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iplom\JS\proj_old_tyumen\diagram\"/>
    </mc:Choice>
  </mc:AlternateContent>
  <bookViews>
    <workbookView xWindow="0" yWindow="0" windowWidth="23040" windowHeight="8904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323" i="1" l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<sst xmlns="http://schemas.openxmlformats.org/spreadsheetml/2006/main" count="68258" uniqueCount="22011">
  <si>
    <t>name</t>
  </si>
  <si>
    <t>long_addr</t>
  </si>
  <si>
    <t>year_int</t>
  </si>
  <si>
    <t>floor</t>
  </si>
  <si>
    <t>photo_url</t>
  </si>
  <si>
    <t>wikipedia</t>
  </si>
  <si>
    <t>url</t>
  </si>
  <si>
    <t>copyright</t>
  </si>
  <si>
    <t>where</t>
  </si>
  <si>
    <t>year_text</t>
  </si>
  <si>
    <t>name_1</t>
  </si>
  <si>
    <t>test</t>
  </si>
  <si>
    <t>1</t>
  </si>
  <si>
    <t>2017</t>
  </si>
  <si>
    <t>2</t>
  </si>
  <si>
    <t>База отдыха «Поле Чудес»</t>
  </si>
  <si>
    <t>Тюменская область, г. Тюмень, СНТ "Поле чудес", ул. Западная, уч. 115</t>
  </si>
  <si>
    <t>2012</t>
  </si>
  <si>
    <t>Тюменская область, Тюмень, 22-я Западная улица, 46</t>
  </si>
  <si>
    <t>2016</t>
  </si>
  <si>
    <t>Салаирский тракт, 4 км, 1а</t>
  </si>
  <si>
    <t>2014</t>
  </si>
  <si>
    <t>2013</t>
  </si>
  <si>
    <t>Тюменская область, Тюмень, Садовая улица, 25</t>
  </si>
  <si>
    <t>2019</t>
  </si>
  <si>
    <t>2015</t>
  </si>
  <si>
    <t>2020</t>
  </si>
  <si>
    <t>дом для отдыха</t>
  </si>
  <si>
    <t>Дом для отдыха</t>
  </si>
  <si>
    <t>Тюменская область, Тюмень, Жасминовая улица, 5</t>
  </si>
  <si>
    <t>2018</t>
  </si>
  <si>
    <t>Тюменская область, Тюмень, Жасминовая улица, 11</t>
  </si>
  <si>
    <t>2008</t>
  </si>
  <si>
    <t>Тюменская область, Тюмень, Жасминовая улица, 19</t>
  </si>
  <si>
    <t>Тюменская область, Тюмень, Туристская улица, 13</t>
  </si>
  <si>
    <t>1984</t>
  </si>
  <si>
    <t>Тюменская область, Тюмень, Туристская улица, 7</t>
  </si>
  <si>
    <t>1976</t>
  </si>
  <si>
    <t>2002</t>
  </si>
  <si>
    <t>Тюменская область, город Тюмень, улица Туристская, 18, строение 1</t>
  </si>
  <si>
    <t>1971</t>
  </si>
  <si>
    <t>1967</t>
  </si>
  <si>
    <t>Тюменская область, г. Тюмень, ул. Туристская, д. 3</t>
  </si>
  <si>
    <t>Тюменская область, город Тюмень, улица Туристская, дом 16</t>
  </si>
  <si>
    <t>Тюменская область, город Тюмень, улица Туристская, дом 15</t>
  </si>
  <si>
    <t>1970</t>
  </si>
  <si>
    <t>ул. Туристская, д. 14, Тюмень, Тюменская область</t>
  </si>
  <si>
    <t>1962</t>
  </si>
  <si>
    <t>1980</t>
  </si>
  <si>
    <t>Тюменская область, г. Тюмень, ул. Туристская, д. 10</t>
  </si>
  <si>
    <t>Тюменская область, город Тюмень, улица Туристская, дом 11</t>
  </si>
  <si>
    <t>1964</t>
  </si>
  <si>
    <t>1982</t>
  </si>
  <si>
    <t>Тюменская область, город Тюмень, улица Туристская, 18</t>
  </si>
  <si>
    <t>Российская Федерация, Тюменская область, г. Тюмень, СНТ "Рябинка-2", линия 3</t>
  </si>
  <si>
    <t>Ресторанный комплекс «Верхний Бор»</t>
  </si>
  <si>
    <t>3</t>
  </si>
  <si>
    <t>1988</t>
  </si>
  <si>
    <t>Кафе и пункт проката</t>
  </si>
  <si>
    <t>2007</t>
  </si>
  <si>
    <t>Вышка мобильной связи</t>
  </si>
  <si>
    <t>Тюменская область, город Тюмень, улица Туристская, 13б</t>
  </si>
  <si>
    <t>4</t>
  </si>
  <si>
    <t>Усадьба №2, №1</t>
  </si>
  <si>
    <t>1963</t>
  </si>
  <si>
    <t>2001</t>
  </si>
  <si>
    <t>2010</t>
  </si>
  <si>
    <t>Тюменская область, город Тюмень, улица Славянская, 1и</t>
  </si>
  <si>
    <t>1966</t>
  </si>
  <si>
    <t>1985</t>
  </si>
  <si>
    <t>Тюменская область, город Тюмень, улица Любимая, 25</t>
  </si>
  <si>
    <t>1968</t>
  </si>
  <si>
    <t>Тюменская область, город Тюмень, улица Лесная, дом 24</t>
  </si>
  <si>
    <t>1930</t>
  </si>
  <si>
    <t>Тюменская область, город Тюмень, улица Любимая, 33</t>
  </si>
  <si>
    <t>1987</t>
  </si>
  <si>
    <t>Тюменская область, город Тюмень, улица Семёна Шахлина, 41</t>
  </si>
  <si>
    <t>1961</t>
  </si>
  <si>
    <t>Тюменская область, город Тюмень, улица Любимая, 26</t>
  </si>
  <si>
    <t>Тюменская область, город Тюмень, улица Любимая, 35</t>
  </si>
  <si>
    <t>1977</t>
  </si>
  <si>
    <t>Тюменская область, город Тюмень, улица Семёна Шахлина, 54</t>
  </si>
  <si>
    <t>Тюменская область, город Тюмень, улица Дивная, 42</t>
  </si>
  <si>
    <t>2004</t>
  </si>
  <si>
    <t>Тюменская область, город Тюмень, улица Семёна Шахлина, 43</t>
  </si>
  <si>
    <t>1990</t>
  </si>
  <si>
    <t>Тюменская область, город Тюмень, улица Любимая, 42</t>
  </si>
  <si>
    <t>Тюменская область, город Тюмень, улица Семёна Шахлина, 56</t>
  </si>
  <si>
    <t>Тюменская область, Тюмень, Садовая улица, 54</t>
  </si>
  <si>
    <t>Тюменская область, город Тюмень, улица Семёна Шахлина, 45</t>
  </si>
  <si>
    <t>Тюменская область, город Тюмень, улица Любимая, 30</t>
  </si>
  <si>
    <t>1969</t>
  </si>
  <si>
    <t>Тюменская область, город Тюмень, улица Любимая, 31</t>
  </si>
  <si>
    <t>1975</t>
  </si>
  <si>
    <t>Тюменская область, город Тюмень, улица Дивная, 32</t>
  </si>
  <si>
    <t>1981</t>
  </si>
  <si>
    <t>Тюменская область, город Тюмень, улица Семёна Шахлина, 37</t>
  </si>
  <si>
    <t>Тюменская область, город Тюмень, улица Любимая, 40</t>
  </si>
  <si>
    <t>1983</t>
  </si>
  <si>
    <t>Тюменская область, город Тюмень, улица Дивная, 36</t>
  </si>
  <si>
    <t>1989</t>
  </si>
  <si>
    <t>Тюменская область, город Тюмень, улица Семёна Шахлина, 47</t>
  </si>
  <si>
    <t>1996</t>
  </si>
  <si>
    <t>Тюменская область, город Тюмень, улица Любимая, 38</t>
  </si>
  <si>
    <t>Тюменская область, город Тюмень, поселок Березняковский, улица Лесная, дом 32</t>
  </si>
  <si>
    <t>2005</t>
  </si>
  <si>
    <t>Тюменская область, город Тюмень, улица Любимая, 29</t>
  </si>
  <si>
    <t>Тюменская область, город Тюмень, улица Семёна Шахлина, 51</t>
  </si>
  <si>
    <t>1974</t>
  </si>
  <si>
    <t>Тюменская область, город Тюмень, улица Семёна Шахлина, 48</t>
  </si>
  <si>
    <t>Тюменская область, город Тюмень, улица Любимая, дом 34</t>
  </si>
  <si>
    <t>Российская Федерация, Тюменская область, город Тюмень, улица Семёна Шахлина, дом 50</t>
  </si>
  <si>
    <t>1979</t>
  </si>
  <si>
    <t>Тюменская область, город Тюмень, улица Дивная, 28</t>
  </si>
  <si>
    <t>Тюменская область, город Тюмень, улица Семёна Шахлина, 46</t>
  </si>
  <si>
    <t>Тюменская область, город Тюмень, улица Любимая, 41</t>
  </si>
  <si>
    <t>Тюменская область, Тюмень, Виноградная улица, 25</t>
  </si>
  <si>
    <t>Российская Федерация, Тюменская область, город Тюмень, территория садоводческого некоммерческого товарищества "Березняки", улица Клубнич</t>
  </si>
  <si>
    <t>Тюменская область, город Тюмень, улица Гранатовая (СНТ Березняки тер), участок 59</t>
  </si>
  <si>
    <t>Тюменская область, город Тюмень, СНТ "Березняки", улица Цветочная, 55</t>
  </si>
  <si>
    <t>2011</t>
  </si>
  <si>
    <t>Тюменская область, город Тюмень, улица Горная, 23</t>
  </si>
  <si>
    <t>Тюменская область, город Тюмень, переулок Семёна Шахлина, 5</t>
  </si>
  <si>
    <t>Российская Федерация, Тюменская область, город Тюмень, улица Горная, 13</t>
  </si>
  <si>
    <t>Тюменская область, город Тюмень, переулок Хуторской, 8</t>
  </si>
  <si>
    <t>Тюменская область, город Тюмень, улица Семёна Шахлина, 40</t>
  </si>
  <si>
    <t>Тюменская область, город Тюмень, улица Горная, 19</t>
  </si>
  <si>
    <t>Тюменская область, город Тюмень, переулок Хуторской, 6</t>
  </si>
  <si>
    <t>Тюменская область, город Тюмень, переулок Хуторской, 4</t>
  </si>
  <si>
    <t>1998</t>
  </si>
  <si>
    <t>Тюменская область, город Тюмень, улица Семена Шахлина, 36</t>
  </si>
  <si>
    <t>Тюменская область, город Тюмень, улица Семёна Шахлина, 38</t>
  </si>
  <si>
    <t>Тюменская область, город Тюмень, улица Горная, 15</t>
  </si>
  <si>
    <t>Тюменская область, город Тюмень, поселок Березняковский, переулок Хуторской, 2</t>
  </si>
  <si>
    <t>Тюменская область, город Тюмень, улица Семёна Шахлина, 33</t>
  </si>
  <si>
    <t>Тюменская область, город Тюмень, улица Семёна Шахлина, 35</t>
  </si>
  <si>
    <t>1997</t>
  </si>
  <si>
    <t>Тюменская область, город Тюмень, улица Горная, участок №25</t>
  </si>
  <si>
    <t>Тюменская область, город Тюмень, улица Владимира Минеева, 9</t>
  </si>
  <si>
    <t>Тюменская область, Тюмень, улица Владимира Минеева, 5</t>
  </si>
  <si>
    <t>Тюменская область, Тюмень, улица Мира, 1</t>
  </si>
  <si>
    <t>Тюменская область, Тюмень, Славянская улица, 11А</t>
  </si>
  <si>
    <t>Тюменская область, Тюмень, Славянская улица, 3</t>
  </si>
  <si>
    <t>Тюменская область, Тюмень, Славянская улица, 9А</t>
  </si>
  <si>
    <t>Тюменская область, Тюмень, Славянская улица, 9Б</t>
  </si>
  <si>
    <t>Тюменская область, Тюмень, Славянская улица, 5</t>
  </si>
  <si>
    <t>Тюменская область, Тюмень, Славянская улица, 16</t>
  </si>
  <si>
    <t>Тюменская область, Тюмень, Славянская улица, 14</t>
  </si>
  <si>
    <t>Тюменская область, Тюмень, Марьинская улица, 5</t>
  </si>
  <si>
    <t>1960</t>
  </si>
  <si>
    <t>Тюменская область, Тюмень, Марьинская улица, 4</t>
  </si>
  <si>
    <t>1965</t>
  </si>
  <si>
    <t>Тюменская область, Тюмень, Марьинская улица, 17</t>
  </si>
  <si>
    <t>Тюменская область, Тюмень, Марьинская улица, 24</t>
  </si>
  <si>
    <t>Тюменская область, Тюмень, Марьинская улица, 34</t>
  </si>
  <si>
    <t>Тюменская область, Тюмень, Славянская улица, 6</t>
  </si>
  <si>
    <t>1949</t>
  </si>
  <si>
    <t>Тюменская область, Тюмень, Славянская улица, 15</t>
  </si>
  <si>
    <t>1937</t>
  </si>
  <si>
    <t>Тюменская область, Тюмень, Славянская улица, 17</t>
  </si>
  <si>
    <t>1928</t>
  </si>
  <si>
    <t>Тюменская область, город Тюмень, переулок Марьинский, 2</t>
  </si>
  <si>
    <t>Тюменская область, город Тюмень, переулок Марьинский, дом 2б</t>
  </si>
  <si>
    <t>ул. Марьинская, д. 2, Тюмень, Тюменская область</t>
  </si>
  <si>
    <t>Тюменская область, город Тюмень, улица Марьинская, 6</t>
  </si>
  <si>
    <t>Тюменская область, город Тюмень, переулок Озерный, 4</t>
  </si>
  <si>
    <t>1991</t>
  </si>
  <si>
    <t>Тюменская область, город Тюмень, переулок Озерный, 1</t>
  </si>
  <si>
    <t>Тюменская область, город Тюмень, улица Марьинская, 8</t>
  </si>
  <si>
    <t>Тюменская область, город Тюмень, переулок Озерный, 2</t>
  </si>
  <si>
    <t>Тюменская область, город Тюмень, переулок Озерный, 2а</t>
  </si>
  <si>
    <t>Тюменская область, город Тюмень, улица Междуреченская, 6</t>
  </si>
  <si>
    <t>Тюменская область, город Тюмень, улица Междуреченская, 1</t>
  </si>
  <si>
    <t>Тюменская область, город Тюмень, улица Марьинская, 12</t>
  </si>
  <si>
    <t>Тюменская область, город Тюмень, улица Марьинская, 16</t>
  </si>
  <si>
    <t>Тюменская область, город Тюмень, улица  Междуреченская, 3</t>
  </si>
  <si>
    <t>Тюменская область, город Тюмень, улица Междуреченская, 11</t>
  </si>
  <si>
    <t>Российская Федерация, Тюменская область, город Тюмень, улица Междуреченская, дом 11а</t>
  </si>
  <si>
    <t>Тюменская область, город Тюмень, улица Марьинская, 20</t>
  </si>
  <si>
    <t>1929</t>
  </si>
  <si>
    <t>Тюменская область, город Тюмень, улица Марьинская, 22</t>
  </si>
  <si>
    <t>Тюменская область, город Тюмень, улица Марьинская, 26</t>
  </si>
  <si>
    <t>Тюменская область, город Тюмень, улица Междуреченская, 17</t>
  </si>
  <si>
    <t>Тюменская область, город Тюмень, улица Междуреченская, 19</t>
  </si>
  <si>
    <t>Тюменская область, город Тюмень, улица Междуреченская, 30</t>
  </si>
  <si>
    <t>Тюменская область, город Тюмень, улица Междуреченская,  34</t>
  </si>
  <si>
    <t>Тюменская область, город Тюмень, улица Марьинская, 30</t>
  </si>
  <si>
    <t>Тюменская область, город Тюмень, улица Марьинская, 30а</t>
  </si>
  <si>
    <t>Тюменская область, город Тюмень, улица Марьинская, 30б</t>
  </si>
  <si>
    <t>2006</t>
  </si>
  <si>
    <t>Российская Федерация, Тюменская область, город Тюмень, улица Марьинская, дом 34, строение 1</t>
  </si>
  <si>
    <t>Тюменская область, город Тюмень,  улица Марьинская, 34а</t>
  </si>
  <si>
    <t>Российская Федерация, Тюменская область, город Тюмень, улица Междуреченская, дом 9, строение 1</t>
  </si>
  <si>
    <t>Тюменская область, город Тюмень, улица Марьинская, 36</t>
  </si>
  <si>
    <t>ул. Марьинская, д. 21, Тюмень, Тюменская область</t>
  </si>
  <si>
    <t>Тюменская область, город Тюмень, улица Марьинская, 23</t>
  </si>
  <si>
    <t>Тюменская область, город Тюмень, улица Марьинская, 25</t>
  </si>
  <si>
    <t>Тюменская область, город Тюмень, улица Марьинская, 27</t>
  </si>
  <si>
    <t>1954</t>
  </si>
  <si>
    <t>Тюменская область, город Тюмень, улица Марьинская, 29</t>
  </si>
  <si>
    <t>Тюменская область, город Тюмень, улица Марьинская, 33</t>
  </si>
  <si>
    <t>1917</t>
  </si>
  <si>
    <t>Тюменская область, город Тюмень, улица Славянская, 22а</t>
  </si>
  <si>
    <t>Тюменская область, город Тюмень, улица Междуреченская, 5а</t>
  </si>
  <si>
    <t>Тюменская область, город Тюмень, улица Междуреченская, 5</t>
  </si>
  <si>
    <t>Тюменская область, город Тюмень, улица Марьинская, 40</t>
  </si>
  <si>
    <t>1993</t>
  </si>
  <si>
    <t>Тюменская область, город Тюмень, улица Славянская, 2а, корпус 2</t>
  </si>
  <si>
    <t>Тюменская область, город Тюмень, улица Марьинская, 11</t>
  </si>
  <si>
    <t>Тюменская область, город Тюмень, улица Марьинская, дом 11б</t>
  </si>
  <si>
    <t>Тюменская область, город Тюмень, улица Марьинская, 15</t>
  </si>
  <si>
    <t>Тюменская область, город Тюмень, улица Славянская, 2б</t>
  </si>
  <si>
    <t>Тюменская область, город Тюмень, улица Славянская, 15а</t>
  </si>
  <si>
    <t>Тюменская область, город Тюмень, улица Славянская, дом 11</t>
  </si>
  <si>
    <t>Тюменская область, город Тюмень, улица Славянская, 2</t>
  </si>
  <si>
    <t>Тюменская область, город Тюмень, улица Славянская, 4</t>
  </si>
  <si>
    <t>Тюменская область, город Тюмень, улица Славянская, 8</t>
  </si>
  <si>
    <t>Тюменская область, город Тюмень, улица Славянская, 10</t>
  </si>
  <si>
    <t>Тюменская область, город Тюмень, улица Славянская, 18</t>
  </si>
  <si>
    <t>Тюменская область, город Тюмень, улица Славянская, 27</t>
  </si>
  <si>
    <t>Тюменская область, город Тюмень, улица Славянская, 23</t>
  </si>
  <si>
    <t>Тюменская область, город Тюмень, улица Славянская, 25</t>
  </si>
  <si>
    <t>Тюменская область, город Тюмень, улица Славянская, 21</t>
  </si>
  <si>
    <t>Тюменская область, город Тюмень, улица Чусовская, 3</t>
  </si>
  <si>
    <t>1992</t>
  </si>
  <si>
    <t>Тюменская область, город Тюмень, улица Чусовская, 5а</t>
  </si>
  <si>
    <t>2000</t>
  </si>
  <si>
    <t>Тюменская область, город Тюмень, улица Чусовская, 5</t>
  </si>
  <si>
    <t>Тюменская область, Тюмень, Славянская улица, 20</t>
  </si>
  <si>
    <t>Тюменская область, город Тюмень, улица Славянская, 33</t>
  </si>
  <si>
    <t>Тюменская область, город Тюмень, улица Славянская, 31</t>
  </si>
  <si>
    <t>Тюменская область, город Тюмень, улица Славянская, 29а</t>
  </si>
  <si>
    <t>Тюменская область, город Тюмень, улица Дивная, 12</t>
  </si>
  <si>
    <t>1978</t>
  </si>
  <si>
    <t>Тюменская область, город Тюмень, улица Любимая, 23</t>
  </si>
  <si>
    <t>Тюменская область, город Тюмень, улица Дивная, 10</t>
  </si>
  <si>
    <t>Тюменская область, город Тюмень, улица Любимая, 13</t>
  </si>
  <si>
    <t>Тюменская область, город Тюмень, улица Дивная, 18</t>
  </si>
  <si>
    <t>Тюменская область, город Тюмень, улица Любимая, 18</t>
  </si>
  <si>
    <t>Тюменская область, город Тюмень, улица Любимая, 21</t>
  </si>
  <si>
    <t>Тюменская область, город Тюмень, улица Дивная, дом 6</t>
  </si>
  <si>
    <t>1986</t>
  </si>
  <si>
    <t>Тюменская область, город Тюмень, улица Любимая, 19</t>
  </si>
  <si>
    <t>Тюменская область, Тюмень, Дивная улица, 4</t>
  </si>
  <si>
    <t>Российская Федерация, Тюменская область, город Тюмень, улица Дивная, дом 26</t>
  </si>
  <si>
    <t>Тюменская область, город Тюмень, улица Дивная, 2а</t>
  </si>
  <si>
    <t>Российская Федерация, Тюменская область, город Тюмень, улица Дивная, дом 14</t>
  </si>
  <si>
    <t>Тюменская область, город Тюмень, улица Любимая, 20</t>
  </si>
  <si>
    <t>ул. Любимая, д. 22, Тюмень, Тюменская область</t>
  </si>
  <si>
    <t>Тюменская область, город Тюмень, улица Любимая, 17</t>
  </si>
  <si>
    <t>1972</t>
  </si>
  <si>
    <t>Тюменская область, город Тюмень, улица Дивная, 20</t>
  </si>
  <si>
    <t>Тюменская область, город Тюмень, улица Любимая, 15</t>
  </si>
  <si>
    <t>Тюменская область, Тюмень, Новая улица, 22</t>
  </si>
  <si>
    <t>1957</t>
  </si>
  <si>
    <t>Тюменская область, Тюмень, Новая улица, 7</t>
  </si>
  <si>
    <t>Торговый центр «Березняковский»</t>
  </si>
  <si>
    <t>Тюменская область, Тюмень, Планетарная улица, 23</t>
  </si>
  <si>
    <t>Тюменская область, Тюмень, Удачная улица, 2</t>
  </si>
  <si>
    <t>Тюменская область, Тюмень, Удачная улица, 1</t>
  </si>
  <si>
    <t>Тюменская область, Тюмень, улица Семёна Дежнёва, 3</t>
  </si>
  <si>
    <t>Тюменская область, Тюмень, улица Степана Колокольникова, 9</t>
  </si>
  <si>
    <t>Тюменская область, Тюмень, Рябиновая улица, 291</t>
  </si>
  <si>
    <t>Тюменская область, город Тюмень, улица Торговая, 2а, строение 1</t>
  </si>
  <si>
    <t>Тюменская область, город Тюмень, улица Строительная, д 44</t>
  </si>
  <si>
    <t>Тюменская область, город Тюмень, улица Строительная, 42</t>
  </si>
  <si>
    <t>Тюменская область, город Тюмень, улица Строительная, 40</t>
  </si>
  <si>
    <t>2003</t>
  </si>
  <si>
    <t>Тюменская область, город Тюмень, улица Строительная, 38</t>
  </si>
  <si>
    <t>Тюменская область, город Тюмень, улица Строительная, 36</t>
  </si>
  <si>
    <t>Магазин «Жемчужина»</t>
  </si>
  <si>
    <t>Тюменская область, город Тюмень, улица Планетарная, 10</t>
  </si>
  <si>
    <t>Тюменская область, город Тюмень, улица Планетарная, 8</t>
  </si>
  <si>
    <t>Тюменская область, город Тюмень, переулок Планетарный, 7</t>
  </si>
  <si>
    <t>Тюменская область, город Тюмень, переулок Планетарный, 9</t>
  </si>
  <si>
    <t>Тюменская область, город Тюмень, переулок Планетарный, 11</t>
  </si>
  <si>
    <t>Тюменская область, город Тюмень, переулок Планетарный, 13</t>
  </si>
  <si>
    <t>Тюменская область, город Тюмень, улица Степана Колокольникова, 16</t>
  </si>
  <si>
    <t>Тюменская область, город Тюмень, улица Степана Колокольникова, 14</t>
  </si>
  <si>
    <t>Тюменская область, город Тюмень, улица Степана Колокольникова, 10</t>
  </si>
  <si>
    <t>2009</t>
  </si>
  <si>
    <t>Тюменская область, город Тюмень, улица Степана Колокольникова, 8</t>
  </si>
  <si>
    <t>Тюменская область, город Тюмень, улица Строительная, 31</t>
  </si>
  <si>
    <t>Тюменская область, город Тюмень, улица Строительная, 33</t>
  </si>
  <si>
    <t>1995</t>
  </si>
  <si>
    <t>Тюменская область, город Тюмень, улица Строительная, 35</t>
  </si>
  <si>
    <t>Российская Федерация, Тюменская область, город Тюмень, улица Строительная, дом 37</t>
  </si>
  <si>
    <t>Тюменская область, город Тюмень, улица Строительная, 39</t>
  </si>
  <si>
    <t>Тюменская область, город Тюмень, улица Строительная, 41</t>
  </si>
  <si>
    <t>Тюменская область, город Тюмень, поселок Березняковский, улица Торговая, 18</t>
  </si>
  <si>
    <t>Российская Федерация, Тюменская область, город Тюмень, улица Торговая, дом 14</t>
  </si>
  <si>
    <t>Тюменская область, город Тюмень, улица Планетарная, 11</t>
  </si>
  <si>
    <t>Российская Федерация, Тюменская область, город Тюмень, улица Планетарная, дом 15а</t>
  </si>
  <si>
    <t>Тюменская область, город Тюмень, поселок Березняковский, переулок Березовый, 10</t>
  </si>
  <si>
    <t>Российская Федерация, Тюменская область, г. Тюмень, пер. Березовый. д. 8</t>
  </si>
  <si>
    <t>Тюменская область, город Тюмень, поселок Березняковский, переулок Березовый, 4</t>
  </si>
  <si>
    <t>Тюменская область, город Тюмень, улица Степана Колокольникова, 3</t>
  </si>
  <si>
    <t>Тюменская область, город Тюмень, улица Степана Колокольникова, 1б</t>
  </si>
  <si>
    <t>Тюменская область, город Тюмень, улица Семёна Дежнева,  4</t>
  </si>
  <si>
    <t>Тюменская область, город Тюмень, улица Торговая, 10</t>
  </si>
  <si>
    <t>Тюменская область, город Тюмень, поселок Березняковский, улица Торговая, 8</t>
  </si>
  <si>
    <t>Российская Федерация, Тюменская область, город Тюмень, улица Торговая, 2 а</t>
  </si>
  <si>
    <t>Тюменская область, город Тюмень, улица Торговая, 21</t>
  </si>
  <si>
    <t>Российская Федерация, Тюменская область, город Тюмень, улица Торговая, 17</t>
  </si>
  <si>
    <t>Тюменская область, город Тюмень, улица Степана Колокольникова, 7</t>
  </si>
  <si>
    <t>Тюменская область, город Тюмень, улица Семёна Дежнева, 7</t>
  </si>
  <si>
    <t>Тюменская область, город Тюмень, улица Семёна Дежнева, 5</t>
  </si>
  <si>
    <t>Тюменская область, город Тюмень, улица Торговая 9</t>
  </si>
  <si>
    <t>Российская Федерация, Тюменская область, город Тюмень, улица Купеческая, 4</t>
  </si>
  <si>
    <t>1994</t>
  </si>
  <si>
    <t>средняя общеобразовательная школа № 46</t>
  </si>
  <si>
    <t>Тюменская область, Тюмень, Дивная улица, 1А</t>
  </si>
  <si>
    <t>Тюменская область, город Тюмень, улица Любимая, 10</t>
  </si>
  <si>
    <t>Тюменская область, Тюмень, улица Семёна Шахлина, 13</t>
  </si>
  <si>
    <t>1936</t>
  </si>
  <si>
    <t>Тюменская область, город Тюмень, улица Семёна Шахлина, 4а</t>
  </si>
  <si>
    <t>Тюменская область, город Тюмень, улица Семёна Шахлина, 3</t>
  </si>
  <si>
    <t>Тюменская область, Тюмень, Любимая улица, 2</t>
  </si>
  <si>
    <t>Тюменская область, Тюмень, Любимая улица, 4</t>
  </si>
  <si>
    <t>Тюменская область, город Тюмень, улица Березняковская, 39</t>
  </si>
  <si>
    <t>Тюменская область, город Тюмень, улица Семёна Шахлина, 2б</t>
  </si>
  <si>
    <t>Тюменская область, Тюмень, улица Семёна Шахлина, 15</t>
  </si>
  <si>
    <t>Тюменская область, город Тюмень, улица Семена Шахлина, 9</t>
  </si>
  <si>
    <t>Российская Федерация, Тюменская область, город Тюмень, улица Семёна Шахлина, дом 2в</t>
  </si>
  <si>
    <t>Орфей</t>
  </si>
  <si>
    <t>Тюменская область, Тюмень, улица Семёна Шахлина, 20</t>
  </si>
  <si>
    <t>Тюменская область, город Тюмень, улица Березняковская, 35</t>
  </si>
  <si>
    <t>Тюменская область, город Тюмень, улица Семёна Шахлина, 1</t>
  </si>
  <si>
    <t>Магазин «Центральный»</t>
  </si>
  <si>
    <t>Тюменская область, Тюмень, улица Семёна Шахлина, 22</t>
  </si>
  <si>
    <t>Тюменская область, Тюмень, Любимая улица, 1Б</t>
  </si>
  <si>
    <t>Тюменская область, город Тюмень, улица Семёна Шахлина, 29</t>
  </si>
  <si>
    <t>Российская Федерация, Тюменская область, город Тюмень, улица Семена Шахлина, дом 29а</t>
  </si>
  <si>
    <t>ул. Любимая, д. 11, Тюмень, Тюменская область</t>
  </si>
  <si>
    <t>Тюменская область, город Тюмень, улица Семёна Шахлина, 24</t>
  </si>
  <si>
    <t>Тюменская область, город Тюмень, улица Любимая, дом 9</t>
  </si>
  <si>
    <t>Тюменская область, Тюмень, Любимая улица, 1</t>
  </si>
  <si>
    <t>Тюменская область, город Тюмень, улица Омутинская, 3</t>
  </si>
  <si>
    <t>Тюменская область, город Тюмень, улица Омутинская, на земельном участке №111</t>
  </si>
  <si>
    <t>Тюменская область, город Тюмень, улица Дивная, 2</t>
  </si>
  <si>
    <t>Тюменская область, город Тюмень, улица Крещенская, 9</t>
  </si>
  <si>
    <t>Российская Федерация, Тюменская область, город Тюмень, улица Крещенская, дом 4</t>
  </si>
  <si>
    <t>Тюменская область, город Тюмень, улица Петропавловская, 1</t>
  </si>
  <si>
    <t>Тюменская область, город Тюмень, улица Любимая, 3</t>
  </si>
  <si>
    <t>Тюменская область, город Тюмень, улица Крещенская, 2а</t>
  </si>
  <si>
    <t>Российская Федерация, Тюменская область, г. Тюмень, проезд Шахматный, дом 6</t>
  </si>
  <si>
    <t>Тюменская область, город Тюмень, проезд Биатлонный, 26</t>
  </si>
  <si>
    <t>Тюменская область, город Тюмень, проезд Биатлонный, дом 22</t>
  </si>
  <si>
    <t>Российская Федерация, Тюменская область, город Тюмень, улица Аромашевская, дом 3</t>
  </si>
  <si>
    <t>Тюменская область, город Тюмень, улица Аромашевская, 5</t>
  </si>
  <si>
    <t>Российская Федерация, Тюменская область, город Тюмень, улица Аромашевская, дом 11</t>
  </si>
  <si>
    <t>Тюменская область, город Тюмень, улица Аромашевская, 13</t>
  </si>
  <si>
    <t>Российская Федерация, Тюменская область, город Тюмень, улица Аромашевская, дом 15</t>
  </si>
  <si>
    <t>Тюменская область, город Тюмень, улица Аромашевская, 15а</t>
  </si>
  <si>
    <t>Тюменская область, город Тюмень, проезд Лыжный, 15</t>
  </si>
  <si>
    <t>Тюменская область, город Тюмень, улица Владимира Минеева, 46</t>
  </si>
  <si>
    <t>Тюменская область, город Тюмень, улица Владимира Минеева, дом 44</t>
  </si>
  <si>
    <t>Тюменская область, город Тюмень, проезд Анатолия Щеткова, 95</t>
  </si>
  <si>
    <t>Тюменская область, город Тюмень, проезд Лыжный, 14</t>
  </si>
  <si>
    <t>Тюменская область, город Тюмень, проезд Лыжный, 20</t>
  </si>
  <si>
    <t>Тюменская область, город Тюмень, проезд Биатлонный, дом 39</t>
  </si>
  <si>
    <t>Тюменская область, город Тюмень, проезд Биатлонный, 35</t>
  </si>
  <si>
    <t>Тюменская область, город Тюмень, проезд Биатлонный, 31</t>
  </si>
  <si>
    <t>Тюменская область, г. Тюмень, п. Березняковский, участок № 184</t>
  </si>
  <si>
    <t>Тюменская область, город Тюмень, улица Нижнетавдинская,  31</t>
  </si>
  <si>
    <t>Тюменская область, город Тюмень, улица Нижнетавдинская, 27</t>
  </si>
  <si>
    <t>Тюменская область, г. Тюмень, ул. Нижнетавдинская, д. 25</t>
  </si>
  <si>
    <t>Российская Федерация, Тюменская область, г.Тюмень, п. Березняковский, участок №188</t>
  </si>
  <si>
    <t>Тюменская область, город Тюмень, улица Нижнетавдинская, дом 17</t>
  </si>
  <si>
    <t>Российская Федерация, Тюменская область, город Тюмень, улица Аромашевская, дом 51</t>
  </si>
  <si>
    <t>Тюменская область, город Тюмень, улица Нижнетавдинская, 34</t>
  </si>
  <si>
    <t>Российская Федерация, Тюменская область, город Тюмень, улица Аромашевская, 45</t>
  </si>
  <si>
    <t>Тюменская область, город Тюмень, улица Аромашевская, 40</t>
  </si>
  <si>
    <t>Тюменская область, город Тюмень, улица Аромашевская, 38</t>
  </si>
  <si>
    <t>Тюменская область, город Тюмень, улица Аромашевская, дом 34</t>
  </si>
  <si>
    <t>Тюменская область, город Тюмень, улица Нижнетавдинская, 22</t>
  </si>
  <si>
    <t>Тюменская область, город Тюмень, улица Аромашевская, дом 37</t>
  </si>
  <si>
    <t>Тюменская область, город Тюмень, улица Армизонская,  35</t>
  </si>
  <si>
    <t>Тюменская область, город Тюмень, улица Армизонская, 33</t>
  </si>
  <si>
    <t>Тюменская область, город Тюмень, улица Аромашевская, 30</t>
  </si>
  <si>
    <t>Российская Федерация, Тюменская область, город Тюмень, улица Аромашевская, дом 28</t>
  </si>
  <si>
    <t>Тюменская область, город Тюмень, улица Аромашевская, дом 26</t>
  </si>
  <si>
    <t>Тюменская область, город Тюмень, улица Армизонская, 27</t>
  </si>
  <si>
    <t>Тюменская область, город Тюмень, улица Армизонская, 25</t>
  </si>
  <si>
    <t>Тюменская область, город Тюмень, улица Аромашевская, 24</t>
  </si>
  <si>
    <t>Тюменская область, город Тюмень, улица Аромашевская, дом 20</t>
  </si>
  <si>
    <t>Тюменская область, город Тюмень, улица Армизонская, 23</t>
  </si>
  <si>
    <t>Тюменская область, город Тюмень, улица Армизонская, 21</t>
  </si>
  <si>
    <t>Тюменская область, город Тюмень, улица Армизонская, 19</t>
  </si>
  <si>
    <t>Тюменская область, город Тюмень, улица Аромашевская, 14</t>
  </si>
  <si>
    <t>Российская Федерация, Тюменская область, город Тюмень, улица Аромашевская, дом 18</t>
  </si>
  <si>
    <t>Тюменская область, город Тюмень, улица Армизонская, дом 15</t>
  </si>
  <si>
    <t>Тюменская область, город Тюмень, улица Армизонская, 13</t>
  </si>
  <si>
    <t>Российская Федерация, Тюменская область, город Тюмень, улица Армизонская, дом 11</t>
  </si>
  <si>
    <t>Российская Федерация, Тюменская область, город Тюмень, улица Армизонская, дом 9</t>
  </si>
  <si>
    <t>Тюменская область, город Тюмень, улица Армизонская, № 5</t>
  </si>
  <si>
    <t>Российская Федерация, Тюменская область, город Тюмень, улица Армизонская, дом 1</t>
  </si>
  <si>
    <t>Тюменская область, город Тюмень, поселок Березняковский, на участке №110</t>
  </si>
  <si>
    <t>Тюменская область, город Тюмень, улица Омутинская, 13</t>
  </si>
  <si>
    <t>Тюменская область, город Тюмень, улица Омутинская, дом 15</t>
  </si>
  <si>
    <t>Тюменская область, город Тюмень, улица Омутинская, 19</t>
  </si>
  <si>
    <t>Тюменская область, город Тюмень, улица Армизонская, 34</t>
  </si>
  <si>
    <t>Тюменская область, город Тюмень, улица Армизонская, 32</t>
  </si>
  <si>
    <t>Тюменская область, Тюмень, Армизонская улица, 32/1</t>
  </si>
  <si>
    <t>Российская Федерация, Тюменская область, город Тюмень, поселок Березняковский, участок № 117</t>
  </si>
  <si>
    <t>Тюменская область, город Тюмень, улица Армизонская, 26</t>
  </si>
  <si>
    <t>Тюменская область, город Тюмень, улица Армизонская, 24</t>
  </si>
  <si>
    <t>Тюменская область, город Тюмень, улица Армизонская, дом 22</t>
  </si>
  <si>
    <t>Тюменская область, город Тюмень, улица Армизонская, 14</t>
  </si>
  <si>
    <t>Тюменская область, город Тюмень, улица Армизонская, 12</t>
  </si>
  <si>
    <t>Российская Федерация, Тюменская область, город Тюмень, улица Армизонская, дом 8</t>
  </si>
  <si>
    <t>Универсам «Пятёрочка»</t>
  </si>
  <si>
    <t>Тюменская область, город Тюмень, улица Омутинская, 4</t>
  </si>
  <si>
    <t>Российская Федерация, Тюменская область, город Тюмень, улица Викуловская, дом 3</t>
  </si>
  <si>
    <t>Тюменская область, г.Тюмень, ул. Викуловская, д. 5</t>
  </si>
  <si>
    <t>Российская Федерация, Тюменская область, город Тюмень, проезд Сочинский, 19</t>
  </si>
  <si>
    <t>Российская Федерация, Тюменская область, город Тюмень, улица Владимира Минеева, дом 15</t>
  </si>
  <si>
    <t>Магазин-пекарня</t>
  </si>
  <si>
    <t>Тюменская область, город Тюмень, улица Омутинская, дом 23</t>
  </si>
  <si>
    <t>Российская Федерация, Тюменская область, город Тюмень, улица Омутинская, дом 25</t>
  </si>
  <si>
    <t>Тюменская область, город Тюмень, улица Владимира Минеева, дом 56</t>
  </si>
  <si>
    <t>Тюменская область, г. Тюмень, ул. Владимира Минеева, д. 54</t>
  </si>
  <si>
    <t>Тюменская область, город Тюмень, проезд Лыжный, дом 23</t>
  </si>
  <si>
    <t>Тюменская область, город Тюмень, улица Владимира Минеева, 50</t>
  </si>
  <si>
    <t>Тюменская область, город Тюмень, проезд Лыжный, 22</t>
  </si>
  <si>
    <t>Тюменская область, город Тюмень, проезд Лыжный, дом № 24</t>
  </si>
  <si>
    <t>Тюменская область, город Тюмень, проезд Биатлонный, 43</t>
  </si>
  <si>
    <t>Тюменская область, город Тюмень, проезд Спринтерский, 7</t>
  </si>
  <si>
    <t>Тюменская область, город Тюмень, проезд Футбольный, 8</t>
  </si>
  <si>
    <t>Тюменская область, город Тюмень, улица  Владимира Минеева, 33</t>
  </si>
  <si>
    <t>Тюменская область, город Тюмень, улица Яблоневая, 4</t>
  </si>
  <si>
    <t>Тюменская область, город Тюмень, улица 1-я Новая, 61</t>
  </si>
  <si>
    <t>Тюменская область, г. Тюмень, ул. Яблоневая, д. 6</t>
  </si>
  <si>
    <t>Тюменская область, город Тюмень, улица Яблоневая, 10</t>
  </si>
  <si>
    <t>Тюменская область, г. Тюмень, ул. Яблоневая, д. 8</t>
  </si>
  <si>
    <t>Российская Федерация, Тюменская область, город Тюмень, проезд Смородиновый, дом 14</t>
  </si>
  <si>
    <t>Тюменская область, город Тюмень, улица Ореховая, 17</t>
  </si>
  <si>
    <t>Тюменская область, город Тюмень, улица Ореховая, 11</t>
  </si>
  <si>
    <t>Тюменская область, г.Тюмень, ул.Яблоневая, д.14</t>
  </si>
  <si>
    <t>Тюменская область, город Тюмень, проезд Смородиновый, 8</t>
  </si>
  <si>
    <t>Тюменская область, город Тюмень, улица Ореховая, 9</t>
  </si>
  <si>
    <t>Тюменская область, Тюмень, Казаровская улица, 68</t>
  </si>
  <si>
    <t>Тюменская область, город Тюмень, переулок 2-й Новый, 5а</t>
  </si>
  <si>
    <t>Тюменская область, город Тюмень, ул. 1-я Новая, 83</t>
  </si>
  <si>
    <t>Тюменская область, город Тюмень, улица 1-я Новая, 69</t>
  </si>
  <si>
    <t>Тюменская область, город Тюмень, улица 1-я Новая, 71</t>
  </si>
  <si>
    <t>Тюменская область, город Тюмень, переулок 2-й Мостовой, 3а</t>
  </si>
  <si>
    <t>Тюменская область, город Тюмень, улица 1-я Новая, 28а</t>
  </si>
  <si>
    <t>Тюменская область, город Тюмень, улица 1-я Новая, 61а</t>
  </si>
  <si>
    <t>Тюменская область, город Тюмень, улица Казаровская, 99</t>
  </si>
  <si>
    <t>Тюменская область, город Тюмень, улица 1-я Молодежная, 73</t>
  </si>
  <si>
    <t>Тюменская область, город Тюмень, улица Казаровская, 101</t>
  </si>
  <si>
    <t>Тюменская область, город Тюмень, улица Казаровская, 107</t>
  </si>
  <si>
    <t>Тюменская область, город Тюмень, улица Казаровская, 105</t>
  </si>
  <si>
    <t>Российская Федерация, Тюменская область, город Тюмень, улица 1-я Молодежная, дом 67</t>
  </si>
  <si>
    <t>Тюменская область, город Тюмень, улица 2-я Молодежная, 37</t>
  </si>
  <si>
    <t>Тюменская область, город Тюмень, улица 2-я Молодежная, 39</t>
  </si>
  <si>
    <t>Тюменская область, город Тюмень, улица 2-я Молодежная, 41</t>
  </si>
  <si>
    <t>Российская Федерация, Тюменская область, город Тюмень, улица Мирная, дом 14</t>
  </si>
  <si>
    <t>Тюменская область, город Тюмень, улица Мирная, 12</t>
  </si>
  <si>
    <t>Тюменская область, Тюмень, 1-я Северная улица, 2</t>
  </si>
  <si>
    <t>Тюменская область, Тюмень, 1-я Северная улица, 4</t>
  </si>
  <si>
    <t>Тюменская область, Тюмень, 1-я Северная улица, 6</t>
  </si>
  <si>
    <t>Тюменская область, Тюмень, 1-я Северная улица, 10</t>
  </si>
  <si>
    <t>Тюменская область, Тюмень, 1-я Северная улица, 8</t>
  </si>
  <si>
    <t>Тюменская область, Тюмень, 1-я Северная улица, 9</t>
  </si>
  <si>
    <t>Тюменская область, Тюмень, 1-я Северная улица, 11</t>
  </si>
  <si>
    <t>Тюменская область, Тюмень, 1-я Северная улица, 13</t>
  </si>
  <si>
    <t>Тюменская область, Тюмень, 1-я Северная улица, 15</t>
  </si>
  <si>
    <t>Тюменская область, Тюмень, 3-я Северная улица, 306</t>
  </si>
  <si>
    <t>Тюменская область, Тюмень, 3-я Северная улица, 307</t>
  </si>
  <si>
    <t>Тюменская область, Тюмень, улица Василия Севергина, 3</t>
  </si>
  <si>
    <t>ЖК «Английский квартал»</t>
  </si>
  <si>
    <t>Тюменская область, Тюмень, 3-я Северная улица, 309</t>
  </si>
  <si>
    <t>Тюменская область, Тюмень, 2-я Северная улица, 2А</t>
  </si>
  <si>
    <t>Тюменская область, Тюмень, 2-я Северная улица, 1</t>
  </si>
  <si>
    <t>Тюменская область, Тюмень, 2-я Северная улица, 3</t>
  </si>
  <si>
    <t>Тюменская область, Тюмень, 2-я Северная улица, 6</t>
  </si>
  <si>
    <t>Тюменская область, Тюмень, 2-я Северная улица, 3Б</t>
  </si>
  <si>
    <t>Тюменская область, Тюмень, 2-я Северная улица, 5</t>
  </si>
  <si>
    <t>Тюменская область, Тюмень, 2-я Северная улица, 144</t>
  </si>
  <si>
    <t>Тюменская область, Тюмень, 2-я Северная улица, 2</t>
  </si>
  <si>
    <t>Тюменская область, Тюмень, 3-я Северный переулок, 2</t>
  </si>
  <si>
    <t>Тюменская область, Тюмень, 3-я Северный переулок, 8</t>
  </si>
  <si>
    <t>Тюменская область, Тюмень, 3-я Северный переулок, 16</t>
  </si>
  <si>
    <t>Тюменская область, Тюмень, 3-я Северный переулок, 5</t>
  </si>
  <si>
    <t>Тюменская область, Тюмень, 3-я Северный переулок, 11</t>
  </si>
  <si>
    <t>Тюменская область, Тюмень, 3-я Северный переулок, 15</t>
  </si>
  <si>
    <t>Тюменская область, Тюмень, 3-я Северная улица, 12</t>
  </si>
  <si>
    <t>Тюменская область, Тюмень, 3-я Северная улица, 6</t>
  </si>
  <si>
    <t>Тюменская область, Тюмень, 3-я Северная улица, 4</t>
  </si>
  <si>
    <t>Тюменская область, Тюмень, 2-я Северная улица, 7</t>
  </si>
  <si>
    <t>Тюменская область, Тюмень, 2-я Северная улица, 7А</t>
  </si>
  <si>
    <t>Тюменская область, Тюмень, 2-я Северная улица, 9А</t>
  </si>
  <si>
    <t>Тюменская область, Тюмень, 3-я Северная улица, 11А</t>
  </si>
  <si>
    <t>Тюменская область, Тюмень, 3-я Северная улица, 11</t>
  </si>
  <si>
    <t>Тюменская область, Тюмень, 3-я Северная улица, 9</t>
  </si>
  <si>
    <t>Тюменская область, Тюмень, 3-я Северная улица, 1Д</t>
  </si>
  <si>
    <t>Тюменская область, Тюмень, 3-я Северная улица, 3</t>
  </si>
  <si>
    <t>Тюменская область, Тюмень, 3-я Северная улица, 1</t>
  </si>
  <si>
    <t>Тюменская область, Тюмень, 4-й Северный переулок, 3</t>
  </si>
  <si>
    <t>Тюменская область, Тюмень, 4-й Северный переулок, 5</t>
  </si>
  <si>
    <t>Тюменская область, Тюмень, 4-й Северный переулок, 7</t>
  </si>
  <si>
    <t>Тюменская область, Тюмень, 4-й Северный переулок, 9</t>
  </si>
  <si>
    <t>Тюменская область, Тюмень, 4-й Северный переулок, 13</t>
  </si>
  <si>
    <t>Тюменская область, Тюмень, 4-й Северный переулок, 11</t>
  </si>
  <si>
    <t>Тюменская область, Тюмень, улица Михаила Калашникова, 10</t>
  </si>
  <si>
    <t>Тюменская область, Тюмень, улица Михаила Калашникова, 8</t>
  </si>
  <si>
    <t>Тюменская область, Тюмень, улица Михаила Калашникова, 13</t>
  </si>
  <si>
    <t>Российская Федерация, Тюменская область, город Тюмень, улица Михаила Калашникова, дом 3</t>
  </si>
  <si>
    <t>Тюменская область, город Тюмень, п. Мелиораторов, ул. Липовая, 54</t>
  </si>
  <si>
    <t>Тюменская область, город Тюмень, поселок Мелиораторов, участок 76</t>
  </si>
  <si>
    <t>Тюменская область,  г. Тюмень, п. Мелиораторов, на земельном участке № 69 в</t>
  </si>
  <si>
    <t>Российская Федерация, Тюменская область, город Тюмень, улица 5-я Северная, дом 1, корпус 1</t>
  </si>
  <si>
    <t>Тюменская область, Тюмень, улица Связистов, 14</t>
  </si>
  <si>
    <t>Тюменская область, Тюмень, улица Связистов, 6</t>
  </si>
  <si>
    <t>Дом отдыха Saray</t>
  </si>
  <si>
    <t>Российская Федерация, Тюменская область, город Тюмень, территория товарищества собственников недвижимости "Звенящие кедры Тюмени", улица</t>
  </si>
  <si>
    <t>Тюменская область, Тюмень, Метелёвская улица, 10</t>
  </si>
  <si>
    <t>5</t>
  </si>
  <si>
    <t>Тюменская область, Тюмень, Липовая улица, 47</t>
  </si>
  <si>
    <t>Тюменская область, Тюмень, Липовая улица, 102</t>
  </si>
  <si>
    <t>1999</t>
  </si>
  <si>
    <t>Гостинично-развлекательный центр «Виктория»</t>
  </si>
  <si>
    <t>Тюменская область, Тюмень, Приозёрная улица, 113</t>
  </si>
  <si>
    <t>Тюменская область, Тюмень, Приозёрная улица, 112</t>
  </si>
  <si>
    <t>Тюменская область, город Тюмень, СНТ "Сосенка-81", улица Вишневая</t>
  </si>
  <si>
    <t>Отель «Море»</t>
  </si>
  <si>
    <t>Тюменская область, город Тюмень, улица Георгия Жукова, 3</t>
  </si>
  <si>
    <t>Российская Федерация, Тюменская область, город Тюмень, улица Георгия Жукова,  13</t>
  </si>
  <si>
    <t>Тюменская область, город Тюмень, улица Семёна Дежнева, 11</t>
  </si>
  <si>
    <t>Тюменская область, город Тюмень, улица Семёна Дежнева, 9</t>
  </si>
  <si>
    <t>Тюменская область, город Тюмень, улица Семена Дежнева, 7а</t>
  </si>
  <si>
    <t>Тюменская область, город Тюмень, улица Купеческая, 6</t>
  </si>
  <si>
    <t>Российская Федерация, Тюменская область, город Тюмень, улица Купеческая, дом 8а</t>
  </si>
  <si>
    <t>Магазин «Березняки»</t>
  </si>
  <si>
    <t>Российская Федерация, Тюменская область, город Тюмень, улица Георгия Жукова, 17</t>
  </si>
  <si>
    <t>Тюменская область, город Тюмень, улица Степана Колокольникова, 44, строение 1</t>
  </si>
  <si>
    <t>Тюменская область, город Тюмень, улица Степана Колокольникова, 44</t>
  </si>
  <si>
    <t>Российская Федерация, Тюменская область, город Тюмень, улица Степана Колокольникова, дом 44а</t>
  </si>
  <si>
    <t>Тюменская область, город Тюмень, улица Степана Колокольникова, 42</t>
  </si>
  <si>
    <t>Тюменская область, город Тюмень, улица Степана Колокольникова, 40</t>
  </si>
  <si>
    <t>Тюменская область, город Тюмень, улица Степана Колокольникова, 38</t>
  </si>
  <si>
    <t>Тюменская область, город Тюмень, улица Степана Колокольникова, 36</t>
  </si>
  <si>
    <t>Тюменская область, город Тюмень, улица Степана Колокольникова, 34</t>
  </si>
  <si>
    <t>Тюменская область, город Тюмень, улица Степана Колокольникова, 32</t>
  </si>
  <si>
    <t>Российская Федерация, Тюменская область, город Тюмень, улица Степана Колокольникова, 24</t>
  </si>
  <si>
    <t>Тюменская область, город Тюмень, улица Степана Колокольникова, 20а</t>
  </si>
  <si>
    <t>Тюменская область, город Тюмень, улица Степана Колокольникова, 22</t>
  </si>
  <si>
    <t>Тюменская область, город Тюмень, улица Степана Колокольникова, 27</t>
  </si>
  <si>
    <t>Тюменская область, город Тюмень, улица Степана Колокольникова, 23</t>
  </si>
  <si>
    <t>Тюменская область, город Тюмень, улица Степана Колокольникова, 21</t>
  </si>
  <si>
    <t>Тюменская область, город Тюмень, улица Степана Колокольникова, 19</t>
  </si>
  <si>
    <t>Тюменская область, город Тюмень, улица Степана Колокольникова, 17а</t>
  </si>
  <si>
    <t>Тюменская область, город Тюмень, улица Степана Колокольникова, 17</t>
  </si>
  <si>
    <t>Тюменская область, город Тюмень, улица Степана Колокольникова, 15</t>
  </si>
  <si>
    <t>Тюменская область, город Тюмень, улица Семёна Дежнева, 16</t>
  </si>
  <si>
    <t>Тюменская область, город Тюмень, улица Семёна Дежнева, 34</t>
  </si>
  <si>
    <t>Тюменская область, город Тюмень, улица Семёна Дежнева, 36</t>
  </si>
  <si>
    <t>Тюменская область, г. Тюмень, ул. Семена Дежнева, д. 38</t>
  </si>
  <si>
    <t>Тюменская область, г. Тюмень, ул. Степана Третьякова, д. 70</t>
  </si>
  <si>
    <t>Тюменская область, город Тюмень, улица Степана Третьякова, 68</t>
  </si>
  <si>
    <t>Тюменская область, город Тюмень, улица Степана Третьякова, 1</t>
  </si>
  <si>
    <t>Тюменская область, город Тюмень, переулок Западный, 10</t>
  </si>
  <si>
    <t>Тюменская область, город Тюмень, переулок Западный, 12</t>
  </si>
  <si>
    <t>Тюменская область, город Тюмень, улица Степана Третьякова, 66а</t>
  </si>
  <si>
    <t>Тюменская область, город Тюмень, улица Степана Третьякова, 66</t>
  </si>
  <si>
    <t>Тюменская область, город Тюмень, улица Степана Третьякова, 64</t>
  </si>
  <si>
    <t>Тюменская область, город Тюмень, улица Степана Третьякова, 62</t>
  </si>
  <si>
    <t>Тюменская область, город Тюмень, улица Георгия Жукова, 2</t>
  </si>
  <si>
    <t>Тюменская область, город Тюмень, улица Семёна Дежнева, 14</t>
  </si>
  <si>
    <t>Российская Федерация, Тюменская область, город Тюмень, улица Георгия Жукова, дом 12а</t>
  </si>
  <si>
    <t>Тюменская область, город Тюмень, улица Семёна Дежнева, 13</t>
  </si>
  <si>
    <t>Тюменская область, город Тюмень, улица Семёна Дежнева, 15</t>
  </si>
  <si>
    <t>Тюменская область, город Тюмень, улица Семена Дежнева, 17</t>
  </si>
  <si>
    <t>Тюменская область, город Тюмень, улица Семена Дежнева, 19</t>
  </si>
  <si>
    <t>Тюменская область, город Тюмень, переулок Дачный, 12</t>
  </si>
  <si>
    <t>Тюменская область, город Тюмень, улица Купеческая, 10</t>
  </si>
  <si>
    <t>Тюменская область, город Тюмень, переулок Дачный, 6</t>
  </si>
  <si>
    <t>Тюменская область, город Тюмень, переулок Дачный, 7</t>
  </si>
  <si>
    <t>Тюменская область, город Тюмень, переулок Дачный, 1</t>
  </si>
  <si>
    <t>Тюменская область, город Тюмень, переулок Западный, 2</t>
  </si>
  <si>
    <t>Российская Федерация, Тюменская область, город Тюмень, улица Купеческая, 32</t>
  </si>
  <si>
    <t>Тюменская область, город Тюмень, улица Купеческая, 34</t>
  </si>
  <si>
    <t>Тюменская область, город Тюмень, переулок Западный, 1</t>
  </si>
  <si>
    <t>Тюменская область, город Тюмень, переулок Западный, 3</t>
  </si>
  <si>
    <t>Тюменская область, город Тюмень, улица Степана Третьякова, 60</t>
  </si>
  <si>
    <t>Тюменская область, город Тюмень, улица Степана Третьякова, 58</t>
  </si>
  <si>
    <t>Тюменская область, город Тюмень, улица Степана Третьякова, 56а</t>
  </si>
  <si>
    <t>Тюменская область, город Тюмень, поселок Березняковский, улица Дачная, 13</t>
  </si>
  <si>
    <t>Тюменская область, город Тюмень, поселок Березняковский, улица Дачная, 9</t>
  </si>
  <si>
    <t>Тюменская область, город Тюмень, улица Купеческая, 7</t>
  </si>
  <si>
    <t>Тюменская область, город Тюмень, улица Купеческая, 3а</t>
  </si>
  <si>
    <t>Тюменская область, Тюмень, Крещенская улица, 21</t>
  </si>
  <si>
    <t>Тюменская область, город Тюмень, улица Крещенская, 19</t>
  </si>
  <si>
    <t>Тюменская область, город Тюмень, улица Крещенская, 15</t>
  </si>
  <si>
    <t>Тюменская область, город Тюмень, улица Крещенская, 13</t>
  </si>
  <si>
    <t>Тюменская область, город Тюмень, улица Петропавловская, 17</t>
  </si>
  <si>
    <t>Тюменская область, город Тюмень, улица Петропавловская, 15</t>
  </si>
  <si>
    <t>Тюменская область, город Тюмень, улица Петропавловская, 13</t>
  </si>
  <si>
    <t>Тюменская область, город Тюмень, улица Петропавловская, 11</t>
  </si>
  <si>
    <t>Тюменская область, город Тюмень, улица Петропавловская, 7</t>
  </si>
  <si>
    <t>Тюменская область, город Тюмень, улица Петропавловская, 3</t>
  </si>
  <si>
    <t>Тюменская область, город Тюмень, улица Петропавловская, 2</t>
  </si>
  <si>
    <t>Тюменская область, город Тюмень, улица Петропавловская, 4</t>
  </si>
  <si>
    <t>Тюменская область, город Тюмень, улица Петропавловская, 6</t>
  </si>
  <si>
    <t>Тюменская область, город Тюмень, улица Петропавловская, 8</t>
  </si>
  <si>
    <t>Тюменская область, город Тюмень, улица Петропавловская, 8а</t>
  </si>
  <si>
    <t>Тюменская область, город Тюмень, улица Петра Потапова, 5</t>
  </si>
  <si>
    <t>Тюменская область, город Тюмень, улица Степана Третьякова, 52</t>
  </si>
  <si>
    <t>Российская Федерация, Тюменская область, город Тюмень, улица Купеческая, 3</t>
  </si>
  <si>
    <t>Тюменская область, Тюмень, улица Георгия Жукова, 23</t>
  </si>
  <si>
    <t>Российская Федерация, Тюменская область, город Тюмень, улица Губкинская, 16</t>
  </si>
  <si>
    <t>Тюменская область, город Тюмень, улица Степана Третьякова, 46</t>
  </si>
  <si>
    <t>Тюменская область, город Тюмень, улица Степана Третьякова, 48</t>
  </si>
  <si>
    <t>Тюменская область, город Тюмень, улица Степана Третьякова, 50</t>
  </si>
  <si>
    <t>Тюменская область, город Тюмень, улица Александра Рывтикова, 19</t>
  </si>
  <si>
    <t>Тюменская область, город Тюмень, улица Александра Рывтикова, 17</t>
  </si>
  <si>
    <t>Российская Федерация, Тюменская область, город Тюмень, улица Губкинская, на земельном участке 12</t>
  </si>
  <si>
    <t>Тюменская область, город Тюмень, улица Александра Рывтикова, 13</t>
  </si>
  <si>
    <t>Тюменская область, город Тюмень, улица Александра Рывтикова, 7</t>
  </si>
  <si>
    <t>Тюменская область, город Тюмень, улица Александра Рывтикова, 5</t>
  </si>
  <si>
    <t>Российская Федерация, Тюменская область, город Тюмень, улица Александра Рывтикова, дом 1</t>
  </si>
  <si>
    <t>Тюменская область, город Тюмень, улица Степана Третьякова, дом 40</t>
  </si>
  <si>
    <t>Тюменская область, город Тюмень, улица Степана Третьякова, 44</t>
  </si>
  <si>
    <t>Тюменская область, город Тюмень, улица Губкинская, 21</t>
  </si>
  <si>
    <t>Тюменская область, город Тюмень, улица Губкинская, 19</t>
  </si>
  <si>
    <t>Тюменская область, город Тюмень, улица Губкинская, 17</t>
  </si>
  <si>
    <t>Тюменская область, город Тюмень, улица Губкинская, 13</t>
  </si>
  <si>
    <t>Российская Федерация, Тюменская область, город Тюмень, улица Крещенская, дом 28</t>
  </si>
  <si>
    <t>Тюменская область, город Тюмень, улица Губкинская, дом 11</t>
  </si>
  <si>
    <t>Тюменская область, город Тюмень, поселок Березняковский, улица Дружбы, дом 9</t>
  </si>
  <si>
    <t>Тюменская область, город Тюмень, улица Губкинская, 7</t>
  </si>
  <si>
    <t>Тюменская область, город Тюмень, улица Георгия Жукова, 32</t>
  </si>
  <si>
    <t>Тюменская область, город Тюмень, улица Петропавловская, 21</t>
  </si>
  <si>
    <t>Тюменская область, город Тюмень, улица Крещенская, 27</t>
  </si>
  <si>
    <t>Тюменская область, город Тюмень, улица Крещенская, 29</t>
  </si>
  <si>
    <t>Тюменская область, город Тюмень, улица Петропавловская, 29</t>
  </si>
  <si>
    <t>Тюменская область, город Тюмень, улица Петропавловская, 33</t>
  </si>
  <si>
    <t>Тюменская область, город Тюмень, улица Степана Третьякова, 34</t>
  </si>
  <si>
    <t>Тюменская область, город Тюмень, улица Степана Третьякова, 36</t>
  </si>
  <si>
    <t>Тюменская область, город Тюмень, улица Степана Третьякова, 38</t>
  </si>
  <si>
    <t>Тюменская область, город Тюмень, улица Степана Третьякова на уч. №30</t>
  </si>
  <si>
    <t>Тюменская область, город Тюмень, улица Степана Третьякова, 32</t>
  </si>
  <si>
    <t>Медицинский центр ООО «Ренессанс-Мед»</t>
  </si>
  <si>
    <t>Тюменская область, город Тюмень, улица Степана Третьякова, 28</t>
  </si>
  <si>
    <t>Тюменская область, город Тюмень, улица Петра Потапова, 16</t>
  </si>
  <si>
    <t>Тюменская область, город Тюмень, улица Петра Потапова, 14</t>
  </si>
  <si>
    <t>Тюменская область, город Тюмень, улица Петра Потапова, 12</t>
  </si>
  <si>
    <t>Тюменская область, город Тюмень, улица Петра Потапова, 10</t>
  </si>
  <si>
    <t>Тюменская область, город Тюмень, улица Петра Потапова, 8</t>
  </si>
  <si>
    <t>Тюменская область, город Тюмень, улица Петра Потапова, 6</t>
  </si>
  <si>
    <t>Тюменская область, город Тюмень, улица Петра Потапова, 4</t>
  </si>
  <si>
    <t>Тюменская область, город Тюмень, улица Петра Потапова, 2</t>
  </si>
  <si>
    <t>Тюменская область, город Тюмень, улица Георгия Жукова, 36</t>
  </si>
  <si>
    <t>Российская Федерация, Тюменская область, город Тюмень, улица Георгия Жукова, 38</t>
  </si>
  <si>
    <t>Тюменская область, город Тюмень, улица Петра Потапова, 9</t>
  </si>
  <si>
    <t>Тюменская область, город Тюмень, поселок Березняковский, улица Юбилейная, 15</t>
  </si>
  <si>
    <t>Тюменская область, город Тюмень, улица Петра Потапова, 17</t>
  </si>
  <si>
    <t>Тюменская область, город Тюмень, улица Степана Третьякова, 24</t>
  </si>
  <si>
    <t>Тюменская область, Тюмень, улица Георгия Жукова, 19</t>
  </si>
  <si>
    <t>Тюменская область, Тюмень, улица Георгия Жукова, 17В</t>
  </si>
  <si>
    <t>Тюменская область, Тюмень, улица Георгия Жукова, 17Б</t>
  </si>
  <si>
    <t>Тюменская область, Тюмень, улица Георгия Жукова, 17А</t>
  </si>
  <si>
    <t>Тюменская область, Тюмень, улица Георгия Жукова, 17Г</t>
  </si>
  <si>
    <t>Российская Федерация, Тюменская область, город Тюмень, улица Купеческая, дом 1</t>
  </si>
  <si>
    <t>Тюменская область, Тюмень, Березняковская улица, 6/1</t>
  </si>
  <si>
    <t>АГЗС ООО «Газсистем»</t>
  </si>
  <si>
    <t>Тюменская область, Тюмень, Березняковская улица, 4</t>
  </si>
  <si>
    <t>Тюменская область, Тюмень, Березняковская улица, 6/2</t>
  </si>
  <si>
    <t>Строящийся частный дом</t>
  </si>
  <si>
    <t>Тюменская область, город Тюмень, улица Аромашевская, 53</t>
  </si>
  <si>
    <t>Тюменская область, город Тюмень, улица Березняковская, 19</t>
  </si>
  <si>
    <t>Тюменская область, город Тюмень, улица Березняковская, д. 17а</t>
  </si>
  <si>
    <t>Тюменская область, город Тюмень, улица Березняковская, дом 15</t>
  </si>
  <si>
    <t>Тюменская область, город Тюмень, улица Березняковская, 13г</t>
  </si>
  <si>
    <t>Тюменская область, город Тюмень, улица Березняковская, 13д</t>
  </si>
  <si>
    <t>Тюменская область, город Тюмень, улица Новозаимская, 6а</t>
  </si>
  <si>
    <t>Российская Федерация, Тюменская область, город Тюмень, улица Новозаимская, дом 12</t>
  </si>
  <si>
    <t>Тюменская область, город Тюмень, улица Новозаимская, 16</t>
  </si>
  <si>
    <t>Тюменская область, г. Тюмень, ул. Дорожная, д.16</t>
  </si>
  <si>
    <t>Тюменская область, город Тюмень, улица Степана Третьякова, 20</t>
  </si>
  <si>
    <t>Тюменская область, город Тюмень, улица Новозаимская, 17</t>
  </si>
  <si>
    <t>Тюменская область, город Тюмень, улица Новозаимская, 15</t>
  </si>
  <si>
    <t>Тюменская область, город Тюмень, улица Дмитрия Яника, 12</t>
  </si>
  <si>
    <t>Тюменская область, город Тюмень, улица Новозаимская, 13</t>
  </si>
  <si>
    <t>Тюменская область, город Тюмень, улица Дмитрия Яника, 10</t>
  </si>
  <si>
    <t>Тюменская область, город Тюмень, улица Новозаимская, 11</t>
  </si>
  <si>
    <t>Тюменская область, город Тюмень, улица Дмитрия Яника, 6</t>
  </si>
  <si>
    <t>Тюменская область, город Тюмень, улица Новозаимская, 7</t>
  </si>
  <si>
    <t>Тюменская область, город Тюмень, улица Новозаимская, 1</t>
  </si>
  <si>
    <t>Тюменская область, город Тюмень, улица Березняковская, 9а</t>
  </si>
  <si>
    <t>Тюменская область, город Тюмень, улица Березняковская, 11а</t>
  </si>
  <si>
    <t>Тюменская область, город Тюмень, улица Березняковская, 11</t>
  </si>
  <si>
    <t>Тюменская область, город Тюмень, улица Березняковская, 13а</t>
  </si>
  <si>
    <t>Российская Федерация, Тюменская область, город Тюмень, улица Дмитрия Яника, дом 13а</t>
  </si>
  <si>
    <t>Тюменская область, город Тюмень, улица Дмитрия Яника, 5</t>
  </si>
  <si>
    <t>Тюменская область, город Тюмень, улица Дмитрия Яника, дом 7</t>
  </si>
  <si>
    <t>Тюменская область, город Тюмень, улица Дмитрия Яника, 11</t>
  </si>
  <si>
    <t>Тюменская область, город Тюмень, улица Карельская, 6</t>
  </si>
  <si>
    <t>Тюменская область, город Тюмень, улица Карельская, 8</t>
  </si>
  <si>
    <t>Тюменская область, город Тюмень, улица Степана Третьякова, 14</t>
  </si>
  <si>
    <t>Тюменская область, город Тюмень, улица Степана Третьякова, 12</t>
  </si>
  <si>
    <t>Тюменская область, город Тюмень, улица Степана Третьякова, 10</t>
  </si>
  <si>
    <t>Тюменская область, город Тюмень, улица Степана Третьякова, 4</t>
  </si>
  <si>
    <t>Тюменская область, город Тюмень, улица Степана Третьякова, 8</t>
  </si>
  <si>
    <t>Тюменская область, город Тюмень, улица Березняковская, 1</t>
  </si>
  <si>
    <t>1973</t>
  </si>
  <si>
    <t>Тюменская область, город Тюмень, улица Карельская, 5</t>
  </si>
  <si>
    <t>Тюменская область, город Тюмень, улица Карельская, 3</t>
  </si>
  <si>
    <t>Тюменская область, город Тюмень, улица Карельская, 1</t>
  </si>
  <si>
    <t>Тюменская область, город Тюмень, улица Упоровская, дом 1</t>
  </si>
  <si>
    <t>Тюменская область, город Тюмень, улица Упоровская, 3</t>
  </si>
  <si>
    <t>Тюменская область, город Тюмень, улица Упоровская, д. 5</t>
  </si>
  <si>
    <t>Тюменская область, город Тюмень, улица Викуловская, 8</t>
  </si>
  <si>
    <t>Тюменская область, город Тюмень, улица Упоровская, дом 7</t>
  </si>
  <si>
    <t>Тюменская область, г. Тюмень, ул. Вагайская, д. 20</t>
  </si>
  <si>
    <t>Тюменская область, город Тюмень, улица Викуловская, 10</t>
  </si>
  <si>
    <t>Тюменская область, город Тюмень, улица Викуловская, 12</t>
  </si>
  <si>
    <t>Тюменская область, город Тюмень, улица Викуловская, 14</t>
  </si>
  <si>
    <t>Тюменская область, город Тюмень, улица Омутинская, 10</t>
  </si>
  <si>
    <t>Тюменская область, город Тюмень, улица Викуловская, 17</t>
  </si>
  <si>
    <t>Тюменская область, город Тюмень, улица Омутинская, 22</t>
  </si>
  <si>
    <t>Тюменская область, город Тюмень, улица Омутинская, 24</t>
  </si>
  <si>
    <t>Российская Федерация, Тюменская область, город Тюмень, улица Омутинская, дом 26</t>
  </si>
  <si>
    <t>Российская Федерация, Тюменская область, город Тюмень, улица Викуловская, дом 37</t>
  </si>
  <si>
    <t>Российская Федерация, Тюменская область, город Тюмень, улица Омутинская, дом 30</t>
  </si>
  <si>
    <t>Тюменская область, город Тюмень, улица Омутинская, 38</t>
  </si>
  <si>
    <t>Российская Федерация, Тюменская область, город Тюмень, улица Упоровская, дом 11</t>
  </si>
  <si>
    <t>Российская Федерация, Тюменская область, город Тюмень, улица Викуловская, дом 16</t>
  </si>
  <si>
    <t>Тюменская область, город Тюмень, улица Упоровская, 13</t>
  </si>
  <si>
    <t>Российская Федерация, Тюменская область, город Тюмень, улица Упоровская, дом 17</t>
  </si>
  <si>
    <t>Тюменская область, город Тюмень, улица Упоровская, 19</t>
  </si>
  <si>
    <t>Тюменская область, город Тюмень, улица Упоровская, дом 23</t>
  </si>
  <si>
    <t>Тюменская область, город Тюмень, п. Березняковский, участок № 71</t>
  </si>
  <si>
    <t>Тюменская область, город Тюмень, улица Викуловская, дом 30</t>
  </si>
  <si>
    <t>Российская Федерация, Тюменская область, город Тюмень, улица Упоровская, дом 27</t>
  </si>
  <si>
    <t>Российская Федерация, Тюменская область, г. Тюмень, ул. Упоровская, 29</t>
  </si>
  <si>
    <t>Тюменская область, город Тюмень, улица Упоровская, 31</t>
  </si>
  <si>
    <t>Тюменская область, город Тюмень, улица Сорокинская, дом 1</t>
  </si>
  <si>
    <t>Тюменская область, город Тюмень, п. Березняковский, участок № 51</t>
  </si>
  <si>
    <t>Тюменская область, город Тюмень, улица Упоровская, 6</t>
  </si>
  <si>
    <t>обл. Тюменская, г. Тюмень, улица Упоровская,  8</t>
  </si>
  <si>
    <t>Тюменская область, город Тюмень, улица Упоровская, дом 10</t>
  </si>
  <si>
    <t>Тюменская область, г. Тюмень, ул. Упоровская, д. 12</t>
  </si>
  <si>
    <t>Тюменская область, город Тюмень, улица Сорокинская, 3</t>
  </si>
  <si>
    <t>Тюменская область, город Тюмень, улица Сорокинская, 5</t>
  </si>
  <si>
    <t>Тюменская область, город Тюмень, улица Сорокинская, 9</t>
  </si>
  <si>
    <t>Российская Федерация, Тюменская область, город Тюмень, улица Упоровская, дом 16</t>
  </si>
  <si>
    <t>Тюменская область, город Тюмень, улица Сорокинская, дом 15</t>
  </si>
  <si>
    <t>Тюменская область, город Тюмень, улица Сорокинская, 17</t>
  </si>
  <si>
    <t>Тюменская область, город Тюмень, улица Сорокинская, 19</t>
  </si>
  <si>
    <t>Тюменская область, город Тюмень, улица Упоровская, 26</t>
  </si>
  <si>
    <t>Тюменская область, город Тюмень, улица Сорокинская, 8</t>
  </si>
  <si>
    <t>Тюменская область, город Тюмень, улица Сорокинская, дом 10</t>
  </si>
  <si>
    <t>Тюменская область, город Тюмень, улица Сорокинская, 12</t>
  </si>
  <si>
    <t>Тюменская область, город Тюмень, улица Сорокинская, 14</t>
  </si>
  <si>
    <t>Тюменская область, город Тюмень, улица Сладковская, 1</t>
  </si>
  <si>
    <t>Тюменская область, город Тюмень, улица Сладковская, 3</t>
  </si>
  <si>
    <t>Тюменская область, город Тюмень, улица Сладковская, 5</t>
  </si>
  <si>
    <t>Тюменская область, город Тюмень, улица Сладковская, 11</t>
  </si>
  <si>
    <t>Тюменская обл, г. Тюмень, п. Березняковский, ул. Сладковская, участок № 12</t>
  </si>
  <si>
    <t>Магазин «Мясорубка»</t>
  </si>
  <si>
    <t>Тюменская область, город Тюмень, улица Заводоуковская, 16</t>
  </si>
  <si>
    <t>Тюменская область, город Тюмень, улица Заводоуковская, дом 20а</t>
  </si>
  <si>
    <t>Тюменская область, город Тюмень, улица Заводоуковская, 22</t>
  </si>
  <si>
    <t>Российская Федерация, Тюменская область, город Тюмень, улица Заводоуковская, дом 26</t>
  </si>
  <si>
    <t>Тюменская обл., г. Тюмень, ул. Заводоуковская, д. 28</t>
  </si>
  <si>
    <t>Тюменская область, город Тюмень, улица Заводоуковская, дом 32</t>
  </si>
  <si>
    <t>Тюменская область, город Тюмень, ул. Викуловская, д. 31</t>
  </si>
  <si>
    <t>Российская Федерация, Тюменская область, город Тюмень, улица Викуловская, дом 22</t>
  </si>
  <si>
    <t>Тюменская область, город Тюмень, улица Викуловская, 24</t>
  </si>
  <si>
    <t>Тюменская область, город Тюмень, улица Упоровская, дом 14</t>
  </si>
  <si>
    <t>У Горыныча</t>
  </si>
  <si>
    <t>Тюменская область, Тюмень, Ореховая улица, 36</t>
  </si>
  <si>
    <t>У Тихона</t>
  </si>
  <si>
    <t>Кафе «Юлий»</t>
  </si>
  <si>
    <t>Тюменская область, город Тюмень, улица Ореховая, 32</t>
  </si>
  <si>
    <t>Строящееся здание</t>
  </si>
  <si>
    <t>Российская Федерация, Тюменская область, г. Тюмень, проезд Абатский, 2</t>
  </si>
  <si>
    <t>Российская Федерация, Тюменская область, город Тюмень, улица Яблоневая, дом 24</t>
  </si>
  <si>
    <t>Тюменская область, г. Тюмень, ул. Тюльпановая, д. 7</t>
  </si>
  <si>
    <t>Российская Федерация, Тюменская область, город Тюмень, улица Ромашковая, дом 12</t>
  </si>
  <si>
    <t>Тюменская область, г. Тюмень, проезд. Ивовый, 4</t>
  </si>
  <si>
    <t>Тюменская область, город Тюмень, улица Клеверная, 1</t>
  </si>
  <si>
    <t>Тюменская область, город Тюмень, улица Земляничная, дом 25</t>
  </si>
  <si>
    <t>Тюменская область, город Тюмень, улица Тюльпановая, 8а</t>
  </si>
  <si>
    <t>2021</t>
  </si>
  <si>
    <t>Российская Федерация, Тюменская область, город Тюмень, улица Ореховая, дом 23</t>
  </si>
  <si>
    <t>Тюменская область, город Тюмень, улица Ореховая, 21</t>
  </si>
  <si>
    <t>Тюменская область, город Тюмень, улица Тюльпановая, 2а</t>
  </si>
  <si>
    <t>Тюменская область, г. Тюмень, ул. Земляничная, 3</t>
  </si>
  <si>
    <t>Тюменская область, город Тюмень, улица Земляничная, дом 1</t>
  </si>
  <si>
    <t>Российская Федерация, Тюменская область, город Тюмень, улица Ореховая, дом 31</t>
  </si>
  <si>
    <t>Тюменская область, город Тюмень, улица Ореховая, 25</t>
  </si>
  <si>
    <t>Российская Федерация, Тюменская область, город Тюмень, улица Ореховая, дом 29</t>
  </si>
  <si>
    <t>Тюменская область, город Тюмень, улица Земляничная, 20</t>
  </si>
  <si>
    <t>Российская Федерация, Тюменская область, город Тюмень, проезд Жасминовый, дом 18</t>
  </si>
  <si>
    <t>Тюменская область, город Тюмень, улица Земляничная, 16</t>
  </si>
  <si>
    <t>Тюменская область, город Тюмень, улица Земляничная, 14</t>
  </si>
  <si>
    <t>Тюменская область, город Тюмень, улица Ромашковая, 19</t>
  </si>
  <si>
    <t>Российская Федерация, Тюменская область, город Тюмень, улица Ромашковая, дом 17</t>
  </si>
  <si>
    <t>Российская Федерация, Тюменская область, город Тюмень, улица Ромашковая, дом 13</t>
  </si>
  <si>
    <t>Российская Федерация, Тюменская область, город Тюмень, улица Ромашковая, дом 15</t>
  </si>
  <si>
    <t>Тюменская область, город Тюмень, улица Земляничная, 10</t>
  </si>
  <si>
    <t>Тюменская область, город Тюмень, улица Земляничная, 6</t>
  </si>
  <si>
    <t>Российская Федерация, Тюменская область, город Тюмень, улица Ромашковая, дом 9</t>
  </si>
  <si>
    <t>Тюменская область, город Тюмень, улица Ореховая, дом 47</t>
  </si>
  <si>
    <t>Тюменская область, город Тюмень, улица Ромашковая, 2</t>
  </si>
  <si>
    <t>Российская Федерация, Тюменская область, город Тюмень, улица Ромашковая, дом 6</t>
  </si>
  <si>
    <t>Российская Федерация, Тюменская область, город Тюмень, улица Ромашковая, дом 5</t>
  </si>
  <si>
    <t>Тюменская область, г. Тюмень, проезд Жасминовый, 6</t>
  </si>
  <si>
    <t>Тюменская область, город Тюмень, проезд Жасминовый, 4</t>
  </si>
  <si>
    <t>Тюменская область, город Тюмень, улица Ореховая, 41</t>
  </si>
  <si>
    <t>Тюменская область, город Тюмень, улица Ореховая, 37</t>
  </si>
  <si>
    <t>Тюменская область, город Тюмень, улица Земляничная, дом 4</t>
  </si>
  <si>
    <t>Тюменская область, город Тюмень, улица Яблоневая, 50</t>
  </si>
  <si>
    <t>Тюменская область, город Тюмень, улица Грибная, 21</t>
  </si>
  <si>
    <t>Тюменская область, город Тюмень, улица Грибная № 23</t>
  </si>
  <si>
    <t>Тюменская область, город Тюмень, улица Грибная, 2</t>
  </si>
  <si>
    <t>Российская Федерация, Тюменская область, город Тюмень, улица Грибная, дом 4</t>
  </si>
  <si>
    <t>Тюменская область, город Тюмень, улица Грибная, 11</t>
  </si>
  <si>
    <t>Тюменская область, город Тюмень, улица Грибная, 5</t>
  </si>
  <si>
    <t>Тюменская область, город Тюмень, улица Клеверная, дом 10</t>
  </si>
  <si>
    <t>Тюменская область,  город Тюмень улица Клеверная, д.6</t>
  </si>
  <si>
    <t>Тюменская область, город Тюмень, улица Грибная, 3</t>
  </si>
  <si>
    <t>Тюменская область, Тюмень, Новая улица, 29</t>
  </si>
  <si>
    <t>Школа № 52</t>
  </si>
  <si>
    <t>Тюменская область, Тюмень, Казаровская улица, 23А</t>
  </si>
  <si>
    <t>Школа № 52 (корпус № 2)</t>
  </si>
  <si>
    <t>Тюменская область, Тюмень, Казаровская улица, 35</t>
  </si>
  <si>
    <t>Российская Федерация, Тюменская область, город Тюмень, улица Малая Заречная, дом 33а</t>
  </si>
  <si>
    <t>Тюменская область, город Тюмень, улица Малая Заречная, 37</t>
  </si>
  <si>
    <t>Российская Федерация, Тюменская область, город Тюмень, улица Малая Заречная, дом 41</t>
  </si>
  <si>
    <t>Тюменская область, город Тюмень, улица Малая Заречная, 51</t>
  </si>
  <si>
    <t>Тюменская область, город Тюмень, улица Малая Заречная, 45</t>
  </si>
  <si>
    <t>Российская Федерация, Тюменская область, город Тюмень, улица Хабибуллы Якина, дом 5</t>
  </si>
  <si>
    <t>Тюменская область, город Тюмень, улица Хабибуллы Якина, 7</t>
  </si>
  <si>
    <t>Тюменская область, город Тюмень, улица Казаровская, 27</t>
  </si>
  <si>
    <t>Тюменская область, город Тюмень, улица 1-я Новая, 10</t>
  </si>
  <si>
    <t>Тюменская область, город Тюмень, улица 1-я Новая, 12а</t>
  </si>
  <si>
    <t>Тюменская область, город Тюмень, улица 1-я Новая, 12г</t>
  </si>
  <si>
    <t>Тюменская область, город Тюмень, улица 1-я Новая, 33</t>
  </si>
  <si>
    <t>Тюменская область, город Тюмень, улица 1-я Новая, 31</t>
  </si>
  <si>
    <t>Тюменская область, г. Тюмень, переулок Мангазейский, дом 1</t>
  </si>
  <si>
    <t>Тюменская область, город Тюмень, улица 1-я Новая, 14</t>
  </si>
  <si>
    <t>Тюменская область, город Тюмень, улица 1-я Новая, 14а</t>
  </si>
  <si>
    <t>Тюменская область, город Тюмень, улица 1-я Новая, 25</t>
  </si>
  <si>
    <t>Тюменская область, город Тюмень, улица 1-я  Новая, 23</t>
  </si>
  <si>
    <t>Тюменская область, Тюмень, 2-я Северная улица, 19</t>
  </si>
  <si>
    <t>Автомойка</t>
  </si>
  <si>
    <t>Тюменская область, Тюмень, 5-я Западная улица, 3</t>
  </si>
  <si>
    <t>Тюменская область, Тюмень, 5-я Западная улица, 1</t>
  </si>
  <si>
    <t>Тюменская область, Тюмень, 5-я Западная улица, 6</t>
  </si>
  <si>
    <t>Тюменская область, город Тюмень, улица 5-я Западная, 6</t>
  </si>
  <si>
    <t>Тюменская область, Тюмень, 4-я Западная улица, 3</t>
  </si>
  <si>
    <t>Тюменская область, Тюмень, 4-я Западная улица, 5</t>
  </si>
  <si>
    <t>Тюменская область, Тюмень, 4-я Западная улица, 10</t>
  </si>
  <si>
    <t>Тюменская область, Тюмень, 4-я Западная улица, 2</t>
  </si>
  <si>
    <t>Тюменская область, Тюмень, 3-я Западная улица, 13</t>
  </si>
  <si>
    <t>Тюменская область, Тюмень, 3-я Западная улица, 7</t>
  </si>
  <si>
    <t>Тюменская область, Тюмень, 3-я Западная улица, 5</t>
  </si>
  <si>
    <t>Тюменская область, Тюмень, 3-я Западная улица, 3</t>
  </si>
  <si>
    <t>Тюменская область, Тюмень, 3-я Западная улица, 2</t>
  </si>
  <si>
    <t>Тюменская область, Тюмень, 3-я Западная улица, 8</t>
  </si>
  <si>
    <t>Тюменская область, Тюмень, 3-я Западная улица, 12</t>
  </si>
  <si>
    <t>Тюменская область, Тюмень, 2-я Западная улица, 7</t>
  </si>
  <si>
    <t>Тюменская область, Тюмень, 2-я Западная улица, 9</t>
  </si>
  <si>
    <t>Тюменская область, Тюмень, 2-я Западная улица, 4</t>
  </si>
  <si>
    <t>Тюменская область, Тюмень, 2-я Западная улица, 6</t>
  </si>
  <si>
    <t>Тюменская область, Тюмень, 1-я Западная улица, 3</t>
  </si>
  <si>
    <t>Тюменская область, Тюмень, 1-я Западная улица, 2</t>
  </si>
  <si>
    <t>Тюменская область, Тюмень, 5-я Западная улица, 2А</t>
  </si>
  <si>
    <t>Тюменская область, Тюмень, 6-я Северная улица, 1</t>
  </si>
  <si>
    <t>Тюменская область, Тюмень, 6-я Северная улица, 1А</t>
  </si>
  <si>
    <t>Тюменская область, Тюмень, 6-я Северная улица, 3</t>
  </si>
  <si>
    <t>Тюменская область, Тюмень, 6-я Северная улица, 5Б</t>
  </si>
  <si>
    <t>Тюменская область, Тюмень, 6-я Северная улица, 6</t>
  </si>
  <si>
    <t>Тюменская область, Тюмень, 6-я Северная улица, 10</t>
  </si>
  <si>
    <t>Тюменская область, Тюмень, 5-я Северная улица, 7</t>
  </si>
  <si>
    <t>Тюменская область, Тюмень, 6-я Северная улица, 5</t>
  </si>
  <si>
    <t>Тюменская область, Тюмень, 5-я Северная улица, 11</t>
  </si>
  <si>
    <t>Тюменская область, Тюмень, 5-я Северная улица, 9</t>
  </si>
  <si>
    <t>Тюменская область, Тюмень, 5-я Северная улица, 8</t>
  </si>
  <si>
    <t>Тюменская область, Тюмень, 5-я Северная улица, 10А</t>
  </si>
  <si>
    <t>Тюменская область, Тюмень, 5-я Северная улица, 10</t>
  </si>
  <si>
    <t>Тюменская область, Тюмень, 5-я Северная улица, 14</t>
  </si>
  <si>
    <t>Российская Федерация, Тюменская область, город Тюмень, улица 5-я Северная, дом 8а</t>
  </si>
  <si>
    <t>Тюменская область, Тюмень, 4-я Северная улица, 13</t>
  </si>
  <si>
    <t>Тюменская область, Тюмень, 4-я Северная улица, 1</t>
  </si>
  <si>
    <t>Тюменская область, Тюмень, 4-я Северная улица, 1А</t>
  </si>
  <si>
    <t>Тюменская область, Тюмень, 4-я Северная улица, 3</t>
  </si>
  <si>
    <t>Тюменская область, Тюмень, 4-я Северная улица, 5</t>
  </si>
  <si>
    <t>Тюменская область, Тюмень, 4-я Северная улица, 7</t>
  </si>
  <si>
    <t>Тюменская область, Тюмень, 4-я Северная улица, 2</t>
  </si>
  <si>
    <t>Тюменская область, Тюмень, 4-я Северная улица, 4</t>
  </si>
  <si>
    <t>Тюменская область, Тюмень, 4-я Северная улица, 10</t>
  </si>
  <si>
    <t>Тюменская область, Тюмень, 4-я Северная улица, 16</t>
  </si>
  <si>
    <t>Тюменская область, Тюмень, 4-я Северная улица, 18</t>
  </si>
  <si>
    <t>Тюменская область, Тюмень, 3-я Северная улица, 29</t>
  </si>
  <si>
    <t>Тюменская область, Тюмень, 3-я Северная улица, 31</t>
  </si>
  <si>
    <t>Тюменская область, Тюмень, 3-я Северная улица, 25</t>
  </si>
  <si>
    <t>Тюменская область, Тюмень, 3-я Северная улица, 23</t>
  </si>
  <si>
    <t>Тюменская область, Тюмень, 3-я Северная улица, 19</t>
  </si>
  <si>
    <t>Тюменская область, Тюмень, 3-я Северная улица, 17</t>
  </si>
  <si>
    <t>Тюменская область, Тюмень, 3-я Северная улица, 28</t>
  </si>
  <si>
    <t>Тюменская область, Тюмень, 3-я Северная улица, 26</t>
  </si>
  <si>
    <t>Тюменская область, Тюмень, 3-я Северная улица, 22</t>
  </si>
  <si>
    <t>Тюменская область, Тюмень, 3-я Северная улица, 20</t>
  </si>
  <si>
    <t>Тюменская область, Тюмень, 3-я Северная улица, 18</t>
  </si>
  <si>
    <t>Тюменская область, Тюмень, 3-я Северная улица, 16</t>
  </si>
  <si>
    <t>Тюменская область, Тюмень, 2-я Северная улица, 13</t>
  </si>
  <si>
    <t>Тюменская область, Тюмень, 2-я Северная улица, 15</t>
  </si>
  <si>
    <t>Тюменская область, Тюмень, 4-й Северный переулок, 19</t>
  </si>
  <si>
    <t>Тюменская область, Тюмень, улица Михаила Калашникова, 18</t>
  </si>
  <si>
    <t>Тюменская область, Тюмень, 5-я Северная улица, 6А</t>
  </si>
  <si>
    <t>Тюменская область, Тюмень, 5-я Северная улица, 4Б</t>
  </si>
  <si>
    <t>Тюменская область, город Тюмень, улица 5-я Северная, дом 3г</t>
  </si>
  <si>
    <t>Тюменская область, Тюмень, Центральная улица, 129</t>
  </si>
  <si>
    <t>Тюменская область, Тюмень, Центральная улица, 1</t>
  </si>
  <si>
    <t>Сибгазаппарат</t>
  </si>
  <si>
    <t>Российская Федерация, Тюменская область, город Тюмень, территория товарищества собственников недвижимости  "Звенящие кедры Тюмени", улица</t>
  </si>
  <si>
    <t>Российская Федерация, Тюменская область, город Тюмень,  территория товарищества собственников недвижимости "Звенящие кедры Тюмени", улица</t>
  </si>
  <si>
    <t>Тюменская область, Тюмень, Метелёвская улица, 5</t>
  </si>
  <si>
    <t>Тюменская область, Тюмень, Метелёвская улица, 7</t>
  </si>
  <si>
    <t>Тюменская область, Тюмень, Метелёвская улица, 8</t>
  </si>
  <si>
    <t>Тюменская область, Тюмень, Метелёвская улица, 4</t>
  </si>
  <si>
    <t>Тюменская область, Тюмень, Метелёвская улица, 3</t>
  </si>
  <si>
    <t>Тюменская область, Тюмень, Метелёвская улица, 6</t>
  </si>
  <si>
    <t>Тюменская область, Тюмень, Метелёвская улица, 9</t>
  </si>
  <si>
    <t>Тюменская область, Тюмень, Метелёвская улица, 2</t>
  </si>
  <si>
    <t>9</t>
  </si>
  <si>
    <t>Тюменская область, Тюмень, Метелёвская улица, 1</t>
  </si>
  <si>
    <t>Тюменская область, Тюмень, Демократическая улица, 14</t>
  </si>
  <si>
    <t>Тюменская область, Тюмень, Демократическая улица, 11</t>
  </si>
  <si>
    <t>Тюменская область, Тюмень, Демократическая улица, 10</t>
  </si>
  <si>
    <t>Тюменская область, Тюмень, Демократическая улица, 9</t>
  </si>
  <si>
    <t>Тюменская область, Тюмень, Демократическая улица, 5</t>
  </si>
  <si>
    <t>Тюменская область, Тюмень, Счастливая улица, 18</t>
  </si>
  <si>
    <t>Тюменская область, Тюмень, Счастливая улица, 7</t>
  </si>
  <si>
    <t>Тюменская область, Тюмень, Счастливая улица, 15</t>
  </si>
  <si>
    <t>Тюменская область, Тюмень, Счастливая улица, 16</t>
  </si>
  <si>
    <t>Тюменская область, Тюмень, Счастливая улица, 12</t>
  </si>
  <si>
    <t>Тюменская область, Тюмень, Жемчужная улица, 5</t>
  </si>
  <si>
    <t>Тюменская область, Тюмень, Жемчужная улица, 7</t>
  </si>
  <si>
    <t>Тюменская область, Тюмень, Жемчужная улица, 6</t>
  </si>
  <si>
    <t>Тюменская область, Тюмень, Счастливая улица, 4А</t>
  </si>
  <si>
    <t>Тюменская область, Тюмень, Счастливая улица, 3</t>
  </si>
  <si>
    <t>Тюменская область, Тюмень, Жемчужная улица, 4</t>
  </si>
  <si>
    <t>Тюменская область, Тюмень, Жемчужная улица, 10</t>
  </si>
  <si>
    <t>Тюменская область, Тюмень, Счастливая улица, 9</t>
  </si>
  <si>
    <t>Тюменская область, Тюмень, Счастливая улица, 2</t>
  </si>
  <si>
    <t>Тюменская область, Тюмень, Счастливая улица, 14</t>
  </si>
  <si>
    <t>Тюменская область, Тюмень, Жемчужная улица, 15</t>
  </si>
  <si>
    <t>Тюменская область, Тюмень, Счастливая улица, 5</t>
  </si>
  <si>
    <t>Тюменская область, Тюмень, Счастливая улица, 2Б</t>
  </si>
  <si>
    <t>Тюменская область, Тюмень, Счастливая улица, 12А</t>
  </si>
  <si>
    <t>Тюменская область, Тюмень, Жемчужная улица, 2</t>
  </si>
  <si>
    <t>Тюменская область, Тюмень, Счастливая улица, 19</t>
  </si>
  <si>
    <t>Тюменская область, Тюмень, Счастливая улица, 2Г</t>
  </si>
  <si>
    <t>Российская Федерация, Тюменская область, город Тюмень, улица Счастливая, дом 1в</t>
  </si>
  <si>
    <t>Тюменская область, Тюмень, Счастливая улица, 1А</t>
  </si>
  <si>
    <t>Тюменская область, Тюмень, Демократическая улица, 3</t>
  </si>
  <si>
    <t>Тюменская область, Тюмень, Демократическая улица, 2</t>
  </si>
  <si>
    <t>Тюменская область, город Тюмень, улица Княжевская, 3</t>
  </si>
  <si>
    <t>1940</t>
  </si>
  <si>
    <t>Тюменская область, город Тюмень, улица Княжевская, 1а</t>
  </si>
  <si>
    <t>Тюменская область, город Тюмень, улица Княжевская, 1</t>
  </si>
  <si>
    <t>Тюменская область, город Тюмень, улица Княжевская, 10</t>
  </si>
  <si>
    <t>Тюменская область, город Тюмень, улица Демократическая, 1 г</t>
  </si>
  <si>
    <t>обл. Тюменская, г. Тюмень, ул. Демократическая, дом 1</t>
  </si>
  <si>
    <t>Тюменская область, город Тюмень, улица Степана Третьякова, 2</t>
  </si>
  <si>
    <t>Гостиница</t>
  </si>
  <si>
    <t>Тюменская область, город Тюмень, СНТ "Вишенка", участок №263</t>
  </si>
  <si>
    <t>Тюменская область, город Тюмень, улица 1-я Новая, 2</t>
  </si>
  <si>
    <t>Тюменская область, город Тюмень, улица Клубничная, дом 21</t>
  </si>
  <si>
    <t>Тюменская область, город Тюмень, улица Клубничная, 12</t>
  </si>
  <si>
    <t>Российская Федерация, Тюменская область, город Тюмень, проезд Плодовый, дом 11</t>
  </si>
  <si>
    <t>Тюменская область, город Тюмень, улица Клубничная, 14</t>
  </si>
  <si>
    <t>Тюменская область, г. Тюмень, ул. Клубничная, 11</t>
  </si>
  <si>
    <t>Тюменская область, город Тюмень, улица Клубничная, 9</t>
  </si>
  <si>
    <t>Тюменская область, город Тюмень, улица Клубничная, 5</t>
  </si>
  <si>
    <t>Тюменская область, город Тюмень, улица Клубничная, 3</t>
  </si>
  <si>
    <t>Тюменская область, город Тюмень, улица Клубничная, дом 1</t>
  </si>
  <si>
    <t>Тюменская область, город Тюмень, улица Клубничная, 1а</t>
  </si>
  <si>
    <t>Тюменская область, Тюмень, Казаровская улица, 1Б</t>
  </si>
  <si>
    <t>Тюменская область, город Тюмень, улица Пограничников, 1, строение 1</t>
  </si>
  <si>
    <t>Тюменская область, Тюмень, Казаровская улица, 1А</t>
  </si>
  <si>
    <t>Магазин «Евгения»</t>
  </si>
  <si>
    <t>Тюменская область, Тюмень, улица Пограничников, 1</t>
  </si>
  <si>
    <t>Тюменская область, Тюмень, Казаровская улица, 1/1</t>
  </si>
  <si>
    <t>Тюменская область, Тюмень, 1-я Молодёжная улица, 12</t>
  </si>
  <si>
    <t>Казаровский</t>
  </si>
  <si>
    <t>Тюменская область, Тюмень, улица Пограничников, 1Б</t>
  </si>
  <si>
    <t>Тюменская область, город Тюмень, улица Виктора Бугаева, дом 8</t>
  </si>
  <si>
    <t>Тюменская область, город Тюмень, улица Халиуллы Валеева, 12</t>
  </si>
  <si>
    <t>Тюменская область, город Тюмень, улица Малая Заречная, 27</t>
  </si>
  <si>
    <t>Тюменская область, город Тюмень, улица Малая Заречная, 30</t>
  </si>
  <si>
    <t>Тюменская область, город Тюмень, улица Малая Заречная, 31</t>
  </si>
  <si>
    <t>Тюменская область, город Тюмень, улица Малая Заречная, 32</t>
  </si>
  <si>
    <t>Российская Федерация, Тюменская область, город Тюмень, улица Хабибуллы Якина, 12</t>
  </si>
  <si>
    <t>Тюменская область, город Тюмень, улица Хабибуллы Якина, 10</t>
  </si>
  <si>
    <t>Тюменская область, Тюмень, Центральная улица, 149А</t>
  </si>
  <si>
    <t>Тюменская область, город Тюмень, улица Мансийская, дом 5</t>
  </si>
  <si>
    <t>Российская Федерация, Тюменская область, город Тюмень, улица Мансийская, дом 10</t>
  </si>
  <si>
    <t>Тюменская область, г. Тюмень, ул. Мансийская, дом 8</t>
  </si>
  <si>
    <t>Российская Федерация, Тюменская область, г. Тюмень, ул. Мансийская, д. 6</t>
  </si>
  <si>
    <t>Российская Федерация, Тюменская область, город Тюмень, улица Мансийская, дом 4</t>
  </si>
  <si>
    <t>Российская Федерация, Тюменская область, город Тюмень, улица Надымская, дом 2</t>
  </si>
  <si>
    <t>Российская Федерация, Тюменская область, город Тюмень, улица Мансийская, дом 2</t>
  </si>
  <si>
    <t>Тюменская область, город Тюмень, улица Снежная, дом 14</t>
  </si>
  <si>
    <t>Российская Федерация, Тюменская область, город Тюмень, улица Снежная, дом 7</t>
  </si>
  <si>
    <t>Тюменская область, город Тюмень, улица Салымская, дом 16</t>
  </si>
  <si>
    <t>Тюменская область, город Тюмень, улица Салымская, дом 29</t>
  </si>
  <si>
    <t>Российская Федерация, Тюменская область, город Тюмень, улица Самотлорская, дом 15</t>
  </si>
  <si>
    <t>Тюменская область, Тюмень, Надымская улица, 6</t>
  </si>
  <si>
    <t>Тюменская область, Тюмень, Надымская улица, 8</t>
  </si>
  <si>
    <t>Тюменская область, Тюмень, Надымская улица, 12</t>
  </si>
  <si>
    <t>Тюменская область, Тюмень, Самотлорская улица, 27</t>
  </si>
  <si>
    <t>Тюменская область, Тюмень, Самотлорская улица, 31</t>
  </si>
  <si>
    <t>Тюменская область, Тюмень, Надымская улица, 18</t>
  </si>
  <si>
    <t>Тюменская область, Тюмень, Самотлорская улица, 29</t>
  </si>
  <si>
    <t>Тюменская область, Тюмень, Самотлорская улица, 50</t>
  </si>
  <si>
    <t>Тюменская область, Тюмень, улица Буровиков, 6</t>
  </si>
  <si>
    <t>Тюменская область, Тюмень, Ненецкая улица, 23</t>
  </si>
  <si>
    <t>Тюменская область, Тюмень, Хвойная улица, 2</t>
  </si>
  <si>
    <t>Тюменская область, Тюмень, Хвойная улица, 4</t>
  </si>
  <si>
    <t>Тюменская область, Тюмень, Хвойная улица, 6</t>
  </si>
  <si>
    <t>Тюменская область, Тюмень, Хвойная улица, 8</t>
  </si>
  <si>
    <t>Тюменская область, Тюмень, Хвойная улица, 10</t>
  </si>
  <si>
    <t>Тюменская область, Тюмень, улица Буровиков, 10</t>
  </si>
  <si>
    <t>Тюменская область, Тюмень, улица Буровиков, 10А</t>
  </si>
  <si>
    <t>Российская Федерация, Тюменская область, город Тюмень, улица Ненецкая, дом 26</t>
  </si>
  <si>
    <t>Российская Федерация, Тюменская область, город Тюмень, улица Ненецкая, дом 28, корпус 1</t>
  </si>
  <si>
    <t>Российская Федерация, Тюменская область, город Тюмень, улица Ненецкая, дом 28, корпус 2</t>
  </si>
  <si>
    <t>Буровиков, 20</t>
  </si>
  <si>
    <t>Тюменская область, Тюмень, улица Буровиков, 20</t>
  </si>
  <si>
    <t>Тюменская область, Тюмень, улица Буровиков, 18</t>
  </si>
  <si>
    <t>Тюменская область, Тюмень, улица Буровиков, 12</t>
  </si>
  <si>
    <t>Российская Федерация, Тюменская область, город Тюмень, улица Буровиков, дом 25</t>
  </si>
  <si>
    <t>Тюменская обл., г. Тюмень, ул. Ненецкая, д. 33</t>
  </si>
  <si>
    <t>Тюменская область, город Тюмень, улица Буровиков, дом 23</t>
  </si>
  <si>
    <t>Российская Федерация, Тюменская область, г. Тюмень, ул. Буровиков, дом 21</t>
  </si>
  <si>
    <t>Российская Федерация, Тюменская область, город Тюмень, улица Буровиков, дом 19</t>
  </si>
  <si>
    <t>Российская Федерация, Тюменская область, г. Тюмень, ул. Буровиков, д. 17</t>
  </si>
  <si>
    <t>Российская Федерация, Тюменская область, город Тюмень, улица Буровиков, дом 15</t>
  </si>
  <si>
    <t>Российская Федерация, Тюменская область, город Тюмень, улица Буровиков, дом 13</t>
  </si>
  <si>
    <t>Российская Федерация, Тюменская область, город Тюмень, улица Зимняя, дом 16</t>
  </si>
  <si>
    <t>Российская Федерация, Тюменская область, город Тюмень, улица Зимняя, дом 6</t>
  </si>
  <si>
    <t>Тюменская область, город Тюмень, улица Зимняя, дом 6а</t>
  </si>
  <si>
    <t>Российская Федерация, Тюменская область, город Тюмень, улица Зимняя, дом 11</t>
  </si>
  <si>
    <t>Российская Федерация, Тюменская область, город Тюмень, улица Угорская, дом 12</t>
  </si>
  <si>
    <t>Тюменская область, город Тюмень, улица Зимняя, 13</t>
  </si>
  <si>
    <t>Российская Федерация, Тюменская область, г. Тюмень, ул. Зимняя, д. 1</t>
  </si>
  <si>
    <t>ЖК Первый ключ</t>
  </si>
  <si>
    <t>Тюменская область, Тюмень, улица Голышева, 6А к1</t>
  </si>
  <si>
    <t>10</t>
  </si>
  <si>
    <t>Тюменская область, Тюмень, улица Голышева, 4Б</t>
  </si>
  <si>
    <t>Тюменская область, город Тюмень, улица Голышева, 1а, строение 1</t>
  </si>
  <si>
    <t>Тюменская область, Тюмень, улица Голышева, 4А</t>
  </si>
  <si>
    <t>Тюменская область, Тюмень, улица Голышева, 4</t>
  </si>
  <si>
    <t>Тюменская область, Тюмень, улица Голышева, 2</t>
  </si>
  <si>
    <t>11</t>
  </si>
  <si>
    <t>ЖК «Роза ММС»</t>
  </si>
  <si>
    <t>Тюменская область, Тюмень, улица Голышева, 2 к1</t>
  </si>
  <si>
    <t>Тюменская область, г. Тюмень, ул. Буровиков, д. 27</t>
  </si>
  <si>
    <t>Российская Федерация, Тюменская область, город Тюмень, улица Угорская, дом 44</t>
  </si>
  <si>
    <t>Тюменская область, город Тюмень, улица Зимняя, 37</t>
  </si>
  <si>
    <t>Российская Федерация, Тюменская область, город Тюмень, улица Ненецкая, дом 30</t>
  </si>
  <si>
    <t>Российская Федерация, Тюменская область, город Тюмень, улица Зимняя, дом 26</t>
  </si>
  <si>
    <t>Российская Федерация, Тюменская область, город Тюмень, ул. Зимняя, дом 31</t>
  </si>
  <si>
    <t>Российская Федерация, Тюменская область, город Тюмень, улица Зимняя, дом 33</t>
  </si>
  <si>
    <t>Российская Федерация, Тюменская область, город Тюмень, улица Зимняя, дом 27</t>
  </si>
  <si>
    <t>Российская Федерация, Тюменская область, город Тюмень, улица Зимняя, дом 25</t>
  </si>
  <si>
    <t>Российская Федерация, Тюменская область, город Тюмень, улица Зимняя, дом 23</t>
  </si>
  <si>
    <t>Российская Федерация, Тюменская область, город Тюмень, улица Зимняя, дом 22</t>
  </si>
  <si>
    <t>Российская Федерация, Тюменская область, город Тюмень, улица Угорская, дом 34а</t>
  </si>
  <si>
    <t>Российская Федерация, Тюменская область, город Тюмень, улица Угорская, дом 32</t>
  </si>
  <si>
    <t>Тюменская область, город Тюмень, улица Угорская, дом 42</t>
  </si>
  <si>
    <t>Тюменская область, Тюмень, 6-я Западная улица, 22</t>
  </si>
  <si>
    <t>Тюменская область, Тюмень, 6-я Западная улица, 4</t>
  </si>
  <si>
    <t>Тюменская область, Тюмень, 5-я Западная улица, 21</t>
  </si>
  <si>
    <t>Тюменская область, Тюмень, 5-я Западная улица, 19</t>
  </si>
  <si>
    <t>Тюменская область, Тюмень, 5-я Западная улица, 17</t>
  </si>
  <si>
    <t>Российская Федерация, Тюменская область, город Тюмень, улица 5-я Западная, дом 17а</t>
  </si>
  <si>
    <t>Тюменская область, Тюмень, 5-я Западная улица, 22</t>
  </si>
  <si>
    <t>Тюменская область, Тюмень, 5-я Западная улица, 20</t>
  </si>
  <si>
    <t>Тюменская область, Тюмень, 4-я Западная улица, 15</t>
  </si>
  <si>
    <t>Тюменская область, Тюмень, 4-я Западная улица, 9</t>
  </si>
  <si>
    <t>Тюменская область, Тюмень, 4-я Западная улица, 12</t>
  </si>
  <si>
    <t>Тюменская область, Тюмень, 3-я Западная улица, 15</t>
  </si>
  <si>
    <t>Тюменская область, Тюмень, улица 70 лет Октября, 4</t>
  </si>
  <si>
    <t>Тюменская область, Тюмень, улица 70 лет Октября, 2</t>
  </si>
  <si>
    <t>Тюменская область, Тюмень, улица Мелиораторов, 3А</t>
  </si>
  <si>
    <t>Тюменская область, Тюмень, улица 70 лет Октября, 3Б</t>
  </si>
  <si>
    <t>Магазин</t>
  </si>
  <si>
    <t>Тюменская область, Тюмень, улица 70 лет Октября, 1/1</t>
  </si>
  <si>
    <t>Тюменская область, Тюмень, улица 70 лет Октября, 2А</t>
  </si>
  <si>
    <t>Тюменская область, Тюмень, улица Мелиораторов, 4</t>
  </si>
  <si>
    <t>Тюменская область, Тюмень, улица 70 лет Октября, 1А</t>
  </si>
  <si>
    <t>Тюменская область, город Тюмень, ул. Мелиораторов, 1, корп. 3, строение 12</t>
  </si>
  <si>
    <t>Тюменская область, г. Тюмень, ул. Мелиораторов, 1, корпус 3, строение 2</t>
  </si>
  <si>
    <t>Тюменская область, город Тюмень, улица Мелиораторов, 1, корпус 3</t>
  </si>
  <si>
    <t>Тюменская область, город Тюмень, ул.  Мелиораторов, д. 1, корпус 3, строение 11</t>
  </si>
  <si>
    <t>Тюменская область, Тюмень, улица Мелиораторов, 1А</t>
  </si>
  <si>
    <t>Тюменская область, Тюмень, улица Голышева, 5</t>
  </si>
  <si>
    <t>Тюменская область, Тюмень, улица Мелиораторов, 1</t>
  </si>
  <si>
    <t>ЖК «Первый ключ»</t>
  </si>
  <si>
    <t>Тюменская область, Тюмень, улица Голышева, 10</t>
  </si>
  <si>
    <t>Российская Федерация, Тюменская область, город Тюмень, улица Мелиораторов, дом 1, корпус 3, строение 13</t>
  </si>
  <si>
    <t>МКУ «ЛесПаркХоз»</t>
  </si>
  <si>
    <t>Тюменская область, Тюмень, улица Голышева, 1 к2</t>
  </si>
  <si>
    <t>ул. Голышева, д. 3А, Тюмень, Тюменская область</t>
  </si>
  <si>
    <t>обл. Тюменская, г. Тюмень, ул. Сидора Путилова, д. 25</t>
  </si>
  <si>
    <t>Тюменская область, Тюмень, улица Голышева, 1Б</t>
  </si>
  <si>
    <t>Тюменская область, Тюмень, улица 70 лет Октября, 3А</t>
  </si>
  <si>
    <t>Тюменская область, Тюмень, улица 70 лет Октября, 1Б</t>
  </si>
  <si>
    <t>Тюменская область, город Тюмень, улица Щербакова, 241</t>
  </si>
  <si>
    <t>Тюменская область, город Тюмень, ул. 70 лет Октября, д. 1г</t>
  </si>
  <si>
    <t>Тюменская область, Тюмень, улица Щербакова, 239</t>
  </si>
  <si>
    <t>Тюменская область, город Тюмень, поселок Мелиораторов, улица 70 лет Октября,  1д</t>
  </si>
  <si>
    <t>Тюменская область, город Тюмень, улица Щербакова, 235, строение 20</t>
  </si>
  <si>
    <t>Тюменская область, Тюмень, улица Малинка, 7</t>
  </si>
  <si>
    <t>Тюменская область, город Тюмень, улица Ямская, 630</t>
  </si>
  <si>
    <t>Тюменская область, город Тюмень, улица Ямская, 634</t>
  </si>
  <si>
    <t>Тюменская область, город Тюмень, улица Ямская, 636</t>
  </si>
  <si>
    <t>Тюменская область, город Тюмень, улица Ямская, 644</t>
  </si>
  <si>
    <t>Российская Федерация, Тюменская область, город Тюмень, улица Ямская, дом 672</t>
  </si>
  <si>
    <t>Тюменская область, город Тюмень, улица Ямская, дом 696</t>
  </si>
  <si>
    <t>Тюменская область, город Тюмень, улица Ямская, 698</t>
  </si>
  <si>
    <t>Тюменская область, город Тюмень, улица Ямская, дом 688</t>
  </si>
  <si>
    <t>Тюменская область, город Тюмень, улица Ямская, 730</t>
  </si>
  <si>
    <t>Тюменская область, город Тюмень, улица Ямская, 746</t>
  </si>
  <si>
    <t>Тюменская область, город Тюмень, улица Ямская, 760</t>
  </si>
  <si>
    <t>Российская Федерация, Тюменская область, город Тюмень, территория товарищества собственников недвижимости "Звенящие кедры Тюмени ", улица</t>
  </si>
  <si>
    <t>Российская Федерация, Тюменская область, город Тюмень, территория товарищества собственников недвижимости "Звенящие кедры Тюмени",  улица</t>
  </si>
  <si>
    <t>Российская Федерация, Тюменская область, город Тюмень, территория собственников недвижимости "Звенящие кедры Тюмени", улица Кедровая, дом</t>
  </si>
  <si>
    <t>120 a</t>
  </si>
  <si>
    <t>Тюменская область, Тюмень, Весенняя улица, 18</t>
  </si>
  <si>
    <t>Тюменская область, Тюмень, Демократическая улица, 24</t>
  </si>
  <si>
    <t>Тюменская область, Тюмень, Демократическая улица, 17</t>
  </si>
  <si>
    <t>Тюменская область, Тюмень, Демократическая улица, 19</t>
  </si>
  <si>
    <t>Тюменская область, Тюмень, Демократическая улица, 22</t>
  </si>
  <si>
    <t>Тюменская область, Тюмень, Демократическая улица, 21</t>
  </si>
  <si>
    <t>Тюменская область, Тюмень, Небесная улица, 17</t>
  </si>
  <si>
    <t>Тюменская область, Тюмень, Молодая улица, 7</t>
  </si>
  <si>
    <t>Тюменская область, Тюмень, Небесная улица, 14</t>
  </si>
  <si>
    <t>Тюменская область, Тюмень, Небесная улица, 15</t>
  </si>
  <si>
    <t>Банкетный зал «Разгуляй»</t>
  </si>
  <si>
    <t>Тюменская область, Тюмень, Молодая улица, 1</t>
  </si>
  <si>
    <t>Тюменская область, Тюмень, Молодая улица, 11</t>
  </si>
  <si>
    <t>Тюменская область, Тюмень, Весенняя улица, 34</t>
  </si>
  <si>
    <t>Тюменская область, Тюмень, Весенняя улица, 15</t>
  </si>
  <si>
    <t>Тюменская область, Тюмень, Молодая улица, 3</t>
  </si>
  <si>
    <t>Тюменская область, Тюмень, Небесная улица, 4</t>
  </si>
  <si>
    <t>Тюменская область, Тюмень, Весенняя улица, 6</t>
  </si>
  <si>
    <t>Тюменская область, Тюмень, Небесная улица, 1</t>
  </si>
  <si>
    <t>Тюменская область, Тюмень, Молодая улица, 12</t>
  </si>
  <si>
    <t>Тюменская область, Тюмень, Небесная улица, 10</t>
  </si>
  <si>
    <t>Тюменская область, Тюмень, Весенняя улица, 22</t>
  </si>
  <si>
    <t>Тюменская область, Тюмень, Небесная улица, 3</t>
  </si>
  <si>
    <t>Тюменская область, Тюмень, Весенняя улица, 21</t>
  </si>
  <si>
    <t>Тюменская область, Тюмень, Небесная улица, 5</t>
  </si>
  <si>
    <t>Тюменская область, Тюмень, Весенняя улица, 17</t>
  </si>
  <si>
    <t>Тюменская область, Тюмень, Весенняя улица, 19</t>
  </si>
  <si>
    <t>Тюменская область, Тюмень, Молодая улица, 8</t>
  </si>
  <si>
    <t>Тюменская область, Тюмень, Весенняя улица, 8</t>
  </si>
  <si>
    <t>Тюменская область, Тюмень, Весенняя улица, 5</t>
  </si>
  <si>
    <t>Тюменская область, Тюмень, Небесная улица, 16</t>
  </si>
  <si>
    <t>Тюменская область, город Тюмень, улица Небесная, 2</t>
  </si>
  <si>
    <t>Тюменская область, город Тюмень, ул. Весенняя, д.1</t>
  </si>
  <si>
    <t>Тюменская область, Тюмень, Небесная улица, 8</t>
  </si>
  <si>
    <t>Тюменская область, Тюмень, Молодая улица, 13</t>
  </si>
  <si>
    <t>Тюменская область, Тюмень, Небесная улица, 13</t>
  </si>
  <si>
    <t>Тюменская область, Тюмень, Весенняя улица, 10</t>
  </si>
  <si>
    <t>Тюменская область, Тюмень, Небесная улица, 9</t>
  </si>
  <si>
    <t>Тюменская область, Тюмень, Весенняя улица, 11</t>
  </si>
  <si>
    <t>Тюменская область, Тюмень, Небесная улица, 11</t>
  </si>
  <si>
    <t>Тюменская область, Тюмень, Молодая улица, 5</t>
  </si>
  <si>
    <t>Тюменская область, город Тюмень, проезд Воронинские горки, дом 101б</t>
  </si>
  <si>
    <t>Тюменская область, Тюмень, проезд Воронинские Горки, 101</t>
  </si>
  <si>
    <t>Дворец спорта «Партиком»</t>
  </si>
  <si>
    <t>Тюменская область, город Тюмень, проезд Воронинские Горки, 101, корпус 5</t>
  </si>
  <si>
    <t>Тюменская область, город Тюмень, проезд Воронинские Горки, 101, корпус 3</t>
  </si>
  <si>
    <t>Тюменская область, город Тюмень, проезд Воронинские Горки, 101, корпус 4</t>
  </si>
  <si>
    <t>Российская Федерация, Тюменская область, город Тюмень, улица Княжевская, дом 13</t>
  </si>
  <si>
    <t>1955</t>
  </si>
  <si>
    <t>Тюменская область, город Тюмень, улица Княжевская, 16</t>
  </si>
  <si>
    <t>Тюменская область, город Тюмень, улица Княжевская, 18</t>
  </si>
  <si>
    <t>1920</t>
  </si>
  <si>
    <t>Тюменская область, город Тюмень, улица Княжевская, 14</t>
  </si>
  <si>
    <t>Тюменская область, город Тюмень, улица Княжевская, 15</t>
  </si>
  <si>
    <t>1948</t>
  </si>
  <si>
    <t>Тюменская область, город Тюмень, улица Княжевская, 22</t>
  </si>
  <si>
    <t>Российская Федерация, Тюменская область, город Тюмень, улица Петровская, дом 7</t>
  </si>
  <si>
    <t>Тюменская область, город Тюмень, проезд Воронинские горки, 99а</t>
  </si>
  <si>
    <t>Тюменская область, Тюмень, Петровская улица, 9</t>
  </si>
  <si>
    <t>ЖК «Воронинские горки»</t>
  </si>
  <si>
    <t>14</t>
  </si>
  <si>
    <t>Российская Федерация, Тюменская область, город Тюмень, улица Петровская, дом 17</t>
  </si>
  <si>
    <t>Тюменская область, Тюмень, Февральский проезд, 2</t>
  </si>
  <si>
    <t>Тюменская область, Тюмень, Февральский проезд, 7</t>
  </si>
  <si>
    <t>Тюменская область, город Тюмень, улица Калининская, дом 29</t>
  </si>
  <si>
    <t>Тюменская область, город Тюмень, улица Калининская, 30</t>
  </si>
  <si>
    <t>Тюменская область, Тюмень, Калининская улица, 13</t>
  </si>
  <si>
    <t>Тюменская область, Тюмень, Калининская улица, 23</t>
  </si>
  <si>
    <t>Тюменская область, город Тюмень, улица Калининская, дом 18</t>
  </si>
  <si>
    <t>Тюменская область, г. Тюмень, проезд Февральский, д. 5</t>
  </si>
  <si>
    <t>Тюменская область, город Тюмень, улица Калининская, 24</t>
  </si>
  <si>
    <t>Тюменская область, город Тюмень, улица Калининская, 28</t>
  </si>
  <si>
    <t>Российская Федерация, Тюменская область, город Тюмень, улица Калининская, дом 48</t>
  </si>
  <si>
    <t>Российская Федерация, Тюменская область, город Тюмень, улица Калининская, дом 54</t>
  </si>
  <si>
    <t>Тюменская область, город Тюмень, улица Калининская, дом 44</t>
  </si>
  <si>
    <t>Тюменская область, город Тюмень, улица Калининская, 42</t>
  </si>
  <si>
    <t>Тюменская область, город Тюмень, улица Калининская,  38</t>
  </si>
  <si>
    <t>Тюменская область, город Тюмень, улица Калининская, 36</t>
  </si>
  <si>
    <t>Тюменская область, Тюмень, улица Хусаинова, 104А</t>
  </si>
  <si>
    <t>Тюменская область, Тюмень, улица Избышева, 23Б</t>
  </si>
  <si>
    <t>Тюменская область, Тюмень, улица Избышева, 27Б</t>
  </si>
  <si>
    <t>Тюменская область, Тюмень, улица Избышева, 33</t>
  </si>
  <si>
    <t>Тюменская область, Тюмень, улица Избышева, 33А</t>
  </si>
  <si>
    <t>Тюменская область, Тюмень, улица Избышева, 35</t>
  </si>
  <si>
    <t>Тюменская область, Тюмень, улица Хусаинова, 105Г</t>
  </si>
  <si>
    <t>Тюменская область, Тюмень, улица Хусаинова, 105А</t>
  </si>
  <si>
    <t>Тюменская область, Тюмень, улица Хусаинова, 107</t>
  </si>
  <si>
    <t>Тюменская область, Тюмень, улица Хусаинова, 113</t>
  </si>
  <si>
    <t>Тюменская область, Тюмень, улица Хусаинова, 112Б</t>
  </si>
  <si>
    <t>Тюменская область, Тюмень, улица Хусаинова, 140</t>
  </si>
  <si>
    <t>Тюменская область, Тюмень, улица Избышева, 43</t>
  </si>
  <si>
    <t>Тюменская область, Тюмень, улица Хусаинова, 102А</t>
  </si>
  <si>
    <t>Тюменская область, Тюмень, улица Хусаинова, 106А</t>
  </si>
  <si>
    <t>Тюменская область, Тюмень, улица Хусаинова, 106</t>
  </si>
  <si>
    <t>Тюменская область, Тюмень, улица Хусаинова, 108</t>
  </si>
  <si>
    <t>Тюменская область, Тюмень, улица Хусаинова, 110</t>
  </si>
  <si>
    <t>Тюменская область, Тюмень, улица Хусаинова, 112</t>
  </si>
  <si>
    <t>Тюменская область, город Тюмень, улица Хусаинова, 110а</t>
  </si>
  <si>
    <t>Тюменская область, город Тюмень, улица Хусаинова, дом 109а</t>
  </si>
  <si>
    <t>Тюменская область, город Тюмень, проезд 2-й Избышевский, 2</t>
  </si>
  <si>
    <t>Тюменская обл., г. Тюмень, ул. Хусаинова, 111</t>
  </si>
  <si>
    <t>Тюменская область, город Тюмень, улица Избышева, дом 29а</t>
  </si>
  <si>
    <t>Тюменская область, город Тюмень, улица Избышева, дом 25а</t>
  </si>
  <si>
    <t>Тюменская область, г. Тюмень, ул. Избышева, д. 17</t>
  </si>
  <si>
    <t>Кафе</t>
  </si>
  <si>
    <t>Тюменская область, г. Тюмень, ул. Избышева, д. 23а</t>
  </si>
  <si>
    <t>Тюменская область, город Тюмень, улица Жданова, дом 152</t>
  </si>
  <si>
    <t>Тюменская обл., г. Тюмень, ул. Жданова, 154</t>
  </si>
  <si>
    <t>Российская Федерация, Тюменская область, город Тюмень, улица Хусаинова, дом 112а</t>
  </si>
  <si>
    <t>Тюменская область, город Тюмень, улица Хусаинова, 110б</t>
  </si>
  <si>
    <t>Тюменская область, город Тюмень, улица Жданова, 169</t>
  </si>
  <si>
    <t>Тюменская область, город Тюмень, улица Хусаинова, 156</t>
  </si>
  <si>
    <t>Тюменская область, город Тюмень, улица Хусаинова, 162</t>
  </si>
  <si>
    <t>Тюменская область, город Тюмень, улица Хусаинова, 160</t>
  </si>
  <si>
    <t>Тюменская область, город Тюмень, улица Хусаинова, 166</t>
  </si>
  <si>
    <t>Тюменская область, город Тюмень, улица Хусаинова, 116</t>
  </si>
  <si>
    <t>обл. Тюменская, г. Тюмень, ул. Жданова, д. 145</t>
  </si>
  <si>
    <t>Тюменская область, г. Тюмень, ул. Жданова, д. 139</t>
  </si>
  <si>
    <t>обл. Тюменская, г. Тюмень, улица Жданова, д.135а</t>
  </si>
  <si>
    <t>Тюменская область, г. Тюмень, ул. Хусаинова, д. 108б</t>
  </si>
  <si>
    <t>Тюменская область, Тюмень, улица Жданова, 153А</t>
  </si>
  <si>
    <t>Тюменская область, Тюмень, улица Хусаинова, 168</t>
  </si>
  <si>
    <t>Тюменская область, Тюмень, улица Жданова, 155Б</t>
  </si>
  <si>
    <t>Российская Федерация, Тюменская область, город  Тюмень, переулок  Безноскова, дом 39</t>
  </si>
  <si>
    <t>Российская Федерация, Тюменская область, город Тюмень, улица Жданова, дом 160б</t>
  </si>
  <si>
    <t>Российская Федерация, Тюменская область, город Тюмень, улица Жданова, дом 160в</t>
  </si>
  <si>
    <t>Российская Федерация, Тюменская область, город Тюмень, улица Жданова, дом 160г</t>
  </si>
  <si>
    <t>Тюменская область, г. Тюмень, ул. Жданова, д. 156а</t>
  </si>
  <si>
    <t>Тюменская область, г. Тюмень, ул. Жданова, д. 156</t>
  </si>
  <si>
    <t>Тюменская область, город Тюмень, улица Жданова, дом 162</t>
  </si>
  <si>
    <t>Тюменская область, город Тюмень, улица Жданова, 155а</t>
  </si>
  <si>
    <t>Российская Федерация, Тюменская область, город Тюмень, улица Мансийская, дом 9</t>
  </si>
  <si>
    <t>Российская Федерация, Тюменская область, город Тюмень, улица Мансийская, дом 14</t>
  </si>
  <si>
    <t>Российская Федерация, Тюменская область, город Тюмень, улица Мансийская, дом 12</t>
  </si>
  <si>
    <t>Российская Федерация, Тюменская область, город Тюмень, улица Мансийская, дом 11</t>
  </si>
  <si>
    <t>Тюменская область, Тюмень, Мансийская улица, 17</t>
  </si>
  <si>
    <t>Тюменская область, Тюмень, Мансийская улица, 19</t>
  </si>
  <si>
    <t>Продуктовый магазин</t>
  </si>
  <si>
    <t>Тюменская область, Тюмень, Вишнёвая улица, 27</t>
  </si>
  <si>
    <t>Тюменская область, Тюмень, Ишимская улица, 18</t>
  </si>
  <si>
    <t>Тюменская область, Тюмень, Ишимская улица, 20</t>
  </si>
  <si>
    <t>Тюменская область, Тюмень, Ишимская улица, 22</t>
  </si>
  <si>
    <t>Тюменская область, Тюмень, Апрельская улица, 20</t>
  </si>
  <si>
    <t>Тюменская область, Тюмень, Апрельская улица, 18</t>
  </si>
  <si>
    <t>Тюменская область, Тюмень, Апрельская улица, 14</t>
  </si>
  <si>
    <t>Тюменская область, Тюмень, Ишимская улица, 14</t>
  </si>
  <si>
    <t>Тюменская область, Тюмень, Апрельская улица, 6</t>
  </si>
  <si>
    <t>Тюменская область, Тюмень, Ишимская улица, 4А</t>
  </si>
  <si>
    <t>Тюменская область, Тюмень, Ишимская улица, 1</t>
  </si>
  <si>
    <t>Российская Федерация, Тюменская область, город Тюмень, улица Ненецкая, дом 4</t>
  </si>
  <si>
    <t>Российская Федерация, Тюменская область, город Тюмень, улица Ненецкая, дом 11</t>
  </si>
  <si>
    <t>Российская Федерация, Тюменская область, город Тюмень, улица Салымская, дом 6а</t>
  </si>
  <si>
    <t>обл. Тюменская, г. Тюмень, п. Мелиораторов, квартал 15, ул. Ненецкая</t>
  </si>
  <si>
    <t>Тюменская область, г. Тюмень, ул. Самотлорская, д. 5</t>
  </si>
  <si>
    <t>Тюменская область, Тюмень, Мансийская улица, 21</t>
  </si>
  <si>
    <t>Российская Федерация, Тюменская область, город Тюмень, улица Самотлорская, дом 1</t>
  </si>
  <si>
    <t>Тюменская область, Тюмень, Ишимская улица, 29</t>
  </si>
  <si>
    <t>ЖК «Пионер»</t>
  </si>
  <si>
    <t>Тюменская область, Тюмень, улица Голышева, 10А</t>
  </si>
  <si>
    <t>13</t>
  </si>
  <si>
    <t>Тюменская область, Тюмень, Зимняя улица, 69</t>
  </si>
  <si>
    <t>Тюменская область, город Тюмень, улица Зимняя № 73</t>
  </si>
  <si>
    <t>Тюменская область, Тюмень, Угорская улица, 60</t>
  </si>
  <si>
    <t>Тюменская область, Тюмень, Угорская улица, 66</t>
  </si>
  <si>
    <t>Тюменская область, Тюмень, Угорская улица, 68</t>
  </si>
  <si>
    <t>Тюменская область, Тюмень, Угорская улица, 70</t>
  </si>
  <si>
    <t>Тюменская область, Тюмень, Угорская улица, 72</t>
  </si>
  <si>
    <t>Тюменская область, Тюмень, Угорская улица, 74</t>
  </si>
  <si>
    <t>Российская Федерация, Тюменская область, город Тюмень, улица Хантыйская, дом 13</t>
  </si>
  <si>
    <t>Тюменская область, город Тюмень, улица Угорская, 54а</t>
  </si>
  <si>
    <t>Тюменская область, город Тюмень, улица Угорская, 56</t>
  </si>
  <si>
    <t>Тюменская область, г. Тюмень, ул. Угорская, д. 54</t>
  </si>
  <si>
    <t>Тюменская область, город Тюмень, улица Зимняя, 47</t>
  </si>
  <si>
    <t>Тюменская область, г. Тюмень, ул. Буровиков, д. 73</t>
  </si>
  <si>
    <t>Российская Федерация, Тюменская область, город Тюмень, улица Буровиков, дом 67</t>
  </si>
  <si>
    <t>Тюменская область, Тюмень, Ишимская улица, 24</t>
  </si>
  <si>
    <t>Тюменская область, Тюмень, улица Буровиков, 24</t>
  </si>
  <si>
    <t>Тюменская область, Тюмень, улица Буровиков, 26</t>
  </si>
  <si>
    <t>Тюменская область, г. Тюмень, ул. Апрельская, д. 25</t>
  </si>
  <si>
    <t>Тюменская область, Тюмень, улица Буровиков, 30</t>
  </si>
  <si>
    <t>Тюменская область, г. Тюмень, ул. Апрельская, д. 28</t>
  </si>
  <si>
    <t>Тюменская область, город Тюмень, улица Буровиков, 35</t>
  </si>
  <si>
    <t>Тюменская область, город Тюмень, улица Зимняя, 38</t>
  </si>
  <si>
    <t>Тюменская область, город Тюмень, улица Зимняя, дом 40</t>
  </si>
  <si>
    <t>Российская Федерация, Тюменская область, город Тюмень, улица Зимняя, дом 42</t>
  </si>
  <si>
    <t>Тюменская область, город Тюмень, улица Буровиков, 41</t>
  </si>
  <si>
    <t>Тюменская область, город Тюмень, улица Буровиков, дом 43</t>
  </si>
  <si>
    <t>Российская Федерация, Тюменская область, город Тюмень, улица Буровиков, дом 45</t>
  </si>
  <si>
    <t>Тюменская область, г. Тюмень, п. Мелиораторов, квартал 7</t>
  </si>
  <si>
    <t>Тюменская область, город Тюмень, улица Зимняя, 46</t>
  </si>
  <si>
    <t>Тюменская область, город Тюмень, улица Зимняя, дом 48</t>
  </si>
  <si>
    <t>Тюменская область, город Тюмень, улица Хантыйская, дом 11</t>
  </si>
  <si>
    <t>Тюменская область, город Тюмень, улица Буровиков, 49</t>
  </si>
  <si>
    <t>Тюменская область, город Тюмень, улица Буровиков, 53</t>
  </si>
  <si>
    <t>Тюменская область, город Тюмень, улица Буровиков, 55</t>
  </si>
  <si>
    <t>Российская Федерация, Тюменская область, город Тюмень, улица Зимняя, дом 62</t>
  </si>
  <si>
    <t>Российская Федерация, Тюменская область, город Тюмень, улица Зимняя, дом 64</t>
  </si>
  <si>
    <t>Российская Федерация, Тюменская область, город Тюмень, улица Зимняя, дом 66</t>
  </si>
  <si>
    <t>Тюменская область, город Тюмень, улица Угорская, дом 50</t>
  </si>
  <si>
    <t>Тюменская область, город Тюмень, улица Зимняя, дом 43</t>
  </si>
  <si>
    <t>Тюменская область, город Тюмень, улица Угорская, 60</t>
  </si>
  <si>
    <t>Российская Федерация, Тюменская область, город Тюмень, улица Зимняя, дом 55а</t>
  </si>
  <si>
    <t>Тюменская область, город Тюмень, улица Зимняя, 57</t>
  </si>
  <si>
    <t>Российская Федерация, Тюменская область, город Тюмень, улица Зимняя, дом 65</t>
  </si>
  <si>
    <t>Тюменская область, город Тюмень, улица Зимняя, дом 67</t>
  </si>
  <si>
    <t>Тюменская область, г. Тюмень, ул. Апрельская, д. 27</t>
  </si>
  <si>
    <t>Тюменская область, Тюмень, Когалымская улица, 57</t>
  </si>
  <si>
    <t>Тюменская область, Тюмень, Когалымская улица, 45</t>
  </si>
  <si>
    <t>Тюменская область, Тюмень, Когалымская улица, 43</t>
  </si>
  <si>
    <t>Российская Федерация, Тюменская область, город Тюмень, улица Буровиков, дом 42</t>
  </si>
  <si>
    <t>Тюменская область, Тюмень, улица Буровиков, 22</t>
  </si>
  <si>
    <t>Тюменская область, Тюмень, улица Мелиораторов, 19</t>
  </si>
  <si>
    <t>Тюменская область, Тюмень, улица Мелиораторов, 7А</t>
  </si>
  <si>
    <t>Тюменская область, Тюмень, улица 70 лет Октября, 6</t>
  </si>
  <si>
    <t>Тюменская область, Тюмень, улица 70 лет Октября, 24</t>
  </si>
  <si>
    <t>Тюменская область, Тюмень, улица Мелиораторов, 17</t>
  </si>
  <si>
    <t>Тюменская область, Тюмень, улица Мелиораторов, 42</t>
  </si>
  <si>
    <t>Тюменская область, Тюмень, улица 70 лет Октября, 20А</t>
  </si>
  <si>
    <t>Тюменская область, Тюмень, улица 70 лет Октября, 18</t>
  </si>
  <si>
    <t>Тюменская область, Тюмень, улица 70 лет Октября, 12</t>
  </si>
  <si>
    <t>Тюменская область, Тюмень, улица Мелиораторов, 17А</t>
  </si>
  <si>
    <t>Тюменская область, Тюмень, улица 70 лет Октября, 17</t>
  </si>
  <si>
    <t>Тюменская область, Тюмень, улица Мелиораторов, 11А</t>
  </si>
  <si>
    <t>Тюменская область, Тюмень, улица Мелиораторов, 13</t>
  </si>
  <si>
    <t>Тюменская область, Тюмень, улица 70 лет Октября, 14А</t>
  </si>
  <si>
    <t>Тюменская область, Тюмень, улица 70 лет Октября, 7</t>
  </si>
  <si>
    <t>Тюменская область, Тюмень, улица Мелиораторов, 9</t>
  </si>
  <si>
    <t>Тюменская область, Тюмень, улица 70 лет Октября, 14</t>
  </si>
  <si>
    <t>Тюменская область, Тюмень, улица Мелиораторов, 11</t>
  </si>
  <si>
    <t>Тюменская область, Тюмень, улица 70 лет Октября, 7А</t>
  </si>
  <si>
    <t>Тюменская область, Тюмень, улица 70 лет Октября, 26</t>
  </si>
  <si>
    <t>Форум</t>
  </si>
  <si>
    <t>Тюменская область, город Тюмень, улица Мелиораторов, дом 48, строение 1</t>
  </si>
  <si>
    <t>Тюменская область, Тюмень, улица 70 лет Октября, 9А</t>
  </si>
  <si>
    <t>Дом культуры «Орфей»</t>
  </si>
  <si>
    <t>Тюменская область, Тюмень, улица 70 лет Октября, 5В</t>
  </si>
  <si>
    <t>Тюменская область, Тюмень, улица Мелиораторов, 25</t>
  </si>
  <si>
    <t>Тюменская область, Тюмень, улица Мелиораторов, 21</t>
  </si>
  <si>
    <t>Тюменская область, Тюмень, улица 70 лет Октября, 22</t>
  </si>
  <si>
    <t>Тюменская область, Тюмень, улица Мелиораторов, 10</t>
  </si>
  <si>
    <t>Тюменская область, Тюмень, улица 70 лет Октября, 11</t>
  </si>
  <si>
    <t>Тюменская область, Тюмень, улица 70 лет Октября, 18А</t>
  </si>
  <si>
    <t>Тюменская область, Тюмень, улица 70 лет Октября, 9</t>
  </si>
  <si>
    <t>Тюменская область, Тюмень, улица Мелиораторов, 23</t>
  </si>
  <si>
    <t>Тюменская область, Тюмень, улица Сидора Путилова, 41</t>
  </si>
  <si>
    <t>Тюменская область, Тюмень, улица Мелиораторов, 5</t>
  </si>
  <si>
    <t>Тюменская область, Тюмень, улица Мелиораторов, 48</t>
  </si>
  <si>
    <t>Тюменская область, Тюмень, улица 70 лет Октября, 6А</t>
  </si>
  <si>
    <t>Тюменская область, Тюмень, улица Мелиораторов, 50 к2</t>
  </si>
  <si>
    <t>Тюменская область, Тюмень, улица Мелиораторов, 48 к1</t>
  </si>
  <si>
    <t>Специализированная гимназия «Аврора»</t>
  </si>
  <si>
    <t>Тюменская область, Тюмень, улица Сидора Путилова, 22</t>
  </si>
  <si>
    <t>1970-е</t>
  </si>
  <si>
    <t>Тюменская область, Тюмень, улица Сидора Путилова, 28</t>
  </si>
  <si>
    <t>Тюменская область, Тюмень, улица Сидора Путилова, 43</t>
  </si>
  <si>
    <t>19</t>
  </si>
  <si>
    <t>Тюменская область, Тюмень, улица Сидора Путилова, 45</t>
  </si>
  <si>
    <t>Тюменская область, город Тюмень, улица Сидора Путилова, 36</t>
  </si>
  <si>
    <t>Тюменская область, город Тюмень, улица Голышева, дом 41</t>
  </si>
  <si>
    <t>обл. Тюменская, г. Тюмень, ул. Голышева, 37</t>
  </si>
  <si>
    <t>Тюменская область, город Тюмень, ул. Угорская, д. 84</t>
  </si>
  <si>
    <t>Тюменская область, Тюмень, улица Голышева, 24А</t>
  </si>
  <si>
    <t>Снесённое здание</t>
  </si>
  <si>
    <t>Тюменская область, Тюмень, улица Мелиораторов, 52</t>
  </si>
  <si>
    <t>Тюменская область, Тюмень, улица 70 лет Октября, 5А</t>
  </si>
  <si>
    <t>Тюменская область, Тюмень, улица 70 лет Октября, 7Б</t>
  </si>
  <si>
    <t>Тюменская область, Тюмень, улица 70 лет Октября, 9Б</t>
  </si>
  <si>
    <t>Тюменская область, город Тюмень, улица Щербакова, 235, строение 9</t>
  </si>
  <si>
    <t>Тюменская область, город Тюмень, улица Щербакова, 235, строение 5</t>
  </si>
  <si>
    <t>Тюменская область, город Тюмень, улица Щербакова, 235, строение 2</t>
  </si>
  <si>
    <t>Тюменская область, город Тюмень, улица Щербакова, 235, строение 11</t>
  </si>
  <si>
    <t>Тюменская область, город Тюмень, улица Щербакова, 235, строение 3</t>
  </si>
  <si>
    <t>Тюменская область, город Тюмень, улица Щербакова, 235</t>
  </si>
  <si>
    <t>Гаражи</t>
  </si>
  <si>
    <t>Тюменская область, город Тюмень, улица Щербакова, 235, строение 8</t>
  </si>
  <si>
    <t>Российская Федерация, Тюменская область, город Тюмень, улица Щербакова, 235, строение 21</t>
  </si>
  <si>
    <t>Тюменская область, город Тюмень, улица Щербакова, 235, строение 1</t>
  </si>
  <si>
    <t>Тюменская область, город Тюмень, улица Щербакова, 235, строение 4</t>
  </si>
  <si>
    <t>Тюменская область, город Тюмень, улица Щербакова,  235, строение 10</t>
  </si>
  <si>
    <t>Тюменская область, город Тюмень, улица Щербакова, 235, строение 6</t>
  </si>
  <si>
    <t>Тюменская область, город Тюмень, улица Щербакова, 235, строение 18</t>
  </si>
  <si>
    <t>Тюменская область, город Тюмень, улица Щербакова, 235, строение 15</t>
  </si>
  <si>
    <t>Тюменская область, город Тюмень, улица Щербакова, 235, строение 17</t>
  </si>
  <si>
    <t>Административное здание, столовая</t>
  </si>
  <si>
    <t>Тюменская область, Тюмень, улица Щербакова, 180</t>
  </si>
  <si>
    <t>Тюменская область, город Тюмень, улица Щербакова, 235, строение 16</t>
  </si>
  <si>
    <t>Тюменская область, город Тюмень, улица Щербакова, 235, строение 13</t>
  </si>
  <si>
    <t>Тюменская область, город Тюмень, улица Щербакова, 235, строение 14</t>
  </si>
  <si>
    <t>Промышленное здание</t>
  </si>
  <si>
    <t>Тюменская область, город Тюмень, улица Щербакова, 235, строение 7</t>
  </si>
  <si>
    <t>Тюменская область, г.Тюмень, п.Рощино, ул.Сергея Ильюшина, д.10, строен.15</t>
  </si>
  <si>
    <t>Тюменская область, город Тюмень, улица Ямская, 622</t>
  </si>
  <si>
    <t>Российская Федерация, Тюменская область, город Тюмень, проезд Воронинские горки, дом 105а</t>
  </si>
  <si>
    <t>Тюменская область, город Тюмень, улица Петровская, дом 1</t>
  </si>
  <si>
    <t>Тюменская область, город Тюмень, проезд Воронинские горки, 111</t>
  </si>
  <si>
    <t>Тюменская область, г. Тюмень, ул. Петровская, 10</t>
  </si>
  <si>
    <t>Российская Федерация, Тюменская область, город Тюмень, улица Петровская, дом 6а</t>
  </si>
  <si>
    <t>Тюменская область, город Тюмень, улица Зодчих, 23, строение 1</t>
  </si>
  <si>
    <t>Хозяйственный корпус</t>
  </si>
  <si>
    <t>Тюменская область, город Тюмень, проезд Воронинские Горки, 115</t>
  </si>
  <si>
    <t>Тюменская область, город Тюмень, проезд Воронинские Горки, 115, строение 2</t>
  </si>
  <si>
    <t>Тюменская область, Тюмень, Февральский проезд, 9</t>
  </si>
  <si>
    <t>Тюменская область, Тюмень, проезд Воронинские Горки, 135В</t>
  </si>
  <si>
    <t>Тюменская область, город Тюмень, улица Искусств, 8</t>
  </si>
  <si>
    <t>Тюменская область, город Тюмень, улица Зодчих, дом 17</t>
  </si>
  <si>
    <t>Тюменская область, г. Тюмень, ул. Искусств, д. 14</t>
  </si>
  <si>
    <t>Тюменская область, город Тюмень, улица Петровская, дом 18</t>
  </si>
  <si>
    <t>Тюменская область, город Тюмень, улица Калининская, 6</t>
  </si>
  <si>
    <t>Тюменская область, город Тюмень, улица Калининская, 6а</t>
  </si>
  <si>
    <t>Тюменская область, город Тюмень, улица Калининская, 10</t>
  </si>
  <si>
    <t>Тюменская область, город Тюмень, улица Калининская, 12</t>
  </si>
  <si>
    <t>Российская Федерация, Тюменская область, город Тюмень, улица Искусств, дом 1а</t>
  </si>
  <si>
    <t>Тюменская область, город Тюмень, улица Искусств, 3</t>
  </si>
  <si>
    <t>Тюменская область, город Тюмень, улица Искусств, 5а</t>
  </si>
  <si>
    <t>Тюменская область, Тюмень, Бердюжский переулок, 4</t>
  </si>
  <si>
    <t>Административное здание</t>
  </si>
  <si>
    <t>Тюменская область, город Тюмень, улица Знаменская, 43</t>
  </si>
  <si>
    <t>Почтовое отделение № 43</t>
  </si>
  <si>
    <t>Тюменская область, Тюмень, Магистральная улица, 10Б</t>
  </si>
  <si>
    <t>Тюменская область, Тюмень, улица Пирогова, 3</t>
  </si>
  <si>
    <t>детский сад № 127</t>
  </si>
  <si>
    <t>Тюменская область, Тюмень, улица Избышева, 4</t>
  </si>
  <si>
    <t>Магазин «Дерево72»</t>
  </si>
  <si>
    <t>Тюменская область, Тюмень, Магистральная улица, 12 к1</t>
  </si>
  <si>
    <t>Тюменская область, Тюмень, улица Мусы Джалиля, 59А</t>
  </si>
  <si>
    <t>Тюменская область, Тюмень, улица Мусы Джалиля, 61</t>
  </si>
  <si>
    <t>1959</t>
  </si>
  <si>
    <t>Тюменская область, Тюмень, улица Мусы Джалиля, 61А</t>
  </si>
  <si>
    <t>Тюменская область, Тюмень, улица Мусы Джалиля, 65</t>
  </si>
  <si>
    <t>Тюменская область, Тюмень, улица Мусы Джалиля, 65А</t>
  </si>
  <si>
    <t>Тюменская область, Тюмень, улица Мусы Джалиля, 67</t>
  </si>
  <si>
    <t>Тюменская область, Тюмень, улица Мусы Джалиля, 69</t>
  </si>
  <si>
    <t>Тюменская область, Тюмень, улица Мусы Джалиля, 71</t>
  </si>
  <si>
    <t>Тюменская область, Тюмень, улица Мусы Джалиля, 73</t>
  </si>
  <si>
    <t>Тюменская область, Тюмень, улица Марии Цукановой, 19</t>
  </si>
  <si>
    <t>Тюменская область, Тюмень, улица Марии Цукановой, 21</t>
  </si>
  <si>
    <t>Тюменская область, Тюмень, улица Марии Цукановой, 23</t>
  </si>
  <si>
    <t>Тюменская область, Тюмень, улица Марии Цукановой, 35</t>
  </si>
  <si>
    <t>Тюменская область, Тюмень, улица Избышева, 6</t>
  </si>
  <si>
    <t>Тюменская область, Тюмень, улица Пирогова, 11</t>
  </si>
  <si>
    <t>Тюменская область, Тюмень, улица Избышева, 8</t>
  </si>
  <si>
    <t>Тюменская область, Тюмень, улица Перова, 21</t>
  </si>
  <si>
    <t>Тюменская область, Тюмень, улица Перова, 16</t>
  </si>
  <si>
    <t>Тюменская область, Тюмень, улица Перова, 18</t>
  </si>
  <si>
    <t>Тюменская область, Тюмень, улица Перова, 19</t>
  </si>
  <si>
    <t>Тюменская область, Тюмень, улица Перова, 20</t>
  </si>
  <si>
    <t>Тюменская область, Тюмень, улица Перова, 22</t>
  </si>
  <si>
    <t>Тюменская область, Тюмень, улица Перова, 23</t>
  </si>
  <si>
    <t>Тюменская область, Тюмень, улица Перова, 24</t>
  </si>
  <si>
    <t>Тюменская область, Тюмень, улица Перова, 26</t>
  </si>
  <si>
    <t>Тюменская область, Тюмень, улица Неатбакова, 17</t>
  </si>
  <si>
    <t>Тюменская область, Тюмень, улица Неатбакова, 19</t>
  </si>
  <si>
    <t>Тюменская область, Тюмень, улица Неатбакова, 20</t>
  </si>
  <si>
    <t>Тюменская область, Тюмень, улица Неатбакова, 21</t>
  </si>
  <si>
    <t>Тюменская область, Тюмень, улица Неатбакова, 22</t>
  </si>
  <si>
    <t>Тюменская область, Тюмень, улица Неатбакова, 24</t>
  </si>
  <si>
    <t>Тюменская область, Тюмень, улица Неатбакова, 25</t>
  </si>
  <si>
    <t>Тюменская область, Тюмень, улица Неатбакова, 26</t>
  </si>
  <si>
    <t>Тюменская область, Тюмень, улица Неатбакова, 29</t>
  </si>
  <si>
    <t>Тюменская область, Тюмень, улица Неатбакова, 31</t>
  </si>
  <si>
    <t>Тюменская область, Тюмень, улица Неатбакова, 33</t>
  </si>
  <si>
    <t>Тюменская область, Тюмень, улица Неатбакова, 35</t>
  </si>
  <si>
    <t>Тюменская область, Тюмень, улица Неатбакова, 37</t>
  </si>
  <si>
    <t>Тюменская область, Тюмень, Центральная улица, 15</t>
  </si>
  <si>
    <t>Тюменская область, Тюмень, Центральная улица, 17</t>
  </si>
  <si>
    <t>Тюменская область, Тюмень, улица Марии Цукановой, 17</t>
  </si>
  <si>
    <t>Тюменская область, Тюмень, Центральная улица, 18</t>
  </si>
  <si>
    <t>Тюменская область, Тюмень, Центральная улица, 19</t>
  </si>
  <si>
    <t>Тюменская область, Тюмень, Центральная улица, 20</t>
  </si>
  <si>
    <t>Тюменская область, Тюмень, Центральная улица, 21</t>
  </si>
  <si>
    <t>Тюменская область, Тюмень, Центральная улица, 22</t>
  </si>
  <si>
    <t>Тюменская область, Тюмень, Центральная улица, 23</t>
  </si>
  <si>
    <t>Тюменская область, Тюмень, Центральная улица, 24</t>
  </si>
  <si>
    <t>Тюменская область, Тюмень, Центральная улица, 25</t>
  </si>
  <si>
    <t>Тюменская область, Тюмень, Центральная улица, 26</t>
  </si>
  <si>
    <t>Тюменская область, Тюмень, улица Марии Цукановой, 28</t>
  </si>
  <si>
    <t>Тюменская область, Тюмень, Центральная улица, 29</t>
  </si>
  <si>
    <t>Тюменская область, Тюмень, Центральная улица, 30</t>
  </si>
  <si>
    <t>Тюменская область, Тюмень, Центральная улица, 31</t>
  </si>
  <si>
    <t>Тюменская область, Тюмень, Центральная улица, 32</t>
  </si>
  <si>
    <t>Тюменская область, Тюмень, Центральная улица, 33</t>
  </si>
  <si>
    <t>Тюменская область, Тюмень, Центральная улица, 34</t>
  </si>
  <si>
    <t>Тюменская область, Тюмень, Центральная улица, 35</t>
  </si>
  <si>
    <t>Тюменская область, Тюмень, Центральная улица, 36</t>
  </si>
  <si>
    <t>Тюменская область, Тюмень, Центральная улица, 37</t>
  </si>
  <si>
    <t>Тюменская область, Тюмень, Центральная улица, 40</t>
  </si>
  <si>
    <t>Загородный</t>
  </si>
  <si>
    <t>Тюменская область, Тюмень, Магистральная улица, 10А</t>
  </si>
  <si>
    <t>Тюменская область, Тюмень, Центральная улица, 38</t>
  </si>
  <si>
    <t>Тюменская область, Тюмень, улица Марии Цукановой, 30</t>
  </si>
  <si>
    <t>Тюменская область, Тюмень, улица Неатбакова, 16</t>
  </si>
  <si>
    <t>Тюменская область, Тюмень, улица Айвазовского, 14</t>
  </si>
  <si>
    <t>Тюменская область, Тюмень, улица Айвазовского, 11</t>
  </si>
  <si>
    <t>Тюменская область, Тюмень, улица Айвазовского, 15</t>
  </si>
  <si>
    <t>Тюменская область, Тюмень, улица Айвазовского, 17</t>
  </si>
  <si>
    <t>Тюменская область, Тюмень, улица Айвазовского, 19</t>
  </si>
  <si>
    <t>Тюменская область, Тюмень, улица Айвазовского, 21</t>
  </si>
  <si>
    <t>Тюменская область, Тюмень, улица Айвазовского, 25</t>
  </si>
  <si>
    <t>Тюменская область, Тюмень, улица Айвазовского, 27</t>
  </si>
  <si>
    <t>Тюменская область, Тюмень, улица Айвазовского, 29</t>
  </si>
  <si>
    <t>Тюменская область, Тюмень, улица Айвазовского, 31</t>
  </si>
  <si>
    <t>Тюменская область, Тюмень, улица Айвазовского, 33</t>
  </si>
  <si>
    <t>Тюменская область, Тюмень, улица Айвазовского, 33А</t>
  </si>
  <si>
    <t>Тюменская область, Тюмень, улица Айвазовского, 18</t>
  </si>
  <si>
    <t>Тюменская область, Тюмень, улица Айвазовского, 20</t>
  </si>
  <si>
    <t>Тюменская область, Тюмень, улица Айвазовского, 22</t>
  </si>
  <si>
    <t>Тюменская область, Тюмень, улица Айвазовского, 24</t>
  </si>
  <si>
    <t>Тюменская область, Тюмень, улица Айвазовского, 26</t>
  </si>
  <si>
    <t>Тюменская область, Тюмень, улица Айвазовского, 28</t>
  </si>
  <si>
    <t>Тюменская область, Тюмень, улица Айвазовского, 32</t>
  </si>
  <si>
    <t>Тюменская область, Тюмень, улица Айвазовского, 34</t>
  </si>
  <si>
    <t>Тюменская область, Тюмень, улица Айвазовского, 36</t>
  </si>
  <si>
    <t>Тюменская область, Тюмень, улица Айвазовского, 38</t>
  </si>
  <si>
    <t>Тюменская область, Тюмень, улица Пирогова, 22</t>
  </si>
  <si>
    <t>Тюменская область, Тюмень, улица Пирогова, 14</t>
  </si>
  <si>
    <t>Тюменская область, Тюмень, улица Перова, 36</t>
  </si>
  <si>
    <t>Тюменская область, Тюмень, улица Перова, 34</t>
  </si>
  <si>
    <t>Тюменская область, Тюмень, улица Перова, 32</t>
  </si>
  <si>
    <t>Тюменская область, Тюмень, улица Перова, 30</t>
  </si>
  <si>
    <t>Тюменская область, Тюмень, улица Перова, 28</t>
  </si>
  <si>
    <t>Тюменская область, Тюмень, улица Марии Цукановой, 21А</t>
  </si>
  <si>
    <t>Универсам «Магнит»</t>
  </si>
  <si>
    <t>Тюменская область, город Тюмень, ул. Магистральная, д. 10г</t>
  </si>
  <si>
    <t>Тюменская область, город Тюмень, улица Марии Цукановой, дом 4</t>
  </si>
  <si>
    <t>обл. Тюменская, г. Тюмень, ул. Магистральная, дом 9</t>
  </si>
  <si>
    <t>Тюменская область, город Тюмень, улица Магистральная, 8</t>
  </si>
  <si>
    <t>Тюменская область, г. Тюмень, ул. Магистральная, д. 5</t>
  </si>
  <si>
    <t>Тюменская область, г. Тюмень, ул. Перова, д. 12</t>
  </si>
  <si>
    <t>Тюменская область, город Тюмень, улица Айвазовского, д. 7</t>
  </si>
  <si>
    <t>Тюменская область, г. Тюмень, ул. Айвазовского, д. 6</t>
  </si>
  <si>
    <t>Тюменская область, город Тюмень, улица Центральная, 9</t>
  </si>
  <si>
    <t>Тюменская область, город Тюмень, улица Центральная, дом 11</t>
  </si>
  <si>
    <t>Тюменская область, город Тюмень, улица Центральная, 10</t>
  </si>
  <si>
    <t>обл. Тюменская, г. Тюмень, ул. Неотбакова, 9</t>
  </si>
  <si>
    <t>обл. Тюменская, г. Тюмень, ул. Неатбакова, 11</t>
  </si>
  <si>
    <t>Тюменская обл., г. Тюмень, ул. Неатбакова, д. 13</t>
  </si>
  <si>
    <t>Тюменская область, город Тюмень, улица Неатбакова, дом 15</t>
  </si>
  <si>
    <t>Тюменская обл., г. Тюмень, ул. Неатбакова, д. 6</t>
  </si>
  <si>
    <t>Тюменская область, город Тюмень, улица Неатбакова, 6а</t>
  </si>
  <si>
    <t>Тюменская обл., г. Тюмень, ул. Комарова, д. 52</t>
  </si>
  <si>
    <t>Тюменская область, г. Тюмень, ул. Комарова, д. 54</t>
  </si>
  <si>
    <t>Тюменская область, г. Тюмень, ул. Комарова, 57</t>
  </si>
  <si>
    <t>Тюменская область, Тюмень, улица Павлова, 101</t>
  </si>
  <si>
    <t>Тюменская область, Тюмень, улица Павлова, 103</t>
  </si>
  <si>
    <t>Тюменская область, Тюмень, улица Павлова, 90</t>
  </si>
  <si>
    <t>Тюменская область, Тюмень, улица Павлова, 97</t>
  </si>
  <si>
    <t>Тюменская область, Тюмень, улица Павлова, 99</t>
  </si>
  <si>
    <t>Тюменская область, Тюмень, улица Павлова, 92А</t>
  </si>
  <si>
    <t>Тюменская область, Тюмень, улица Павлова, 94</t>
  </si>
  <si>
    <t>Тюменская область, Тюмень, улица Павлова, 111</t>
  </si>
  <si>
    <t>Тюменская область, Тюмень, улица Павлова, 113</t>
  </si>
  <si>
    <t>Тюменская область, Тюмень, улица Павлова, 117</t>
  </si>
  <si>
    <t>Тюменская область, Тюмень, улица Павлова, 121</t>
  </si>
  <si>
    <t>Тюменская область, Тюмень, улица Безноскова, 2</t>
  </si>
  <si>
    <t>Тюменская область, Тюмень, улица Безноскова, 2Б</t>
  </si>
  <si>
    <t>Тюменская область, Тюмень, улица Безноскова, 2В</t>
  </si>
  <si>
    <t>Тюменская область, Тюмень, улица Павлова, 104А</t>
  </si>
  <si>
    <t>Тюменская область, Тюмень, улица Жданова, 102</t>
  </si>
  <si>
    <t>Тюменская область, Тюмень, улица Жданова, 104</t>
  </si>
  <si>
    <t>Тюменская область, Тюмень, улица Жданова, 106</t>
  </si>
  <si>
    <t>Тюменская область, Тюмень, улица Жданова, 106А</t>
  </si>
  <si>
    <t>Тюменская область, Тюмень, улица Жданова, 83</t>
  </si>
  <si>
    <t>Тюменская область, Тюмень, улица Жданова, 85</t>
  </si>
  <si>
    <t>Тюменская область, Тюмень, улица Жданова, 87</t>
  </si>
  <si>
    <t>Тюменская область, Тюмень, улица Жданова, 91</t>
  </si>
  <si>
    <t>Тюменская область, Тюмень, улица Павлова, 95А</t>
  </si>
  <si>
    <t>Тюменская область, Тюмень, улица Павлова, 97А</t>
  </si>
  <si>
    <t>Тюменская область, Тюмень, улица Павлова, 96</t>
  </si>
  <si>
    <t>Тюменская область, Тюмень, улица Павлова, 98</t>
  </si>
  <si>
    <t>Тюменская область, Тюмень, улица Безноскова, 1</t>
  </si>
  <si>
    <t>Тюменская область, Тюмень, улица Павлова, 100</t>
  </si>
  <si>
    <t>Тюменская область, Тюмень, улица Павлова, 102</t>
  </si>
  <si>
    <t>Тюменская область, Тюмень, улица Безноскова, 3</t>
  </si>
  <si>
    <t>Тюменская область, Тюмень, улица Жданова, 81А</t>
  </si>
  <si>
    <t>Тюменская область, Тюмень, улица Жданова, 93</t>
  </si>
  <si>
    <t>Тюменская область, Тюмень, улица Жданова, 95</t>
  </si>
  <si>
    <t>Тюменская область, Тюмень, улица Жданова, 97</t>
  </si>
  <si>
    <t>Водопад</t>
  </si>
  <si>
    <t>Тюменская область, Тюмень, улица Жданова, 128</t>
  </si>
  <si>
    <t>Тюменская область, Тюмень, улица Жданова, 111</t>
  </si>
  <si>
    <t>Тюменская область, Тюмень, улица Хусаинова, 85</t>
  </si>
  <si>
    <t>Тюменская область, Тюмень, улица Жданова, 83А</t>
  </si>
  <si>
    <t>Тюменская область, Тюмень, улица Павлова, 123</t>
  </si>
  <si>
    <t>Тюменская область, Тюмень, улица Павлова, 125</t>
  </si>
  <si>
    <t>Тюменская область, Тюмень, улица Павлова, 127</t>
  </si>
  <si>
    <t>Тюменская область, Тюмень, улица Павлова, 129</t>
  </si>
  <si>
    <t>Тюменская область, Тюмень, улица Безноскова, 3А</t>
  </si>
  <si>
    <t>Тюменская область, Тюмень, улица Павлова, 104</t>
  </si>
  <si>
    <t>Тюменская область, Тюмень, улица Хусаинова, 103</t>
  </si>
  <si>
    <t>Автомойка «Звезда»</t>
  </si>
  <si>
    <t>Тюменская область, Тюмень, улица Хусаинова, 105</t>
  </si>
  <si>
    <t>Тюменская область, Тюмень, улица Жданова, 146</t>
  </si>
  <si>
    <t>Тюменская область, Тюмень, улица Павлова, 148А</t>
  </si>
  <si>
    <t>Тюменская область, Тюмень, улица Павлова, 151А</t>
  </si>
  <si>
    <t>Тюменская область, Тюмень, улица Хусаинова, 97</t>
  </si>
  <si>
    <t>Тюменская область, Тюмень, улица Жданова, 148Б</t>
  </si>
  <si>
    <t>Тюменская область, Тюмень, улица Избышева, 23Г</t>
  </si>
  <si>
    <t>Тюменская область, Тюмень, улица Жданова, 101</t>
  </si>
  <si>
    <t>Тюменская область, Тюмень, улица Жданова, 103</t>
  </si>
  <si>
    <t>Тюменская область, Тюмень, улица Жданова, 105</t>
  </si>
  <si>
    <t>Тюменская область, Тюмень, улица Жданова, 109</t>
  </si>
  <si>
    <t>Тюменская область, Тюмень, улица Жданова, 99Б</t>
  </si>
  <si>
    <t>Тюменская область, Тюмень, улица Жданова, 108</t>
  </si>
  <si>
    <t>Тюменская область, Тюмень, улица Жданова, 110</t>
  </si>
  <si>
    <t>Тюменская область, Тюмень, улица Жданова, 112</t>
  </si>
  <si>
    <t>Тюменская область, Тюмень, улица Жданова, 114</t>
  </si>
  <si>
    <t>Тюменская область, Тюмень, улица Жданова, 116</t>
  </si>
  <si>
    <t>Тюменская область, Тюмень, улица Жданова, 118</t>
  </si>
  <si>
    <t>Тюменская область, Тюмень, улица Жданова, 120</t>
  </si>
  <si>
    <t>Тюменская область, Тюмень, улица Жданова, 124</t>
  </si>
  <si>
    <t>Тюменская область, Тюмень, улица Жданова, 126</t>
  </si>
  <si>
    <t>Тюменская область, Тюмень, улица Марии Цукановой, 33А</t>
  </si>
  <si>
    <t>Тюменская область, Тюмень, улица Хусаинова, 54</t>
  </si>
  <si>
    <t>Тюменская область, Тюмень, улица Хусаинова, 56</t>
  </si>
  <si>
    <t>Тюменская область, Тюмень, улица Хусаинова, 58</t>
  </si>
  <si>
    <t>Тюменская область, Тюмень, улица Хусаинова, 58А</t>
  </si>
  <si>
    <t>Тюменская область, Тюмень, улица Хусаинова, 62</t>
  </si>
  <si>
    <t>Тюменская область, Тюмень, улица Хусаинова, 64</t>
  </si>
  <si>
    <t>Тюменская область, Тюмень, улица Хусаинова, 66</t>
  </si>
  <si>
    <t>Тюменская область, Тюмень, улица Хусаинова, 68</t>
  </si>
  <si>
    <t>Тюменская область, Тюмень, улица Хусаинова, 70</t>
  </si>
  <si>
    <t>Тюменская область, Тюмень, улица Хусаинова, 72</t>
  </si>
  <si>
    <t>Тюменская область, Тюмень, улица Хусаинова, 74</t>
  </si>
  <si>
    <t>Тюменская область, Тюмень, улица Хусаинова, 76</t>
  </si>
  <si>
    <t>Тюменская область, Тюмень, улица Хусаинова, 78</t>
  </si>
  <si>
    <t>Тюменская область, Тюмень, улица Хусаинова, 80</t>
  </si>
  <si>
    <t>Тюменская область, Тюмень, улица Хусаинова, 82</t>
  </si>
  <si>
    <t>Тюменская область, Тюмень, улица Хусаинова, 83</t>
  </si>
  <si>
    <t>Тюменская область, Тюмень, улица Хусаинова, 84</t>
  </si>
  <si>
    <t>Тюменская область, Тюмень, улица Хусаинова, 86</t>
  </si>
  <si>
    <t>Тюменская область, Тюмень, улица Хусаинова, 88</t>
  </si>
  <si>
    <t>Тюменская область, Тюмень, улица Хусаинова, 87</t>
  </si>
  <si>
    <t>Тюменская область, Тюмень, улица Хусаинова, 87А</t>
  </si>
  <si>
    <t>Тюменская область, Тюмень, улица Хусаинова, 89А</t>
  </si>
  <si>
    <t>Тюменская область, Тюмень, улица Хусаинова, 91А</t>
  </si>
  <si>
    <t>Тюменская область, Тюмень, улица Хусаинова, 65</t>
  </si>
  <si>
    <t>Тюменская область, Тюмень, улица Хусаинова, 67</t>
  </si>
  <si>
    <t>Тюменская область, Тюмень, улица Хусаинова, 69</t>
  </si>
  <si>
    <t>Тюменская область, Тюмень, улица Хусаинова, 73</t>
  </si>
  <si>
    <t>Тюменская область, Тюмень, улица Хусаинова, 77</t>
  </si>
  <si>
    <t>Тюменская область, Тюмень, улица Хусаинова, 79</t>
  </si>
  <si>
    <t>Тюменская область, Тюмень, улица Хусаинова, 79А</t>
  </si>
  <si>
    <t>Тюменская область, Тюмень, улица Безноскова, 5</t>
  </si>
  <si>
    <t>Тюменская область, Тюмень, улица Безноскова, 5А</t>
  </si>
  <si>
    <t>Тюменская область, Тюмень, улица Хусаинова, 51А</t>
  </si>
  <si>
    <t>Тюменская область, Тюмень, улица Хусаинова, 55</t>
  </si>
  <si>
    <t>Тюменская область, Тюмень, улица Хусаинова, 55А</t>
  </si>
  <si>
    <t>Тюменская область, Тюмень, улица Хусаинова, 57</t>
  </si>
  <si>
    <t>Тюменская область, Тюмень, улица Хусаинова, 57А</t>
  </si>
  <si>
    <t>Тюменская область, Тюмень, улица Хусаинова, 59</t>
  </si>
  <si>
    <t>Тюменская область, Тюмень, улица Хусаинова, 61</t>
  </si>
  <si>
    <t>Тюменская область, город Тюмень, улица Хусаинова, дом 55б</t>
  </si>
  <si>
    <t>Тюменская область, Тюмень, улица Марии Цукановой, 40</t>
  </si>
  <si>
    <t>Тюменская область, Тюмень, улица Хусаинова, 52</t>
  </si>
  <si>
    <t>1956</t>
  </si>
  <si>
    <t>Тюменская область, Тюмень, улица Хусаинова, 52Б</t>
  </si>
  <si>
    <t>Тюменская область, Тюмень, улица Павлова, 105</t>
  </si>
  <si>
    <t>Тюменская область, Тюмень, улица Павлова, 119</t>
  </si>
  <si>
    <t>Тюменская область, Тюмень, улица Павлова, 115</t>
  </si>
  <si>
    <t>Тюменская область, Тюмень, улица Балакирева, 48</t>
  </si>
  <si>
    <t>Тюменская область, Тюмень, улица Хусаинова, 81</t>
  </si>
  <si>
    <t>обл. Тюменская, г. Тюмень, ул. Жданова, дом 131</t>
  </si>
  <si>
    <t>обл. Тюменская, г. Тюмень, ул. Жданова, д. 136</t>
  </si>
  <si>
    <t>обл. Тюменская, г. Тюмень, ул. Жданова, д. 127</t>
  </si>
  <si>
    <t>Тюменская область, город Тюмень, переулок Павлова, дом 9</t>
  </si>
  <si>
    <t>Тюменская область, город Тюмень, улица Павлова, д. 145</t>
  </si>
  <si>
    <t>Тюменская обл., г. Тюмень, ул. Жданова, д. 117</t>
  </si>
  <si>
    <t>Тюменская область, г. Тюмень, ул. Комарова, д. 56</t>
  </si>
  <si>
    <t>Тюменская область, Тюмень, улица Павлова, 107</t>
  </si>
  <si>
    <t>Тюменская область, город Тюмень, улица Комарова, 66</t>
  </si>
  <si>
    <t>База/склад ООО «Дизайн-2000»</t>
  </si>
  <si>
    <t>Тюменская область, город Тюмень, улица Комарова, 70</t>
  </si>
  <si>
    <t>обл. Тюменская, г. Тюмень, ул. Комарова, д. 70а</t>
  </si>
  <si>
    <t>Тюменская область, город Тюмень, улица Комарова, дом 49</t>
  </si>
  <si>
    <t>Тюменская область, город Тюмень, улица Комарова, дом 47</t>
  </si>
  <si>
    <t>область Тюменская, г. Тюмень, улица Хусаинова, 91г</t>
  </si>
  <si>
    <t>обл. Тюменская, г Тюмень, ул. Хусаинова, д. 95</t>
  </si>
  <si>
    <t>Тюменская область, город Тюмень, ул. Хусаинова, д. 93</t>
  </si>
  <si>
    <t>Тюменская область, город Тюмень, улица Хусаинова, 89б</t>
  </si>
  <si>
    <t>Тюменская область, город Тюмень, улица Хусаинова, дом № 93а</t>
  </si>
  <si>
    <t>Российская Федерация, Тюменская область, город Тюмень, проезд 3-й Избышевский, дом 5</t>
  </si>
  <si>
    <t>Российская Федерация, Тюменская область, город Тюмень, улица Жданова, дом 148в</t>
  </si>
  <si>
    <t>обл. Тюменская, г. Тюмень, ул. Жданова, 150</t>
  </si>
  <si>
    <t>Тюменская область, город Тюмень, улица Марии Цукановой, дом 37</t>
  </si>
  <si>
    <t>Тюменская область, Тюмень, улица Павлова, 104Б</t>
  </si>
  <si>
    <t>Тюменская область, Тюмень, улица Павлова, 134</t>
  </si>
  <si>
    <t>Тюменская область, Тюмень, улица Павлова, 133</t>
  </si>
  <si>
    <t>Тюменская область, Тюмень, улица Павлова, 135</t>
  </si>
  <si>
    <t>Тюменская область, Тюмень, улица Павлова, 135А</t>
  </si>
  <si>
    <t>Тюменская область, Тюмень, улица Павлова, 116</t>
  </si>
  <si>
    <t>Тюменская область, Тюмень, улица Павлова, 151</t>
  </si>
  <si>
    <t>Тюменская область, Тюмень, Ракетная улица, 65</t>
  </si>
  <si>
    <t>Тюменская область, Тюмень, Ракетная улица, 65А</t>
  </si>
  <si>
    <t>Тюменская область, Тюмень, Ракетная улица, 67</t>
  </si>
  <si>
    <t>Тюменская область, Тюмень, Ракетная улица, 68</t>
  </si>
  <si>
    <t>Тюменская область, Тюмень, Ракетная улица, 69</t>
  </si>
  <si>
    <t>Тюменская область, Тюмень, Ракетная улица, 70</t>
  </si>
  <si>
    <t>Тюменская область, Тюмень, улица Комиссаржевской, 52</t>
  </si>
  <si>
    <t>Тюменская область, Тюмень, улица Комиссаржевской, 53</t>
  </si>
  <si>
    <t>Тюменская область, Тюмень, улица Комиссаржевской, 53А</t>
  </si>
  <si>
    <t>Тюменская область, Тюмень, улица Комиссаржевской, 54</t>
  </si>
  <si>
    <t>Тюменская область, Тюмень, улица Комиссаржевской, 55А</t>
  </si>
  <si>
    <t>Тюменская область, Тюмень, улица Комиссаржевской, 56</t>
  </si>
  <si>
    <t>Тюменская область, Тюмень, улица Комиссаржевской, 57</t>
  </si>
  <si>
    <t>Тюменская область, Тюмень, улица Комиссаржевской, 58</t>
  </si>
  <si>
    <t>Тюменская область, Тюмень, улица Комиссаржевской, 59</t>
  </si>
  <si>
    <t>Тюменская область, Тюмень, улица Комиссаржевской, 61</t>
  </si>
  <si>
    <t>Тюменская область, Тюмень, улица Комиссаржевской, 62</t>
  </si>
  <si>
    <t>Тюменская область, Тюмень, улица Комиссаржевской, 63</t>
  </si>
  <si>
    <t>Тюменская область, Тюмень, улица Комиссаржевской, 64</t>
  </si>
  <si>
    <t>Тюменская область, Тюмень, улица Комиссаржевской, 65</t>
  </si>
  <si>
    <t>Тюменская область, Тюмень, улица Комиссаржевской, 67</t>
  </si>
  <si>
    <t>Тюменская область, Тюмень, улица Комиссаржевской, 68</t>
  </si>
  <si>
    <t>Тюменская область, Тюмень, улица Комиссаржевской, 69</t>
  </si>
  <si>
    <t>Тюменская область, Тюмень, улица Комиссаржевской, 71</t>
  </si>
  <si>
    <t>Тюменская область, Тюмень, Кондинская улица, 58</t>
  </si>
  <si>
    <t>Тюменская область, Тюмень, Кондинская улица, 60</t>
  </si>
  <si>
    <t>Тюменская область, Тюмень, Кондинская улица, 64А</t>
  </si>
  <si>
    <t>Тюменская область, Тюмень, улица Безноскова, 7</t>
  </si>
  <si>
    <t>Тюменская область, Тюмень, улица Безноскова, 9</t>
  </si>
  <si>
    <t>Тюменская область, Тюмень, улица Безноскова, 11</t>
  </si>
  <si>
    <t>Тюменская область, Тюмень, улица Безноскова, 13</t>
  </si>
  <si>
    <t>Тюменская область, Тюмень, улица Безноскова, 15</t>
  </si>
  <si>
    <t>Тюменская область, Тюмень, улица Безноскова, 19</t>
  </si>
  <si>
    <t>Тюменская область, Тюмень, улица Безноскова, 21</t>
  </si>
  <si>
    <t>Тюменская область, Тюмень, улица Безноскова, 23</t>
  </si>
  <si>
    <t>Тюменская область, Тюмень, улица Безноскова, 25</t>
  </si>
  <si>
    <t>Тюменская область, Тюмень, улица Безноскова, 29</t>
  </si>
  <si>
    <t>Тюменская область, Тюмень, улица Есенина, 67</t>
  </si>
  <si>
    <t>Тюменская область, Тюмень, улица Есенина, 69</t>
  </si>
  <si>
    <t>Тюменская область, Тюмень, улица Есенина, 71</t>
  </si>
  <si>
    <t>Тюменская область, Тюмень, улица Есенина, 75</t>
  </si>
  <si>
    <t>Тюменская область, Тюмень, улица Есенина, 77</t>
  </si>
  <si>
    <t>Тюменская область, Тюмень, улица Безноскова, 14</t>
  </si>
  <si>
    <t>Тюменская область, Тюмень, улица Безноскова, 16</t>
  </si>
  <si>
    <t>Тюменская область, Тюмень, улица Безноскова, 18</t>
  </si>
  <si>
    <t>Тюменская область, Тюмень, улица Безноскова, 20</t>
  </si>
  <si>
    <t>Тюменская область, Тюмень, улица Доронина, 65</t>
  </si>
  <si>
    <t>Тюменская область, Тюмень, улица Есенина, 60</t>
  </si>
  <si>
    <t>Тюменская область, Тюмень, улица Есенина, 62</t>
  </si>
  <si>
    <t>Тюменская область, Тюмень, улица Есенина, 62А</t>
  </si>
  <si>
    <t>Тюменская область, Тюмень, улица Есенина, 64</t>
  </si>
  <si>
    <t>Тюменская область, Тюмень, улица Есенина, 66</t>
  </si>
  <si>
    <t>Тюменская область, город Тюмень, переулок  Безноскова, 34</t>
  </si>
  <si>
    <t>Тюменская область, город Тюмень, улица Хохлова, 66</t>
  </si>
  <si>
    <t>Тюменская область, Тюмень, улица Доронина, 74</t>
  </si>
  <si>
    <t>Тюменская область, Тюмень, улица Доронина, 97А</t>
  </si>
  <si>
    <t>Тюменская область, Тюмень, улица Доронина, 76</t>
  </si>
  <si>
    <t>Тюменская область, г. Тюмень, ул. Хохлова, д. 67</t>
  </si>
  <si>
    <t>Тюменская область, Тюмень, улица Доронина, 68</t>
  </si>
  <si>
    <t>Тюменская область, Тюмень, улица Доронина, 91</t>
  </si>
  <si>
    <t>Тюменская область, Тюмень, улица Доронина, 90</t>
  </si>
  <si>
    <t>Тюменская область, Тюмень, улица Доронина, 60</t>
  </si>
  <si>
    <t>Тюменская область, Тюмень, улица Доронина, 78</t>
  </si>
  <si>
    <t>Тюменская область, Тюмень, переулок Доронина, 79А</t>
  </si>
  <si>
    <t>Тюменская область, город Тюмень, улица Хохлова, 54</t>
  </si>
  <si>
    <t>Тюменская область, Тюмень, переулок Доронина, 81</t>
  </si>
  <si>
    <t>Тюменская область, Тюмень, улица Доронина, 91А</t>
  </si>
  <si>
    <t>Тюменская область, Тюмень, улица Доронина, 66</t>
  </si>
  <si>
    <t>Тюменская область, Тюмень, улица Доронина, 80</t>
  </si>
  <si>
    <t>Тюменская область, Тюмень, улица Комиссаржевской, 70</t>
  </si>
  <si>
    <t>Тюменская область, Тюмень, улица Комиссаржевской, 72</t>
  </si>
  <si>
    <t>Тюменская область, Тюмень, улица Комиссаржевской, 74</t>
  </si>
  <si>
    <t>Тюменская область, Тюмень, улица Комиссаржевской, 76</t>
  </si>
  <si>
    <t>Тюменская область, Тюмень, улица Комиссаржевской, 77</t>
  </si>
  <si>
    <t>Тюменская область, Тюмень, улица Комиссаржевской, 79</t>
  </si>
  <si>
    <t>Тюменская область, Тюмень, улица Комиссаржевской, 80</t>
  </si>
  <si>
    <t>Тюменская область, Тюмень, улица Комиссаржевской, 81</t>
  </si>
  <si>
    <t>Тюменская область, Тюмень, улица Комиссаржевской, 82</t>
  </si>
  <si>
    <t>Тюменская область, Тюмень, улица Комиссаржевской, 84</t>
  </si>
  <si>
    <t>Тюменская область, Тюмень, улица Комиссаржевской, 85</t>
  </si>
  <si>
    <t>Тюменская область, Тюмень, улица Комиссаржевской, 85А</t>
  </si>
  <si>
    <t>Тюменская область, Тюмень, улица Комиссаржевской, 86</t>
  </si>
  <si>
    <t>Тюменская область, Тюмень, улица Комиссаржевской, 86Б</t>
  </si>
  <si>
    <t>Тюменская область, Тюмень, улица Комиссаржевской, 87</t>
  </si>
  <si>
    <t>Тюменская область, Тюмень, улица Комиссаржевской, 87А</t>
  </si>
  <si>
    <t>Тюменская область, Тюмень, улица Комиссаржевской, 88</t>
  </si>
  <si>
    <t>Тюменская область, Тюмень, улица Комиссаржевской, 89</t>
  </si>
  <si>
    <t>Тюменская область, Тюмень, улица Комиссаржевской, 89А</t>
  </si>
  <si>
    <t>Тюменская область, Тюмень, улица Комиссаржевской, 90</t>
  </si>
  <si>
    <t>Тюменская область, Тюмень, улица Комиссаржевской, 91</t>
  </si>
  <si>
    <t>Тюменская область, Тюмень, улица Комиссаржевской, 93</t>
  </si>
  <si>
    <t>Тюменская область, Тюмень, улица Комиссаржевской, 94</t>
  </si>
  <si>
    <t>Тюменская область, Тюмень, улица Комиссаржевской, 97</t>
  </si>
  <si>
    <t>Тюменская область, Тюмень, переулок Доронина, 73</t>
  </si>
  <si>
    <t>Тюменская область, Тюмень, улица Доронина, 75</t>
  </si>
  <si>
    <t>Тюменская область, Тюмень, улица Доронина, 81</t>
  </si>
  <si>
    <t>Тюменская область, Тюмень, улица Доронина, 83</t>
  </si>
  <si>
    <t>Тюменская область, Тюмень, улица Доронина, 85А</t>
  </si>
  <si>
    <t>Тюменская область, Тюмень, улица Доронина, 97</t>
  </si>
  <si>
    <t>Тюменская область, Тюмень, улица Доронина, 102</t>
  </si>
  <si>
    <t>Тюменская область, Тюмень, улица Доронина, 104</t>
  </si>
  <si>
    <t>Тюменская область, Тюмень, улица Доронина, 108</t>
  </si>
  <si>
    <t>Тюменская область, Тюмень, улица Доронина, 64</t>
  </si>
  <si>
    <t>Тюменская область, Тюмень, переулок Доронина, 70</t>
  </si>
  <si>
    <t>Тюменская область, Тюмень, переулок Доронина, 71</t>
  </si>
  <si>
    <t>Тюменская область, Тюмень, улица Доронина, 82</t>
  </si>
  <si>
    <t>Тюменская область, Тюмень, улица Доронина, 84</t>
  </si>
  <si>
    <t>Тюменская область, Тюмень, улица Доронина, 77/1</t>
  </si>
  <si>
    <t>Тюменская область, Тюмень, переулок Доронина, 83</t>
  </si>
  <si>
    <t>Тюменская область, Тюмень, переулок Доронина, 85</t>
  </si>
  <si>
    <t>Тюменская область, Тюмень, улица Доронина, 87А</t>
  </si>
  <si>
    <t>Тюменская область, Тюмень, переулок Доронина, 87А</t>
  </si>
  <si>
    <t>Тюменская область, Тюмень, переулок Доронина, 89</t>
  </si>
  <si>
    <t>Тюменская область, Тюмень, переулок Доронина, 91</t>
  </si>
  <si>
    <t>Тюменская область, Тюмень, улица Доронина, 109</t>
  </si>
  <si>
    <t>Тюменская область, Тюмень, переулок Доронина, 82</t>
  </si>
  <si>
    <t>Тюменская область, Тюмень, переулок Доронина, 84</t>
  </si>
  <si>
    <t>Тюменская область, Тюмень, переулок Доронина, 88</t>
  </si>
  <si>
    <t>Тюменская область, Тюмень, переулок Доронина, 90</t>
  </si>
  <si>
    <t>Тюменская область, Тюмень, переулок Доронина, 90А</t>
  </si>
  <si>
    <t>Рынок «На Щербакова»</t>
  </si>
  <si>
    <t>Тюменская область, город Тюмень, улица Щербакова, 207а</t>
  </si>
  <si>
    <t>Тюменская область, город Тюмень, улица Щербакова, 207, строение 15</t>
  </si>
  <si>
    <t>Российская Федерация, Тюменская область, город Тюмень, улица Усадебная, дом 113</t>
  </si>
  <si>
    <t>Российская Федерация, Тюменская область, город Тюмень, улица Усадебная, дом 117</t>
  </si>
  <si>
    <t>РФ, Тюменская область, город Тюмень, улица Усадебная, участок 121</t>
  </si>
  <si>
    <t>Российская Федерация, Тюменская область, город Тюмень, улица Усадебная, дом 109</t>
  </si>
  <si>
    <t>Административное здание транспортного управления «Транснефть»</t>
  </si>
  <si>
    <t>Тюменская область, Тюмень, улица Щербакова, 215</t>
  </si>
  <si>
    <t>ЗАО «Сибшванк»</t>
  </si>
  <si>
    <t>Тюменская область, город Тюмень, улица Ветеранов труда, 60, строение 3</t>
  </si>
  <si>
    <t>Тюменская область, город Тюмень, улица Ветеранов труда, 58а строение 6</t>
  </si>
  <si>
    <t>Тюменская область, город Тюмень, улица Ветеранов труда, 21 строение 3</t>
  </si>
  <si>
    <t>Тюменская область, город Тюмень, улица Ветеранов Труда, дом 21, строение 2</t>
  </si>
  <si>
    <t>Тюменская область, Тюмень, улица Шишкова, 100</t>
  </si>
  <si>
    <t>Тюменская область, Тюмень, улица Ветеранов Труда, 49</t>
  </si>
  <si>
    <t>Тюменская область, Тюмень, Усадебная улица, 7</t>
  </si>
  <si>
    <t>Торговый дом ООО «Северное Сияние»</t>
  </si>
  <si>
    <t>Тюменская область, Тюмень, улица Щербакова, 213</t>
  </si>
  <si>
    <t>Тюменская область, Тюмень, Зимняя улица, 84</t>
  </si>
  <si>
    <t>Тюменская обл., г. Тюмень, ул. Зимняя, 88</t>
  </si>
  <si>
    <t>Тюменская область, город Тюмень, улица Зимняя, дом 86</t>
  </si>
  <si>
    <t>Тюменская область, г. Тюмень, ул. Щербакова, 207, строение 13</t>
  </si>
  <si>
    <t>АГЗС</t>
  </si>
  <si>
    <t>Тюменская область, город Тюмень, улица Щербакова, 209</t>
  </si>
  <si>
    <t>Банно-оздоровительный комплекс «Распутинские Бани»</t>
  </si>
  <si>
    <t>Тюменская область, Тюмень, улица Ветеранов Труда, 60/1</t>
  </si>
  <si>
    <t>Тюменская область, город Тюмень, улица Ветеранов труда, 60, строение 1</t>
  </si>
  <si>
    <t>Тюменская область, Тюмень, улица Ветеранов Труда, 60</t>
  </si>
  <si>
    <t>Завод «Горэлтех»</t>
  </si>
  <si>
    <t>Торговый дом ООО «Стекло»</t>
  </si>
  <si>
    <t>Тюменская область, Тюмень, Зимняя улица, 90</t>
  </si>
  <si>
    <t>Тюменская область, Тюмень, улица Буровиков, 90Б</t>
  </si>
  <si>
    <t>Тюменская область, город Тюмень, улица  Щербакова, 213а</t>
  </si>
  <si>
    <t>Тюменская область, город Тюмень, улица Щербакова, 213е</t>
  </si>
  <si>
    <t>Тюменская область, город Тюмень, улица Щербакова, 213ж</t>
  </si>
  <si>
    <t>Тюменская область, Тюмень, улица Хохлова, 112</t>
  </si>
  <si>
    <t>Тюменская область, город Тюмень, улица Хохлова, 111</t>
  </si>
  <si>
    <t>Шиномонтаж</t>
  </si>
  <si>
    <t>Тюменская область, город Тюмень, улица Щербакова, 213г</t>
  </si>
  <si>
    <t>Тюменская область, город Тюмень, улица Усадебная, 37</t>
  </si>
  <si>
    <t>Тюменская область, город Тюмень, улица Усадебная, дом № 35</t>
  </si>
  <si>
    <t>Тюменская область, город Тюмень, улица Зимняя, 88а</t>
  </si>
  <si>
    <t>Тюменская область, город Тюмень, улица Буровиков, участок №81</t>
  </si>
  <si>
    <t>Тюменская область, город Тюмень, улица Буровиков,75</t>
  </si>
  <si>
    <t>Тюменская область, город Тюмень, улица Зимняя, дом 79</t>
  </si>
  <si>
    <t>Тюменская область, Тюмень, улица Щербакова, 172/1</t>
  </si>
  <si>
    <t>Тюменская область, город Тюмень, улица Щербакова, 172 строение 11</t>
  </si>
  <si>
    <t>Тюменская область, г. Тюмень, ул. Щербакова, 172, строение 12</t>
  </si>
  <si>
    <t>Тюменская область, Тюмень, улица Щербакова, 174/1</t>
  </si>
  <si>
    <t>ООО «Профмодуль»</t>
  </si>
  <si>
    <t>Тюменская область, город Тюмень, улица Тимофея Чаркова, 4</t>
  </si>
  <si>
    <t>6</t>
  </si>
  <si>
    <t>Тюменская область, город Тюмень, улица Тимофея Чаркова, дом 8, строение 5</t>
  </si>
  <si>
    <t>Тюменская область, Тюмень, улица Щербакова, 170</t>
  </si>
  <si>
    <t>Автосервис «Мир»</t>
  </si>
  <si>
    <t>Тюменская область, Тюмень, улица Щербакова, 225</t>
  </si>
  <si>
    <t>Автосервис FIT SERVICE</t>
  </si>
  <si>
    <t>Тюменская область, Тюмень, улица Щербакова, 223</t>
  </si>
  <si>
    <t>Тюменская область, город Тюмень, улица Тимофея Чаркова, 8г, строение 3</t>
  </si>
  <si>
    <t>Тюменская область, город Тюмень, улица Тимофея Чаркова, 8г, строение 2</t>
  </si>
  <si>
    <t>Российская Федерация, Тюменская область, город Тюмень, улица Тимофея Чаркова, 8г, строение 4</t>
  </si>
  <si>
    <t>Тюменская область, город Тюмень, улица Щербакова, 172 строение 13</t>
  </si>
  <si>
    <t>Отряд особого назначения Управления МВД России по Тюменской области</t>
  </si>
  <si>
    <t>Тюменская область, Тюмень, улица Щербакова, 174</t>
  </si>
  <si>
    <t>Автосервис ООО «Монолит»</t>
  </si>
  <si>
    <t>Тюменская область, Тюмень, улица Тимофея Чаркова, 7</t>
  </si>
  <si>
    <t>обл. Тюменская, г. Тюмень, ул. Щербакова, д. 170, строение 10</t>
  </si>
  <si>
    <t>Тюменская область, город Тюмень, улица Щербакова, дом 170, строение 6</t>
  </si>
  <si>
    <t>Тюменская область, город Тюмень, улица Зимняя, дом 79б</t>
  </si>
  <si>
    <t>Тюменская область, Тюмень, улица Тимофея Чаркова, 11</t>
  </si>
  <si>
    <t>Тюменская область, Тюмень, улица Электросетей, 15</t>
  </si>
  <si>
    <t>Тюменская область, Тюмень, улица Электросетей, 3</t>
  </si>
  <si>
    <t>Тюменская область, Тюмень, улица Электросетей, 1</t>
  </si>
  <si>
    <t>Российская Федерация, Тюменская область, город Тюмень, улица Тимофея Чаркова, 11а, строение 1</t>
  </si>
  <si>
    <t>Тюменская область, г. Тюмень, ул. Тимофея Чаркова, 11, строение 8</t>
  </si>
  <si>
    <t>Тюменская область, город Тюмень, улица Электросетей, 1 строение 1</t>
  </si>
  <si>
    <t>Тюменская область, Тюмень, улица Василия Борисова, 15</t>
  </si>
  <si>
    <t>Тюменская область, Тюмень, улица Василия Борисова, 17</t>
  </si>
  <si>
    <t>Тюменская область, Тюмень, улица Василия Борисова, 14</t>
  </si>
  <si>
    <t>Тюменская область, Тюмень, улица Василия Борисова, 5</t>
  </si>
  <si>
    <t>Тюменская область, Тюмень, улица Василия Борисова, 3</t>
  </si>
  <si>
    <t>Тюменская область, Тюмень, улица Василия Борисова, 13</t>
  </si>
  <si>
    <t>Тюменская область, Тюмень, улица Василия Борисова, 11</t>
  </si>
  <si>
    <t>Тюменская область, Тюмень, улица Василия Борисова, 9</t>
  </si>
  <si>
    <t>Тюменская область, Тюмень, улица Василия Борисова, 12</t>
  </si>
  <si>
    <t>Тюменская область, Тюмень, улица Василия Борисова, 10</t>
  </si>
  <si>
    <t>Тюменская область, Тюмень, улица Василия Борисова, 1</t>
  </si>
  <si>
    <t>Тюменская область, Тюмень, Тихая улица, 14</t>
  </si>
  <si>
    <t>Тюменская область, город Тюмень, улица Хлебная, 37а</t>
  </si>
  <si>
    <t>Тюменская область, город Тюмень, улица Провинциальная, дом 23</t>
  </si>
  <si>
    <t>Тюменская область, Тюмень, Лучистая улица, 1</t>
  </si>
  <si>
    <t>Тюменская область, Тюмень, Лучистая улица, 3</t>
  </si>
  <si>
    <t>Тюменская область, Тюмень, Лучистая улица, 2</t>
  </si>
  <si>
    <t>Тюменская область, город Тюмень, улица Хлебная, 50</t>
  </si>
  <si>
    <t>Тюменская область, город Тюмень, улица Трубная, 29</t>
  </si>
  <si>
    <t>Тюменская область, город Тюмень, улица Трубная, 30</t>
  </si>
  <si>
    <t>Тюменская область, Тюмень, Лучистая улица, 4</t>
  </si>
  <si>
    <t>Тюменская обл., г. Тюмень, ул. Муллы-Нур Вахитова, 5а, строение 2</t>
  </si>
  <si>
    <t>Тюменская область, Тюмень, улица Муллы-Нур Вахитова, 15А</t>
  </si>
  <si>
    <t>Производственная фирма «Каскад»</t>
  </si>
  <si>
    <t>ул. Муллы-Нур Вахитова, д. 14, к. 2, Тюмень, Тюменская область</t>
  </si>
  <si>
    <t>ул. Муллы-Нур Вахитова, д. 5 Г, Тюмень, Тюменская область</t>
  </si>
  <si>
    <t>Магазин изделий из дерева «Табыш»</t>
  </si>
  <si>
    <t>Тюменская область, Тюмень, улица Тимуровцев, 1А</t>
  </si>
  <si>
    <t>обл. Тюменская, г. Тюмень, улица  Тимуровцев, 1а, строение 5</t>
  </si>
  <si>
    <t>ООО «Тюменьтехснаб»</t>
  </si>
  <si>
    <t>Тюменская область, Тюмень, улица Тимуровцев, 7А</t>
  </si>
  <si>
    <t>Тюменская обл., г. Тюмень, ул. Тимуровцев, 1А, строение 10</t>
  </si>
  <si>
    <t>Магазин строительно-отделочных материалов «Бригадир 72»</t>
  </si>
  <si>
    <t>Тюменская область, Тюмень, улица Тимуровцев, 1Б</t>
  </si>
  <si>
    <t>обл. Тюменская, г. Тюмень, улица  Тимуровцев,1а, строение 6</t>
  </si>
  <si>
    <t>Тюменская область, Тюмень, улица Павлова, 37</t>
  </si>
  <si>
    <t>Тюменская область, Тюмень, улица Тимуровцев, 21</t>
  </si>
  <si>
    <t>Тюменская область, Тюмень, улица Тимуровцев, 23</t>
  </si>
  <si>
    <t>Тюменская область, Тюмень, улица Тимуровцев, 13</t>
  </si>
  <si>
    <t>Тюменская область, Тюмень, улица Тимуровцев, 15</t>
  </si>
  <si>
    <t>Тюменская область, Тюмень, улица Тимуровцев, 19</t>
  </si>
  <si>
    <t>Тюменская область, Тюмень, улица Тимуровцев, 3</t>
  </si>
  <si>
    <t>Тюменская область, Тюмень, улица Тимуровцев, 5</t>
  </si>
  <si>
    <t>Тюменская область, Тюмень, улица Тимуровцев, 7</t>
  </si>
  <si>
    <t>Тюменская область, Тюмень, улица Тимуровцев, 9</t>
  </si>
  <si>
    <t>Тюменская область, Тюмень, улица Павлова, 33</t>
  </si>
  <si>
    <t>Тюменская область, Тюмень, улица Мусы Джалиля, 27</t>
  </si>
  <si>
    <t>Тюменская область, Тюмень, улица Мусы Джалиля, 29</t>
  </si>
  <si>
    <t>Тюменская область, Тюмень, улица Мусы Джалиля, 31</t>
  </si>
  <si>
    <t>Тюменская область, Тюмень, улица Мусы Джалиля, 33</t>
  </si>
  <si>
    <t>Тюменская область, Тюмень, улица Мусы Джалиля, 35</t>
  </si>
  <si>
    <t>Тюменская область, Тюмень, улица Мусы Джалиля, 37</t>
  </si>
  <si>
    <t>Тюменская область, Тюмень, улица Мусы Джалиля, 39</t>
  </si>
  <si>
    <t>1958</t>
  </si>
  <si>
    <t>Тюменская область, Тюмень, улица Мусы Джалиля, 43</t>
  </si>
  <si>
    <t>Тюменская область, Тюмень, улица Мусы Джалиля, 45</t>
  </si>
  <si>
    <t>Тюменская область, Тюмень, улица Мусы Джалиля, 47</t>
  </si>
  <si>
    <t>Тюменская область, Тюмень, улица Мусы Джалиля, 49</t>
  </si>
  <si>
    <t>Тюменская область, Тюмень, улица Мусы Джалиля, 51</t>
  </si>
  <si>
    <t>Тюменская область, Тюмень, улица Мусы Джалиля, 46</t>
  </si>
  <si>
    <t>Тюменская область, Тюмень, улица Мусы Джалиля, 48</t>
  </si>
  <si>
    <t>Тюменская область, Тюмень, улица Мусы Джалиля, 50</t>
  </si>
  <si>
    <t>Тюменская область, Тюмень, улица Мусы Джалиля, 52</t>
  </si>
  <si>
    <t>Тюменская область, Тюмень, улица Мусы Джалиля, 56</t>
  </si>
  <si>
    <t>Тюменская область, Тюмень, улица Мусы Джалиля, 58</t>
  </si>
  <si>
    <t>Тюменская область, Тюмень, улица Мусы Джалиля, 60</t>
  </si>
  <si>
    <t>Тюменская область, Тюмень, улица Мусы Джалиля, 62</t>
  </si>
  <si>
    <t>Тюменская область, Тюмень, улица Мусы Джалиля, 64</t>
  </si>
  <si>
    <t>Тюменская область, Тюмень, улица Мусы Джалиля, 53</t>
  </si>
  <si>
    <t>Тюменская область, Тюмень, улица Хусаинова, 11</t>
  </si>
  <si>
    <t>Тюменская область, Тюмень, улица Хусаинова, 13</t>
  </si>
  <si>
    <t>Тюменская область, Тюмень, улица Хусаинова, 15</t>
  </si>
  <si>
    <t>Тюменская область, Тюмень, улица Хусаинова, 17</t>
  </si>
  <si>
    <t>Тюменская область, Тюмень, улица Хусаинова, 19</t>
  </si>
  <si>
    <t>Тюменская область, Тюмень, улица Хусаинова, 21</t>
  </si>
  <si>
    <t>Тюменская область, Тюмень, улица Хусаинова, 23</t>
  </si>
  <si>
    <t>Тюменская область, Тюмень, Дорожная улица, 31</t>
  </si>
  <si>
    <t>Тюменская область, Тюмень, Дорожная улица, 35</t>
  </si>
  <si>
    <t>Тюменская область, Тюмень, улица Хусаинова, 7А</t>
  </si>
  <si>
    <t>Тюменская область, Тюмень, улица Хусаинова, 7Б</t>
  </si>
  <si>
    <t>Тюменская область, Тюмень, улица Хусаинова, 9</t>
  </si>
  <si>
    <t>Тюменская область, Тюмень, улица Тимуровцев, 1/3</t>
  </si>
  <si>
    <t>Тюменская область, Тюмень, улица Хусаинова, 10</t>
  </si>
  <si>
    <t>Тюменская область, Тюмень, улица Хусаинова, 12</t>
  </si>
  <si>
    <t>Тюменская область, Тюмень, улица Хусаинова, 14</t>
  </si>
  <si>
    <t>Тюменская область, Тюмень, улица Хусаинова, 16</t>
  </si>
  <si>
    <t>Тюменская область, Тюмень, улица Тимуровцев, 17</t>
  </si>
  <si>
    <t>Тюменская область, Тюмень, улица Хусаинова, 18</t>
  </si>
  <si>
    <t>Тюменская область, Тюмень, улица Хусаинова, 20</t>
  </si>
  <si>
    <t>Тюменская область, Тюмень, улица Хусаинова, 22</t>
  </si>
  <si>
    <t>Тюменская область, Тюмень, Дорожная улица, 26</t>
  </si>
  <si>
    <t>Тюменская область, Тюмень, Дорожная улица, 28</t>
  </si>
  <si>
    <t>Тюменская область, Тюмень, улица Хусаинова, 6</t>
  </si>
  <si>
    <t>Тюменская область, Тюмень, улица Хусаинова, 8</t>
  </si>
  <si>
    <t>Магазин «Красное&amp;Белое»</t>
  </si>
  <si>
    <t>Тюменская область, Тюмень, Магистральная улица, 2А</t>
  </si>
  <si>
    <t>Тюменская область, Тюмень, Пермская улица, 10</t>
  </si>
  <si>
    <t>Тюменская область, Тюмень, Пермская улица, 11</t>
  </si>
  <si>
    <t>Тюменская область, Тюмень, Пермская улица, 12</t>
  </si>
  <si>
    <t>Тюменская область, Тюмень, Пермская улица, 13</t>
  </si>
  <si>
    <t>Тюменская область, Тюмень, Пермская улица, 14</t>
  </si>
  <si>
    <t>Тюменская область, Тюмень, Пермская улица, 15</t>
  </si>
  <si>
    <t>Тюменская область, Тюмень, Пермская улица, 16</t>
  </si>
  <si>
    <t>Тюменская область, Тюмень, Пермская улица, 17</t>
  </si>
  <si>
    <t>Тюменская область, Тюмень, Пермская улица, 19</t>
  </si>
  <si>
    <t>Тюменская область, Тюмень, Пермская улица, 21</t>
  </si>
  <si>
    <t>Тюменская область, Тюмень, Пермская улица, 23</t>
  </si>
  <si>
    <t>Тюменская область, Тюмень, Пермская улица, 8</t>
  </si>
  <si>
    <t>Тюменская область, Тюмень, Владимирская улица, 12</t>
  </si>
  <si>
    <t>Тюменская область, Тюмень, Владимирская улица, 13</t>
  </si>
  <si>
    <t>Тюменская область, Тюмень, Владимирская улица, 13А</t>
  </si>
  <si>
    <t>Тюменская область, Тюмень, Владимирская улица, 14</t>
  </si>
  <si>
    <t>Тюменская область, Тюмень, Владимирская улица, 15</t>
  </si>
  <si>
    <t>Тюменская область, Тюмень, Владимирская улица, 17</t>
  </si>
  <si>
    <t>Тюменская область, Тюмень, Владимирская улица, 19</t>
  </si>
  <si>
    <t>Тюменская область, Тюмень, улица Хусаинова, 4</t>
  </si>
  <si>
    <t>Тюменская область, Тюмень, улица Хусаинова, 4А</t>
  </si>
  <si>
    <t>Тюменская область, Тюмень, улица Хусаинова, 4Б</t>
  </si>
  <si>
    <t>Тюменская область, Тюмень, улица Хусаинова, 4В</t>
  </si>
  <si>
    <t>Тюменская область, Тюмень, улица Хусаинова, 5</t>
  </si>
  <si>
    <t>Тюменская область, Тюмень, улица Хусаинова, 7</t>
  </si>
  <si>
    <t>Тюменская область, Тюмень, улица Тимуровцев, 8</t>
  </si>
  <si>
    <t>Тюменская область, Тюмень, улица Жданова, 38</t>
  </si>
  <si>
    <t>Тюменская область, Тюмень, улица Жданова, 40</t>
  </si>
  <si>
    <t>Тюменская область, город Тюмень, улица Комарова, 5</t>
  </si>
  <si>
    <t>Тюменская область, г. Тюмень, улица Комарова, д. 3</t>
  </si>
  <si>
    <t>Тюменская область, город Тюмень, улица Магистральная, 4а</t>
  </si>
  <si>
    <t>Тюменская область, г. Тюмень, ул. Дорожная, д. 5</t>
  </si>
  <si>
    <t>Тюменская область, город Тюмень, улица Магистральная, 2</t>
  </si>
  <si>
    <t>Тюменская область, г. Тюмень, ул.  Дорожная, д. 6</t>
  </si>
  <si>
    <t>Российская Федерация, Тюменская область, город Тюмень, улица Мусы Джалиля, дом 58б</t>
  </si>
  <si>
    <t>ул. Муллы-Нур Вахитова, д. 13, лит. Б, Тюмень, Тюменская область</t>
  </si>
  <si>
    <t>Ветеринарная лечебница</t>
  </si>
  <si>
    <t>Тюменская обл., г. Тюмень, ул. Муллы-Нур Вахитова, 30б</t>
  </si>
  <si>
    <t>ул. Муллы-Нур Вахитова, д. 30, Тюмень, Тюменская область</t>
  </si>
  <si>
    <t>Тюменская область, г.Тюмень, ул.Муллы-Нур Вахитова, д.29а</t>
  </si>
  <si>
    <t>обл. Тюменская, г. Тюмень, ул. Муллы-Нур Вахитова, 23</t>
  </si>
  <si>
    <t>Тюменская обл., г. Тюмень, ул. Комарова, д. 7</t>
  </si>
  <si>
    <t>Тюменская обл., г. Тюмень, ул. Центральная, д.6</t>
  </si>
  <si>
    <t>Тюменская область, город Тюмень, улица Неатбакова дом 3</t>
  </si>
  <si>
    <t>Тюменская обл., г. Тюмень, ул. Неатбакова, д. 5</t>
  </si>
  <si>
    <t>Тюменская область, город Тюмень, улица Неатбакова, дом 4</t>
  </si>
  <si>
    <t>Тюменская область, г. Тюмень, ул. Комарова, д. 27</t>
  </si>
  <si>
    <t>Тюменская обл., г. Тюмень, ул. Комарова, д. 29</t>
  </si>
  <si>
    <t>Тюменская область, город Тюмень, улица Комарова, дом 50</t>
  </si>
  <si>
    <t>Тюменская область, город Тюмень, улица Комарова, 36</t>
  </si>
  <si>
    <t>Российская Федерация, Тюменская область, г. Тюмень, ул. Комарова, 22</t>
  </si>
  <si>
    <t>Тюменская область, г. Тюмень, ул. Комарова, д. 28</t>
  </si>
  <si>
    <t>Тюменская обл., г. Тюмень, ул. Комарова, д. 24</t>
  </si>
  <si>
    <t>обл. Тюменская, г. Тюмень, ул. Комарова, д. 12</t>
  </si>
  <si>
    <t>Тюменская область, город Тюмень, улица Дорожная, дом 9</t>
  </si>
  <si>
    <t>Тюменская область, город Тюмень, улица Дорожная, дом 11</t>
  </si>
  <si>
    <t>Тюменская область, город Тюмень, улица Дорожная, 15а</t>
  </si>
  <si>
    <t>Тюменская область, город Тюмень, улица Хусаинова, дом 37а</t>
  </si>
  <si>
    <t>Тюменская область, город Тюмень, улица Хусаинова, 29</t>
  </si>
  <si>
    <t>Тюменская область, город Тюмень, улица Хусаинова, дом 27</t>
  </si>
  <si>
    <t>Тюменская область, город Тюмень, улица Дорожная, дом 10</t>
  </si>
  <si>
    <t>Тюменская область, город Тюмень, улица Дорожная, 32</t>
  </si>
  <si>
    <t>обл. Тюменская, г. Тюмень, ул. Тимуровцев, 1а, строение 1</t>
  </si>
  <si>
    <t>обл. Тюменская, г. Тюмень, улица  Тимуровцев,1а, строение 3</t>
  </si>
  <si>
    <t>обл. Тюменская, г. Тюмень, ул. Тимуровцев, дом 1, корпус 6</t>
  </si>
  <si>
    <t>Тюменская обл., г. Тюмень, ул. Тимуровцев, дом 1, корпус 8</t>
  </si>
  <si>
    <t>обл. Тюменская, г. Тюмень, ул. Хусаинова, д. 32</t>
  </si>
  <si>
    <t>Тюменская область, г. Тюмень, ул. Хусаинова, д. 28</t>
  </si>
  <si>
    <t>Тюменская обл., г. Тюмень, ул. Жданова, д. 45</t>
  </si>
  <si>
    <t>Тюменская обл., г. Тюмень, ул. Жданова, 35</t>
  </si>
  <si>
    <t>Российская Федерация, обл. Тюменская, г. Тюмень, ул. Жданова, дом 46</t>
  </si>
  <si>
    <t>Тюменская область, город Тюмень, улица Жданова, дом 52</t>
  </si>
  <si>
    <t>Тюменская область, Тюмень, улица Павлова, 68</t>
  </si>
  <si>
    <t>Тюменская область, Тюмень, улица Павлова, 28</t>
  </si>
  <si>
    <t>Тюменская область, Тюмень, улица Павлова, 72</t>
  </si>
  <si>
    <t>Тюменская область, Тюмень, улица Павлова, 30</t>
  </si>
  <si>
    <t>Тюменская область, Тюмень, улица Павлова, 71</t>
  </si>
  <si>
    <t>Тюменская область, Тюмень, улица Павлова, 74</t>
  </si>
  <si>
    <t>Тюменская область, Тюмень, улица Павлова, 38</t>
  </si>
  <si>
    <t>Тюменская область, Тюмень, улица Павлова, 83</t>
  </si>
  <si>
    <t>Тюменская область, Тюмень, улица Павлова, 44А</t>
  </si>
  <si>
    <t>Тюменская область, Тюмень, улица Павлова, 79Б</t>
  </si>
  <si>
    <t>Тюменская область, Тюмень, улица Павлова, 64</t>
  </si>
  <si>
    <t>Тюменская область, Тюмень, улица Павлова, 81</t>
  </si>
  <si>
    <t>Тюменская область, Тюмень, улица Павлова, 44</t>
  </si>
  <si>
    <t>Тюменская область, Тюмень, улица Павлова, 50</t>
  </si>
  <si>
    <t>Тюменская область, Тюмень, улица Павлова, 58</t>
  </si>
  <si>
    <t>Тюменская область, Тюмень, улица Павлова, 40</t>
  </si>
  <si>
    <t>Тюменская область, Тюмень, улица Павлова, 78</t>
  </si>
  <si>
    <t>Тюменская область, Тюмень, улица Тимуровцев, 34</t>
  </si>
  <si>
    <t>Тюменская область, Тюмень, улица Павлова, 85</t>
  </si>
  <si>
    <t>Тюменская область, Тюмень, улица Павлова, 88</t>
  </si>
  <si>
    <t>Тюменская область, Тюмень, улица Павлова, 79</t>
  </si>
  <si>
    <t>Тюменская область, Тюмень, улица Павлова, 54</t>
  </si>
  <si>
    <t>Тюменская область, Тюмень, улица Павлова, 46</t>
  </si>
  <si>
    <t>Тюменская область, Тюмень, улица Павлова, 80</t>
  </si>
  <si>
    <t>Тюменская область, Тюмень, улица Павлова, 36А</t>
  </si>
  <si>
    <t>Тюменская область, Тюмень, улица Павлова, 52</t>
  </si>
  <si>
    <t>Тюменская область, Тюмень, улица Павлова, 48</t>
  </si>
  <si>
    <t>Тюменская область, Тюмень, улица Павлова, 62</t>
  </si>
  <si>
    <t>Тюменская область, Тюмень, улица Павлова, 79А</t>
  </si>
  <si>
    <t>Тюменская область, Тюмень, улица Павлова, 86</t>
  </si>
  <si>
    <t>Тюменская область, Тюмень, улица Павлова, 42</t>
  </si>
  <si>
    <t>Тюменская область, Тюмень, улица Павлова, 56</t>
  </si>
  <si>
    <t>Тюменская область, Тюмень, улица Павлова, 60</t>
  </si>
  <si>
    <t>Тюменская область, Тюмень, улица Павлова, 32</t>
  </si>
  <si>
    <t>Тюменская область, Тюмень, улица Павлова, 45</t>
  </si>
  <si>
    <t>Тюменская область, Тюмень, улица Павлова, 59</t>
  </si>
  <si>
    <t>Тюменская область, Тюмень, улица Павлова, 51</t>
  </si>
  <si>
    <t>Тюменская область, Тюмень, улица Павлова, 41</t>
  </si>
  <si>
    <t>Тюменская область, Тюмень, улица Павлова, 65</t>
  </si>
  <si>
    <t>Тюменская область, Тюмень, улица Павлова, 47</t>
  </si>
  <si>
    <t>Тюменская область, Тюмень, улица Павлова, 61</t>
  </si>
  <si>
    <t>Тюменская область, Тюмень, улица Павлова, 53</t>
  </si>
  <si>
    <t>Тюменская область, Тюмень, улица Павлова, 43</t>
  </si>
  <si>
    <t>Тюменская область, Тюмень, улица Павлова, 67</t>
  </si>
  <si>
    <t>Тюменская область, Тюмень, улица Павлова, 55</t>
  </si>
  <si>
    <t>Тюменская область, Тюмень, улица Павлова, 49</t>
  </si>
  <si>
    <t>Тюменская область, Тюмень, улица Павлова, 39</t>
  </si>
  <si>
    <t>Тюменская область, Тюмень, улица Павлова, 63</t>
  </si>
  <si>
    <t>Тюменская область, Тюмень, улица Павлова, 53А</t>
  </si>
  <si>
    <t>Тюменская область, Тюмень, улица Павлова, 91</t>
  </si>
  <si>
    <t>Тюменская область, Тюмень, улица Павлова, 93</t>
  </si>
  <si>
    <t>Тюменская область, Тюмень, улица Павлова, 87</t>
  </si>
  <si>
    <t>Тюменская область, Тюмень, улица Павлова, 73</t>
  </si>
  <si>
    <t>Тюменская область, Тюмень, улица Павлова, 89</t>
  </si>
  <si>
    <t>Тюменская область, Тюмень, улица Лобкова, 18</t>
  </si>
  <si>
    <t>Тюменская область, Тюмень, Кондинская улица, 9</t>
  </si>
  <si>
    <t>Тюменская область, Тюмень, улица Лобкова, 15</t>
  </si>
  <si>
    <t>Тюменская область, Тюмень, Кондинская улица, 11</t>
  </si>
  <si>
    <t>Тюменская область, Тюмень, улица Даргомыжского, 12А</t>
  </si>
  <si>
    <t>Тюменская область, Тюмень, улица Лобкова, 14</t>
  </si>
  <si>
    <t>Тюменская область, Тюмень, улица Даргомыжского, 10А</t>
  </si>
  <si>
    <t>Тюменская область, Тюмень, улица Даргомыжского, 10</t>
  </si>
  <si>
    <t>Тюменская область, Тюмень, улица Жданова, 100</t>
  </si>
  <si>
    <t>Тюменская область, Тюмень, Кондинская улица, 23</t>
  </si>
  <si>
    <t>Тюменская область, Тюмень, Кондинская улица, 24</t>
  </si>
  <si>
    <t>Тюменская область, Тюмень, Кондинская улица, 24А</t>
  </si>
  <si>
    <t>Тюменская область, Тюмень, улица Балакирева, 25</t>
  </si>
  <si>
    <t>Тюменская область, Тюмень, Кондинская улица, 26</t>
  </si>
  <si>
    <t>Тюменская область, Тюмень, Кондинская улица, 27</t>
  </si>
  <si>
    <t>Тюменская область, Тюмень, Кондинская улица, 28</t>
  </si>
  <si>
    <t>Тюменская область, Тюмень, Кондинская улица, 29</t>
  </si>
  <si>
    <t>Тюменская область, Тюмень, улица Балакирева, 29</t>
  </si>
  <si>
    <t>Тюменская область, Тюмень, Кондинская улица, 29А</t>
  </si>
  <si>
    <t>Тюменская область, Тюмень, Кондинская улица, 30</t>
  </si>
  <si>
    <t>Тюменская область, Тюмень, Кондинская улица, 31</t>
  </si>
  <si>
    <t>Тюменская область, Тюмень, Кондинская улица, 32</t>
  </si>
  <si>
    <t>Тюменская область, Тюмень, Кондинская улица, 33</t>
  </si>
  <si>
    <t>Тюменская область, Тюмень, Кондинская улица, 34А</t>
  </si>
  <si>
    <t>Тюменская область, Тюмень, Кондинская улица, 35</t>
  </si>
  <si>
    <t>Тюменская область, Тюмень, улица Лобкова, 35</t>
  </si>
  <si>
    <t>Тюменская область, Тюмень, Кондинская улица, 34</t>
  </si>
  <si>
    <t>Тюменская область, Тюмень, Кондинская улица, 36</t>
  </si>
  <si>
    <t>Тюменская область, Тюмень, Кондинская улица, 37</t>
  </si>
  <si>
    <t>Тюменская область, Тюмень, улица Лобкова, 37</t>
  </si>
  <si>
    <t>Тюменская область, Тюмень, Кондинская улица, 38</t>
  </si>
  <si>
    <t>Тюменская область, Тюмень, Кондинская улица, 39</t>
  </si>
  <si>
    <t>Тюменская область, Тюмень, Кондинская улица, 40</t>
  </si>
  <si>
    <t>Тюменская область, Тюмень, Кондинская улица, 41</t>
  </si>
  <si>
    <t>Тюменская область, Тюмень, Кондинская улица, 43</t>
  </si>
  <si>
    <t>Тюменская область, Тюмень, улица Лобкова, 44</t>
  </si>
  <si>
    <t>Тюменская область, Тюмень, Кондинская улица, 45</t>
  </si>
  <si>
    <t>Тюменская область, Тюмень, улица Лобкова, 46</t>
  </si>
  <si>
    <t>Тюменская область, Тюмень, Кондинская улица, 47</t>
  </si>
  <si>
    <t>Тюменская область, Тюмень, улица Лобкова, 48</t>
  </si>
  <si>
    <t>Тюменская область, Тюмень, Кондинская улица, 49</t>
  </si>
  <si>
    <t>Тюменская область, Тюмень, улица Жданова, 75</t>
  </si>
  <si>
    <t>Тюменская область, Тюмень, улица Жданова, 75А</t>
  </si>
  <si>
    <t>Тюменская область, Тюмень, улица Жданова, 76</t>
  </si>
  <si>
    <t>Тюменская область, Тюмень, улица Жданова, 77</t>
  </si>
  <si>
    <t>Тюменская область, Тюмень, улица Жданова, 77А</t>
  </si>
  <si>
    <t>Тюменская область, Тюмень, улица Жданова, 78</t>
  </si>
  <si>
    <t>Тюменская область, Тюмень, улица Жданова, 79</t>
  </si>
  <si>
    <t>Тюменская область, Тюмень, улица Жданова, 80</t>
  </si>
  <si>
    <t>Тюменская область, Тюмень, улица Жданова, 82</t>
  </si>
  <si>
    <t>Тюменская область, Тюмень, улица Жданова, 84</t>
  </si>
  <si>
    <t>Тюменская область, Тюмень, улица Жданова, 86</t>
  </si>
  <si>
    <t>Тюменская область, Тюмень, улица Жданова, 88</t>
  </si>
  <si>
    <t>Тюменская область, Тюмень, улица Жданова, 90</t>
  </si>
  <si>
    <t>Тюменская область, Тюмень, улица Жданова, 92</t>
  </si>
  <si>
    <t>Тюменская область, Тюмень, улица Жданова, 96А</t>
  </si>
  <si>
    <t>Тюменская область, Тюмень, улица Жданова, 98</t>
  </si>
  <si>
    <t>Тюменская область, Тюмень, улица Даргомыжского, 9</t>
  </si>
  <si>
    <t>Тюменская область, Тюмень, улица Лобкова, 3</t>
  </si>
  <si>
    <t>Тюменская область, Тюмень, улица Лобкова, 5</t>
  </si>
  <si>
    <t>Тюменская область, город Тюмень, улица Павлова, 60 а</t>
  </si>
  <si>
    <t>Тюменская область, Тюмень, улица Лобкова, 7</t>
  </si>
  <si>
    <t>Тюменская область, Тюмень, улица Лобкова, 9</t>
  </si>
  <si>
    <t>Тюменская область, Тюмень, улица Лобкова, 12</t>
  </si>
  <si>
    <t>Тюменская область, Тюмень, улица Лобкова, 20</t>
  </si>
  <si>
    <t>Тюменская область, Тюмень, Кондинская улица, 1</t>
  </si>
  <si>
    <t>Тюменская область, Тюмень, Кондинская улица, 1А</t>
  </si>
  <si>
    <t>Тюменская область, Тюмень, Кондинская улица, 1Б</t>
  </si>
  <si>
    <t>Тюменская область, Тюмень, Кондинская улица, 3</t>
  </si>
  <si>
    <t>Тюменская область, Тюмень, Кондинская улица, 3А</t>
  </si>
  <si>
    <t>Тюменская область, Тюмень, Кондинская улица, 5</t>
  </si>
  <si>
    <t>Тюменская область, Тюмень, Кондинская улица, 7</t>
  </si>
  <si>
    <t>Тюменская область, Тюмень, Кондинская улица, 2</t>
  </si>
  <si>
    <t>РОСХВЕ</t>
  </si>
  <si>
    <t>Тюменская область, Тюмень, Кондинская улица, 2А</t>
  </si>
  <si>
    <t>Тюменская область, Тюмень, Кондинская улица, 4</t>
  </si>
  <si>
    <t>Тюменская область, Тюмень, улица Карбышева, 3</t>
  </si>
  <si>
    <t>Тюменская область, Тюмень, улица Есенина, 1</t>
  </si>
  <si>
    <t>Тюменская область, Тюмень, Ракетная улица, 11</t>
  </si>
  <si>
    <t>Тюменская область, Тюмень, Ракетная улица, 13</t>
  </si>
  <si>
    <t>Тюменская область, Тюмень, Ракетная улица, 15</t>
  </si>
  <si>
    <t>Тюменская область, Тюмень, улица Есенина, 1А</t>
  </si>
  <si>
    <t>Тюменская область, Тюмень, Ракетная улица, 7</t>
  </si>
  <si>
    <t>Тюменская область, Тюмень, Ракетная улица, 9</t>
  </si>
  <si>
    <t>Тюменская область, Тюмень, Ракетная улица, 10</t>
  </si>
  <si>
    <t>Тюменская область, Тюмень, улица Есенина, 11</t>
  </si>
  <si>
    <t>Тюменская область, Тюмень, Ракетная улица, 12</t>
  </si>
  <si>
    <t>Тюменская область, Тюмень, улица Есенина, 13</t>
  </si>
  <si>
    <t>Тюменская область, Тюмень, улица Есенина, 13А</t>
  </si>
  <si>
    <t>Тюменская область, Тюмень, Ракетная улица, 14</t>
  </si>
  <si>
    <t>Тюменская область, Тюмень, улица Есенина, 3</t>
  </si>
  <si>
    <t>Тюменская область, Тюмень, улица Есенина, 5</t>
  </si>
  <si>
    <t>Тюменская область, Тюмень, улица Есенина, 7</t>
  </si>
  <si>
    <t>Тюменская область, Тюмень, Ракетная улица, 8</t>
  </si>
  <si>
    <t>Тюменская область, Тюмень, улица Есенина, 9</t>
  </si>
  <si>
    <t>Тюменская область, Тюмень, улица Тухачевского, 1</t>
  </si>
  <si>
    <t>Тюменская область, Тюмень, улица Тухачевского, 2А</t>
  </si>
  <si>
    <t>Тюменская область, Тюмень, улица Тухачевского, 6</t>
  </si>
  <si>
    <t>Тюменская область, Тюмень, улица Тухачевского, 8</t>
  </si>
  <si>
    <t>Тюменская область, Тюмень, улица Павлова, 77</t>
  </si>
  <si>
    <t>Тюменская область, Тюмень, Кондинская улица, 17</t>
  </si>
  <si>
    <t>Тюменская область, Тюмень, Кондинская улица, 17А</t>
  </si>
  <si>
    <t>Тюменская область, Тюмень, Кондинская улица, 21</t>
  </si>
  <si>
    <t>Тюменская область, Тюмень, улица Лобкова, 24</t>
  </si>
  <si>
    <t>Тюменская область, Тюмень, улица Лобкова, 26</t>
  </si>
  <si>
    <t>Тюменская область, Тюмень, улица Лобкова, 28</t>
  </si>
  <si>
    <t>Тюменская область, Тюмень, улица Павлова, 76</t>
  </si>
  <si>
    <t>Тюменская область, Тюмень, улица Есенина, 2</t>
  </si>
  <si>
    <t>Тюменская область, Тюмень, улица Есенина, 2А</t>
  </si>
  <si>
    <t>Тюменская область, Тюмень, улица Есенина, 2Б</t>
  </si>
  <si>
    <t>Тюменская область, Тюмень, улица Есенина, 4</t>
  </si>
  <si>
    <t>Тюменская область, город Тюмень, улица Даргомыжского, 17а</t>
  </si>
  <si>
    <t>Тюменская область, Тюмень, Кондинская улица, 15А</t>
  </si>
  <si>
    <t>Тюменская область, Тюмень, Кондинский переулок, 3</t>
  </si>
  <si>
    <t>Тюменская область, Тюмень, улица Лобкова, 30</t>
  </si>
  <si>
    <t>Тюменская область, Тюмень, Кондинская улица, 14</t>
  </si>
  <si>
    <t>Тюменская область, Тюмень, улица Лобкова, 17</t>
  </si>
  <si>
    <t>Тюменская область, Тюмень, улица Лобкова, 19</t>
  </si>
  <si>
    <t>Тюменская область, Тюмень, улица Лобкова, 21</t>
  </si>
  <si>
    <t>Тюменская область, Тюмень, улица Лобкова, 23</t>
  </si>
  <si>
    <t>Тюменская область, Тюмень, Кондинский переулок, 4</t>
  </si>
  <si>
    <t>Тюменская область, Тюмень, Кондинский переулок, 6</t>
  </si>
  <si>
    <t>Тюменская область, Тюмень, Ракетная улица, 16</t>
  </si>
  <si>
    <t>Тюменская область, Тюмень, Ракетная улица, 17</t>
  </si>
  <si>
    <t>Тюменская область, Тюмень, Ракетная улица, 19</t>
  </si>
  <si>
    <t>Тюменская область, Тюмень, Ракетная улица, 19А</t>
  </si>
  <si>
    <t>Тюменская область, Тюмень, Ракетная улица, 20</t>
  </si>
  <si>
    <t>Тюменская область, Тюмень, Ракетная улица, 21</t>
  </si>
  <si>
    <t>Тюменская область, Тюмень, Ракетная улица, 22</t>
  </si>
  <si>
    <t>Тюменская область, Тюмень, Ракетная улица, 24</t>
  </si>
  <si>
    <t>Тюменская область, Тюмень, Ракетная улица, 25</t>
  </si>
  <si>
    <t>Тюменская область, Тюмень, Ракетная улица, 26</t>
  </si>
  <si>
    <t>Тюменская область, Тюмень, Ракетная улица, 27</t>
  </si>
  <si>
    <t>Тюменская область, Тюмень, Ракетная улица, 28</t>
  </si>
  <si>
    <t>Тюменская область, Тюмень, Ракетная улица, 29</t>
  </si>
  <si>
    <t>Тюменская область, Тюмень, Ракетная улица, 30</t>
  </si>
  <si>
    <t>Тюменская область, Тюмень, Ракетная улица, 31</t>
  </si>
  <si>
    <t>Тюменская область, Тюмень, Ракетная улица, 32</t>
  </si>
  <si>
    <t>Тюменская область, Тюмень, Ракетная улица, 33</t>
  </si>
  <si>
    <t>Тюменская область, Тюмень, Ракетная улица, 34</t>
  </si>
  <si>
    <t>Тюменская область, Тюмень, Ракетная улица, 35</t>
  </si>
  <si>
    <t>Тюменская область, Тюмень, Ракетная улица, 36</t>
  </si>
  <si>
    <t>Тюменская область, Тюмень, Ракетная улица, 37</t>
  </si>
  <si>
    <t>Тюменская область, Тюмень, Ракетная улица, 38</t>
  </si>
  <si>
    <t>Тюменская область, Тюмень, Ракетная улица, 39</t>
  </si>
  <si>
    <t>Тюменская область, Тюмень, Ракетная улица, 39А</t>
  </si>
  <si>
    <t>Тюменская область, Тюмень, Ракетная улица, 40</t>
  </si>
  <si>
    <t>Тюменская область, Тюмень, Ракетная улица, 41</t>
  </si>
  <si>
    <t>Тюменская область, Тюмень, Ракетная улица, 43</t>
  </si>
  <si>
    <t>Тюменская область, Тюмень, Кондинская улица, 20</t>
  </si>
  <si>
    <t>Тюменская область, Тюмень, Кондинская улица, 22</t>
  </si>
  <si>
    <t>Тюменская область, Тюмень, Кондинская улица, 52</t>
  </si>
  <si>
    <t>Тюменская область, Тюмень, улица Павлова, 75</t>
  </si>
  <si>
    <t>Тюменская область, Тюмень, улица Даргомыжского, 11</t>
  </si>
  <si>
    <t>Тюменская область, Тюмень, улица Даргомыжского, 13А</t>
  </si>
  <si>
    <t>Тюменская область, Тюмень, улица Даргомыжского, 15</t>
  </si>
  <si>
    <t>Тюменская область, Тюмень, улица Карбышева, 1</t>
  </si>
  <si>
    <t>Тюменская область, Тюмень, улица Лобкова, 27</t>
  </si>
  <si>
    <t>Тюменская область, Тюмень, улица Лобкова, 29</t>
  </si>
  <si>
    <t>Тюменская область, Тюмень, улица Лобкова, 31</t>
  </si>
  <si>
    <t>Тюменская область, Тюмень, улица Лобкова, 32</t>
  </si>
  <si>
    <t>Тюменская область, Тюмень, улица Лобкова, 33</t>
  </si>
  <si>
    <t>Тюменская область, Тюмень, улица Лобкова, 34</t>
  </si>
  <si>
    <t>Тюменская область, Тюмень, улица Лобкова, 36</t>
  </si>
  <si>
    <t>Тюменская область, Тюмень, улица Лобкова, 38</t>
  </si>
  <si>
    <t>Тюменская область, Тюмень, улица Лобкова, 39</t>
  </si>
  <si>
    <t>Тюменская область, Тюмень, улица Лобкова, 39А</t>
  </si>
  <si>
    <t>Тюменская область, Тюмень, улица Лобкова, 39Б</t>
  </si>
  <si>
    <t>Тюменская область, Тюмень, улица Лобкова, 40</t>
  </si>
  <si>
    <t>Тюменская область, Тюмень, улица Лобкова, 41</t>
  </si>
  <si>
    <t>Тюменская область, Тюмень, улица Лобкова, 41А</t>
  </si>
  <si>
    <t>Тюменская область, Тюмень, улица Лобкова, 42</t>
  </si>
  <si>
    <t>Тюменская область, Тюмень, улица Лобкова, 43</t>
  </si>
  <si>
    <t>Тюменская область, Тюмень, улица Лобкова, 47</t>
  </si>
  <si>
    <t>Тюменская область, Тюмень, улица Лобкова, 49</t>
  </si>
  <si>
    <t>Тюменская область, Тюмень, улица Лобкова, 50</t>
  </si>
  <si>
    <t>Тюменская область, Тюмень, улица Лобкова, 51</t>
  </si>
  <si>
    <t>Тюменская область, Тюмень, улица Лобкова, 52</t>
  </si>
  <si>
    <t>Тюменская область, Тюмень, улица Лобкова, 53</t>
  </si>
  <si>
    <t>Тюменская область, Тюмень, улица Лобкова, 53А</t>
  </si>
  <si>
    <t>Тюменская область, Тюмень, улица Лобкова, 54</t>
  </si>
  <si>
    <t>Тюменская область, Тюмень, улица Лобкова, 58</t>
  </si>
  <si>
    <t>Тюменская область, Тюмень, улица Лобкова, 62</t>
  </si>
  <si>
    <t>Тюменская область, Тюмень, улица Лобкова, 64А</t>
  </si>
  <si>
    <t>Тюменская область, Тюмень, улица Лобкова, 68</t>
  </si>
  <si>
    <t>Тюменская область, Тюмень, улица Лобкова, 70</t>
  </si>
  <si>
    <t>Тюменская область, Тюмень, улица Лобкова, 72</t>
  </si>
  <si>
    <t>Тюменская обл., г. Тюмень, ул. Хусаинова, 45</t>
  </si>
  <si>
    <t>Тюменская область, г. Тюмень, ул. Хусаинова, д. 41</t>
  </si>
  <si>
    <t>Тюменская область, город Тюмень, улица Хусаинова, 46</t>
  </si>
  <si>
    <t>обл. Тюменская, г. Тюмень, ул. Хусаинова, 42а</t>
  </si>
  <si>
    <t>Тюменская область, г. Тюмень, ул. Хусаинова, д. 40</t>
  </si>
  <si>
    <t>Тюменская обл., г.Тюмень, ул. Жданова, 65</t>
  </si>
  <si>
    <t>Тюменская область, город Тюмень, улица Жданова, дом 64</t>
  </si>
  <si>
    <t>Тюменская область, город Тюмень, улица Жданова, 68</t>
  </si>
  <si>
    <t>Автосервис «Атлант авто»</t>
  </si>
  <si>
    <t>Тюменская область, город Тюмень, улица Щербакова, 137</t>
  </si>
  <si>
    <t>Тюменская область, Тюмень, улица Доронина, 40</t>
  </si>
  <si>
    <t>Тюменская область, Тюмень, улица Щербакова, 146 к2</t>
  </si>
  <si>
    <t>Тюменская область, Тюмень, улица Щербакова, 149</t>
  </si>
  <si>
    <t>Тюменская область, Тюмень, улица Щербакова, 155Б</t>
  </si>
  <si>
    <t>Н-1</t>
  </si>
  <si>
    <t>Тюменская область, г. Тюмень, ул. Щербакова, 146, строение 1</t>
  </si>
  <si>
    <t>Тюменская область, Тюмень, улица Щербакова, 159Б</t>
  </si>
  <si>
    <t>Тюменская область, Тюмень, улица Есенина, 8</t>
  </si>
  <si>
    <t>Тюменская область, Тюмень, Ракетная улица, 42</t>
  </si>
  <si>
    <t>Тюменская область, Тюмень, Ракетная улица, 44</t>
  </si>
  <si>
    <t>Тюменская область, Тюмень, Ракетная улица, 45</t>
  </si>
  <si>
    <t>Тюменская область, Тюмень, Ракетная улица, 46</t>
  </si>
  <si>
    <t>Тюменская область, Тюмень, Ракетная улица, 47</t>
  </si>
  <si>
    <t>Тюменская область, Тюмень, Ракетная улица, 48</t>
  </si>
  <si>
    <t>Тюменская область, Тюмень, Ракетная улица, 49</t>
  </si>
  <si>
    <t>Тюменская область, Тюмень, Ракетная улица, 49А</t>
  </si>
  <si>
    <t>Тюменская область, Тюмень, Ракетная улица, 50</t>
  </si>
  <si>
    <t>Тюменская область, Тюмень, Ракетная улица, 51</t>
  </si>
  <si>
    <t>Тюменская область, Тюмень, Ракетная улица, 52</t>
  </si>
  <si>
    <t>Тюменская область, Тюмень, Ракетная улица, 54А</t>
  </si>
  <si>
    <t>Тюменская область, Тюмень, Ракетная улица, 56</t>
  </si>
  <si>
    <t>Тюменская область, Тюмень, Ракетная улица, 57А</t>
  </si>
  <si>
    <t>Тюменская область, Тюмень, Ракетная улица, 58</t>
  </si>
  <si>
    <t>Тюменская область, Тюмень, Ракетная улица, 59</t>
  </si>
  <si>
    <t>Тюменская область, Тюмень, Ракетная улица, 60А</t>
  </si>
  <si>
    <t>Тюменская область, Тюмень, Ракетная улица, 61</t>
  </si>
  <si>
    <t>Тюменская область, Тюмень, Ракетная улица, 62</t>
  </si>
  <si>
    <t>Тюменская область, Тюмень, улица Щербакова, 159А</t>
  </si>
  <si>
    <t>Тюменская область, Тюмень, улица Щербакова, 161</t>
  </si>
  <si>
    <t>Тюменская область, Тюмень, улица Щербакова, 167</t>
  </si>
  <si>
    <t>Тюменская область, Тюмень, улица Щербакова, 169</t>
  </si>
  <si>
    <t>Автомойка самообслуживания</t>
  </si>
  <si>
    <t>Тюменская область, Тюмень, улица Хохлова, 1А</t>
  </si>
  <si>
    <t>Тюменская область, Тюмень, улица Хохлова, 2</t>
  </si>
  <si>
    <t>Тюменская область, Тюмень, улица Хохлова, 2А</t>
  </si>
  <si>
    <t>Тюменская область, Тюмень, улица Комиссаржевской, 10</t>
  </si>
  <si>
    <t>Тюменская область, Тюмень, улица Комиссаржевской, 11</t>
  </si>
  <si>
    <t>Тюменская область, Тюмень, улица Комиссаржевской, 13</t>
  </si>
  <si>
    <t>Тюменская область, Тюмень, улица Комиссаржевской, 16</t>
  </si>
  <si>
    <t>Тюменская область, Тюмень, улица Комиссаржевской, 17</t>
  </si>
  <si>
    <t>Тюменская область, Тюмень, улица Комиссаржевской, 17А</t>
  </si>
  <si>
    <t>Тюменская область, Тюмень, улица Комиссаржевской, 18</t>
  </si>
  <si>
    <t>Тюменская область, Тюмень, улица Комиссаржевской, 2</t>
  </si>
  <si>
    <t>Тюменская область, Тюмень, улица Комиссаржевской, 20</t>
  </si>
  <si>
    <t>Тюменская область, Тюмень, улица Комиссаржевской, 21</t>
  </si>
  <si>
    <t>Тюменская область, Тюмень, улица Комиссаржевской, 23</t>
  </si>
  <si>
    <t>Тюменская область, Тюмень, улица Комиссаржевской, 24</t>
  </si>
  <si>
    <t>Тюменская область, Тюмень, улица Комиссаржевской, 25</t>
  </si>
  <si>
    <t>Тюменская область, Тюмень, улица Комиссаржевской, 28</t>
  </si>
  <si>
    <t>Тюменская область, Тюмень, улица Комиссаржевской, 29</t>
  </si>
  <si>
    <t>Тюменская область, Тюмень, улица Доронина, 2В</t>
  </si>
  <si>
    <t>Тюменская область, Тюмень, улица Комиссаржевской, 2Б</t>
  </si>
  <si>
    <t>Тюменская область, Тюмень, улица Комиссаржевской, 2В</t>
  </si>
  <si>
    <t>Тюменская область, Тюмень, улица Комиссаржевской, 3</t>
  </si>
  <si>
    <t>Тюменская область, Тюмень, улица Комиссаржевской, 30</t>
  </si>
  <si>
    <t>Тюменская область, Тюмень, улица Комиссаржевской, 33</t>
  </si>
  <si>
    <t>Тюменская область, Тюмень, улица Комиссаржевской, 34</t>
  </si>
  <si>
    <t>Тюменская область, Тюмень, улица Комиссаржевской, 37</t>
  </si>
  <si>
    <t>Тюменская область, Тюмень, улица Комиссаржевской, 38</t>
  </si>
  <si>
    <t>Тюменская область, Тюмень, улица Комиссаржевской, 39</t>
  </si>
  <si>
    <t>Тюменская область, Тюмень, улица Комиссаржевской, 4</t>
  </si>
  <si>
    <t>Тюменская область, Тюмень, улица Комиссаржевской, 41</t>
  </si>
  <si>
    <t>Тюменская область, Тюмень, улица Комиссаржевской, 42</t>
  </si>
  <si>
    <t>Тюменская область, Тюмень, улица Комиссаржевской, 43</t>
  </si>
  <si>
    <t>Тюменская область, Тюмень, улица Комиссаржевской, 44</t>
  </si>
  <si>
    <t>Тюменская область, Тюмень, улица Комиссаржевской, 44А</t>
  </si>
  <si>
    <t>Тюменская область, Тюмень, улица Комиссаржевской, 46</t>
  </si>
  <si>
    <t>Тюменская область, Тюмень, улица Комиссаржевской, 47</t>
  </si>
  <si>
    <t>Тюменская область, Тюмень, улица Комиссаржевской, 51</t>
  </si>
  <si>
    <t>Тюменская область, Тюмень, улица Комиссаржевской, 6</t>
  </si>
  <si>
    <t>Тюменская область, Тюмень, улица Комиссаржевской, 7</t>
  </si>
  <si>
    <t>Тюменская область, Тюмень, улица Комиссаржевской, 7А</t>
  </si>
  <si>
    <t>Тюменская область, Тюмень, улица Комиссаржевской, 8</t>
  </si>
  <si>
    <t>Тюменская область, Тюмень, улица Комиссаржевской, 8А</t>
  </si>
  <si>
    <t>Тюменская область, Тюмень, улица Комиссаржевской, 9</t>
  </si>
  <si>
    <t>Тюменская область, Тюмень, улица Щербакова, 143</t>
  </si>
  <si>
    <t>Тюменская область, Тюмень, улица Щербакова, 145</t>
  </si>
  <si>
    <t>Тюменская область, Тюмень, улица Щербакова, 147</t>
  </si>
  <si>
    <t>Тюменская область, Тюмень, улица Щербакова, 151</t>
  </si>
  <si>
    <t>Тюменская область, Тюмень, улица Щербакова, 155</t>
  </si>
  <si>
    <t>Тюменская область, Тюмень, улица Доронина, 1Б</t>
  </si>
  <si>
    <t>Тюменская область, Тюмень, улица Доронина, 2</t>
  </si>
  <si>
    <t>Тюменская область, Тюмень, улица Доронина, 2А</t>
  </si>
  <si>
    <t>Тюменская область, Тюмень, улица Доронина, 4</t>
  </si>
  <si>
    <t>Тюменская область, Тюмень, улица Доронина, 6</t>
  </si>
  <si>
    <t>Тюменская область, Тюмень, улица Доронина, 6А</t>
  </si>
  <si>
    <t>Тюменская область, Тюмень, улица Доронина, 6Б</t>
  </si>
  <si>
    <t>Тюменская область, Тюмень, улица Доронина, 6Д</t>
  </si>
  <si>
    <t>Тюменская область, Тюмень, улица Доронина, 8</t>
  </si>
  <si>
    <t>Тюменская область, Тюмень, улица Доронина, 1</t>
  </si>
  <si>
    <t>Тюменская область, Тюмень, улица Доронина, 11А</t>
  </si>
  <si>
    <t>Тюменская область, Тюмень, улица Доронина, 1А</t>
  </si>
  <si>
    <t>Тюменская область, Тюмень, улица Доронина, 3</t>
  </si>
  <si>
    <t>Тюменская область, Тюмень, улица Доронина, 5</t>
  </si>
  <si>
    <t>Тюменская область, Тюмень, улица Доронина, 7</t>
  </si>
  <si>
    <t>Тюменская область, Тюмень, улица Доронина, 9</t>
  </si>
  <si>
    <t>Тюменская область, город Тюмень, улица Доронина, 5б</t>
  </si>
  <si>
    <t>Тюменская область, Тюмень, улица Хохлова, 26</t>
  </si>
  <si>
    <t>Тюменская область, Тюмень, улица Хохлова, 24</t>
  </si>
  <si>
    <t>Тюменская область, Тюмень, улица Хохлова, 22</t>
  </si>
  <si>
    <t>Тюменская область, Тюмень, улица Хохлова, 20</t>
  </si>
  <si>
    <t>Тюменская область, Тюмень, улица Хохлова, 18</t>
  </si>
  <si>
    <t>Тюменская область, Тюмень, улица Хохлова, 16А</t>
  </si>
  <si>
    <t>Тюменская область, Тюмень, улица Хохлова, 16</t>
  </si>
  <si>
    <t>Тюменская область, Тюмень, улица Хохлова, 8</t>
  </si>
  <si>
    <t>Тюменская область, Тюмень, улица Хохлова, 6</t>
  </si>
  <si>
    <t>Тюменская область, Тюмень, улица Комиссаржевской, 27А</t>
  </si>
  <si>
    <t>Тюменская область, Тюмень, улица Комиссаржевской, 7Б</t>
  </si>
  <si>
    <t>Тюменская область, г.Тюмень, ул.Комиссаржевской, д. 22</t>
  </si>
  <si>
    <t>Тюменская область, город Тюмень, улица Доронина, 45б</t>
  </si>
  <si>
    <t>Тюменская обл., г. Тюмень, ул. Доронина, 39</t>
  </si>
  <si>
    <t>Тюменская обл., г. Тюмень, ул. Доронина,  37</t>
  </si>
  <si>
    <t>Тюменская обл., г. Тюмень, ул. Доронина, д. 23</t>
  </si>
  <si>
    <t>Российская Федерация, Тюменская область, город Тюмень, улица Комиссаржевской, дом 12а</t>
  </si>
  <si>
    <t>Тюменская область, город Тюмень, улица Доронина, дом 19</t>
  </si>
  <si>
    <t>Тюменская область, город Тюмень, улица Доронина, 13</t>
  </si>
  <si>
    <t>Тюменская область, г. Тюмень, ул. Доронина, 16</t>
  </si>
  <si>
    <t>Тюменская область, город Тюмень, улица Доронина, дом 18</t>
  </si>
  <si>
    <t>Тюменская область, город Тюмень, улица Доронина, дом 20</t>
  </si>
  <si>
    <t>Тюменская область, город Тюмень, улица Доронина, дом 24</t>
  </si>
  <si>
    <t>Тюменская область, город Тюмень, улица Доронина, 26</t>
  </si>
  <si>
    <t>Тюменская область, г. Тюмень, ул. Доронина, д. 28</t>
  </si>
  <si>
    <t>Тюменская обл., город Тюмень, улица Хохлова, д. 21</t>
  </si>
  <si>
    <t>Тюменская область, город Тюмень, улица Хохлова, 17</t>
  </si>
  <si>
    <t>Тюменская обл, г. Тюмень, ул. Хохлова, д. 5</t>
  </si>
  <si>
    <t>Российская Федерация, Тюменская область, город Тюмень, улица Хохлова, дом 1а</t>
  </si>
  <si>
    <t>обл. Тюменская, г. Тюмень, пер. Доронина, д. 5</t>
  </si>
  <si>
    <t>Тюменская область, город Тюмень, переулок Доронина, дом 4</t>
  </si>
  <si>
    <t>Тюменская область, город Тюмень, переулок Доронина, дом 10</t>
  </si>
  <si>
    <t>Тюменская область, Тюмень, Сосьвинская улица, 49</t>
  </si>
  <si>
    <t>8</t>
  </si>
  <si>
    <t>Тюменская область, Тюмень, Сосьвинская улица, 47</t>
  </si>
  <si>
    <t>Тюменская область, Тюмень, Сосьвинская улица, 45</t>
  </si>
  <si>
    <t>Тюменская область, Тюмень, улица Шишкова, 54</t>
  </si>
  <si>
    <t>Тюменская область, Тюмень, улица Шишкова, 82А</t>
  </si>
  <si>
    <t>Тюменская область, Тюмень, улица Шишкова, 84</t>
  </si>
  <si>
    <t>Тюменская область, Тюмень, улица Щербакова, 150</t>
  </si>
  <si>
    <t>Тюменская область, Тюмень, Велижанская улица, 72</t>
  </si>
  <si>
    <t>детский сад № 121 «Гусельки»</t>
  </si>
  <si>
    <t>Тюменская область, Тюмень, улица Шишкова, 82</t>
  </si>
  <si>
    <t>Торговая компания ОАО «Фармация»</t>
  </si>
  <si>
    <t>Тюменская область, Тюмень, Велижанская улица, 77/1</t>
  </si>
  <si>
    <t>Тюменская область, Тюмень, улица Щербакова, 150/1</t>
  </si>
  <si>
    <t>Юрга</t>
  </si>
  <si>
    <t>Тюменская область, Тюмень, улица Щербакова, 158</t>
  </si>
  <si>
    <t>Тюменская область, город Тюмень, улица Щербакова, 160, строение 16</t>
  </si>
  <si>
    <t>Тюменская область, г. Тюмень, ул. Щербакова, д. 158, строение 23</t>
  </si>
  <si>
    <t>СТО «КАРБОН»</t>
  </si>
  <si>
    <t>Тюменская область, г. Тюмень, ул. Щербакова, 158, строение 24</t>
  </si>
  <si>
    <t>Тюменская область, город Тюмень, улица Щербакова, дом 158, строение 17</t>
  </si>
  <si>
    <t>Тюменская область, г. Тюмень, ул. Шишкова, д. 86, строение 2</t>
  </si>
  <si>
    <t>ЗАО «Комстар Регионы» Уральский филиал</t>
  </si>
  <si>
    <t>Тюменская область, г. Тюмень, ул. Щербакова, д. 205</t>
  </si>
  <si>
    <t>Строительно-монтажная компания «Корида»</t>
  </si>
  <si>
    <t>Тюменская область, Тюмень, улица Доронина, 52</t>
  </si>
  <si>
    <t>Тюменская область, Тюмень, улица Доронина, 46</t>
  </si>
  <si>
    <t>Российская Федерация, Тюменская область, город Тюмень, улица Хохлова, дом 43а</t>
  </si>
  <si>
    <t>обл. Тюменская, г. Тюмень, ул. Щербакова, дом 193</t>
  </si>
  <si>
    <t>Тюменская область, Тюмень, улица Доронина, 54</t>
  </si>
  <si>
    <t>1913</t>
  </si>
  <si>
    <t>Тюменская область, Тюмень, улица Доронина, 48</t>
  </si>
  <si>
    <t>обл. Тюменская, г. Тюмень, ул. Хохлова, д. 47А</t>
  </si>
  <si>
    <t>Тюменская обл., г. Тюмень, ул. Хохлова, 57</t>
  </si>
  <si>
    <t>Тюменская область, г. Тюмень, ул. Щербакова, д. 193а</t>
  </si>
  <si>
    <t>Тюменская область, г. Тюмень, ул. Хохлова, д. 36</t>
  </si>
  <si>
    <t>обл. Тюменская, г. Тюмень, ул. Хохлова, 43</t>
  </si>
  <si>
    <t>Тюменская область, Тюмень, улица Доронина, 56</t>
  </si>
  <si>
    <t>Тюменская область, Тюмень, улица Доронина, 54А</t>
  </si>
  <si>
    <t>Тюменская область, Тюмень, улица Щербакова, 150/2</t>
  </si>
  <si>
    <t>Тюменская область, г. Тюмень, ул. Шишкова, 86а</t>
  </si>
  <si>
    <t>Тюменская область, Тюмень, улица Щербакова, 185</t>
  </si>
  <si>
    <t>Тюменская область, Тюмень, улица Щербакова, 179</t>
  </si>
  <si>
    <t>Тюменская область, Тюмень, улица Щербакова, 181</t>
  </si>
  <si>
    <t>Тюменская область, Тюмень, улица Доронина, 50А</t>
  </si>
  <si>
    <t>Тюменская область, Тюмень, улица Доронина, 44А</t>
  </si>
  <si>
    <t>Тюменская область, Тюмень, улица Хохлова, 30</t>
  </si>
  <si>
    <t>Тюменская область, Тюмень, улица Хохлова, 28А</t>
  </si>
  <si>
    <t>Тюменская область, Тюмень, улица Хохлова, 28</t>
  </si>
  <si>
    <t>Тюменская область, Тюмень, Велижанская улица, 68</t>
  </si>
  <si>
    <t>17</t>
  </si>
  <si>
    <t>Тюменская область, Тюмень, Велижанская улица, 70</t>
  </si>
  <si>
    <t>Тюменская область, Тюмень, Велижанская улица, 70 к1</t>
  </si>
  <si>
    <t>Тюменская область, Тюмень, Велижанская улица, 68 к1</t>
  </si>
  <si>
    <t>Трансформаторная подстанция № 713 (ТП-713)</t>
  </si>
  <si>
    <t>Подземный паркинг</t>
  </si>
  <si>
    <t>Спортивная площадка</t>
  </si>
  <si>
    <t>Российская Федерация, Тюменская область, город Тюмень, ул. Велижанская, дом 68, строение 1</t>
  </si>
  <si>
    <t>ЗАО «Тюменьстроймеханизация»</t>
  </si>
  <si>
    <t>Тюменская область, Тюмень, улица Ветеранов Труда, 48</t>
  </si>
  <si>
    <t>Тюменская область, город Тюмень, улица Ветеранов Труда, 42, строение 3</t>
  </si>
  <si>
    <t>Тюменская область, город Тюмень, улица Ветеранов труда, 46</t>
  </si>
  <si>
    <t>Управление буровых и водохозяйственных работ</t>
  </si>
  <si>
    <t>Тюменская область, Тюмень, улица Щербакова, 160</t>
  </si>
  <si>
    <t>Тюменская область, г. Тюмень, ул. Шишкова, 100, строение 6</t>
  </si>
  <si>
    <t>Торговый центр «КрепыЖ»</t>
  </si>
  <si>
    <t>Тюменская область, Тюмень, улица Ветеранов Труда, 47</t>
  </si>
  <si>
    <t>Тюменская область, город Тюмень, улица Щербакова, 160, строение 1</t>
  </si>
  <si>
    <t>Тюменская обл., г. Тюмень, ул. Шишкова, д. 100, строение 1</t>
  </si>
  <si>
    <t>Тюменская область, Тюмень, улица Ветеранов Труда, 47/1</t>
  </si>
  <si>
    <t>Тюменская область, город Тюмень, улица Щербакова, 160, строение 15</t>
  </si>
  <si>
    <t>ОАО «Автотеплотехник»</t>
  </si>
  <si>
    <t>Тюменская область, г. Тюмень, ул. Ветеранов Труда, 11</t>
  </si>
  <si>
    <t>Тюменская обл., город Тюмень, ул. Щербакова, д. 158, строение 9</t>
  </si>
  <si>
    <t>Российская Федерация, Тюменская область, город Тюмень, улица Ветеранов Труда, дом 58, строение 21</t>
  </si>
  <si>
    <t>Тюменская область, город Тюмень, улица Ветеранов Труда, 58, строение 18</t>
  </si>
  <si>
    <t>Магазин «Светофор»</t>
  </si>
  <si>
    <t>Тюменская область, город Тюмень, улица Ветеранов труда, 58, строение 19</t>
  </si>
  <si>
    <t>Тюменская область, Тюмень, улица Ветеранов Труда, 40</t>
  </si>
  <si>
    <t>Тюменская область, город Тюмень, улица Щербакова, 160, строение 14</t>
  </si>
  <si>
    <t>Тюменская область, город Тюмень, улица Щербакова, дом 160б</t>
  </si>
  <si>
    <t>Российская Федерация, Тюменская область, город Тюмень, улица Ветеранов труда, дом 47, строение 3</t>
  </si>
  <si>
    <t>Тюменская область, Тюмень, улица Ветеранов Труда, 50</t>
  </si>
  <si>
    <t>Российская Федерация, Тюменская область, город Тюмень, улица Ветеранов Труда, дом 58, строение 22</t>
  </si>
  <si>
    <t>Тюменская область, Тюмень, улица Ветеранов Труда, 46</t>
  </si>
  <si>
    <t>Тюменская область, Тюмень, улица Ветеранов Труда, 48А</t>
  </si>
  <si>
    <t>Тюменская область, Тюмень, улица Ветеранов Труда, 11 к1</t>
  </si>
  <si>
    <t>Тюменская область, Тюмень, улица Тимофея Чаркова, 10</t>
  </si>
  <si>
    <t>Тюменская область, Тюмень, улица Тимофея Чаркова, 8Б</t>
  </si>
  <si>
    <t>Тюменская область, Тюмень, улица Ветеранов Труда, 46 к3</t>
  </si>
  <si>
    <t>Тюменская область, город Тюмень, улица Ветеранов труда, 42а строение 1</t>
  </si>
  <si>
    <t>Тюменская область, город Тюмень, улица Ветеранов Труда, 42б, строение 2</t>
  </si>
  <si>
    <t>Тюменская область, Тюмень, улица Ветеранов Труда, 46А</t>
  </si>
  <si>
    <t>Тюменская область, город Тюмень, улица Ветеранов труда, 42а, строение 3</t>
  </si>
  <si>
    <t>Тюменская область, г. Тюмень, ул. Ветеранов труда, 46а, строение 4</t>
  </si>
  <si>
    <t>Тюменская область, Тюмень, улица Тимофея Чаркова, 8Б/4</t>
  </si>
  <si>
    <t>Тюменская область, Тюмень, улица Тимофея Чаркова, 8Б/3</t>
  </si>
  <si>
    <t>Тюменская область, Тюмень, улица Тимофея Чаркова, 8Б/6</t>
  </si>
  <si>
    <t>Тюменская область, Тюмень, улица Ветеранов Труда, 42А/1</t>
  </si>
  <si>
    <t>Тюменская область, Тюмень, улица Тимофея Чаркова, 8Б/5</t>
  </si>
  <si>
    <t>Тюменская область, Тюмень, улица Тимофея Чаркова, 8Г</t>
  </si>
  <si>
    <t>Тюменская область, Тюмень, улица Ветеранов Труда, 52/1</t>
  </si>
  <si>
    <t>Тюменская область, Тюмень, улица Ветеранов Труда, 52</t>
  </si>
  <si>
    <t>Тюменская область, город Тюмень, улица Ветеравнов труда, 42а, строение 4</t>
  </si>
  <si>
    <t>Тюменская область, Тюмень, улица Ветеранов Труда, 42А</t>
  </si>
  <si>
    <t>Тюменская область, Тюмень, улица Малышева, 2А К1</t>
  </si>
  <si>
    <t>Тюменская область, город Тюмень, улица Тимофея Чаркова, 10, строение 5</t>
  </si>
  <si>
    <t>Тюменская область, город Тюмень, улица Малышева, 2а, строение 1</t>
  </si>
  <si>
    <t>Российская Федерация, Тюменская область, город Тюмень, улица Тимофея Чаркова, дом 10а, строение 3</t>
  </si>
  <si>
    <t>Российская Федерация, Тюменская область, город Тюмень, ул. Тимофея Чаркова, дом 10а, строение 2</t>
  </si>
  <si>
    <t>Российская Федерация, Тюменская область, город Тюмень, улица Малышева, дом 2а, строение 3</t>
  </si>
  <si>
    <t>Российская Федерация, Тюменская область, город Тюмень, улица Малышева, дом 2а, строение 4</t>
  </si>
  <si>
    <t>Тюменская область, Тюмень, улица Тимофея Чаркова, 12</t>
  </si>
  <si>
    <t>Строительная компания ООО «РаданСтройКомплект»</t>
  </si>
  <si>
    <t>Тюменская область, Тюмень, улица Тимофея Чаркова, 19</t>
  </si>
  <si>
    <t>Тюменская область, Тюмень, улица Тимофея Чаркова, 13</t>
  </si>
  <si>
    <t>ООО «АтлантАвто»</t>
  </si>
  <si>
    <t>Тюменская область, Тюмень, улица Тимофея Чаркова, 15/3</t>
  </si>
  <si>
    <t>Тюменская область, Тюмень, улица Тимофея Чаркова, 17</t>
  </si>
  <si>
    <t>Тюменская область, город Тюмень, улица Муромская, 26, строение 2</t>
  </si>
  <si>
    <t>Тюменская область, город Тюмень, улица Тимофея Чаркова, дом 16, строение 1</t>
  </si>
  <si>
    <t>Тюменская область, город Тюмень, улица Тимофея Чаркова, 16, строение 3</t>
  </si>
  <si>
    <t>Тюменская область, город Тюмень, улица Тимофея Чаркова, 20, строение 2</t>
  </si>
  <si>
    <t>Тюменская область, город Тюмень, улица Тимофея Чаркова, 20, строение 1</t>
  </si>
  <si>
    <t>Тюменская область, Тюмень, улица Тимофея Чаркова, 20</t>
  </si>
  <si>
    <t>Тюменская область, город Тюмень, улица Тимофея Чаркова, 20</t>
  </si>
  <si>
    <t>Тюменская область, город Тюмень, ул. Тимофея Чаркова, 20, строение 3</t>
  </si>
  <si>
    <t>Тюменская область, Тюмень, улица Тимофея Чаркова, 16А</t>
  </si>
  <si>
    <t>Тюменская область, город Тюмень, улица Тимофея Чаркова, 10 строение 1</t>
  </si>
  <si>
    <t>Древесные изделия</t>
  </si>
  <si>
    <t>Тюменская область, город Тюмень, улица Тимофея Чаркова, 10, строение 6</t>
  </si>
  <si>
    <t>Тюменская область, Тюмень, улица Тимофея Чаркова, 16</t>
  </si>
  <si>
    <t>Российская Федерация, Тюменская область, город Тюмень, улица Муромская, дом 28, строение 2</t>
  </si>
  <si>
    <t>Российская Федерация, Тюменская область, город Тюмень, улица Муромская, дом 28, строение 1</t>
  </si>
  <si>
    <t>Тюменская область, Тюмень, улица Тимофея Чаркова, 16/1</t>
  </si>
  <si>
    <t>Строительные материалы</t>
  </si>
  <si>
    <t>Тюменская область, Тюмень, улица Тимофея Чаркова, 24</t>
  </si>
  <si>
    <t>Российская Федерация, Тюменская область, город Тюмень, улица Тимофея Чаркова, дом 19, строение 1</t>
  </si>
  <si>
    <t>Тюменская область, город Тюмень, ул. Тимофея Чаркова , 16, строение 4</t>
  </si>
  <si>
    <t>Российская Федерация, Тюменская область, город Тюмень, улица Тимофея Чаркова, дом 19, строение 3</t>
  </si>
  <si>
    <t>Тюменская область, Тюмень, улица Тимофея Чаркова, 11Г</t>
  </si>
  <si>
    <t>Тюменская область, Тюмень, улица поэта Габдуллы Тукая, 12</t>
  </si>
  <si>
    <t>Тюменская область, Тюмень, Муромская улица, 22</t>
  </si>
  <si>
    <t>Тюменская область, Тюмень, Муромская улица, 20</t>
  </si>
  <si>
    <t>Тюменская область, Тюмень, Муромская улица, 18</t>
  </si>
  <si>
    <t>Тюменская область, Тюмень, Муромская улица, 16</t>
  </si>
  <si>
    <t>Тюменская область, Тюмень, Муромская улица, 14</t>
  </si>
  <si>
    <t>Тюменская область, Тюмень, Муромская улица, 12</t>
  </si>
  <si>
    <t>Тюменская область, Тюмень, Муромская улица, 10</t>
  </si>
  <si>
    <t>Тюменская область, Тюмень, Муромская улица, 8</t>
  </si>
  <si>
    <t>Тюменская область, Тюмень, Муромская улица, 31</t>
  </si>
  <si>
    <t>Тюменская область, Тюмень, Муромская улица, 25</t>
  </si>
  <si>
    <t>Тюменская область, Тюмень, Муромская улица, 21</t>
  </si>
  <si>
    <t>Тюменская область, Тюмень, Муромская улица, 17</t>
  </si>
  <si>
    <t>Тюменская область, Тюмень, Муромская улица, 13</t>
  </si>
  <si>
    <t>Тюменская область, Тюмень, улица Земляных, 21</t>
  </si>
  <si>
    <t>Тюменская область, Тюмень, Матмасовская улица, 50</t>
  </si>
  <si>
    <t>Тюменская область, Тюмень, Матмасовская улица, 38</t>
  </si>
  <si>
    <t>Тюменская область, Тюмень, Матмасовская улица, 32</t>
  </si>
  <si>
    <t>Тюменская область, Тюмень, Матмасовская улица, 57</t>
  </si>
  <si>
    <t>Тюменская область, Тюмень, Матмасовская улица, 41</t>
  </si>
  <si>
    <t>Тюменская область, Тюмень, Матмасовская улица, 39</t>
  </si>
  <si>
    <t>Тюменская область, Тюмень, улица поэта Габдуллы Тукая, 21</t>
  </si>
  <si>
    <t>Тюменская область, Тюмень, улица поэта Габдуллы Тукая, 13</t>
  </si>
  <si>
    <t>Тюменская область, Тюмень, улица поэта Габдуллы Тукая, 14</t>
  </si>
  <si>
    <t>Тюменская область, Тюмень, улица поэта Габдуллы Тукая, 28</t>
  </si>
  <si>
    <t>Тюменская область, Тюмень, Матмасовская улица, 67</t>
  </si>
  <si>
    <t>1874</t>
  </si>
  <si>
    <t>Тюменская область, Тюмень, Полевая улица, 4</t>
  </si>
  <si>
    <t>Тюменская область, Тюмень, Полевая улица, 6</t>
  </si>
  <si>
    <t>Тюменская область, Тюмень, Муромская улица, 23</t>
  </si>
  <si>
    <t>Тюменская область, Тюмень, Муромская улица, 15</t>
  </si>
  <si>
    <t>Тюменская область, Тюмень, Матмасовская улица, 47</t>
  </si>
  <si>
    <t>Российская Федерация, Тюменская область, город Тюмень, улица поэта Габдуллы Тукая, дом 14а</t>
  </si>
  <si>
    <t>Производственная база ООО «Фундаментстройаркос»</t>
  </si>
  <si>
    <t>Тюменская область, город Тюмень, улица Муромская, 26, строение 4</t>
  </si>
  <si>
    <t>Тюменская область, Тюмень, Пражская улица, 20</t>
  </si>
  <si>
    <t>Тюменская область, Тюмень, Пражская улица, 21</t>
  </si>
  <si>
    <t>Тюменская область, Тюмень, Пражская улица, 12</t>
  </si>
  <si>
    <t>Общественная приёмная депутата Городской Думы Потапова А.В.</t>
  </si>
  <si>
    <t>Тюменская область, Тюмень, Пражская улица, 25А</t>
  </si>
  <si>
    <t>Тюменская область, Тюмень, Пражская улица, 13</t>
  </si>
  <si>
    <t>Тюменская область, Тюмень, Пражская улица, 14</t>
  </si>
  <si>
    <t>Тюменская область, Тюмень, Пражская улица, 11</t>
  </si>
  <si>
    <t>Тюменская область, Тюмень, Пражская улица, 15</t>
  </si>
  <si>
    <t>Тюменская область, Тюмень, Пражская улица, 16</t>
  </si>
  <si>
    <t>БехетлеСибирия</t>
  </si>
  <si>
    <t>Тюменская область, Тюмень, Пражская улица, 10</t>
  </si>
  <si>
    <t>Тюменская область, Тюмень, Муромская улица, 4</t>
  </si>
  <si>
    <t>Тюменская область, Тюмень, Муромская улица, 2</t>
  </si>
  <si>
    <t>Тюменская область, Тюмень, Муромская улица, 2Г</t>
  </si>
  <si>
    <t>Тюменская область, Тюмень, Муромская улица, 9</t>
  </si>
  <si>
    <t>Тюменская область, Тюмень, улица Земляных, 12</t>
  </si>
  <si>
    <t>Тюменская область, Тюмень, улица Земляных, 15</t>
  </si>
  <si>
    <t>Тюменская область, Тюмень, улица Земляных, 1</t>
  </si>
  <si>
    <t>Тюменская область, Тюмень, Матмасовская улица, 20</t>
  </si>
  <si>
    <t>Тюменская область, Тюмень, Матмасовская улица, 12</t>
  </si>
  <si>
    <t>Тюменская область, Тюмень, Пражская улица, 7</t>
  </si>
  <si>
    <t>Тюменская область, Тюмень, Пражская улица, 6</t>
  </si>
  <si>
    <t>Тюменская область, Тюмень, Пражская улица, 4</t>
  </si>
  <si>
    <t>Тюменская область, Тюмень, Матмасовская улица, 1Б</t>
  </si>
  <si>
    <t>Тюменская область, Тюмень, Пражская улица, 5</t>
  </si>
  <si>
    <t>Тюменская область, Тюмень, Пражская улица, 3</t>
  </si>
  <si>
    <t>Тюменская область, Тюмень, Пражская улица, 1</t>
  </si>
  <si>
    <t>Тюменская область, Тюмень, Пражская улица, 2</t>
  </si>
  <si>
    <t>Тюменская область, Тюмень, улица поэта Мусы Джалиля, 3А</t>
  </si>
  <si>
    <t>Тюменская область, Тюмень, Матмасовская улица, 4</t>
  </si>
  <si>
    <t>Тюменская область, Тюмень, Матмасовская улица, 2</t>
  </si>
  <si>
    <t>Тюменская область, Тюмень, Матмасовская улица, 31</t>
  </si>
  <si>
    <t>Тюменская область, Тюмень, Матмасовская улица, 9</t>
  </si>
  <si>
    <t>Тюменская область, Тюмень, улица поэта Мусы Джалиля, 2А</t>
  </si>
  <si>
    <t>Тюменская область, Тюмень, Матмасовская улица, 5</t>
  </si>
  <si>
    <t>Тюменская область, Тюмень, улица поэта Мусы Джалиля, 5</t>
  </si>
  <si>
    <t>Тюменская область, Тюмень, улица поэта Мусы Джалиля, 11</t>
  </si>
  <si>
    <t>Тюменская область, Тюмень, улица поэта Мусы Джалиля, 13</t>
  </si>
  <si>
    <t>Тюменская область, Тюмень, улица поэта Мусы Джалиля, 18</t>
  </si>
  <si>
    <t>Тюменская область, Тюмень, улица поэта Габдуллы Тукая, 8</t>
  </si>
  <si>
    <t>Тюменская область, Тюмень, улица Земляных, 4</t>
  </si>
  <si>
    <t>Тюменская область, Тюмень, Матмасовская улица, 30</t>
  </si>
  <si>
    <t>Тюменская область, Тюмень, Матмасовская улица, 17</t>
  </si>
  <si>
    <t>1950</t>
  </si>
  <si>
    <t>Тюменская область, Тюмень, Матмасовская улица, 25</t>
  </si>
  <si>
    <t>Тюменская область, Тюмень, Матмасовская улица, 5А</t>
  </si>
  <si>
    <t>Тюменская область, Тюмень, улица поэта Мусы Джалиля, 9</t>
  </si>
  <si>
    <t>Тюменская область, Тюмень, Пражская улица, 8</t>
  </si>
  <si>
    <t>Тюменская область, Тюмень, улица поэта Мусы Джалиля, 16</t>
  </si>
  <si>
    <t>Тюменская область, Тюмень, Пражская улица, 19</t>
  </si>
  <si>
    <t>http://www.rif-invest.ru</t>
  </si>
  <si>
    <t>Тюменская область, город Тюмень, улица Пражская, 19, строение 9</t>
  </si>
  <si>
    <t>Тюменская область, город Тюмень, улица Пражская, 19, строение 3</t>
  </si>
  <si>
    <t>Тюменская область, город Тюмень, улица Пражская, 19, строение 1</t>
  </si>
  <si>
    <t>Тюменская область, город Тюмень, улица Пражская, 19, строение 2</t>
  </si>
  <si>
    <t>Тюменская область, Тюмень г, ул Пражская, д 17, строен 19</t>
  </si>
  <si>
    <t>Тюменская область, г. Тюмень, ул. Сергея Ильюшина, дом 10, строение 12</t>
  </si>
  <si>
    <t>Тюменская область, г. Тюмень,  ул. Сергея Ильюшина, 1, строение 1</t>
  </si>
  <si>
    <t>Российская Федерация, Тюменская область, город Тюмень, улица Сергея Ильюшина, дом 2в</t>
  </si>
  <si>
    <t>Тюменская область, город Тюмень, улица Сергея Ильюшина, 1 строение 6</t>
  </si>
  <si>
    <t>Тюменская область, город Тюмень, улица Ямская, дом 300</t>
  </si>
  <si>
    <t>Российская Федерация, Тюменская область, город Тюмень, улица Владимира Полякова, дом 1</t>
  </si>
  <si>
    <t>Тюменская область, Тюмень, Трубная улица, 34</t>
  </si>
  <si>
    <t>Тюменская область город Тюмень, улица Облепиховая, 21</t>
  </si>
  <si>
    <t>Тюменская область, город Тюмень, улица Облепиховая, 27</t>
  </si>
  <si>
    <t>Российская Федерация, Тюменская область, город Тюмень, улица Трубная, 32</t>
  </si>
  <si>
    <t>Тюменская область, Тюмень, Охотская улица, 23</t>
  </si>
  <si>
    <t>Школа № 38, корпус 2</t>
  </si>
  <si>
    <t>Тюменская область, Тюмень, Кемеровская улица, 1Б</t>
  </si>
  <si>
    <t>Тюменская область, Тюмень, улица Курчатова, 16</t>
  </si>
  <si>
    <t>Тюменская область, Тюмень, улица Курчатова, 18</t>
  </si>
  <si>
    <t>Тюменская область, Тюмень, Саратовская улица, 19</t>
  </si>
  <si>
    <t>ул. Иркутская, д. 31, Тюмень, Тюменская область</t>
  </si>
  <si>
    <t>ул. Кемеровская, д. 18, Тюмень, Тюменская область</t>
  </si>
  <si>
    <t>Тюменская область, г. Тюмень, ул. Саратовская, д. 37</t>
  </si>
  <si>
    <t>Тюменская область, город Тюмень, улица Саратовская, дом 22</t>
  </si>
  <si>
    <t>обл. Тюменская, г. Тюмень, ул. Томская, д. 44</t>
  </si>
  <si>
    <t>Тюменская область, город Тюмень, улица Охотская, дом 5</t>
  </si>
  <si>
    <t>Тюменская область, город Тюмень, улица Саратовская, 49</t>
  </si>
  <si>
    <t>Тюменская область, г. Тюмень, ул. Воронинская Гавань, д. 9</t>
  </si>
  <si>
    <t>Тюменская обл., г. Тюмень, ул. Охотская, д. 3а</t>
  </si>
  <si>
    <t>Тюменская обл., г. Тюмень, ул. Шадринская, д. 12</t>
  </si>
  <si>
    <t>Тюменская область, город Тюмень, улица Томская, дом 21</t>
  </si>
  <si>
    <t>Тюменская область, город Тюмень, улица Томская, 46</t>
  </si>
  <si>
    <t>Тюменская область, город Тюмень, ул. Саратовская, д. 35</t>
  </si>
  <si>
    <t>ул. Томская, д. 32, Тюмень, Тюменская область</t>
  </si>
  <si>
    <t>1935</t>
  </si>
  <si>
    <t>Тюменская обл., г.Тюмень, ул.Саратовская, д.24</t>
  </si>
  <si>
    <t>Тюменская обл., г. Тюмень, ул. Саратовская, д. 33</t>
  </si>
  <si>
    <t>ул. Томская, д. 23, Тюмень, Тюменская область</t>
  </si>
  <si>
    <t>Тюменская обл., г. Тюмень, ул. Шадринская, д. 6</t>
  </si>
  <si>
    <t>ул. Томская, д. 26, Тюмень, Тюменская область</t>
  </si>
  <si>
    <t>Тюменская обл., город Тюмень, улица Томская, 45</t>
  </si>
  <si>
    <t>обл. Тюменская, г. Тюмень, ул. Кемеровская, 27</t>
  </si>
  <si>
    <t>ул. Иркутская, д. 25, Тюмень, Тюменская область</t>
  </si>
  <si>
    <t>Тюменская обл., г. Тюмень, ул. Тюменская, д. 25</t>
  </si>
  <si>
    <t>Филиал ММЛПУ Городская поликлиника №7</t>
  </si>
  <si>
    <t>Тюменская область, Тюмень, Охотская улица, 9</t>
  </si>
  <si>
    <t>Тюменская область, город Тюмень, улица Томская, дом 46</t>
  </si>
  <si>
    <t>Российская Федерация, Тюменская область, город Тюмень, улица Шадринская, 10</t>
  </si>
  <si>
    <t>Тюменская область, город Тюмень, улица Саратовская, 38а</t>
  </si>
  <si>
    <t>обл. Тюменская, г. Тюмень, ул. Шадринская, 8</t>
  </si>
  <si>
    <t>Тюменская область, город Тюмень, улица Саратовская, дом 47</t>
  </si>
  <si>
    <t>обл. Тюменская, г. Тюмень, ул. Охотская, д. 4</t>
  </si>
  <si>
    <t>обл. Тюменская, г. Тюмень, ул. Томская, д. 43</t>
  </si>
  <si>
    <t>Тюменская область, г.Тюмень, ул.Саратовская, д.39</t>
  </si>
  <si>
    <t>Тюменская область, город Тюмень, улица Саратовская, дом 40а</t>
  </si>
  <si>
    <t>Тюменская область, Тюмень, Саратовская улица, 40</t>
  </si>
  <si>
    <t>ул. Саратовская, д. 31, Тюмень, Тюменская область</t>
  </si>
  <si>
    <t>обл. Тюменская, г. Тюмень, ул. Кемеровская, д. 9</t>
  </si>
  <si>
    <t>Тюменская обл., г. Тюмень, ул. Кемеровская, д. 1а</t>
  </si>
  <si>
    <t>Тюменская область, город Тюмень, улица Кемеровская, дом 10</t>
  </si>
  <si>
    <t>Тюменская область, город Тюмень, улица Кемеровская, дом 11Б</t>
  </si>
  <si>
    <t>Тюменская область, город Тюмень, улица Тюменская, дом 30</t>
  </si>
  <si>
    <t>Тюменская область, город Тюмень, улица Тюменская, дом 28</t>
  </si>
  <si>
    <t>Тюменская область, город Тюмень, улица Шадринская, дом 3</t>
  </si>
  <si>
    <t>Тюменская обл., г. Тюмень, ул. Шадринская, д. 17</t>
  </si>
  <si>
    <t>Тюменская область, город Тюмень, улица Шадринская, 15а</t>
  </si>
  <si>
    <t>ул. Шадринская, д. 7, Тюмень, Тюменская область</t>
  </si>
  <si>
    <t>ул. Саратовская, д. 29, Тюмень, Тюменская область</t>
  </si>
  <si>
    <t>Тюменская обл., г. Тюмень, ул. Кемеровская, 7</t>
  </si>
  <si>
    <t>обл. Тюменская, г. Тюмень, улица Кемеровская, 14</t>
  </si>
  <si>
    <t>Тюменская обл., г. Тюмень, ул. Кемеровская, д. 6</t>
  </si>
  <si>
    <t>Тюменская область, город Тюмень, улица Кемеровская, дом 11</t>
  </si>
  <si>
    <t>Тюменская область, город Тюмень, улица Саратовская, дом 27</t>
  </si>
  <si>
    <t>Тюменская обл., г. Тюмень, ул. Кемеровская, 1</t>
  </si>
  <si>
    <t>Тюменская обл., г. Тюмень, ул. Кемеровская, д. 7а</t>
  </si>
  <si>
    <t>Тюменская область, город Тюмень, улица Кемеровская, дом 4</t>
  </si>
  <si>
    <t>Тюменская область, Тюмень, Охотская улица, 21А</t>
  </si>
  <si>
    <t>Тюменская область, Тюмень, Ярославская улица, 15</t>
  </si>
  <si>
    <t>Тюменская область, город Тюмень, улица Ярославская, дом 16</t>
  </si>
  <si>
    <t>Тюменская область, город Тюмень, улица Томская, дом 17</t>
  </si>
  <si>
    <t>ул. Иркутская, д. 17, лит. а, Тюмень, Тюменская область</t>
  </si>
  <si>
    <t>Кафе-Столовая</t>
  </si>
  <si>
    <t>Тюменская область, Тюмень, улица Курчатова, 1</t>
  </si>
  <si>
    <t>Тюменская область, город Тюмень, улица Иркутская, дом 22</t>
  </si>
  <si>
    <t>Продуктовый магазин «Юлия»</t>
  </si>
  <si>
    <t>Тюменская область, Тюмень, Ярославская улица, 12</t>
  </si>
  <si>
    <t>Тюменская область, г. Тюмень, ул. Иркутская, дом 13</t>
  </si>
  <si>
    <t>Тюменская область, город Тюмень, улица Томская, дом 18</t>
  </si>
  <si>
    <t>Тюменская обл., г. Тюмень, ул. Томская, д. 20</t>
  </si>
  <si>
    <t>Тюменская область, город Тюмень, улица  Курчатова, 7</t>
  </si>
  <si>
    <t>Тюменская область, город Тюмень, улица Иркутская, дом 32</t>
  </si>
  <si>
    <t>обл. Тюменская, г. Тюмень, улица Иркутская, 21</t>
  </si>
  <si>
    <t>1953</t>
  </si>
  <si>
    <t>Тюменская обл., г. Тюмень, ул. Иркутская, д.48</t>
  </si>
  <si>
    <t>Тюменская область, город Тюмень, улица Иркутская, 34а</t>
  </si>
  <si>
    <t>Российская Федерация, Тюменская обл., г. Тюмень, ул. Курчатова, 8</t>
  </si>
  <si>
    <t>Российская Федерация, Тюменская область, г. Тюмень, ул. Курчатова, 8</t>
  </si>
  <si>
    <t>Тюменская область, г. Тюмень, ул. Иркутская, д. 21А</t>
  </si>
  <si>
    <t>Тюменская область, г. Тюмень, ул. Иркутская, д. 40</t>
  </si>
  <si>
    <t>Тюменская область, город Тюмень, улица Томская, дом 22</t>
  </si>
  <si>
    <t>Тюменская область, Тюмень, Краснооктябрьская улица, 14 к2</t>
  </si>
  <si>
    <t>18</t>
  </si>
  <si>
    <t>Тюменская область, Тюмень, улица Пожарского, 13</t>
  </si>
  <si>
    <t>Тюменская область, Тюмень, улица Кутузова, 14</t>
  </si>
  <si>
    <t>Тюменская обл., город Тюмень, улица Кутузова, д. 9</t>
  </si>
  <si>
    <t>Тюменская область, Тюмень, улица Кутузова, 18</t>
  </si>
  <si>
    <t>Тюменская область, Тюмень, улица Кутузова, 16</t>
  </si>
  <si>
    <t>Тюменская область, Тюмень, улица Верещагина, 9</t>
  </si>
  <si>
    <t>Тюменская область, Тюмень, улица Верещагина, 17</t>
  </si>
  <si>
    <t>Тюменская область, Тюмень, улица Верещагина, 19</t>
  </si>
  <si>
    <t>Тюменская область, Тюмень, улица Верещагина, 27Б</t>
  </si>
  <si>
    <t>Тюменская область, Тюмень, улица Верещагина, 10</t>
  </si>
  <si>
    <t>средняя общеобразовательная школа № 9</t>
  </si>
  <si>
    <t>Тюменская область, Тюмень, улица Павлова, 8</t>
  </si>
  <si>
    <t>Тюменская область, Тюмень, улица Павлова, 18</t>
  </si>
  <si>
    <t>Тюменская область, Тюмень, улица Павлова, 18А</t>
  </si>
  <si>
    <t>Тюменская область, Тюмень, улица Павлова, 20</t>
  </si>
  <si>
    <t>Тюменская область, Тюмень, улица Павлова, 20А</t>
  </si>
  <si>
    <t>Тюменская область, Тюмень, улица Павлова, 22</t>
  </si>
  <si>
    <t>Тюменская область, Тюмень, улица Кутузова, 10</t>
  </si>
  <si>
    <t>обл. Тюменская, г. Тюмень, ул. Муллы-Нур Вахитова, д. 5</t>
  </si>
  <si>
    <t>Тюменская область, Тюмень, улица Павлова, 11</t>
  </si>
  <si>
    <t>Тюменская область, Тюмень, улица Павлова, 13</t>
  </si>
  <si>
    <t>Тюменская область, Тюмень, улица Павлова, 19</t>
  </si>
  <si>
    <t>Тюменская область, Тюмень, улица Павлова, 21</t>
  </si>
  <si>
    <t>Тюменская область, Тюмень, улица Павлова, 23</t>
  </si>
  <si>
    <t>Тюменская область, Тюмень, улица Павлова, 27</t>
  </si>
  <si>
    <t>Тюменская область, Тюмень, улица Оболенского, 29</t>
  </si>
  <si>
    <t>Тюменская область, Тюмень, улица Павлова, 29</t>
  </si>
  <si>
    <t>Тюменская область, Тюмень, улица Оболенского, 29А</t>
  </si>
  <si>
    <t>Тюменская область, Тюмень, улица Оболенского, 31</t>
  </si>
  <si>
    <t>Тюменская область, Тюмень, улица Павлова, 31</t>
  </si>
  <si>
    <t>Тюменская область, Тюмень, улица Оболенского, 33</t>
  </si>
  <si>
    <t>Тюменская область, Тюмень, улица Оболенского, 35</t>
  </si>
  <si>
    <t>Тюменская область, Тюмень, улица Оболенского, 37</t>
  </si>
  <si>
    <t>Тюменская область, Тюмень, улица Павлова, 2</t>
  </si>
  <si>
    <t>Тюменская область, Тюмень, улица Павлова, 4</t>
  </si>
  <si>
    <t>Тюменская область, Тюмень, улица Павлова, 7</t>
  </si>
  <si>
    <t>Тюменская область, Тюмень, улица Павлова, 9</t>
  </si>
  <si>
    <t>Тюменская область, Тюмень, улица Павлова, 15</t>
  </si>
  <si>
    <t>Тюменская область, Тюмень, улица Оболенского, 27</t>
  </si>
  <si>
    <t>Тюменская область, Тюмень, улица Мусы Джалиля, 13</t>
  </si>
  <si>
    <t>Тюменская область, Тюмень, улица Мусы Джалиля, 15</t>
  </si>
  <si>
    <t>Тюменская область, Тюмень, улица Пожарского, 2</t>
  </si>
  <si>
    <t>Тюменская область, Тюмень, улица Мусы Джалиля, 21</t>
  </si>
  <si>
    <t>Тюменская область, Тюмень, улица Пожарского, 2А</t>
  </si>
  <si>
    <t>Тюменская область, Тюмень, улица Мусы Джалиля, 32</t>
  </si>
  <si>
    <t>Тюменская область, Тюмень, улица Мусы Джалиля, 38</t>
  </si>
  <si>
    <t>Тюменская область, Тюмень, улица Мусы Джалиля, 40</t>
  </si>
  <si>
    <t>Тюменская область, Тюмень, улица Мусы Джалиля, 42</t>
  </si>
  <si>
    <t>Тюменская область, Тюмень, улица Дружбы, 11</t>
  </si>
  <si>
    <t>Тюменская область, Тюмень, улица Дружбы, 19</t>
  </si>
  <si>
    <t>Тюменская область, Тюмень, улица Дружбы, 3</t>
  </si>
  <si>
    <t>Тюменская область, Тюмень, улица Мусы Джалиля, 30</t>
  </si>
  <si>
    <t>Тюменская область, Тюмень, улица Дружбы, 5</t>
  </si>
  <si>
    <t>Тюменская область, Тюмень, улица Дружбы, 17</t>
  </si>
  <si>
    <t>Тюменская соборная мечеть</t>
  </si>
  <si>
    <t>Тюменская область, Тюмень, улица Жданова, 9</t>
  </si>
  <si>
    <t>Тюменская область, Тюмень, улица Дружбы, 12</t>
  </si>
  <si>
    <t>Тюменская область, Тюмень, улица Дружбы, 14</t>
  </si>
  <si>
    <t>Тюменская область, Тюмень, улица Дружбы, 18</t>
  </si>
  <si>
    <t>Тюменская область, Тюмень, улица Дружбы, 2</t>
  </si>
  <si>
    <t>1918</t>
  </si>
  <si>
    <t>Тюменская область, Тюмень, улица Дружбы, 22</t>
  </si>
  <si>
    <t>Тюменская область, Тюмень, улица Дружбы, 26</t>
  </si>
  <si>
    <t>Тюменская область, Тюмень, улица Дружбы, 4</t>
  </si>
  <si>
    <t>Тюменская область, Тюмень, улица Дружбы, 8</t>
  </si>
  <si>
    <t>Тюменская область, Тюмень, улица Дружбы, 28</t>
  </si>
  <si>
    <t>Тюменская область, Тюмень, улица Дружбы, 28А</t>
  </si>
  <si>
    <t>Тюменская область, Тюмень, улица Павлова, 3</t>
  </si>
  <si>
    <t>Тюменская область, Тюмень, улица Дружбы, 30</t>
  </si>
  <si>
    <t>Тюменская область, Тюмень, улица Дружбы, 32</t>
  </si>
  <si>
    <t>Тюменская область, Тюмень, улица Дружбы, 34</t>
  </si>
  <si>
    <t>Тюменская область, Тюмень, улица Дружбы, 36</t>
  </si>
  <si>
    <t>Тюменская область, Тюмень, улица Дружбы, 38</t>
  </si>
  <si>
    <t>Тюменская область, Тюмень, улица Дружбы, 42</t>
  </si>
  <si>
    <t>Тюменская область, Тюмень, улица Дружбы, 44</t>
  </si>
  <si>
    <t>Тюменская область, Тюмень, улица Дружбы, 46</t>
  </si>
  <si>
    <t>Тюменская область, Тюмень, улица Дружбы, 50</t>
  </si>
  <si>
    <t>Тюменская область, Тюмень, улица Дружбы, 45</t>
  </si>
  <si>
    <t>Тюменская область, Тюмень, улица Дружбы, 47</t>
  </si>
  <si>
    <t>Тюменская область, Тюмень, улица Дружбы, 49</t>
  </si>
  <si>
    <t>Тюменская область, Тюмень, улица Дружбы, 25</t>
  </si>
  <si>
    <t>Тюменская область, Тюмень, улица Дружбы, 27</t>
  </si>
  <si>
    <t>Тюменская область, Тюмень, улица Дружбы, 29</t>
  </si>
  <si>
    <t>1951</t>
  </si>
  <si>
    <t>Тюменская область, Тюмень, улица Дружбы, 31</t>
  </si>
  <si>
    <t>Тюменская область, Тюмень, улица Дружбы, 33</t>
  </si>
  <si>
    <t>Тюменская область, Тюмень, улица Дружбы, 35А</t>
  </si>
  <si>
    <t>Тюменская область, Тюмень, улица Дружбы, 39</t>
  </si>
  <si>
    <t>1952</t>
  </si>
  <si>
    <t>Тюменская область, город Тюмень, улица Дружбы, дом 33</t>
  </si>
  <si>
    <t>Тюменская область, Тюмень, улица Оболенского, 17</t>
  </si>
  <si>
    <t>Тюменская область, Тюмень, улица Оболенского, 19</t>
  </si>
  <si>
    <t>Тюменская область, Тюмень, улица Оболенского, 1А</t>
  </si>
  <si>
    <t>Тюменская область, Тюмень, улица Оболенского, 21</t>
  </si>
  <si>
    <t>Тюменская область, Тюмень, улица Оболенского, 23А</t>
  </si>
  <si>
    <t>Тюменская область, Тюмень, улица Оболенского, 3</t>
  </si>
  <si>
    <t>Тюменская область, Тюмень, улица Оболенского, 5</t>
  </si>
  <si>
    <t>Тюменская область, Тюмень, улица Оболенского, 8</t>
  </si>
  <si>
    <t>Тюменская область, Тюмень, улица Мусы Джалиля, 7</t>
  </si>
  <si>
    <t>Тюменская область, Тюмень, улица Жданова, 11</t>
  </si>
  <si>
    <t>Тюменская область, Тюмень, улица Жданова, 16</t>
  </si>
  <si>
    <t>Тюменская область, Тюмень, улица Жданова, 17</t>
  </si>
  <si>
    <t>Тюменская область, Тюмень, улица Габдуллы Тукая, 19А</t>
  </si>
  <si>
    <t>Тюменская область, Тюмень, улица Габдуллы Тукая, 21</t>
  </si>
  <si>
    <t>Тюменская область, Тюмень, улица Жданова, 21</t>
  </si>
  <si>
    <t>Тюменская область, Тюмень, улица Жданова, 22</t>
  </si>
  <si>
    <t>Тюменская область, Тюмень, улица Габдуллы Тукая, 23</t>
  </si>
  <si>
    <t>Тюменская область, Тюмень, улица Габдуллы Тукая, 24</t>
  </si>
  <si>
    <t>Тюменская область, Тюмень, улица Жданова, 25</t>
  </si>
  <si>
    <t>Тюменская область, Тюмень, улица Жданова, 26</t>
  </si>
  <si>
    <t>Тюменская область, Тюмень, улица Жданова, 30</t>
  </si>
  <si>
    <t>Тюменская область, Тюмень, улица Сеченова, 23А</t>
  </si>
  <si>
    <t>Тюменская область, Тюмень, улица Сеченова, 23</t>
  </si>
  <si>
    <t>Тюменская область, Тюмень, улица Сеченова, 25</t>
  </si>
  <si>
    <t>Тюменская область, Тюмень, улица Сеченова, 29</t>
  </si>
  <si>
    <t>Тюменская область, Тюмень, улица Сеченова, 35</t>
  </si>
  <si>
    <t>Тюменская область, Тюмень, улица Филатова, 38</t>
  </si>
  <si>
    <t>Тюменская область, Тюмень, улица Сеченова, 39</t>
  </si>
  <si>
    <t>Тюменская область, Тюмень, улица Сеченова, 41</t>
  </si>
  <si>
    <t>Тюменская область, Тюмень, улица Сеченова, 43</t>
  </si>
  <si>
    <t>Тюменская область, Тюмень, улица Сеченова, 49</t>
  </si>
  <si>
    <t>Тюменская область, Тюмень, улица Сеченова, 53</t>
  </si>
  <si>
    <t>Тюменская область, Тюмень, улица Сеченова, 27</t>
  </si>
  <si>
    <t>Тюменская область, Тюмень, улица Сеченова, 16</t>
  </si>
  <si>
    <t>Тюменская область, Тюмень, улица Сеченова, 19</t>
  </si>
  <si>
    <t>Тюменская область, Тюмень, улица Сеченова, 28</t>
  </si>
  <si>
    <t>Тюменская область, Тюмень, улица Сеченова, 30А</t>
  </si>
  <si>
    <t>Тюменская область, Тюмень, улица Сеченова, 34</t>
  </si>
  <si>
    <t>Тюменская область, Тюмень, улица Сеченова, 36</t>
  </si>
  <si>
    <t>Тюменская область, Тюмень, улица Сеченова, 38</t>
  </si>
  <si>
    <t>Тюменская область, Тюмень, улица Сеченова, 40</t>
  </si>
  <si>
    <t>Тюменская область, Тюмень, улица Сеченова, 42</t>
  </si>
  <si>
    <t>Тюменская область, Тюмень, улица Сеченова, 44</t>
  </si>
  <si>
    <t>Тюменская область, Тюмень, улица Сеченова, 46</t>
  </si>
  <si>
    <t>Тюменская область, Тюмень, улица Сеченова, 50А</t>
  </si>
  <si>
    <t>Тюменская область, Тюмень, улица Сеченова, 52</t>
  </si>
  <si>
    <t>Тюменская область, Тюмень, улица Сеченова, 54</t>
  </si>
  <si>
    <t>Тюменская область, Тюмень, улица Сеченова, 24</t>
  </si>
  <si>
    <t>Тюменская область, Тюмень, улица Сеченова, 26</t>
  </si>
  <si>
    <t>Тюменская область, Тюмень, улица Сеченова, 50</t>
  </si>
  <si>
    <t>Тюменская область, Тюмень, улица Сеченова, 11</t>
  </si>
  <si>
    <t>Тюменская область, Тюмень, улица Сеченова, 9</t>
  </si>
  <si>
    <t>Тюменская область, Тюмень, Пермская улица, 1</t>
  </si>
  <si>
    <t>Тюменская область, Тюмень, Пермская улица, 2</t>
  </si>
  <si>
    <t>Тюменская область, Тюмень, улица Мусы Джалиля, 34</t>
  </si>
  <si>
    <t>Тюменская область, Тюмень, Пермская улица, 4</t>
  </si>
  <si>
    <t>Тюменская область, Тюмень, Пермская улица, 6</t>
  </si>
  <si>
    <t>Тюменская область, Тюмень, Пермская улица, 9</t>
  </si>
  <si>
    <t>1945</t>
  </si>
  <si>
    <t>Тюменская область, Тюмень, улица Оболенского, 25</t>
  </si>
  <si>
    <t>Тюменская область, Тюмень, Владимирская улица, 1</t>
  </si>
  <si>
    <t>Тюменская область, Тюмень, улица Габдуллы Тукая, 19Б</t>
  </si>
  <si>
    <t>Тюменская область, Тюмень, Владимирская улица, 3</t>
  </si>
  <si>
    <t>Тюменская область, Тюмень, Владимирская улица, 4А</t>
  </si>
  <si>
    <t>Тюменская область, Тюмень, Владимирская улица, 5</t>
  </si>
  <si>
    <t>Тюменская область, Тюмень, Владимирская улица, 6</t>
  </si>
  <si>
    <t>Тюменская область, Тюмень, Владимирская улица, 7</t>
  </si>
  <si>
    <t>Тюменская область, Тюмень, Владимирская улица, 8</t>
  </si>
  <si>
    <t>Тюменская область, Тюмень, улица Сеченова, 15</t>
  </si>
  <si>
    <t>Тюменская область, Тюмень, улица Сеченова, 17</t>
  </si>
  <si>
    <t>Тюменская область, Тюмень, улица Хусаинова, 1</t>
  </si>
  <si>
    <t>Тюменская область, Тюмень, улица Жданова, 28</t>
  </si>
  <si>
    <t>Тюменская область, Тюмень, улица Жданова, 32</t>
  </si>
  <si>
    <t>Тюменская область, Тюмень, улица Жданова, 34</t>
  </si>
  <si>
    <t>Тюменская область, Тюмень, улица Жданова, 36</t>
  </si>
  <si>
    <t>Тюменская область, Тюмень, улица Сурикова, 1</t>
  </si>
  <si>
    <t>Тюменская область, Тюмень, улица Мусы Джалиля, 14</t>
  </si>
  <si>
    <t>Тюменская область, Тюмень, улица Мусы Джалиля, 16</t>
  </si>
  <si>
    <t>Тюменская область, Тюмень, улица Мусы Джалиля, 18</t>
  </si>
  <si>
    <t>Тюменская область, Тюмень, улица Мусы Джалиля, 20</t>
  </si>
  <si>
    <t>Тюменская область, Тюмень, улица Мусы Джалиля, 5</t>
  </si>
  <si>
    <t>Тюменская область, Тюмень, улица Сурикова, 5</t>
  </si>
  <si>
    <t>Тюменская область, Тюмень, улица Филатова, 9</t>
  </si>
  <si>
    <t>Тюменская область, город Тюмень, улица Сеченова, дом 37</t>
  </si>
  <si>
    <t>Тюменская область, Тюмень, Уфимский переулок, 4</t>
  </si>
  <si>
    <t>Тюменская область, Тюмень, улица Жданова, 12</t>
  </si>
  <si>
    <t>Тюменская область, Тюмень, улица Жданова, 10</t>
  </si>
  <si>
    <t>Тюменская область, Тюмень, улица Жданова, 8</t>
  </si>
  <si>
    <t>Тюменская область, Тюмень, улица Жданова, 6</t>
  </si>
  <si>
    <t>Тюменская область, Тюмень, улица Жданова, 4</t>
  </si>
  <si>
    <t>Тюменская область, Тюмень, улица Жданова, 3</t>
  </si>
  <si>
    <t>Тюменская область, Тюмень, улица Жданова, 5</t>
  </si>
  <si>
    <t>Тюменская область, Тюмень, улица Габдуллы Тукая, 22</t>
  </si>
  <si>
    <t>Тюменская область, Тюмень, улица Габдуллы Тукая, 18</t>
  </si>
  <si>
    <t>Тюменская область, г. Тюмень, ул. Габдуллы Тукая, д. 9а</t>
  </si>
  <si>
    <t>Тюменская область, Тюмень, улица Габдуллы Тукая, 9</t>
  </si>
  <si>
    <t>Тюменская область, Тюмень, улица Габдуллы Тукая, 10</t>
  </si>
  <si>
    <t>Тюменская область, Тюмень, улица Габдуллы Тукая, 11</t>
  </si>
  <si>
    <t>Тюменская область, Тюмень, улица Габдуллы Тукая, 13</t>
  </si>
  <si>
    <t>Тюменская область, Тюмень, улица Габдуллы Тукая, 12</t>
  </si>
  <si>
    <t>Тюменская область, Тюмень, улица Габдуллы Тукая, 14</t>
  </si>
  <si>
    <t>Тюменская область, Тюмень, улица Спартака, 15</t>
  </si>
  <si>
    <t>Тюменская область, Тюмень, улица Спартака, 13</t>
  </si>
  <si>
    <t>Тюменская область, Тюмень, улица Сеченова, 7А</t>
  </si>
  <si>
    <t>Тюменская область, Тюмень, улица Сеченова, 7</t>
  </si>
  <si>
    <t>Тюменская область, Тюмень, улица Сеченова, 5</t>
  </si>
  <si>
    <t>Тюменская область, Тюмень, улица Сеченова, 3</t>
  </si>
  <si>
    <t>Тюменская область, Тюмень, улица Сеченова, 1</t>
  </si>
  <si>
    <t>Тюменская область, Тюмень, улица Габдуллы Тукая, 7</t>
  </si>
  <si>
    <t>Тюменская область, Тюмень, улица Верещагина, 12</t>
  </si>
  <si>
    <t>Тюменская область, Тюмень, улица Верещагина, 31</t>
  </si>
  <si>
    <t>Тюменская область, Тюмень, улица Сурикова, 14</t>
  </si>
  <si>
    <t>Тюменская область, Тюмень, улица Сеченова, 2</t>
  </si>
  <si>
    <t>Тюменская область, Тюмень, улица Сеченова, 4</t>
  </si>
  <si>
    <t>Тюменская область, Тюмень, улица Спартака, 7</t>
  </si>
  <si>
    <t>Тюменская область, Тюмень, улица Габдуллы Тукая, 4</t>
  </si>
  <si>
    <t>Тюменская область, Тюмень, улица Габдуллы Тукая, 5</t>
  </si>
  <si>
    <t>1943</t>
  </si>
  <si>
    <t>Тюменская область, Тюмень, улица Габдуллы Тукая, 3</t>
  </si>
  <si>
    <t>Тюменская область, Тюмень, улица Габдуллы Тукая, 1</t>
  </si>
  <si>
    <t>Тюменская область, Тюмень, улица Верещагина, 24</t>
  </si>
  <si>
    <t>Тюменская область, Тюмень, улица Сурикова, 4</t>
  </si>
  <si>
    <t>Тюменская область, Тюмень, улица Спартака, 1</t>
  </si>
  <si>
    <t>Тюменская область, Тюмень, улица Спартака, 3</t>
  </si>
  <si>
    <t>Тюменская область, Тюмень, улица Спартака, 5</t>
  </si>
  <si>
    <t>Тюменская область, Тюмень, улица Сурикова, 12</t>
  </si>
  <si>
    <t>Тюменская область, Тюмень, улица Спартака, 8</t>
  </si>
  <si>
    <t>Тюменская область, Тюмень, улица Сурикова, 30</t>
  </si>
  <si>
    <t>Тюменская область, Тюмень, улица Сеченова, 6</t>
  </si>
  <si>
    <t>Тюменская область, Тюмень, улица Сеченова, 12</t>
  </si>
  <si>
    <t>Тюменская область, Тюмень, улица Кутузова, 12</t>
  </si>
  <si>
    <t>Тюменская область, Тюмень, улица Тимуровцев, 32</t>
  </si>
  <si>
    <t>Тюменская область, Тюмень, улица Шишкова, 11А</t>
  </si>
  <si>
    <t>Тюменская область, Тюмень, улица Шишкова, 11</t>
  </si>
  <si>
    <t>У Михалыча</t>
  </si>
  <si>
    <t>Тюменская область, Тюмень, улица Дружбы, 66</t>
  </si>
  <si>
    <t>Магазин «Строительный двор»</t>
  </si>
  <si>
    <t>Тюменская область, Тюмень, улица Щербакова, 99А</t>
  </si>
  <si>
    <t>Тюменская область, Тюмень, улица Щербакова, 117</t>
  </si>
  <si>
    <t>Тюменская область, Тюмень, улица Тимуровцев, 30</t>
  </si>
  <si>
    <t>Кафе, кулинария</t>
  </si>
  <si>
    <t>Тюменская область, Тюмень, улица Тимуровцев, 30А</t>
  </si>
  <si>
    <t>Тюменская область, Тюмень, улица Тимуровцев, 28</t>
  </si>
  <si>
    <t>ООО «Ценониз»</t>
  </si>
  <si>
    <t>Тюменская область, город Тюмень, улица Щербакова, 128, строение 3</t>
  </si>
  <si>
    <t>Тюменская обл., г. Тюмень, ул. Оболенского, д. 11, строение 1</t>
  </si>
  <si>
    <t>Тюменская область, город Тюмень, улица Оболенского, 11, строение 3</t>
  </si>
  <si>
    <t>Тюменская область, город Тюмень, улица Оболенского, 23, строение 1</t>
  </si>
  <si>
    <t>Тюменская область, Тюмень, улица Тимуровцев, 32А</t>
  </si>
  <si>
    <t>Тюменская область, Тюмень, улица Тимуровцев, 26</t>
  </si>
  <si>
    <t>Тюменская область, Тюмень, улица Тимуровцев, 20А</t>
  </si>
  <si>
    <t>Тюменская область, Тюмень, улица Тимуровцев, 26А</t>
  </si>
  <si>
    <t>Тюменская область, Тюмень, улица Тимуровцев, 20</t>
  </si>
  <si>
    <t>Тюменская область, Тюмень, улица Тимуровцев, 24</t>
  </si>
  <si>
    <t>Тюменская область, город Тюмень, улица Тимуровцев, 26</t>
  </si>
  <si>
    <t>Тюменская область, Тюмень, улица Тимуровцев, 22</t>
  </si>
  <si>
    <t>Автосервис</t>
  </si>
  <si>
    <t>Тюменская область, город Тюмень, улица Щербакова, 128, строение 4</t>
  </si>
  <si>
    <t>Тюменская область, Тюмень, улица Тимуровцев, 51</t>
  </si>
  <si>
    <t>Тюменская область, Тюмень, улица Тимуровцев, 47</t>
  </si>
  <si>
    <t>Тюменская область, Тюмень, улица Тимуровцев, 29</t>
  </si>
  <si>
    <t>Тюменская область, Тюмень, улица Щербакова, 97</t>
  </si>
  <si>
    <t>Тюменская область, Тюмень, улица Щербакова, 95</t>
  </si>
  <si>
    <t>Тюменская область, Тюмень, улица Щербакова, 99</t>
  </si>
  <si>
    <t>Тюменская область, Тюмень, улица Даргомыжского, 39</t>
  </si>
  <si>
    <t>Тюменская область, Тюмень, улица Даргомыжского, 35</t>
  </si>
  <si>
    <t>Тюменская область, Тюмень, улица Даргомыжского, 41</t>
  </si>
  <si>
    <t>Тюменская область, Тюмень, улица Даргомыжского, 21</t>
  </si>
  <si>
    <t>Тюменская область, Тюмень, улица Даргомыжского, 37</t>
  </si>
  <si>
    <t>Тюменская область, Тюмень, улица Даргомыжского, 27</t>
  </si>
  <si>
    <t>Тюменская область, Тюмень, улица Даргомыжского, 33</t>
  </si>
  <si>
    <t>Тюменская область, Тюмень, улица Даргомыжского, 29</t>
  </si>
  <si>
    <t>Тюменская обл., г. Тюмень, ул. Даргомыжского, д. 27а</t>
  </si>
  <si>
    <t>Тюменская область, Тюмень, улица Даргомыжского, 31</t>
  </si>
  <si>
    <t>Тюменская область, Тюмень, улица Даргомыжского, 12</t>
  </si>
  <si>
    <t>Тюменская область, Тюмень, улица Даргомыжского, 16</t>
  </si>
  <si>
    <t>Тюменская область, Тюмень, улица Даргомыжского, 18</t>
  </si>
  <si>
    <t>Тюменская область, Тюмень, улица Даргомыжского, 20</t>
  </si>
  <si>
    <t>Тюменская область, Тюмень, улица Даргомыжского, 24</t>
  </si>
  <si>
    <t>Тюменская область, Тюмень, улица Даргомыжского, 26</t>
  </si>
  <si>
    <t>Тюменская область, Тюмень, улица Даргомыжского, 28</t>
  </si>
  <si>
    <t>Тюменская область, Тюмень, улица Даргомыжского, 30</t>
  </si>
  <si>
    <t>Тюменская область, Тюмень, улица Даргомыжского, 30А</t>
  </si>
  <si>
    <t>Тюменская область, Тюмень, улица Даргомыжского, 38</t>
  </si>
  <si>
    <t>Тюменская область, Тюмень, улица Даргомыжского, 34</t>
  </si>
  <si>
    <t>Тюменская область, Тюмень, улица Даргомыжского, 36</t>
  </si>
  <si>
    <t>Тюменская обл., г.  Тюмень, ул. Оболенского, д. 11, строение 2</t>
  </si>
  <si>
    <t>Тюменская область, Тюмень, Ракетная улица, 5</t>
  </si>
  <si>
    <t>Тюменская область, Тюмень, улица Дружбы, 70</t>
  </si>
  <si>
    <t>Тюменская область, Тюмень, улица Тимуровцев, 35</t>
  </si>
  <si>
    <t>Тюменская область, Тюмень, улица Тимуровцев, 37</t>
  </si>
  <si>
    <t>Тюменская область, Тюмень, улица Дружбы, 75</t>
  </si>
  <si>
    <t>16</t>
  </si>
  <si>
    <t>Тюменская область, Тюмень, улица Дружбы, 68</t>
  </si>
  <si>
    <t>Тюменская область, Тюмень, улица Тимуровцев, 39</t>
  </si>
  <si>
    <t>Тюменская область, Тюмень, улица Тимуровцев, 41</t>
  </si>
  <si>
    <t>Тюменская область, Тюмень, улица Тимуровцев, 43</t>
  </si>
  <si>
    <t>Тюменская область, Тюмень, улица Тимуровцев, 45</t>
  </si>
  <si>
    <t>Тюменская область, Тюмень, улица Щербакова, 113 к2</t>
  </si>
  <si>
    <t>Тюменская область, Тюмень, улица Оболенского, 23</t>
  </si>
  <si>
    <t>Тюменская область, Тюмень, улица Лобкова, 2</t>
  </si>
  <si>
    <t>Тюменская область, Тюмень, улица Лобкова, 6</t>
  </si>
  <si>
    <t>Тюменская область, Тюмень, улица Дружбы, 51</t>
  </si>
  <si>
    <t>Автотранспортное предприятие «Авто-Люкс»</t>
  </si>
  <si>
    <t>Тюменская область, Тюмень, улица Дружбы, 53</t>
  </si>
  <si>
    <t>Тюменская область, Тюмень, улица Дружбы, 57</t>
  </si>
  <si>
    <t>Тюменская область, Тюмень, улица Дружбы, 59</t>
  </si>
  <si>
    <t>Тюменская область, Тюмень, улица Дружбы, 55</t>
  </si>
  <si>
    <t>Тюменская область, Тюмень, улица Дружбы, 63</t>
  </si>
  <si>
    <t>Тюменская область, Тюмень, улица Карбышева, 11</t>
  </si>
  <si>
    <t>Тюменская область, Тюмень, улица Карбышева, 13</t>
  </si>
  <si>
    <t>Тюменская область, Тюмень, улица Карбышева, 15</t>
  </si>
  <si>
    <t>Тюменская область, Тюмень, улица Карбышева, 17</t>
  </si>
  <si>
    <t>Тюменская область, Тюмень, улица Карбышева, 19</t>
  </si>
  <si>
    <t>Тюменская область, Тюмень, улица Карбышева, 21</t>
  </si>
  <si>
    <t>Тюменская область, Тюмень, улица Карбышева, 23</t>
  </si>
  <si>
    <t>Тюменская область, Тюмень, улица Карбышева, 25</t>
  </si>
  <si>
    <t>Тюменская область, Тюмень, улица Карбышева, 27</t>
  </si>
  <si>
    <t>Тюменская область, Тюмень, улица Карбышева, 29</t>
  </si>
  <si>
    <t>Тюменская область, Тюмень, улица Карбышева, 31</t>
  </si>
  <si>
    <t>Тюменская область, Тюмень, улица Карбышева, 5</t>
  </si>
  <si>
    <t>Тюменская область, Тюмень, улица Карбышева, 7</t>
  </si>
  <si>
    <t>Тюменская область, Тюмень, улица Карбышева, 9</t>
  </si>
  <si>
    <t>Тюменская область, Тюмень, улица Дружбы, 52</t>
  </si>
  <si>
    <t>Тюменская область, Тюмень, улица Дружбы, 56</t>
  </si>
  <si>
    <t>Тюменская область, Тюмень, улица Дружбы, 58</t>
  </si>
  <si>
    <t>Тюменская область, Тюмень, улица Дружбы, 60</t>
  </si>
  <si>
    <t>Тюменская область, Тюмень, улица Карбышева, 10</t>
  </si>
  <si>
    <t>Тюменская область, Тюмень, улица Карбышева, 10А</t>
  </si>
  <si>
    <t>Тюменская область, Тюмень, улица Карбышева, 12</t>
  </si>
  <si>
    <t>Тюменская область, Тюмень, улица Карбышева, 16</t>
  </si>
  <si>
    <t>Тюменская область, Тюмень, улица Карбышева, 4</t>
  </si>
  <si>
    <t>Тюменская область, Тюмень, улица Карбышева, 6</t>
  </si>
  <si>
    <t>Тюменская область, Тюмень, улица Карбышева, 8</t>
  </si>
  <si>
    <t>Тюменская область, Тюмень, улица Тухачевского, 18</t>
  </si>
  <si>
    <t>Тюменская область, Тюмень, улица Тухачевского, 20</t>
  </si>
  <si>
    <t>Тюменская область, Тюмень, улица Тухачевского, 22</t>
  </si>
  <si>
    <t>Тюменская область, Тюмень, улица Тухачевского, 22А</t>
  </si>
  <si>
    <t>Тюменская область, Тюмень, Ракетная улица, 6</t>
  </si>
  <si>
    <t>Тюменская область, Тюмень, улица Тухачевского, 10</t>
  </si>
  <si>
    <t>Тюменская область, Тюмень, улица Тухачевского, 12</t>
  </si>
  <si>
    <t>Тюменская область, Тюмень, улица Тухачевского, 12А</t>
  </si>
  <si>
    <t>Тюменская область, Тюмень, улица Тухачевского, 14</t>
  </si>
  <si>
    <t>Тюменская область, Тюмень, улица Даргомыжского, 25</t>
  </si>
  <si>
    <t>Тюменская область, Тюмень, улица Оболенского, 13</t>
  </si>
  <si>
    <t>Тюменская область, Тюмень, улица Оболенского, 15</t>
  </si>
  <si>
    <t>Тюменская область, Тюмень, улица Оболенского, 7</t>
  </si>
  <si>
    <t>Тюменская область, Тюмень, улица Оболенского, 9</t>
  </si>
  <si>
    <t>Тюменская область, Тюмень, улица Шишкова, 6</t>
  </si>
  <si>
    <t>Тюменская область, Тюмень, улица Сеченова, 57</t>
  </si>
  <si>
    <t>Тюменская область, Тюмень, улица Сеченова, 59</t>
  </si>
  <si>
    <t>Тюменская область, город Тюмень, улица Тимуровцев, 26д</t>
  </si>
  <si>
    <t>Тюменская область, Тюмень, Пензенская улица, 20</t>
  </si>
  <si>
    <t>Тюменская область, город Тюмень, улица Тимуровцев, 53а</t>
  </si>
  <si>
    <t>Тюменская область, город Тюмень, улица Тимуровцев, дом 26б</t>
  </si>
  <si>
    <t>Тюменская обл., г. Тюмень, ул. Оболенского, д. 11, строение 4</t>
  </si>
  <si>
    <t>Издательство «Тюменский издательский дом»</t>
  </si>
  <si>
    <t>Тюменская область, Тюмень, улица Дружбы, 73</t>
  </si>
  <si>
    <t>Тюменская область, Тюмень, улица Дружбы, 73 к2</t>
  </si>
  <si>
    <t>Тюменская область, Тюмень, улица Дружбы, 73 к1</t>
  </si>
  <si>
    <t>22</t>
  </si>
  <si>
    <t>Тюменская область, Тюмень, Ачинская улица, 5</t>
  </si>
  <si>
    <t>Тюменская область, Тюмень, улица Дружбы, 73 к5</t>
  </si>
  <si>
    <t>23</t>
  </si>
  <si>
    <t>Шашлычная №1</t>
  </si>
  <si>
    <t>Тюменская область, Тюмень, улица Дружбы, 76</t>
  </si>
  <si>
    <t>Тюменская область, Тюмень, улица Щербакова, 142 к2</t>
  </si>
  <si>
    <t>Тюменская область, Тюмень, улица Щербакова, 142</t>
  </si>
  <si>
    <t>Тюменская область, Тюмень, улица Шишкова, 16</t>
  </si>
  <si>
    <t>Тюменская область, Тюмень, улица Щербакова, 142 к4</t>
  </si>
  <si>
    <t>Тюменская область, Тюмень, улица Щербакова, 140</t>
  </si>
  <si>
    <t>Тюменская область, Тюмень, улица Мамина-Сибиряка, 20</t>
  </si>
  <si>
    <t>Тюменская область, Тюмень, улица Щербакова, 144/2</t>
  </si>
  <si>
    <t>Тюменская область, Тюмень, улица Шишкова, 19</t>
  </si>
  <si>
    <t>Тюменская область, Тюмень, улица Щербакова, 142 к1</t>
  </si>
  <si>
    <t>Тюменская область, Тюмень, улица Щербакова, 142 к3</t>
  </si>
  <si>
    <t>средняя общеобразовательная школа № 39</t>
  </si>
  <si>
    <t>Тюменская область, Тюмень, улица Шишкова, 15</t>
  </si>
  <si>
    <t>Тюменская область, Тюмень, улица Шишкова, 17</t>
  </si>
  <si>
    <t>Тюменская область, Тюмень, улица Шишкова, 16 к1</t>
  </si>
  <si>
    <t>Тюменская область, Тюмень, улица Щербакова, 144</t>
  </si>
  <si>
    <t>Тюменская область, Тюмень, улица Щербакова, 146</t>
  </si>
  <si>
    <t>ООО «Атлант-авто»</t>
  </si>
  <si>
    <t>Тюменская область, Тюмень, улица Щербакова, 137</t>
  </si>
  <si>
    <t>Тюменская область, Тюмень, Магаданская улица, 11</t>
  </si>
  <si>
    <t>Тюменская область, Тюмень, Новогодняя улица, 2</t>
  </si>
  <si>
    <t>Тюменская область, Тюмень, улица Шишкова, 12</t>
  </si>
  <si>
    <t>Тюменская область, Тюмень, улица Щербакова, 146 к1</t>
  </si>
  <si>
    <t>Тюменская область, Тюмень, улица Менжинского, 33</t>
  </si>
  <si>
    <t>Тюменская область, Тюмень, улица Менжинского, 35</t>
  </si>
  <si>
    <t>Тюменская область, Тюмень, улица Менжинского, 37</t>
  </si>
  <si>
    <t>Тюменская область, Тюмень, улица Менжинского, 39</t>
  </si>
  <si>
    <t>Тюменская область, Тюмень, улица Менжинского, 39А</t>
  </si>
  <si>
    <t>Тюменская область, Тюмень, улица Спорта, 13</t>
  </si>
  <si>
    <t>Тюменская область, Тюмень, улица Спорта, 16</t>
  </si>
  <si>
    <t>Тюменская область, Тюмень, улица Менжинского, 51</t>
  </si>
  <si>
    <t>Тюменская область, Тюмень, Таёжная улица, 15</t>
  </si>
  <si>
    <t>Тюменская область, Тюмень, улица Менжинского, 22</t>
  </si>
  <si>
    <t>Тюменская область, Тюмень, Новогодняя улица, 12</t>
  </si>
  <si>
    <t>Тюменская область, Тюмень, улица Репина, 1</t>
  </si>
  <si>
    <t>Тюменская область, Тюмень, улица Менжинского, 36</t>
  </si>
  <si>
    <t>Тюменская область, Тюмень, Ударная улица, 2</t>
  </si>
  <si>
    <t>Тюменская область, Тюмень, Ударная улица, 1</t>
  </si>
  <si>
    <t>Тюменская область, Тюмень, улица Менжинского, 46</t>
  </si>
  <si>
    <t>Тюменская область, Тюмень, улица Менжинского, 48</t>
  </si>
  <si>
    <t>Тюменская область, Тюмень, улица Спорта, 11</t>
  </si>
  <si>
    <t>Тюменская область, Тюмень, улица Менжинского, 54</t>
  </si>
  <si>
    <t>Тюменская область, Тюмень, Таёжная улица, 13</t>
  </si>
  <si>
    <t>Тюменская область, Тюмень, улица Шишкова, 20</t>
  </si>
  <si>
    <t>15</t>
  </si>
  <si>
    <t>Тюменская область, Тюмень, улица Щербакова, 149А</t>
  </si>
  <si>
    <t>ул. Шишкова, д. 20, Тюмень, Тюменская область</t>
  </si>
  <si>
    <t>Тюменская область, Тюмень, улица Тухачевского, 24</t>
  </si>
  <si>
    <t>Тюменская область, Тюмень, улица Коммунальников, 10</t>
  </si>
  <si>
    <t>Тюменская область, Тюмень, улица Коммунальников, 12</t>
  </si>
  <si>
    <t>Тюменская область, Тюмень, улица Коммунальников, 16</t>
  </si>
  <si>
    <t>Тюменская область, Тюмень, Новогодняя улица, 40</t>
  </si>
  <si>
    <t>Тюменская область, Тюмень, улица Коммунальников, 24</t>
  </si>
  <si>
    <t>Тюменская область, Тюмень, Студенческая улица, 19</t>
  </si>
  <si>
    <t>Тюменская область, Тюмень, Студенческая улица, 3</t>
  </si>
  <si>
    <t>Тюменская область, Тюмень, Ударная улица, 10</t>
  </si>
  <si>
    <t>Тюменская область, Тюмень, улица Рационализаторов, 10</t>
  </si>
  <si>
    <t>Тюменская область, Тюмень, улица Репина, 10</t>
  </si>
  <si>
    <t>Тюменская область, Тюмень, улица Спорта, 10</t>
  </si>
  <si>
    <t>Тюменская область, Тюмень, Таёжная улица, 11</t>
  </si>
  <si>
    <t>Тюменская область, Тюмень, улица Рационализаторов, 11</t>
  </si>
  <si>
    <t>Тюменская область, Тюмень, улица Репина, 11</t>
  </si>
  <si>
    <t>Тюменская область, Тюмень, Ударная улица, 12</t>
  </si>
  <si>
    <t>Тюменская область, Тюмень, улица Рационализаторов, 12</t>
  </si>
  <si>
    <t>Тюменская область, Тюмень, улица Репина, 12</t>
  </si>
  <si>
    <t>Тюменская область, Тюмень, улица Спорта, 12</t>
  </si>
  <si>
    <t>Тюменская область, Тюмень, Магаданская улица, 13</t>
  </si>
  <si>
    <t>Тюменская область, Тюмень, Волочаевская улица, 33</t>
  </si>
  <si>
    <t>Тюменская область, Тюмень, Магаданская улица, 14</t>
  </si>
  <si>
    <t>Тюменская область, Тюмень, улица Репина, 14</t>
  </si>
  <si>
    <t>Тюменская область, Тюмень, Волочаевская улица, 15</t>
  </si>
  <si>
    <t>Тюменская область, Тюмень, Магаданская улица, 15</t>
  </si>
  <si>
    <t>Тюменская область, Тюмень, Магаданская улица, 16</t>
  </si>
  <si>
    <t>Тюменская область, Тюмень, Волочаевская улица, 17</t>
  </si>
  <si>
    <t>Тюменская область, Тюмень, Магаданская улица, 18</t>
  </si>
  <si>
    <t>Тюменская область, Тюмень, Волочаевская улица, 19</t>
  </si>
  <si>
    <t>Тюменская область, Тюмень, улица Мамина-Сибиряка, 2</t>
  </si>
  <si>
    <t>Тюменская область, Тюмень, Волочаевская улица, 23</t>
  </si>
  <si>
    <t>Тюменская область, Тюмень, Волочаевская улица, 27</t>
  </si>
  <si>
    <t>Тюменская область, Тюмень, Волочаевская улица, 29</t>
  </si>
  <si>
    <t>Тюменская область, Тюмень, улица Рационализаторов, 3</t>
  </si>
  <si>
    <t>Тюменская область, Тюмень, улица Репина, 3</t>
  </si>
  <si>
    <t>Тюменская область, Тюмень, Ударная улица, 4</t>
  </si>
  <si>
    <t>Тюменская область, Тюмень, улица Мамина-Сибиряка, 4</t>
  </si>
  <si>
    <t>Тюменская область, Тюмень, улица Рационализаторов, 4</t>
  </si>
  <si>
    <t>Тюменская область, Тюмень, Студенческая улица, 5</t>
  </si>
  <si>
    <t>Тюменская область, Тюмень, Ударная улица, 5</t>
  </si>
  <si>
    <t>Тюменская область, Тюмень, улица Рационализаторов, 5</t>
  </si>
  <si>
    <t>Тюменская область, Тюмень, улица Репина, 5</t>
  </si>
  <si>
    <t>Тюменская область, Тюмень, Ударная улица, 6</t>
  </si>
  <si>
    <t>Тюменская область, Тюмень, улица Рационализаторов, 6</t>
  </si>
  <si>
    <t>Тюменская область, Тюмень, улица Репина, 6</t>
  </si>
  <si>
    <t>Тюменская область, Тюмень, Ударная улица, 7</t>
  </si>
  <si>
    <t>Тюменская область, Тюмень, улица Рационализаторов, 7</t>
  </si>
  <si>
    <t>Тюменская область, Тюмень, улица Репина, 7</t>
  </si>
  <si>
    <t>Тюменская область, Тюмень, улица Спорта, 7</t>
  </si>
  <si>
    <t>Тюменская область, Тюмень, Ударная улица, 8</t>
  </si>
  <si>
    <t>Тюменская область, Тюмень, улица Рационализаторов, 8</t>
  </si>
  <si>
    <t>Тюменская область, Тюмень, улица Репина, 8</t>
  </si>
  <si>
    <t>Тюменская область, Тюмень, Ударная улица, 9</t>
  </si>
  <si>
    <t>Тюменская область, Тюмень, улица Рационализаторов, 9</t>
  </si>
  <si>
    <t>Тюменская область, Тюмень, улица Репина, 9</t>
  </si>
  <si>
    <t>Тюменская область, Тюмень, улица Спорта, 9</t>
  </si>
  <si>
    <t>Тюменская область, Тюмень, Новогодняя улица, 10</t>
  </si>
  <si>
    <t>Тюменская область, Тюмень, Новогодняя улица, 15</t>
  </si>
  <si>
    <t>Тюменская область, Тюмень, Новогодняя улица, 16</t>
  </si>
  <si>
    <t>Тюменская область, Тюмень, улица Мамина-Сибиряка, 16</t>
  </si>
  <si>
    <t>Тюменская область, Тюмень, Новогодняя улица, 17</t>
  </si>
  <si>
    <t>Тюменская область, Тюмень, Новогодняя улица, 38</t>
  </si>
  <si>
    <t>Тюменская область, Тюмень, Новогодняя улица, 18</t>
  </si>
  <si>
    <t>Тюменская область, Тюмень, Новогодняя улица, 19</t>
  </si>
  <si>
    <t>Тюменская область, город Тюмень, улица Мамина-Сибиряка, 20 строение 1</t>
  </si>
  <si>
    <t>Тюменская область, Тюмень, Новогодняя улица, 26</t>
  </si>
  <si>
    <t>Тюменская область, Тюмень, Новогодняя улица, 28</t>
  </si>
  <si>
    <t>Тюменская область, Тюмень, Новогодняя улица, 30</t>
  </si>
  <si>
    <t>Тюменская область, Тюмень, Новогодняя улица, 34</t>
  </si>
  <si>
    <t>Тюменская область, Тюмень, Новогодняя улица, 36</t>
  </si>
  <si>
    <t>Тюменская область, Тюмень, Новогодняя улица, 39</t>
  </si>
  <si>
    <t>Тюменская область, Тюмень, Новогодняя улица, 4</t>
  </si>
  <si>
    <t>Тюменская область, Тюмень, Новогодняя улица, 41</t>
  </si>
  <si>
    <t>Тюменская область, Тюмень, Новогодняя улица, 42</t>
  </si>
  <si>
    <t>Тюменская область, Тюмень, Новогодняя улица, 44</t>
  </si>
  <si>
    <t>Тюменская область, Тюмень, Новогодняя улица, 46</t>
  </si>
  <si>
    <t>Тюменская область, Тюмень, Новогодняя улица, 50</t>
  </si>
  <si>
    <t>Тюменская область, Тюмень, Новогодняя улица, 52</t>
  </si>
  <si>
    <t>Тюменская область, Тюмень, Новогодняя улица, 9</t>
  </si>
  <si>
    <t>Тюменская область, Тюмень, улица Шишкова, 36</t>
  </si>
  <si>
    <t>Тюменская область, Тюмень, улица Чайковского, 39</t>
  </si>
  <si>
    <t>Тюменская область, Тюмень, улица Чайковского, 44</t>
  </si>
  <si>
    <t>Тюменская область, Тюмень, улица Чайковского, 45</t>
  </si>
  <si>
    <t>Тюменская область, Тюмень, улица Чайковского, 46</t>
  </si>
  <si>
    <t>Тюменская область, Тюмень, улица Чайковского, 48</t>
  </si>
  <si>
    <t>Тюменская область, Тюмень, улица Шишкова, 32</t>
  </si>
  <si>
    <t>Тюменская область, Тюмень, улица Шишкова, 42</t>
  </si>
  <si>
    <t>Тюменская область, город Тюмень, улица Щербакова, 142, строение 1</t>
  </si>
  <si>
    <t>Главное бюро Медико-Социальной Экспертизы по ТО</t>
  </si>
  <si>
    <t>Тюменская обл., г. Тюмень, ул. Шишкова, д. 6, строение 2</t>
  </si>
  <si>
    <t>Тюменская область, Тюмень, Студенческая улица, 15</t>
  </si>
  <si>
    <t>Тюменская область, Тюмень, Студенческая улица, 17</t>
  </si>
  <si>
    <t>Тюменская область, Тюмень, Студенческая улица, 18</t>
  </si>
  <si>
    <t>Тюменская область, Тюмень, Студенческая улица, 21</t>
  </si>
  <si>
    <t>Тюменская область, Тюмень, Студенческая улица, 23</t>
  </si>
  <si>
    <t>Тюменская область, Тюмень, Студенческая улица, 7</t>
  </si>
  <si>
    <t>Тюменская область, Тюмень, Студенческая улица, 9</t>
  </si>
  <si>
    <t>Тюменская область, Тюмень, улица Спорта, 18</t>
  </si>
  <si>
    <t>Тюменская область, Тюмень, улица Спорта, 20</t>
  </si>
  <si>
    <t>Тюменская область, Тюмень, улица Спорта, 22</t>
  </si>
  <si>
    <t>Тюменская область, Тюмень, улица Спорта, 25</t>
  </si>
  <si>
    <t>Тюменская область, Тюмень, Магаданская улица, 5</t>
  </si>
  <si>
    <t>обл. Тюменская, г. Тюмень, ул. Новогодняя, д. 11</t>
  </si>
  <si>
    <t>ул. Новогодняя, д. 11а, Тюмень, Тюменская область</t>
  </si>
  <si>
    <t>Тюменская область, Тюмень, Новогодняя улица, 27</t>
  </si>
  <si>
    <t>Тюменская область, Тюмень, Новогодний переулок, 7</t>
  </si>
  <si>
    <t>Тюменская область, Тюмень, Новогодняя улица, 20</t>
  </si>
  <si>
    <t>Тюменская область, Тюмень, Новогодний переулок, 6</t>
  </si>
  <si>
    <t>Тюменская область, Тюмень, Новогодний переулок, 3</t>
  </si>
  <si>
    <t>Тюменская область, Тюмень, улица Мамина-Сибиряка, 7</t>
  </si>
  <si>
    <t>Тюменская область, Тюмень, улица Мамина-Сибиряка, 5</t>
  </si>
  <si>
    <t>Тюменская область, Тюмень, улица Мамина-Сибиряка, 3</t>
  </si>
  <si>
    <t>Тюменская область, Тюмень, улица Мамина-Сибиряка, 1</t>
  </si>
  <si>
    <t>Тюменская область, Тюмень, улица Коммунальников, 15</t>
  </si>
  <si>
    <t>Тюменская область, Тюмень, Сосьвинская улица, 13</t>
  </si>
  <si>
    <t>Тюменская область, Тюмень, Сосьвинская улица, 11</t>
  </si>
  <si>
    <t>Тюменская область, Тюмень, Сосьвинская улица, 9</t>
  </si>
  <si>
    <t>Тюменская область, Тюмень, Сосьвинская улица, 7</t>
  </si>
  <si>
    <t>Тюменская область, Тюмень, Сосьвинская улица, 5</t>
  </si>
  <si>
    <t>Тюменская область, Тюмень, Сосьвинская улица, 3</t>
  </si>
  <si>
    <t>Тюменская область, Тюмень, улица Коммунальников, 9</t>
  </si>
  <si>
    <t>Тюменская область, Тюмень, Сосьвинская улица, 12</t>
  </si>
  <si>
    <t>Тюменская область, Тюмень, Сосьвинская улица, 10</t>
  </si>
  <si>
    <t>Тюменская область, Тюмень, Сосьвинская улица, 8</t>
  </si>
  <si>
    <t>Тюменская область, Тюмень, Сосьвинская улица, 6</t>
  </si>
  <si>
    <t>Тюменская область, Тюмень, Сосьвинская улица, 4</t>
  </si>
  <si>
    <t>Тюменская область, Тюмень, улица Мамина-Сибиряка, 10</t>
  </si>
  <si>
    <t>Тюменская область, Тюмень, Студенческая улица, 8</t>
  </si>
  <si>
    <t>Тюменская область, Тюмень, Сосьвинская улица, 25</t>
  </si>
  <si>
    <t>Тюменская область, Тюмень, Сосьвинская улица, 23</t>
  </si>
  <si>
    <t>Тюменская область, Тюмень, Сосьвинская улица, 21</t>
  </si>
  <si>
    <t>Тюменская область, Тюмень, Сосьвинская улица, 19</t>
  </si>
  <si>
    <t>Тюменская область, Тюмень, Сосьвинская улица, 17</t>
  </si>
  <si>
    <t>Тюменская область, Тюмень, Сосьвинская улица, 22</t>
  </si>
  <si>
    <t>Тюменская область, Тюмень, Сосьвинская улица, 20</t>
  </si>
  <si>
    <t>Тюменская область, Тюмень, Сосьвинская улица, 18</t>
  </si>
  <si>
    <t>Тюменская область, Тюмень, Новогодняя улица, 49</t>
  </si>
  <si>
    <t>Тюменская область, Тюмень, Новогодняя улица, 22</t>
  </si>
  <si>
    <t>Тюменская область, Тюмень, улица Ватутина, 18</t>
  </si>
  <si>
    <t>Тюменская область, Тюмень, улица Ватутина, 20</t>
  </si>
  <si>
    <t>Тюменская область, Тюмень, улица Ватутина, 12</t>
  </si>
  <si>
    <t>Тюменская область, Тюмень, улица Ватутина, 14</t>
  </si>
  <si>
    <t>Тюменская область, Тюмень, улица Ватутина, 16А</t>
  </si>
  <si>
    <t>городская поликлиника № 8</t>
  </si>
  <si>
    <t>Тюменская область, Тюмень, улица Ватутина, 10Б</t>
  </si>
  <si>
    <t>Тюменская область, Тюмень, улица Ватутина, 51</t>
  </si>
  <si>
    <t>Тюменская область, Тюмень, улица Спорта, 91</t>
  </si>
  <si>
    <t>Тюменская область, Тюмень, улица Спорта, 93</t>
  </si>
  <si>
    <t>Тюменская область, Тюмень, улица Ватутина, 55</t>
  </si>
  <si>
    <t>Детский сад № 123</t>
  </si>
  <si>
    <t>Тюменская область, Тюмень, улица Ватутина, 18 к1</t>
  </si>
  <si>
    <t>Тюменская область, Тюмень, улица Ватутина, 19А</t>
  </si>
  <si>
    <t>Тюменская область, Тюмень, улица Ватутина, 19</t>
  </si>
  <si>
    <t>Детский сад № 133</t>
  </si>
  <si>
    <t>Тюменская область, Тюмень, улица Менжинского, 55</t>
  </si>
  <si>
    <t>обл. Тюменская, г. Тюмень, ул. Велижанская, д. 69, строение 2</t>
  </si>
  <si>
    <t>Музей ретро-техники им. В.В. Михайлова</t>
  </si>
  <si>
    <t>http://ретромузей.рф</t>
  </si>
  <si>
    <t>Тюменская область, Тюмень, Велижанская улица, 69</t>
  </si>
  <si>
    <t>Тюменская область, Тюмень, улица Ватутина, 16</t>
  </si>
  <si>
    <t>Тюменская область, Тюмень, улица Ватутина, 23</t>
  </si>
  <si>
    <t>Тюменская область, Тюмень, улица Ватутина, 25</t>
  </si>
  <si>
    <t>Тюменская область, Тюмень, улица Ватутина, 27</t>
  </si>
  <si>
    <t>Тюменская область, Тюмень, улица Ватутина, 29</t>
  </si>
  <si>
    <t>Тюменская область, Тюмень, улица Ватутина, 31</t>
  </si>
  <si>
    <t>Тюменская область, Тюмень, улица Ватутина, 33</t>
  </si>
  <si>
    <t>Тюменская область, Тюмень, улица Ватутина, 35</t>
  </si>
  <si>
    <t>Тюменская область, Тюмень, улица Ватутина, 37</t>
  </si>
  <si>
    <t>Тюменская область, Тюмень, улица Ватутина, 39</t>
  </si>
  <si>
    <t>Тюменская область, Тюмень, улица Ватутина, 41</t>
  </si>
  <si>
    <t>Тюменская область, Тюмень, Юганский проезд, 4</t>
  </si>
  <si>
    <t>Тюменская область, Тюмень, улица Спорта, 27</t>
  </si>
  <si>
    <t>Тюменская область, Тюмень, Таёжная улица, 19</t>
  </si>
  <si>
    <t>Тюменская область, Тюмень, улица Чайковского, 40</t>
  </si>
  <si>
    <t>Тюменская область, Тюмень, Новогодняя улица, 51</t>
  </si>
  <si>
    <t>Тюменская область, Тюмень, Новогодняя улица, 53</t>
  </si>
  <si>
    <t>Тюменская область, Тюмень, Новогодняя улица, 56</t>
  </si>
  <si>
    <t>Тюменская область, Тюмень, Новогодняя улица, 60</t>
  </si>
  <si>
    <t>Тюменская область, Тюмень, Велижанская улица, 73</t>
  </si>
  <si>
    <t>Тюменская область, Тюмень, Новогодняя улица, 73</t>
  </si>
  <si>
    <t>Тюменская область, Тюмень, Новогодняя улица, 75</t>
  </si>
  <si>
    <t>Тюменская область, Тюмень, Новогодняя улица, 77</t>
  </si>
  <si>
    <t>Тюменская область, Тюмень, Новогодняя улица, 79</t>
  </si>
  <si>
    <t>Тюменская область, Тюмень, Новогодняя улица, 81</t>
  </si>
  <si>
    <t>Тюменская область, Тюмень, улица Чайковского, 13</t>
  </si>
  <si>
    <t>Тюменская область, Тюмень, улица Чайковского, 15</t>
  </si>
  <si>
    <t>Тюменская область, Тюмень, улица Чайковского, 16</t>
  </si>
  <si>
    <t>Тюменская область, Тюмень, улица Чайковского, 17</t>
  </si>
  <si>
    <t>Тюменская область, Тюмень, улица Чайковского, 18</t>
  </si>
  <si>
    <t>Тюменская область, Тюмень, улица Чайковского, 21</t>
  </si>
  <si>
    <t>Тюменская область, Тюмень, улица Чайковского, 22</t>
  </si>
  <si>
    <t>Тюменская область, Тюмень, улица Спорта, 40</t>
  </si>
  <si>
    <t>Тюменская область, Тюмень, улица Чайковского, 24</t>
  </si>
  <si>
    <t>Тюменская область, Тюмень, улица Спорта, 39</t>
  </si>
  <si>
    <t>Тюменская область, Тюмень, улица Чайковского, 26</t>
  </si>
  <si>
    <t>Тюменская область, Тюмень, улица Чайковского, 27</t>
  </si>
  <si>
    <t>Тюменская область, Тюмень, Студенческая улица, 28</t>
  </si>
  <si>
    <t>Тюменская область, Тюмень, улица Чайковского, 30</t>
  </si>
  <si>
    <t>Тюменская область, Тюмень, Студенческая улица, 31</t>
  </si>
  <si>
    <t>Тюменская область, Тюмень, улица Чайковского, 32</t>
  </si>
  <si>
    <t>Тюменская область, Тюмень, улица Чайковского, 33</t>
  </si>
  <si>
    <t>Тюменская область, Тюмень, Студенческая улица, 33</t>
  </si>
  <si>
    <t>Тюменская область, Тюмень, Сосьвинская улица, 28</t>
  </si>
  <si>
    <t>Тюменская область, Тюмень, улица Чайковского, 36</t>
  </si>
  <si>
    <t>Тюменская область, Тюмень, Сосьвинская улица, 27</t>
  </si>
  <si>
    <t>Тюменская область, Тюмень, Сосьвинская улица, 29</t>
  </si>
  <si>
    <t>Тюменская область, Тюмень, Сосьвинская улица, 31</t>
  </si>
  <si>
    <t>Тюменская область, Тюмень, улица Спорта, 42</t>
  </si>
  <si>
    <t>Тюменская область, Тюмень, Велижанская улица, 39</t>
  </si>
  <si>
    <t>Тюменская область, Тюмень, Велижанская улица, 39А</t>
  </si>
  <si>
    <t>Тюменская область, Тюмень, Велижанская улица, 41</t>
  </si>
  <si>
    <t>Тюменская область, Тюмень, Велижанская улица, 47</t>
  </si>
  <si>
    <t>Тюменская область, Тюмень, Велижанская улица, 53</t>
  </si>
  <si>
    <t>Тюменская область, Тюмень, улица Спорта, 69</t>
  </si>
  <si>
    <t>Тюменская область, Тюмень, Велижанская улица, 57</t>
  </si>
  <si>
    <t>Тюменская область, Тюмень, Сосьвинская улица, 58</t>
  </si>
  <si>
    <t>Тюменская область, Тюмень, Студенческая улица, 58</t>
  </si>
  <si>
    <t>Тюменская область, Тюмень, Студенческая улица, 61</t>
  </si>
  <si>
    <t>Тюменская область, Тюмень, Велижанская улица, 63</t>
  </si>
  <si>
    <t>Тюменская область, Тюмень, Велижанская улица, 65</t>
  </si>
  <si>
    <t>Тюменская область, Тюмень, Студенческая улица, 20</t>
  </si>
  <si>
    <t>Тюменская область, Тюмень, Студенческая улица, 22</t>
  </si>
  <si>
    <t>Тюменская область, Тюмень, Студенческая улица, 24</t>
  </si>
  <si>
    <t>Тюменская область, Тюмень, Студенческая улица, 25</t>
  </si>
  <si>
    <t>Тюменская область, Тюмень, Студенческая улица, 26</t>
  </si>
  <si>
    <t>Тюменская область, Тюмень, Студенческая улица, 27</t>
  </si>
  <si>
    <t>Тюменская область, Тюмень, Студенческая улица, 29</t>
  </si>
  <si>
    <t>Тюменская область, Тюмень, улица Спорта, 26</t>
  </si>
  <si>
    <t>1939</t>
  </si>
  <si>
    <t>Тюменская область, Тюмень, улица Спорта, 29</t>
  </si>
  <si>
    <t>Тюменская область, Тюмень, улица Спорта, 30</t>
  </si>
  <si>
    <t>Тюменская область, Тюмень, улица Спорта, 32</t>
  </si>
  <si>
    <t>Тюменская область, Тюмень, улица Спорта, 33</t>
  </si>
  <si>
    <t>Тюменская область, Тюмень, улица Спорта, 34А</t>
  </si>
  <si>
    <t>Тюменская область, Тюмень, улица Спорта, 35</t>
  </si>
  <si>
    <t>Тюменская область, Тюмень, улица Спорта, 38</t>
  </si>
  <si>
    <t>Тюменская область, Тюмень, улица Шишкова, 44</t>
  </si>
  <si>
    <t>Российская Федерация, Тюменская область, город Тюмень, проезд Юганский, 4</t>
  </si>
  <si>
    <t>Березняковский</t>
  </si>
  <si>
    <t>Тюменская область, Тюмень, Велижанская улица, 82</t>
  </si>
  <si>
    <t>Тюменская область, Тюмень, Сосьвинская улица, 26</t>
  </si>
  <si>
    <t>Тюменская область, Тюмень, Таёжная улица, 33</t>
  </si>
  <si>
    <t>Тюменская область, Тюмень, Таёжная улица, 31</t>
  </si>
  <si>
    <t>Тюменская область, Тюмень, Таёжная улица, 29</t>
  </si>
  <si>
    <t>Тюменская область, Тюмень, Таёжная улица, 27</t>
  </si>
  <si>
    <t>Тюменская область, Тюмень, Таёжная улица, 25</t>
  </si>
  <si>
    <t>Тюменская область, Тюмень, Таёжная улица, 23</t>
  </si>
  <si>
    <t>Тюменская область, Тюмень, Таёжная улица, 21</t>
  </si>
  <si>
    <t>Тюменская область, Тюмень, Новогодняя улица, 67</t>
  </si>
  <si>
    <t>Тюменская область, Тюмень, Новогодняя улица, 69</t>
  </si>
  <si>
    <t>Тюменская область, Тюмень, Новогодняя улица, 61</t>
  </si>
  <si>
    <t>Тюменская область, Тюмень, Новогодняя улица, 57</t>
  </si>
  <si>
    <t>Тюменская область, Тюмень, Новогодняя улица, 59</t>
  </si>
  <si>
    <t>Тюменская область, Тюмень, Новогодняя улица, 71</t>
  </si>
  <si>
    <t>Тюменская область, Тюмень, Новогодняя улица, 62</t>
  </si>
  <si>
    <t>Тюменская область, город Тюмень, улица Чайковского, дом 36</t>
  </si>
  <si>
    <t>Тюменская область, Тюмень, улица Чайковского, 38</t>
  </si>
  <si>
    <t>Тюменская область, Тюмень, Сосьвинская улица, 30</t>
  </si>
  <si>
    <t>Тюменская область, Тюмень, Сосьвинская улица, 32</t>
  </si>
  <si>
    <t>Тюменская область, Тюмень, Сосьвинская улица, 34</t>
  </si>
  <si>
    <t>Тюменская область, Тюмень, Сосьвинская улица, 36</t>
  </si>
  <si>
    <t>Тюменская область, Тюмень, Сосьвинская улица, 38</t>
  </si>
  <si>
    <t>Тюменская область, Тюмень, Сосьвинская улица, 40</t>
  </si>
  <si>
    <t>Тюменская область, Тюмень, Сосьвинская улица, 42</t>
  </si>
  <si>
    <t>Тюменская область, Тюмень, Сосьвинская улица, 44</t>
  </si>
  <si>
    <t>Тюменская область, Тюмень, Сосьвинская улица, 46</t>
  </si>
  <si>
    <t>Тюменская область, Тюмень, Сосьвинская улица, 48</t>
  </si>
  <si>
    <t>Тюменская область, Тюмень, Сосьвинская улица, 50</t>
  </si>
  <si>
    <t>Тюменская область, Тюмень, Сосьвинская улица, 52</t>
  </si>
  <si>
    <t>Тюменская область, Тюмень, Сосьвинская улица, 54</t>
  </si>
  <si>
    <t>Тюменская область, Тюмень, Сосьвинская улица, 56</t>
  </si>
  <si>
    <t>Тюменская область, Тюмень, Студенческая улица, 59</t>
  </si>
  <si>
    <t>Тюменская область, Тюмень, Студенческая улица, 57</t>
  </si>
  <si>
    <t>Тюменская область, Тюмень, Студенческая улица, 55</t>
  </si>
  <si>
    <t>Тюменская область, Тюмень, Студенческая улица, 51</t>
  </si>
  <si>
    <t>Тюменская область, Тюмень, Студенческая улица, 49</t>
  </si>
  <si>
    <t>Тюменская область, Тюмень, Студенческая улица, 47</t>
  </si>
  <si>
    <t>Тюменская область, Тюмень, Студенческая улица, 45</t>
  </si>
  <si>
    <t>Тюменская область, Тюмень, Студенческая улица, 43</t>
  </si>
  <si>
    <t>Тюменская область, Тюмень, Студенческая улица, 41</t>
  </si>
  <si>
    <t>Тюменская область, Тюмень, Студенческая улица, 39</t>
  </si>
  <si>
    <t>Тюменская область, Тюмень, Студенческая улица, 37</t>
  </si>
  <si>
    <t>Тюменская область, Тюмень, Студенческая улица, 35</t>
  </si>
  <si>
    <t>Тюменская область, Тюмень, Студенческая улица, 32</t>
  </si>
  <si>
    <t>Тюменская область, Тюмень, Студенческая улица, 34</t>
  </si>
  <si>
    <t>Тюменская область, Тюмень, Студенческая улица, 36</t>
  </si>
  <si>
    <t>Тюменская область, Тюмень, Студенческая улица, 38</t>
  </si>
  <si>
    <t>Тюменская область, Тюмень, Студенческая улица, 40</t>
  </si>
  <si>
    <t>Тюменская область, Тюмень, Студенческая улица, 42</t>
  </si>
  <si>
    <t>Тюменская область, Тюмень, Студенческая улица, 44</t>
  </si>
  <si>
    <t>Тюменская область, Тюмень, Студенческая улица, 46</t>
  </si>
  <si>
    <t>Тюменская область, Тюмень, Студенческая улица, 48</t>
  </si>
  <si>
    <t>Тюменская область, Тюмень, Студенческая улица, 50</t>
  </si>
  <si>
    <t>Тюменская область, Тюмень, Студенческая улица, 52</t>
  </si>
  <si>
    <t>Тюменская область, Тюмень, Студенческая улица, 54</t>
  </si>
  <si>
    <t>Тюменская область, Тюмень, Студенческая улица, 56</t>
  </si>
  <si>
    <t>Тюменская область, Тюмень, Велижанская улица, 55</t>
  </si>
  <si>
    <t>Тюменская область, Тюмень, улица Спорта, 67</t>
  </si>
  <si>
    <t>Тюменская область, Тюмень, улица Спорта, 65</t>
  </si>
  <si>
    <t>Тюменская область, Тюмень, улица Спорта, 63</t>
  </si>
  <si>
    <t>Тюменская область, Тюмень, улица Спорта, 61</t>
  </si>
  <si>
    <t>Тюменская область, Тюмень, улица Спорта, 59</t>
  </si>
  <si>
    <t>Тюменская область, Тюмень, улица Спорта, 57</t>
  </si>
  <si>
    <t>Тюменская область, Тюмень, улица Спорта, 55</t>
  </si>
  <si>
    <t>Тюменская область, Тюмень, улица Спорта, 53</t>
  </si>
  <si>
    <t>Тюменская область, Тюмень, улица Спорта, 51</t>
  </si>
  <si>
    <t>Тюменская область, Тюмень, улица Спорта, 49</t>
  </si>
  <si>
    <t>Тюменская область, Тюмень, улица Спорта, 47</t>
  </si>
  <si>
    <t>Тюменская область, Тюмень, улица Спорта, 43</t>
  </si>
  <si>
    <t>Тюменская область, Тюмень, улица Спорта, 52</t>
  </si>
  <si>
    <t>Тюменская область, Тюмень, улица Спорта, 44</t>
  </si>
  <si>
    <t>Тюменская область, Тюмень, улица Спорта, 48</t>
  </si>
  <si>
    <t>Тюменская область, Тюмень, улица Спорта, 50</t>
  </si>
  <si>
    <t>Тюменская область, Тюмень, улица Спорта, 54</t>
  </si>
  <si>
    <t>Тюменская область, Тюмень, улица Спорта, 56</t>
  </si>
  <si>
    <t>Тюменская область, Тюмень, улица Спорта, 58</t>
  </si>
  <si>
    <t>Тюменская область, Тюмень, улица Спорта, 60</t>
  </si>
  <si>
    <t>Тюменская область, Тюмень, улица Спорта, 62</t>
  </si>
  <si>
    <t>Тюменская область, Тюмень, улица Спорта, 64</t>
  </si>
  <si>
    <t>Тюменская область, Тюмень, улица Спорта, 68</t>
  </si>
  <si>
    <t>Тюменская область, Тюмень, Велижанская улица, 45</t>
  </si>
  <si>
    <t>Тюменская область, Тюмень, Таёжная улица, 61</t>
  </si>
  <si>
    <t>Тюменская область, Тюмень, Таёжная улица, 59</t>
  </si>
  <si>
    <t>Тюменская область, Тюмень, Таёжная улица, 57</t>
  </si>
  <si>
    <t>Тюменская область, Тюмень, Таёжная улица, 55</t>
  </si>
  <si>
    <t>Тюменская область, Тюмень, Таёжная улица, 53</t>
  </si>
  <si>
    <t>Тюменская область, Тюмень, Таёжная улица, 51</t>
  </si>
  <si>
    <t>Тюменская область, Тюмень, Таёжная улица, 49</t>
  </si>
  <si>
    <t>Тюменская область, Тюмень, Таёжная улица, 47</t>
  </si>
  <si>
    <t>Тюменская область, Тюмень, Таёжная улица, 43</t>
  </si>
  <si>
    <t>Тюменская область, Тюмень, Таёжная улица, 41</t>
  </si>
  <si>
    <t>Тюменская область, Тюмень, Таёжная улица, 39</t>
  </si>
  <si>
    <t>Тюменская область, Тюмень, Таёжная улица, 36</t>
  </si>
  <si>
    <t>Тюменская область, Тюмень, Таёжная улица, 38</t>
  </si>
  <si>
    <t>Тюменская область, Тюмень, Таёжная улица, 42</t>
  </si>
  <si>
    <t>Тюменская область, Тюмень, Таёжная улица, 44</t>
  </si>
  <si>
    <t>Тюменская область, Тюмень, Таёжная улица, 46</t>
  </si>
  <si>
    <t>Тюменская область, Тюмень, Таёжная улица, 48</t>
  </si>
  <si>
    <t>Тюменская область, Тюмень, Таёжная улица, 52</t>
  </si>
  <si>
    <t>Тюменская область, Тюмень, Таёжная улица, 54</t>
  </si>
  <si>
    <t>Тюменская область, Тюмень, Таёжная улица, 58</t>
  </si>
  <si>
    <t>Тюменская область, Тюмень, Велижанская улица, 37</t>
  </si>
  <si>
    <t>Тюменская область, Тюмень, улица Ватутина, 47</t>
  </si>
  <si>
    <t>Тюменская область, Тюмень, улица Ватутина, 45</t>
  </si>
  <si>
    <t>Тюменская область, Тюмень, улица Спорта, 71</t>
  </si>
  <si>
    <t>Тюменская область, Тюмень, улица Спорта, 73</t>
  </si>
  <si>
    <t>Тюменская область, Тюмень, улица Спорта, 75</t>
  </si>
  <si>
    <t>Тюменская область, Тюмень, улица Спорта, 77</t>
  </si>
  <si>
    <t>Тюменская область, Тюмень, улица Спорта, 81</t>
  </si>
  <si>
    <t>Тюменская область, Тюмень, улица Спорта, 83</t>
  </si>
  <si>
    <t>Тюменская область, Тюмень, улица Спорта, 85</t>
  </si>
  <si>
    <t>Тюменская область, Тюмень, улица Спорта, 80</t>
  </si>
  <si>
    <t>Тюменская область, Тюмень, улица Спорта, 78</t>
  </si>
  <si>
    <t>Тюменская область, Тюмень, улица Спорта, 76</t>
  </si>
  <si>
    <t>Тюменская область, Тюмень, улица Спорта, 74А</t>
  </si>
  <si>
    <t>Тюменская область, Тюмень, улица Спорта, 74</t>
  </si>
  <si>
    <t>Тюменская область, Тюмень, Велижанская улица, 50</t>
  </si>
  <si>
    <t>Тюменская область, Тюмень, Велижанская улица, 48</t>
  </si>
  <si>
    <t>Тюменская область, Тюмень, Таёжная улица, 65</t>
  </si>
  <si>
    <t>Тюменская область, Тюмень, Таёжная улица, 67</t>
  </si>
  <si>
    <t>Тюменская область, Тюмень, Таёжная улица, 69</t>
  </si>
  <si>
    <t>Тюменская область, Тюмень, Таёжная улица, 73</t>
  </si>
  <si>
    <t>Тюменская область, Тюмень, Таёжная улица, 71</t>
  </si>
  <si>
    <t>Тюменская область, Тюмень, Таёжная улица, 75</t>
  </si>
  <si>
    <t>Тюменская область, Тюмень, Таёжная улица, 85</t>
  </si>
  <si>
    <t>Тюменская область, Тюмень, Таёжная улица, 77</t>
  </si>
  <si>
    <t>Тюменская область, Тюмень, Таёжная улица, 79</t>
  </si>
  <si>
    <t>Тюменская область, Тюмень, Таёжная улица, 81</t>
  </si>
  <si>
    <t>Тюменская область, Тюмень, Таёжная улица, 83</t>
  </si>
  <si>
    <t>Тюменская область, Тюмень, Таёжная улица, 87</t>
  </si>
  <si>
    <t>Тюменская область, Тюмень, Таёжная улица, 82</t>
  </si>
  <si>
    <t>Тюменская область, Тюмень, Таёжная улица, 78</t>
  </si>
  <si>
    <t>Тюменская область, Тюмень, Таёжная улица, 76</t>
  </si>
  <si>
    <t>Тюменская область, Тюмень, Таёжная улица, 74</t>
  </si>
  <si>
    <t>Тюменская область, Тюмень, Таёжная улица, 70</t>
  </si>
  <si>
    <t>Тюменская область, Тюмень, Таёжная улица, 68</t>
  </si>
  <si>
    <t>Тюменская область, Тюмень, Таёжная улица, 66</t>
  </si>
  <si>
    <t>Тюменская область, Тюмень, Таёжная улица, 80</t>
  </si>
  <si>
    <t>Тюменская область, Тюмень, улица Ватутина, 43</t>
  </si>
  <si>
    <t>Тюменская область, Тюмень, Таёжная улица, 56</t>
  </si>
  <si>
    <t>Тюменская область, Тюмень, Велижанская улица, 51</t>
  </si>
  <si>
    <t>Тюменская область, Тюмень, Велижанская улица, 66</t>
  </si>
  <si>
    <t>21</t>
  </si>
  <si>
    <t>Тюменская область, Тюмень, Велижанская улица, 66 к2</t>
  </si>
  <si>
    <t>Тюменская область, Тюмень, улица Ватутина, 28</t>
  </si>
  <si>
    <t>Тюменская область, Тюмень, улица Ватутина, 30</t>
  </si>
  <si>
    <t>Тюменская область, Тюмень, Юганский проезд, 9</t>
  </si>
  <si>
    <t>Тюменская область, Тюмень, улица Ватутина, 26</t>
  </si>
  <si>
    <t>Тюменская область, Тюмень, улица Ватутина, 24</t>
  </si>
  <si>
    <t>Тюменская область, Тюмень, улица Ветеранов Труда, 5</t>
  </si>
  <si>
    <t>Тюменская область, Тюмень, улица Ватутина, 32А</t>
  </si>
  <si>
    <t>Тюменская область, Тюмень, Юганский проезд, 11</t>
  </si>
  <si>
    <t>Тюменская область, Тюмень, Юганский проезд, 13</t>
  </si>
  <si>
    <t>Тюменская область, Тюмень, улица Ветеранов Труда, 3</t>
  </si>
  <si>
    <t>Тюменская область, Тюмень, улица Спорта, 95</t>
  </si>
  <si>
    <t>Тюменская область, Тюмень, улица Ватутина, 79</t>
  </si>
  <si>
    <t>Тюменская область, Тюмень, улица Ватутина, 79 к1</t>
  </si>
  <si>
    <t>Тюменская область, Тюмень, улица Ветеранов Труда, 9</t>
  </si>
  <si>
    <t>Магазин автозапчастей «Авто-норд»</t>
  </si>
  <si>
    <t>Тюменская область, Тюмень, улица Ветеранов Труда, 10</t>
  </si>
  <si>
    <t>Тюменская область, Тюмень, улица Ветеранов Труда, 34А</t>
  </si>
  <si>
    <t>Тюменская область, Тюмень, улица Ветеранов Труда, 36/1</t>
  </si>
  <si>
    <t>СТО и Автосервис</t>
  </si>
  <si>
    <t>Тюменская область, город Тюмень, улица Ветеранов Труда, 34а, строение 4</t>
  </si>
  <si>
    <t>Тюменская область, г. Тюмень, ул. Ветеранов труда, 36а, строение 6</t>
  </si>
  <si>
    <t>Тюменская область, Тюмень, улица Ветеранов Труда, 34</t>
  </si>
  <si>
    <t>Тюменская область, Тюмень, улица Ветеранов Труда, 36А/3</t>
  </si>
  <si>
    <t>Тюменская область, город Тюмень, улица Ветеранов труда, 34, строение 1</t>
  </si>
  <si>
    <t>Тюменская область, г. Тюмень, ул. Ветеранов труда, 32, стр. 9</t>
  </si>
  <si>
    <t>Геомаш</t>
  </si>
  <si>
    <t>Тюменская область, Тюмень, улица Ветеранов Труда, 34Б</t>
  </si>
  <si>
    <t>Тюменская область, город Тюмень, улица Ветеранов Труда, 38а, строение 4</t>
  </si>
  <si>
    <t>Гаражный кооператив «Ватутинский»</t>
  </si>
  <si>
    <t>Тюменская область, город Тюмень, улица Ветеранов Труда, 38а, строение 5</t>
  </si>
  <si>
    <t>Тюменская область, Тюмень, улица Ветеранов Труда, 7</t>
  </si>
  <si>
    <t>Отдел полиции № 6</t>
  </si>
  <si>
    <t>Тюменская область, Тюмень, улица Ватутина, 34</t>
  </si>
  <si>
    <t>Российская Федерация, Тюменская область, город Тюмень, улица Ветеранов труда, 36а, строение 19</t>
  </si>
  <si>
    <t>Тюменская область, Тюмень, улица Малышева, 16/2</t>
  </si>
  <si>
    <t>Тюменская область, Тюмень, улица Малышева, 2</t>
  </si>
  <si>
    <t>Тюменская область, Тюмень, улица Малышева, 16/1</t>
  </si>
  <si>
    <t>Тюменская область, Тюмень, улица Малышева, 18/1</t>
  </si>
  <si>
    <t>Тюменская область, Тюмень, улица Малышева, 14</t>
  </si>
  <si>
    <t>Тюменская область, город Тюмень, улица Малышева, 25</t>
  </si>
  <si>
    <t>Тюменская область, город Тюмень, улица Дружбы, 207, строение 10</t>
  </si>
  <si>
    <t>Российская Федерация, Тюменская область, город Тюмень, ул. Малышева, 2Г, строение 7</t>
  </si>
  <si>
    <t>Российская Федерация, Тюменская область, город Тюмень, ул. Малышева, 2Г, строение 4</t>
  </si>
  <si>
    <t>Тюменская область, город Тюмень, улица Малышева, 2Г, строение 16</t>
  </si>
  <si>
    <t>Тюменская область, город Тюмень, ул. Малышева, 2Г, строение 15</t>
  </si>
  <si>
    <t>Тюменская область, город Тюмень, улица Малышева, 2Г, строение 17</t>
  </si>
  <si>
    <t>Тюменская область, город Тюмень, улица Малышева, 2г, строение 1</t>
  </si>
  <si>
    <t>Тюменская область, Тюмень, улица Ветеранов Труда, 38А</t>
  </si>
  <si>
    <t>Российская Федерация, Тюменская область, город Тюмень, улица Дружбы, дом 211, строение 4</t>
  </si>
  <si>
    <t>Тюменская область, Тюмень, улица Дружбы, 211</t>
  </si>
  <si>
    <t>Российская Федерация, Тюменская область, город Тюмень, улица Дружбы, 211а, строение 1</t>
  </si>
  <si>
    <t>Тюменская область, Тюмень, улица Королёва, 3</t>
  </si>
  <si>
    <t>Тюменская область, Тюмень, улица Королёва, 1</t>
  </si>
  <si>
    <t>Тюменская область, Тюмень, улица Королёва, 8</t>
  </si>
  <si>
    <t>Тюменская область, Тюмень, улица Блюхера, 1</t>
  </si>
  <si>
    <t>Тюменская область, Тюмень, Игримская улица, 15</t>
  </si>
  <si>
    <t>Тюменская область, Тюмень, Игримская улица, 31</t>
  </si>
  <si>
    <t>Тюменская область, Тюмень, улица Блюхера, 2</t>
  </si>
  <si>
    <t>Тюменская область, Тюмень, Игримская улица, 21</t>
  </si>
  <si>
    <t>Тюменская область, Тюмень, улица Блюхера, 2/1</t>
  </si>
  <si>
    <t>7</t>
  </si>
  <si>
    <t>Тюменская область, Тюмень, Игримская улица, 17</t>
  </si>
  <si>
    <t>Тюменская область, Тюмень, улица Блюхера, 2/2</t>
  </si>
  <si>
    <t>Тюменская область, Тюмень, улица Блюхера, 6/1</t>
  </si>
  <si>
    <t>Тюменская область, Тюмень, Игримская улица, 29</t>
  </si>
  <si>
    <t>Тюменская область, Тюмень, улица Блюхера, 4/1</t>
  </si>
  <si>
    <t>Тюменская область, Тюмень, улица Блюхера, 6</t>
  </si>
  <si>
    <t>Тюменская область, Тюмень, улица Блюхера, 4</t>
  </si>
  <si>
    <t>Тюменская область, Тюмень, Игримская улица, 28</t>
  </si>
  <si>
    <t>Тюменская область, Тюмень, Игримская улица, 24</t>
  </si>
  <si>
    <t>Тюменская область, Тюмень, Игримская улица, 20</t>
  </si>
  <si>
    <t>Бывшая конечная остановка «пос. Тарманы»</t>
  </si>
  <si>
    <t>Тюменская область, Тюмень, Игримская улица, 33</t>
  </si>
  <si>
    <t>Детско-юношеский центр «Гайдаровец»</t>
  </si>
  <si>
    <t>Тюменская область, Тюмень, Игримская улица, 34</t>
  </si>
  <si>
    <t>Тюменская область, Тюмень, Игримская улица, 35</t>
  </si>
  <si>
    <t>Тюменская область, Тюмень, Игримская улица, 37</t>
  </si>
  <si>
    <t>Тюменская область, Тюмень, Верхнетарманская улица, 1</t>
  </si>
  <si>
    <t>Тюменская область, Тюмень, Верхнетарманская улица, 3</t>
  </si>
  <si>
    <t>Тюменская область, Тюмень, Верхнетарманская улица, 5</t>
  </si>
  <si>
    <t>Тюменская область, Тюмень, Верхнетарманская улица, 15</t>
  </si>
  <si>
    <t>Тюменская область, Тюмень, Верхнетарманская улица, 12</t>
  </si>
  <si>
    <t>Тюменская область, Тюмень, Верхнетарманская улица, 14</t>
  </si>
  <si>
    <t>Тюменская область, Тюмень, Верхнетарманская улица, 16</t>
  </si>
  <si>
    <t>Приусадебный участок</t>
  </si>
  <si>
    <t>Тюменская область, Тюмень, Верхнетарманская улица, 18</t>
  </si>
  <si>
    <t>Тюменская область, Тюмень, Верхнетарманская улица, 20</t>
  </si>
  <si>
    <t>Тюменская область, Тюмень, Игримская улица, 31А</t>
  </si>
  <si>
    <t>Тюменская область, Тюмень, улица Тимофея Чаркова, 28</t>
  </si>
  <si>
    <t>Пятёрочка</t>
  </si>
  <si>
    <t>Тюменская область, Тюмень, Игримская улица, 31 к1</t>
  </si>
  <si>
    <t>Тюменская область, Тюмень, улица Королёва, 20</t>
  </si>
  <si>
    <t>Тюменская область, Тюмень, улица Королёва, 22</t>
  </si>
  <si>
    <t>Тюменская область, Тюмень, улица Королёва, 13А</t>
  </si>
  <si>
    <t>Тюменская область, Тюмень, улица Королёва, 13</t>
  </si>
  <si>
    <t>Тюменская область, Тюмень, улица Королёва, 11</t>
  </si>
  <si>
    <t>Тюменская область, Тюмень, улица Королёва, 12</t>
  </si>
  <si>
    <t>Тюменская область, Тюмень, улица Блюхера, 3</t>
  </si>
  <si>
    <t>Тюменская область, Тюмень, улица Блюхера, 5</t>
  </si>
  <si>
    <t>Тюменская область, Тюмень, улица Блюхера, 7</t>
  </si>
  <si>
    <t>Тюменская область, Тюмень, улица Блюхера, 9</t>
  </si>
  <si>
    <t>Тюменская область, Тюмень, улица Королёва, 14</t>
  </si>
  <si>
    <t>Тюменская область, Тюмень, Газопромысловая улица, 6</t>
  </si>
  <si>
    <t>12</t>
  </si>
  <si>
    <t>Тюменская область, Тюмень, Газопромысловая улица, 4</t>
  </si>
  <si>
    <t>Тюменская область, Тюмень, Газопромысловая улица, 2</t>
  </si>
  <si>
    <t>Тюменская область, Тюмень, Газопромысловая улица, 7</t>
  </si>
  <si>
    <t>Тюменская область, Тюмень, Газопромысловая улица, 8</t>
  </si>
  <si>
    <t>Тюменская область, Тюмень, Газопромысловая улица, 5</t>
  </si>
  <si>
    <t>Тюменская область, Тюмень, Газопромысловая улица, 3</t>
  </si>
  <si>
    <t>Тюменская область, Тюмень, Газопромысловая улица, 1 к1</t>
  </si>
  <si>
    <t>Тюменская область, Тюмень, улица поэта Габдуллы Тукая, 43</t>
  </si>
  <si>
    <t>Тюменская область, Тюмень, улица Кубасова, 14</t>
  </si>
  <si>
    <t>Тюменская область, Тюмень, улица Кубасова, 22</t>
  </si>
  <si>
    <t>Тюменская область, Тюмень, улица Кубасова, 28</t>
  </si>
  <si>
    <t>Тюменская область, Тюмень, улица Кубасова, 30</t>
  </si>
  <si>
    <t>Тюменская область, Тюмень, улица Кубасова, 46</t>
  </si>
  <si>
    <t>Тюменская область, Тюмень, улица Кубасова, 50А</t>
  </si>
  <si>
    <t>Российская Федерация, Тюменская область, город Тюмень, улица поэта Габдуллы Тукая, дом 42</t>
  </si>
  <si>
    <t>Тюменская область, Тюмень, улица Кубасова, 39</t>
  </si>
  <si>
    <t>Тюменская область, Тюмень, улица Кубасова, 23</t>
  </si>
  <si>
    <t>Тюменская область, Тюмень, улица Кубасова, 21</t>
  </si>
  <si>
    <t>Тюменская область, Тюмень, улица Кубасова, 17</t>
  </si>
  <si>
    <t>Тюменская область, Тюмень, улица поэта Габдуллы Тукая, 36</t>
  </si>
  <si>
    <t>Тюменская область, Тюмень, улица поэта Габдуллы Тукая, 35</t>
  </si>
  <si>
    <t>Тюменская область, Тюмень, улица поэта Габдуллы Тукая, 45</t>
  </si>
  <si>
    <t>Тюменская область, Тюмень, улица поэта Габдуллы Тукая, 47</t>
  </si>
  <si>
    <t>Строящийся жилой дом</t>
  </si>
  <si>
    <t>Тюменская область, Тюмень, улица Кубасова, 47</t>
  </si>
  <si>
    <t>Тюменская область, Тюмень, Просторная улица, 17</t>
  </si>
  <si>
    <t>Тюменская область, Тюмень, Просторная улица, 11</t>
  </si>
  <si>
    <t>Тюменская область, Тюмень, Просторная улица, 7</t>
  </si>
  <si>
    <t>Тюменская область, Тюмень, Просторная улица, 1</t>
  </si>
  <si>
    <t>Тюменская область, Тюмень, Лебяжья улица, 6</t>
  </si>
  <si>
    <t>Тюменская область, Тюмень, Лебяжья улица, 1</t>
  </si>
  <si>
    <t>Тюменская область, Тюмень, Монолитная улица, 12</t>
  </si>
  <si>
    <t>Тюменская область, Тюмень, улица Надежды, 2</t>
  </si>
  <si>
    <t>Тюменская область, Тюмень, улица Надежды, 4</t>
  </si>
  <si>
    <t>Тюменская область, Тюмень, улица поэта Габдуллы Тукая, 37</t>
  </si>
  <si>
    <t>Доброцен</t>
  </si>
  <si>
    <t>Тюменская область, Тюмень, улица Тимофея Чаркова, 39</t>
  </si>
  <si>
    <t>Тюменская область, Тюмень, улица поэта Габдуллы Тукая, 38</t>
  </si>
  <si>
    <t>Тюменская область, Тюмень, улица Кубасова, 31А</t>
  </si>
  <si>
    <t>Супермаркет «Перекрёсток»</t>
  </si>
  <si>
    <t>Мотовелоцентр X-MOTORS</t>
  </si>
  <si>
    <t>Тюменская область, г. Тюмень, ул. Тимофея Чаркова, 37</t>
  </si>
  <si>
    <t>Российская Федерация, Тюменская область, город Тюмень, улица Тимофея Чаркова, дом 39а</t>
  </si>
  <si>
    <t>Российская Федерация, Тюменская область, город Тюмень, улица Тальниковая, дом 22</t>
  </si>
  <si>
    <t>Детский сад №149</t>
  </si>
  <si>
    <t>Тюменская область, Тюмень, Пражская улица, 42</t>
  </si>
  <si>
    <t>Тюменская область, Тюмень, Пражская улица, 38</t>
  </si>
  <si>
    <t>Тюменская область, Тюмень, Пражская улица, 39</t>
  </si>
  <si>
    <t>Тюменская область, Тюмень, Пражская улица, 31</t>
  </si>
  <si>
    <t>Тюменская область, Тюмень, Пражская улица, 45</t>
  </si>
  <si>
    <t>Тюменская область, Тюмень, Пражская улица, 25</t>
  </si>
  <si>
    <t>Тюменская область, Тюмень, Пражская улица, 22</t>
  </si>
  <si>
    <t>Тюменская область, Тюмень, Пражская улица, 27</t>
  </si>
  <si>
    <t>Тюменская область, Тюмень, Пражская улица, 26</t>
  </si>
  <si>
    <t>Тюменская область, Тюмень, Пражская улица, 41</t>
  </si>
  <si>
    <t>Тюмень 625055</t>
  </si>
  <si>
    <t>Тюменская область, Тюмень, Пражская улица, 39/1</t>
  </si>
  <si>
    <t>https://www.pochta.ru</t>
  </si>
  <si>
    <t>Тюменская область, Тюмень, Пражская улица, 34</t>
  </si>
  <si>
    <t>Тюменская область, Тюмень, Пражская улица, 36А</t>
  </si>
  <si>
    <t>Тюменская область, Тюмень, Пражская улица, 43</t>
  </si>
  <si>
    <t>Тюменская область, Тюмень, Пражская улица, 30</t>
  </si>
  <si>
    <t>Тюменская область, Тюмень, Пражская улица, 46</t>
  </si>
  <si>
    <t>Тюменская область, Тюмень, Пражская улица, 24</t>
  </si>
  <si>
    <t>Тюменская область, Тюмень, Пражская улица, 40</t>
  </si>
  <si>
    <t>Тюменская область, Тюмень, Пражская улица, 33</t>
  </si>
  <si>
    <t>Тюменская область, Тюмень, Пражская улица, 29</t>
  </si>
  <si>
    <t>Тюменская область, Тюмень, Пражская улица, 35</t>
  </si>
  <si>
    <t>Тюменская область, Тюмень, Пражская улица, 36</t>
  </si>
  <si>
    <t>Тюменская область, Тюмень, Пражская улица, 44</t>
  </si>
  <si>
    <t>Тюменская область, Тюмень, Пражская улица, 32</t>
  </si>
  <si>
    <t>Тюменская область, Тюмень, Пражская улица, 37</t>
  </si>
  <si>
    <t>Городская поликлиника №8</t>
  </si>
  <si>
    <t>Тюменская область, Тюмень, Пражская улица, 28</t>
  </si>
  <si>
    <t>Тюменская область, Тюмень, Пражская улица, 23</t>
  </si>
  <si>
    <t>Тюменская область, Тюмень, Пражская улица, 27А</t>
  </si>
  <si>
    <t>Тюменская область, город Тюмень, улица Пражская, 27б</t>
  </si>
  <si>
    <t>Чар</t>
  </si>
  <si>
    <t>Тюменская область, город Тюмень, улица Нефтяников, 17а, строение 1</t>
  </si>
  <si>
    <t>Тюменская область, Тюмень, Юганская улица, 2</t>
  </si>
  <si>
    <t>Тюменская область, Тюмень, улица Нефтяников, 5</t>
  </si>
  <si>
    <t>Тюменская область, Тюмень, улица Нефтяников, 15</t>
  </si>
  <si>
    <t>Тюменская область, Тюмень, Ясная улица, 5</t>
  </si>
  <si>
    <t>Тюменская область, Тюмень, Ясная улица, 2</t>
  </si>
  <si>
    <t>Тюменская область, Тюмень, переулок Тимофея Чаркова, 4</t>
  </si>
  <si>
    <t>Тюменская область, Тюмень, переулок Тимофея Чаркова, 8</t>
  </si>
  <si>
    <t>Тюменская область, город Тюмень, улица Пражская, 47а</t>
  </si>
  <si>
    <t>Тюменская область, Тюмень, улица Кубасова, 10</t>
  </si>
  <si>
    <t>Тюменская область, город Тюмень, улица Пражская, дом 17, строение 2</t>
  </si>
  <si>
    <t>Тюменская область, Тюмень, Тальниковая улица, 12</t>
  </si>
  <si>
    <t>Тюменская область, Тюмень, Тальниковая улица, 10</t>
  </si>
  <si>
    <t>Тюменская область, Тюмень, Тальниковая улица, 8</t>
  </si>
  <si>
    <t>Тюменская область, Тюмень, улица Кубасова, 1</t>
  </si>
  <si>
    <t>Тюменская область, Тюмень, улица Кубасова, 11</t>
  </si>
  <si>
    <t>Тюменская область, Тюмень, улица Кубасова, 5</t>
  </si>
  <si>
    <t>Тюменская область, Тюмень, улица Топчева, 1</t>
  </si>
  <si>
    <t>Тюменская область, Тюмень, Венская улица, 2</t>
  </si>
  <si>
    <t>Кальян-бар JanBro</t>
  </si>
  <si>
    <t>Grass</t>
  </si>
  <si>
    <t>Российская Федерация, Тюменская область, город Тюмень, улица Тальниковая, дом 1</t>
  </si>
  <si>
    <t>Российская Федерация, Тюменская область, город Тюмень, улица Пражская, дом 17, строение 6</t>
  </si>
  <si>
    <t>Склад</t>
  </si>
  <si>
    <t>Российская Федерация, Тюменская область, город Тюмень, улица Пражская, дом 17, строение 7</t>
  </si>
  <si>
    <t>Топливная компания  «Сибнефтехимтрейд»</t>
  </si>
  <si>
    <t>Тюменская область, Тюмень, Пражская улица, 17</t>
  </si>
  <si>
    <t>Торговая фирма «Степанов 1998»</t>
  </si>
  <si>
    <t>Тюменская область, город Тюмень, улица Пражская, 17, строение 3</t>
  </si>
  <si>
    <t>Российская Федерация, Тюменская область, город Тюмень, улица Пражская, дом 17В, строение 2</t>
  </si>
  <si>
    <t>Тюменская область, Тюмень, Пражская улица, 17А/1</t>
  </si>
  <si>
    <t>Тюменская область, Тюмень, Пражская улица, 17/1</t>
  </si>
  <si>
    <t>Тюменская область, город Тюмень, СТ "Аленький цветок", улица Межевая, № 19</t>
  </si>
  <si>
    <t>Российская Федерация, Тюменская область, город Тюмень, СТ "Аленький цветок", ул.Межевая, участок №15</t>
  </si>
  <si>
    <t>обл. Тюменская, г. Тюмень, СТ "Аленький цветок", ул. Межевая, участок № 5</t>
  </si>
  <si>
    <t>Тюменская область, город Тюмень, СТ "Аленький цветок", улица Полевая, участок № 33</t>
  </si>
  <si>
    <t>Тюменская область, г. Тюмень, СТ "Аленький цветок", ул. Полевая, участок № 38</t>
  </si>
  <si>
    <t>Российская Федерация, Тюменская область, г. Тюмень, с/т "Матмасский", участок № 309</t>
  </si>
  <si>
    <t>Тюменская область, город Тюмень, с/т "Матмасский", уч. № 385</t>
  </si>
  <si>
    <t>Тюменская область, г. Тюмень, СТ «Аленький цветок», ул. Полевая, участок № 21</t>
  </si>
  <si>
    <t>Тюменская область, г. Тюмень, ул. Сергея Ильюшина, д. 4, корп. 1</t>
  </si>
  <si>
    <t>Тюменская область, город Тюмень, улица Сергея Ильюшина, 4 строение 2</t>
  </si>
  <si>
    <t>Тюменская область, город Тюмень, улица Сергея Ильюшина, 4, строение 5</t>
  </si>
  <si>
    <t>Тюменская область, город Тюмень, улица Сергея Ильюшина, 4, строение 4</t>
  </si>
  <si>
    <t>Тюменская область, Тюмень, улица Олега Антонова, 6/2</t>
  </si>
  <si>
    <t>Тюменская область, Тюмень, улица Олега Антонова, 4</t>
  </si>
  <si>
    <t>Рощино</t>
  </si>
  <si>
    <t>Российская Федерация, Тюменская область, город Тюмень, улица Сергея Ильюшина, дом 10, корпус 5</t>
  </si>
  <si>
    <t>Тюменская область, город Тюмень, улица Сергея Ильюшина, 10, корпус 1</t>
  </si>
  <si>
    <t>Тюменская область, город Тюмень, улица Сергея Ильюшина, 19</t>
  </si>
  <si>
    <t>Тюменская обл., г. Тюмень, ул. Сергея Ильюшина, 18</t>
  </si>
  <si>
    <t>Тюменская область, город Тюмень, улица Сергея Ильюшина, дом 4, строение 3</t>
  </si>
  <si>
    <t>Тюменская область, г. Тюмень, ул. Сергея Ильюшина, 19, стр.3</t>
  </si>
  <si>
    <t>Багажное отделение</t>
  </si>
  <si>
    <t>Тюменская область, город Тюмень, ул. Сергея Ильюшина, 14, корпус 1</t>
  </si>
  <si>
    <t>Тюменская область, город Тюмень, улица Сергея Ильюшина, 22а</t>
  </si>
  <si>
    <t>Тюменская область, Тюмень, улица Олега Антонова, 2</t>
  </si>
  <si>
    <t>НПЦПП</t>
  </si>
  <si>
    <t>Тюменская область, Тюмень, улица Андрея Туполева, 2</t>
  </si>
  <si>
    <t>Авиакомпания UTAir</t>
  </si>
  <si>
    <t>Тюменская область, Тюмень, улица Сергея Ильюшина, 12</t>
  </si>
  <si>
    <t>Тюменская обл., г. Тюмень, ул. Андрея Туполева, 8, строение 1</t>
  </si>
  <si>
    <t>Российская Федерация, Тюменская область, город Тюмень, улица Сергея Ильюшина, дом 10, корпус 4</t>
  </si>
  <si>
    <t>Тюменская область, город Тюмень, улица Сергея Ильюшина, 25</t>
  </si>
  <si>
    <t>Тюменская область, г. Тюмень, ул. Сергея Ильюшина, 19, строение 1</t>
  </si>
  <si>
    <t>Тюменская область, город Тюмень, улица Сергея Ильюшина, 23</t>
  </si>
  <si>
    <t>Ангар</t>
  </si>
  <si>
    <t>Тюменская область, город Тюмень, улица Сергея Ильюшина, 22</t>
  </si>
  <si>
    <t>Тюменская обл., г. Тюмень, ул. Самолетная, 2, строение 5</t>
  </si>
  <si>
    <t>Тюменская область, г. Тюмень, ул. Самолетная, д. 2, строение 11</t>
  </si>
  <si>
    <t>Тюменская область, г. Тюмень, ул. Самолетная, д. 2, строение 2</t>
  </si>
  <si>
    <t>Тюменская область, г. Тюмень, ул. Самолетная, д. 2, строение 1</t>
  </si>
  <si>
    <t>Тюменская область, г. Тюмень, ул. Самолетная, д. 2, строение 16</t>
  </si>
  <si>
    <t>Тюменская область, Тюмень, улица Андрея Туполева, 10А</t>
  </si>
  <si>
    <t>Тюменская область, Тюмень, улица Андрея Туполева, 10</t>
  </si>
  <si>
    <t>Тюменская область, Тюмень, улица Сергея Ильюшина, 27</t>
  </si>
  <si>
    <t>Тюменская область, г. Тюмень, ул. Самолетная, д. 2, строение 10</t>
  </si>
  <si>
    <t>Тюменская область, г. Тюмень, ул. Бабарынка, дом 56, строение 6</t>
  </si>
  <si>
    <t>Тюменская область, Тюмень, улица Бабарынка, 56</t>
  </si>
  <si>
    <t>Тюменская область, город Тюмень, проезд Воронинские горки, 178</t>
  </si>
  <si>
    <t>Теннисный центр «Тюмень»</t>
  </si>
  <si>
    <t>Тюменская область, Тюмень, улица Бабарынка, 1 к7</t>
  </si>
  <si>
    <t>пивоварня «Ермолаев»</t>
  </si>
  <si>
    <t>Тюменская область, Тюмень, проезд Воронинские Горки, 176</t>
  </si>
  <si>
    <t>Тюменская область, Тюмень, проезд Воронинские Горки, 160</t>
  </si>
  <si>
    <t>Тюменская область, город Тюмень, проезд Воронинские горки, 182, строение 1</t>
  </si>
  <si>
    <t>Тюменская область, Тюмень, улица Бабарынка, 1/5</t>
  </si>
  <si>
    <t>Тюменская область, город Тюмень, проезд Воронинские горки, 186</t>
  </si>
  <si>
    <t>Тюменская область, город Тюмень, проезд Воронинские горки, 160, строение 4</t>
  </si>
  <si>
    <t>Тюменская область, город Тюмень, проезд Воронинские Горки, дом 160, строение 2</t>
  </si>
  <si>
    <t>Тюменская область, Тюмень, проезд Воронинские Горки, 176/1</t>
  </si>
  <si>
    <t>Тюменская область, город Тюмень, проезд Воронинские горки, 186 строение 2</t>
  </si>
  <si>
    <t>Тюменская область, Тюмень, СНТ Мичуринец, 82</t>
  </si>
  <si>
    <t>Тюменская область, Тюмень, СНТ Мичуринец, 83</t>
  </si>
  <si>
    <t>ул. Мельзаводская, д. 3, Тюмень, Тюменская область</t>
  </si>
  <si>
    <t>Тюменская область, Тюмень, Мельзаводская улица, 2</t>
  </si>
  <si>
    <t>Тюменская область, Тюмень, Мельзаводская улица, 5</t>
  </si>
  <si>
    <t>Тюменская область, Тюмень, Мельзаводская улица, 3</t>
  </si>
  <si>
    <t>ООО «Мартин-Урал»</t>
  </si>
  <si>
    <t>Тюменская область, Тюмень, Коммунистическая улица, 70</t>
  </si>
  <si>
    <t>Тюменская область, Тюмень, Тюменская улица, 47Б</t>
  </si>
  <si>
    <t>Тюменская область, Тюмень, Тюменская улица, 53</t>
  </si>
  <si>
    <t>Тюменская область, Тюмень, Тюменская улица, 55</t>
  </si>
  <si>
    <t>Тюменская область, Тюмень, Тюменская улица, 57</t>
  </si>
  <si>
    <t>Тюменская область, Тюмень, Тюменская улица, 59</t>
  </si>
  <si>
    <t>Тюменская область, Тюмень, улица Рылеева, 36</t>
  </si>
  <si>
    <t>Тюменская область, Тюмень, улица Рылеева, 34/101</t>
  </si>
  <si>
    <t>Тюменская область, Тюмень, Тюменская улица, 35</t>
  </si>
  <si>
    <t>Тюменская область, Тюмень, Тюменская улица, 51</t>
  </si>
  <si>
    <t>Тюменская область, Тюмень, Тюменская улица, 61</t>
  </si>
  <si>
    <t>Тюменская область, Тюмень, Тюменская улица, 47А</t>
  </si>
  <si>
    <t>Тюменская область, Тюмень, Коммунистическая улица, 72</t>
  </si>
  <si>
    <t>Тюменская область, Тюмень, Тюменская улица, 41</t>
  </si>
  <si>
    <t>Тюменская область, Тюмень, улица Рылеева, 28</t>
  </si>
  <si>
    <t>Тюменская область, Тюмень, Тюменская улица, 49</t>
  </si>
  <si>
    <t>Тюменская область, Тюмень, Тюменская улица, 45</t>
  </si>
  <si>
    <t>Тюменская область, Тюмень, Тюменская улица, 43</t>
  </si>
  <si>
    <t>Тюменская область, Тюмень, улица Курчатова, 22</t>
  </si>
  <si>
    <t>Тюменская область, город Тюмень, улица Тюменская, 41а</t>
  </si>
  <si>
    <t>Тюменская область, Тюмень, Тюменская улица, 63</t>
  </si>
  <si>
    <t>Тюменская область, Тюмень, улица Курчатова, 20</t>
  </si>
  <si>
    <t>Тюменская область, Тюмень, улица Рылеева, 33</t>
  </si>
  <si>
    <t>Тюменская область, Тюмень, Тюменская улица, 38</t>
  </si>
  <si>
    <t>Тюменская область, Тюмень, улица Рылеева, 22</t>
  </si>
  <si>
    <t>Тюменская область, Тюмень, Тюменская улица, 36</t>
  </si>
  <si>
    <t>Тюменская область, Тюмень, улица Рылеева, 20</t>
  </si>
  <si>
    <t>Тюменская область, Тюмень, Тюменская улица, 34</t>
  </si>
  <si>
    <t>Тюменская область, Тюмень, Тюменская улица, 21</t>
  </si>
  <si>
    <t>Тюменская область, Тюмень, Тюменская улица, 15</t>
  </si>
  <si>
    <t>Тюменская область, Тюмень, Тюменская улица, 40</t>
  </si>
  <si>
    <t>Тюменская область, Тюмень, Тюменская улица, 38А</t>
  </si>
  <si>
    <t>Тюменская область, Тюмень, Тюменская улица, 13</t>
  </si>
  <si>
    <t>Тюменская область, Тюмень, Тюменская улица, 32</t>
  </si>
  <si>
    <t>Тюменская область, Тюмень, Тюменская улица, 17</t>
  </si>
  <si>
    <t>Тюменская область, Тюмень, Тюменская улица, 19</t>
  </si>
  <si>
    <t>Тюменская область, Тюмень, улица Рылеева, 24</t>
  </si>
  <si>
    <t>Тюменская область, Тюмень, Тюменская улица, 16</t>
  </si>
  <si>
    <t>Тюменская область, Тюмень, Тюменская улица, 20</t>
  </si>
  <si>
    <t>Тюменская область, Тюмень, Тюменская улица, 61Б</t>
  </si>
  <si>
    <t>Тюменская область, Тюмень, Тюменская улица, 8</t>
  </si>
  <si>
    <t>Тюменская область, Тюмень, Тюменская улица, 14</t>
  </si>
  <si>
    <t>Тюменская область, Тюмень, Тюменская улица, 10</t>
  </si>
  <si>
    <t>Тюменская область, Тюмень, Саратовская улица, 15</t>
  </si>
  <si>
    <t>Тюменская область, Тюмень, Саратовский переулок, 12</t>
  </si>
  <si>
    <t>Тюменская область, Тюмень, Тюменская улица, 6</t>
  </si>
  <si>
    <t>Тюменская область, Тюмень, Саратовский переулок, 22</t>
  </si>
  <si>
    <t>Тюменская область, Тюмень, Саратовская улица, 11</t>
  </si>
  <si>
    <t>Тюменская область, Тюмень, Саратовский переулок, 16</t>
  </si>
  <si>
    <t>Тюменская область, Тюмень, Саратовский переулок, 10</t>
  </si>
  <si>
    <t>Тюменская область, Тюмень, Саратовский переулок, 24</t>
  </si>
  <si>
    <t>Тюменская область, Тюмень, Тюменская улица, 18</t>
  </si>
  <si>
    <t>Тюменская область, Тюмень, Саратовская улица, 16</t>
  </si>
  <si>
    <t>Тюменская область, Тюмень, улица Рылеева, 25</t>
  </si>
  <si>
    <t>Тюменская область, Тюмень, Саратовская улица, 18</t>
  </si>
  <si>
    <t>Тюменская область, Тюмень, улица Рылеева, 23</t>
  </si>
  <si>
    <t>обл. Тюменская, г. Тюмень, ул. Тюменская, д. 30а</t>
  </si>
  <si>
    <t>Тюменская область, Тюмень, Тюменская улица, 32А</t>
  </si>
  <si>
    <t>Тюменская область, Тюмень, Тюменская улица, 7</t>
  </si>
  <si>
    <t>Тюменская область, Тюмень, Тюменская улица, 5</t>
  </si>
  <si>
    <t>Тюменская область, Тюмень, Ботаническая улица, 1 к1</t>
  </si>
  <si>
    <t>Тюменская область, Тюмень, Ботаническая улица, 1</t>
  </si>
  <si>
    <t>Плодово-овощная база «Кольцо»</t>
  </si>
  <si>
    <t>Тюменская область, Тюмень, Коммунистическая улица, 70/3</t>
  </si>
  <si>
    <t>ул. Коммунистическая, д. 70, к. 1, Тюмень, Тюменская область</t>
  </si>
  <si>
    <t>Тюменская область, город Тюмень, улица Коммунистическая, 70, корпус 3, строение 17</t>
  </si>
  <si>
    <t>Тюменская область, Тюмень, Саратовская улица, 1</t>
  </si>
  <si>
    <t>Тюменская область, Тюмень, Саратовская улица, 7А</t>
  </si>
  <si>
    <t>Тюменская область, Тюмень, Саратовская улица, 3</t>
  </si>
  <si>
    <t>Тюменская область, Тюмень, улица Рылеева, 18</t>
  </si>
  <si>
    <t>Тюменская область, Тюмень, Саратовская улица, 7Б</t>
  </si>
  <si>
    <t>Тюменская область, Тюмень, Саратовский переулок, 8</t>
  </si>
  <si>
    <t>Тюменская область, Тюмень, улица Рылеева, 16</t>
  </si>
  <si>
    <t>Тюменская область, Тюмень, Саратовская улица, 9</t>
  </si>
  <si>
    <t>Тюменская область, Тюмень, Саратовский переулок, 4</t>
  </si>
  <si>
    <t>ул. Иркутская, д. 9, Тюмень, Тюменская область</t>
  </si>
  <si>
    <t>Тюменская область, город Тюмень, улица Томская, дом 10</t>
  </si>
  <si>
    <t>Тюменская область, город Тюмень, улица Иркутская, 7а</t>
  </si>
  <si>
    <t>Тюменская область, Тюмень, Саратовская улица, 4</t>
  </si>
  <si>
    <t>Тюменская область, Тюмень, улица Рылеева, 11</t>
  </si>
  <si>
    <t>Тюменская область, Тюмень, Саратовская улица, 8</t>
  </si>
  <si>
    <t>ул. Томская, д. 9, Тюмень, Тюменская область</t>
  </si>
  <si>
    <t>Тюменская область, Тюмень, улица Рылеева, 15А</t>
  </si>
  <si>
    <t>Тюменская область, город Тюмень, улица Иркутская, дом 9</t>
  </si>
  <si>
    <t>Тюменская обл., г. Тюмень, ул. Томская, д.13а</t>
  </si>
  <si>
    <t>Тюменская область, Тюмень, Саратовская улица, 2</t>
  </si>
  <si>
    <t>Тюменская область, Тюмень, улица Рылеева, 13</t>
  </si>
  <si>
    <t>ул. Томская, д. 12, Тюмень, Тюменская область</t>
  </si>
  <si>
    <t>Тюменская область, Тюмень, улица Рылеева, 17</t>
  </si>
  <si>
    <t>Тюменская область, Тюмень, улица Рылеева, 9</t>
  </si>
  <si>
    <t>ул. Иркутская, д. 22, Тюмень, Тюменская область</t>
  </si>
  <si>
    <t>Тюменская область, Тюмень, улица Рылеева, 15</t>
  </si>
  <si>
    <t>Тюменская область, город Тюмень, улица Ярославская, дом 39а</t>
  </si>
  <si>
    <t>обл. Тюменская, г. Тюмень, ул. Ярославская, д. 57а</t>
  </si>
  <si>
    <t>Тюменская обл., г. Тюмень, ул. Ярославская, д.57</t>
  </si>
  <si>
    <t>Тюменская обл., г. Тюмень, ул. Ярославская, дом 55</t>
  </si>
  <si>
    <t>Тюменская область, город Тюмень, улица Ярославская, дом 49</t>
  </si>
  <si>
    <t>Тюменская область, город Тюмень, улица Ярославская, дом 13</t>
  </si>
  <si>
    <t>Тюменская область, город Тюмень, улица Ярославская, дом 11</t>
  </si>
  <si>
    <t>Тюменская область, город Тюмень, улица Ярославская, дом 17</t>
  </si>
  <si>
    <t>Тюменская область, город Тюмень, улица Ярославская, дом 1</t>
  </si>
  <si>
    <t>Тюменская область, город Тюмень, улица Набережная, дом 11</t>
  </si>
  <si>
    <t>Тюменская область, город Тюмень, улица Набережная, дом 15</t>
  </si>
  <si>
    <t>Тюменская область, город Тюмень, улица Набережная, дом 2</t>
  </si>
  <si>
    <t>Тюменская область, Тюмень, Ярославская улица, 73</t>
  </si>
  <si>
    <t>1947</t>
  </si>
  <si>
    <t>ул. Иркутская, д. 6, лит. А, Тюмень, Тюменская область</t>
  </si>
  <si>
    <t>Тюменская область, г. Тюмень, улица Иркутская, дом 6</t>
  </si>
  <si>
    <t>ул. Иркутская, д. 10, Тюмень, Тюменская область</t>
  </si>
  <si>
    <t>ул. Иркутская, д. 6, стр. А, Тюмень, Тюменская область</t>
  </si>
  <si>
    <t>Тюменская область, город Тюмень, улица Иркутская, дом 4</t>
  </si>
  <si>
    <t>Тюменская область, Тюмень, улица Рылеева, 21</t>
  </si>
  <si>
    <t>Тюменская область, Тюмень, улица Рылеева, 15Б</t>
  </si>
  <si>
    <t>Тюменская область, Тюмень, Саратовская улица, 12</t>
  </si>
  <si>
    <t>ЖК «Дом Солнца»</t>
  </si>
  <si>
    <t>Тюменская область, Тюмень, Томская улица, 11</t>
  </si>
  <si>
    <t>Тюменская область, Тюмень, Коммунистическая улица, 70Г</t>
  </si>
  <si>
    <t>Склад торговой компании «ИП Г. Р. Паламарчук»</t>
  </si>
  <si>
    <t>Тюменская область, Тюмень, Коммунистическая улица, 70Е</t>
  </si>
  <si>
    <t>Тюменская область, город Тюмень, улица Коммунистическая, дом 70, корпус 3, строение 16</t>
  </si>
  <si>
    <t>обл. Тюменская, г. Тюмень, ул. Ярославская, д. 35</t>
  </si>
  <si>
    <t>Тюменская обл., г. Тюмень, ул. Ярославская, 37</t>
  </si>
  <si>
    <t>Тюменская область, город Тюмень, улица Набережная, 27б</t>
  </si>
  <si>
    <t>Российская Федерация, Тюменская область, город Тюмень, улица Набережная, дом 27а</t>
  </si>
  <si>
    <t>Тюменская область, город Тюмень, улица Набережная, дом 23</t>
  </si>
  <si>
    <t>Тюменская обл., г. Тюмень, ул. Набережная, №27</t>
  </si>
  <si>
    <t>Тюменская обл., г. Тюмень, ул. Набережная, д. 24</t>
  </si>
  <si>
    <t>обл. Тюменская, г. Тюмень, ул. Набережная, д. 30</t>
  </si>
  <si>
    <t>Тюменская область, город Тюмень, улица Набережная, дом 47</t>
  </si>
  <si>
    <t>обл. Тюменская, г. Тюмень, ул. Набережная, д. 22</t>
  </si>
  <si>
    <t>Тюменская обл., г. Тюмень, ул. Набережная, д. 64</t>
  </si>
  <si>
    <t>Тюменская область, город Тюмень, улица Набережная, дом 53</t>
  </si>
  <si>
    <t>Тюменская обл., г. Тюмень, ул. Набережная, д. 76</t>
  </si>
  <si>
    <t>Тюменская область, город Тюмень, улица Набережная, дом 39</t>
  </si>
  <si>
    <t>обл. Тюменская, г. Тюмень, ул. Набережная, д. 66</t>
  </si>
  <si>
    <t>обл. Тюменская, г. Тюмень, ул. Набережная, д. 68</t>
  </si>
  <si>
    <t>обл. Тюменская, г. Тюмень, ул. Набережная, 70</t>
  </si>
  <si>
    <t>Тюменская обл., г. Тюмень, ул. Набережная, д. 92</t>
  </si>
  <si>
    <t>Тюменская область, город Тюмень, улица Набережная, дом 55</t>
  </si>
  <si>
    <t>Тюменская область, Тюмень, улица Газовиков, 3</t>
  </si>
  <si>
    <t>Средняя общеобразовательная школа № 62</t>
  </si>
  <si>
    <t>Тюменская область, Тюмень, улица Газовиков, 3А</t>
  </si>
  <si>
    <t>Тюменская область, Тюмень, улица Щербакова, 114</t>
  </si>
  <si>
    <t>Тюменская область, Тюмень, улица Газовиков, 2</t>
  </si>
  <si>
    <t>Спортивно-оздоровительный комплекс «Здоровье»</t>
  </si>
  <si>
    <t>Тюменская область, Тюмень, улица Газовиков, 11</t>
  </si>
  <si>
    <t>Тюменская область, Тюмень, улица Щербакова, 118</t>
  </si>
  <si>
    <t>Тюменская область, Тюмень, улица Щербакова, 120</t>
  </si>
  <si>
    <t>Тюменская область, Тюмень, улица Щербакова, 122</t>
  </si>
  <si>
    <t>Тюменская область, Тюмень, улица Щербакова, 118 к1</t>
  </si>
  <si>
    <t>Тюменская область, Тюмень, улица Сеченова, 56</t>
  </si>
  <si>
    <t>Тюменская область, Тюмень, улица Сеченова, 58</t>
  </si>
  <si>
    <t>Отель «Лето-Лето»</t>
  </si>
  <si>
    <t>Тюменская область, Тюмень, улица Щербакова, 87/1</t>
  </si>
  <si>
    <t>ЛетоЛето</t>
  </si>
  <si>
    <t>Тюменская область, Тюмень, улица Щербакова, 87</t>
  </si>
  <si>
    <t>Тюменская область, Тюмень, Заречный проезд, 2</t>
  </si>
  <si>
    <t>Тюменская область, Тюмень, Заречный проезд, 4</t>
  </si>
  <si>
    <t>Тюменская область, Тюмень, Солнечный проезд, 14</t>
  </si>
  <si>
    <t>Тюменская область, Тюмень, Солнечный проезд, 6</t>
  </si>
  <si>
    <t>Тюменская область, Тюмень, Солнечный проезд, 4</t>
  </si>
  <si>
    <t>Тюменская область, Тюмень, Солнечный проезд, 2</t>
  </si>
  <si>
    <t>Тюменская область, Тюмень, улица Щербакова, 124</t>
  </si>
  <si>
    <t>Тюменская область, Тюмень, Солнечный проезд, 10</t>
  </si>
  <si>
    <t>Тюменская область, Тюмень, Солнечный проезд, 21</t>
  </si>
  <si>
    <t>Тюменская область, Тюмень, Солнечный проезд, 8/1</t>
  </si>
  <si>
    <t>Детская школа искусств «Гармония»</t>
  </si>
  <si>
    <t>Тюменская область, Тюмень, Заречный проезд, 4А</t>
  </si>
  <si>
    <t>Тюменская область, Тюмень, Солнечный проезд, 7</t>
  </si>
  <si>
    <t>Тюменская область, Тюмень, Солнечный проезд, 5</t>
  </si>
  <si>
    <t>Тюменская область, Тюмень, Солнечный проезд, 3</t>
  </si>
  <si>
    <t>Тюменская область, Тюмень, улица Дружбы, 102</t>
  </si>
  <si>
    <t>Тюменская область, Тюмень, улица Дружбы, 80</t>
  </si>
  <si>
    <t>Тюменская область, Тюмень, улица Дружбы, 82</t>
  </si>
  <si>
    <t>Тюменская область, Тюмень, улица Дружбы, 84</t>
  </si>
  <si>
    <t>Тюменская область, Тюмень, улица Дружбы, 88</t>
  </si>
  <si>
    <t>Тюменская область, Тюмень, улица Дружбы, 90</t>
  </si>
  <si>
    <t>Тюменская область, Тюмень, улица Дружбы, 92</t>
  </si>
  <si>
    <t>Тюменская область, Тюмень, улица Дружбы, 94</t>
  </si>
  <si>
    <t>Тюменская область, Тюмень, улица Дружбы, 96</t>
  </si>
  <si>
    <t>Тюменская область, Тюмень, улица Дружбы, 98</t>
  </si>
  <si>
    <t>Тюменская область, Тюмень, улица Дружбы, 95</t>
  </si>
  <si>
    <t>1922</t>
  </si>
  <si>
    <t>Тюменская область, Тюмень, улица Дружбы, 97</t>
  </si>
  <si>
    <t>Автобусная остановка «Дружбы»</t>
  </si>
  <si>
    <t>Тюменская область, Тюмень, улица Дружбы, 99</t>
  </si>
  <si>
    <t>Тюменская область, Тюмень, Заречный проезд, 43</t>
  </si>
  <si>
    <t>Тюменская область, Тюмень, улица Дружбы, 100</t>
  </si>
  <si>
    <t>Тюменская область, Тюмень, Магаданская улица, 1</t>
  </si>
  <si>
    <t>Заречный дворик</t>
  </si>
  <si>
    <t>Тюменская область, Тюмень, Солнечный проезд, 11</t>
  </si>
  <si>
    <t>Тюменская область, Тюмень, улица Сеченова, 60</t>
  </si>
  <si>
    <t>Тюменская область, Тюмень, улица Сеченова, 62</t>
  </si>
  <si>
    <t>Российская Федерация, Тюменская область, город Тюмень, проезд Солнечный, дом 23а</t>
  </si>
  <si>
    <t>Паркинг</t>
  </si>
  <si>
    <t>Тюменская область, Тюмень, Солнечный проезд, 5А</t>
  </si>
  <si>
    <t>Тюменская область, Тюмень, Солнечный проезд, 8/2</t>
  </si>
  <si>
    <t>Тюменская область, Тюмень, Солнечный проезд, 22 к1</t>
  </si>
  <si>
    <t>Тюменская область, Тюмень, улица Сеченова, 76</t>
  </si>
  <si>
    <t>Тюменская область, Тюмень, улица Сеченова, 78</t>
  </si>
  <si>
    <t>Тюменская область, Тюмень, улица Сеченова, 80</t>
  </si>
  <si>
    <t>Тюменская область, Тюмень, улица Сеченова, 84</t>
  </si>
  <si>
    <t>Тюменская область, Тюмень, улица Сеченова, 86</t>
  </si>
  <si>
    <t>Тюменская область, Тюмень, улица Сеченова, 88</t>
  </si>
  <si>
    <t>Тюменская область, Тюмень, улица Сеченова, 90</t>
  </si>
  <si>
    <t>Тюменская область, Тюмень, улица Сеченова, 96</t>
  </si>
  <si>
    <t>Тюменская область, Тюмень, улица Сеченова, 98</t>
  </si>
  <si>
    <t>Тюменская область, Тюмень, улица Сеченова, 100</t>
  </si>
  <si>
    <t>Тюменская область, Тюмень, Ачинская улица, 3</t>
  </si>
  <si>
    <t>Тюменская область, Тюмень, Ачинская улица, 4</t>
  </si>
  <si>
    <t>Тюменская область, Тюмень, улица Сеченова, 67</t>
  </si>
  <si>
    <t>Тюменская область, Тюмень, улица Сеченова, 69</t>
  </si>
  <si>
    <t>Тюменская область, Тюмень, улица Сеченова, 71</t>
  </si>
  <si>
    <t>Тюменская область, Тюмень, улица Сеченова, 73</t>
  </si>
  <si>
    <t>Тюменская область, Тюмень, улица Сеченова, 77</t>
  </si>
  <si>
    <t>Тюменская область, Тюмень, Ташкентская улица, 3</t>
  </si>
  <si>
    <t>Тюменская область, Тюмень, улица Сеченова, 83</t>
  </si>
  <si>
    <t>Тюменская область, Тюмень, улица Сеченова, 85</t>
  </si>
  <si>
    <t>Тюменская область, Тюмень, Камская улица, 3</t>
  </si>
  <si>
    <t>Тюменская область, Тюмень, Камская улица, 5</t>
  </si>
  <si>
    <t>Тюменская область, Тюмень, Камская улица, 6</t>
  </si>
  <si>
    <t>Тюменская область, Тюмень, Камская улица, 4</t>
  </si>
  <si>
    <t>Тюменская область, Тюмень, улица Сеченова, 87</t>
  </si>
  <si>
    <t>1911</t>
  </si>
  <si>
    <t>Тюменская область, Тюмень, улица Сеченова, 93</t>
  </si>
  <si>
    <t>1927</t>
  </si>
  <si>
    <t>Тюменская область, Тюмень, улица Сеченова, 95</t>
  </si>
  <si>
    <t>Тюменская область, Тюмень, улица Сеченова, 97</t>
  </si>
  <si>
    <t>Тюменская область, Тюмень, Пензенская улица, 3</t>
  </si>
  <si>
    <t>Тюменская область, Тюмень, Пензенская улица, 4</t>
  </si>
  <si>
    <t>Тюменская область, Тюмень, Пензенская улица, 2</t>
  </si>
  <si>
    <t>Тюменская область, Тюмень, улица Сеченова, 99</t>
  </si>
  <si>
    <t>Тюменская область, Тюмень, улица Сеченова, 103</t>
  </si>
  <si>
    <t>Тюменская область, Тюмень, улица Сеченова, 109</t>
  </si>
  <si>
    <t>Тюменская область, Тюмень, улица Сеченова, 111</t>
  </si>
  <si>
    <t>Тюменская область, Тюмень, улица Сеченова, 113</t>
  </si>
  <si>
    <t>Тюменская область, Тюмень, улица Сеченова, 119</t>
  </si>
  <si>
    <t>Распределительная подстанция № 48</t>
  </si>
  <si>
    <t>Полуподземный паркинг</t>
  </si>
  <si>
    <t>Тюменская область, город Тюмень, проезд Заречный, 41 строение 1</t>
  </si>
  <si>
    <t>Трансформаторная подстанция № 629</t>
  </si>
  <si>
    <t>Тюменская область, Тюмень, Солнечный проезд, 3А</t>
  </si>
  <si>
    <t>Тюменская область, Тюмень, улица Рационализаторов, 17</t>
  </si>
  <si>
    <t>Тюменская область, Тюмень, улица Спорта, 1А</t>
  </si>
  <si>
    <t>Детский сад № 28</t>
  </si>
  <si>
    <t>Тюменская область, Тюмень, улица Спорта, 2В</t>
  </si>
  <si>
    <t>Тюменская область, Тюмень, Таёжная улица, 1Б</t>
  </si>
  <si>
    <t>Тюменская область, Тюмень, улица Рационализаторов, 15</t>
  </si>
  <si>
    <t>Тюменская область, Тюмень, улица Спорта, 1Б</t>
  </si>
  <si>
    <t>Тюменская область, Тюмень, улица Спорта, 2А</t>
  </si>
  <si>
    <t>Тюменская область, Тюмень, улица Рационализаторов, 16</t>
  </si>
  <si>
    <t>Тюменская область, Тюмень, улица Спорта, 1Г</t>
  </si>
  <si>
    <t>Западно-Сибирское аэрогеодезическое предприятие</t>
  </si>
  <si>
    <t>Тюменская область, Тюмень, Таёжная улица, 12</t>
  </si>
  <si>
    <t>Тюменская область, Тюмень, Таёжная улица, 1А</t>
  </si>
  <si>
    <t>Тюменская область, Тюмень, улица Спорта, 2Б</t>
  </si>
  <si>
    <t>Тюменская область, город Тюмень, улица Дружбы, дом 113</t>
  </si>
  <si>
    <t>Тюменская область, город Тюмень, улица Дружбы, 113</t>
  </si>
  <si>
    <t>Тюменская область, Тюмень, улица Рационализаторов, 22</t>
  </si>
  <si>
    <t>Тюменская область, город Тюмень, улица Дружбы, 113, строение 2</t>
  </si>
  <si>
    <t>Тюменская область, г. Тюмень, ул. Рационализаторов, 18</t>
  </si>
  <si>
    <t>Тюменская область, Тюмень, улица Сеченова, 163В</t>
  </si>
  <si>
    <t>Тюменская область, Тюмень, улица Рационализаторов, 20/1</t>
  </si>
  <si>
    <t>Тюменская область, Тюмень, улица Рационализаторов, 22 к1</t>
  </si>
  <si>
    <t>Тюменская область, Тюмень, улица Рационализаторов, 19</t>
  </si>
  <si>
    <t>Тюменская область, Тюмень, улица Дружбы, 104</t>
  </si>
  <si>
    <t>Тюменская область, Тюмень, улица Дружбы, 106</t>
  </si>
  <si>
    <t>Тюменская область, Тюмень, улица Дружбы, 112</t>
  </si>
  <si>
    <t>Тюменская область, Тюмень, улица Дружбы, 105</t>
  </si>
  <si>
    <t>Тюменская область, Тюмень, улица Дружбы, 111</t>
  </si>
  <si>
    <t>Тюменская область, Тюмень, улица Дружбы, 115</t>
  </si>
  <si>
    <t>Тюменская область, Тюмень, улица Дружбы, 117</t>
  </si>
  <si>
    <t>Тюменская область, Тюмень, улица Дружбы, 119</t>
  </si>
  <si>
    <t>Тюменская область, Тюмень, улица Дружбы, 121</t>
  </si>
  <si>
    <t>Тюменская область, Тюмень, улица Дружбы, 123</t>
  </si>
  <si>
    <t>Тюменская область, Тюмень, улица Дружбы, 125</t>
  </si>
  <si>
    <t>Тюменская область, Тюмень, улица Дружбы, 127</t>
  </si>
  <si>
    <t>Тюменская область, Тюмень, улица Дружбы, 129</t>
  </si>
  <si>
    <t>Тюменская область, Тюмень, улица Дружбы, 133</t>
  </si>
  <si>
    <t>Церковь Трех Святителей</t>
  </si>
  <si>
    <t>Тюменская область, Тюмень, улица Дружбы, 122</t>
  </si>
  <si>
    <t>https://okn-mk.mkrf.ru/maps/show/id/381692</t>
  </si>
  <si>
    <t>1862</t>
  </si>
  <si>
    <t>Тюменская область, Тюмень, Солнечный проезд, 27</t>
  </si>
  <si>
    <t>Тюменская область, Тюмень, Таёжная улица, 1</t>
  </si>
  <si>
    <t>Тюменская область, Тюмень, улица Рационализаторов, 13</t>
  </si>
  <si>
    <t>Тюменская область, Тюмень, Волочаевская улица, 37</t>
  </si>
  <si>
    <t>Тюменская область, Тюмень, улица Спорта, 2</t>
  </si>
  <si>
    <t>Тюменская область, Тюмень, Таёжная улица, 3</t>
  </si>
  <si>
    <t>Тюменская область, Тюмень, улица Спорта, 4</t>
  </si>
  <si>
    <t>Тюменская область, Тюмень, Волочаевская улица, 43</t>
  </si>
  <si>
    <t>Тюменская область, Тюмень, улица Спорта, 6</t>
  </si>
  <si>
    <t>Тюменская область, Тюмень, Таёжная улица, 9</t>
  </si>
  <si>
    <t>Тюменская область, Тюмень, Магаданская улица, 2</t>
  </si>
  <si>
    <t>Тюменская область, Тюмень, Новогодняя улица, 7</t>
  </si>
  <si>
    <t>Тюменская область, Тюмень, улица Дружбы, 137</t>
  </si>
  <si>
    <t>Тюменская область, Тюмень, улица Дружбы, 139</t>
  </si>
  <si>
    <t>Тюменская область, Тюмень, улица Дружбы, 141</t>
  </si>
  <si>
    <t>Тюменская область, Тюмень, улица Дружбы, 143</t>
  </si>
  <si>
    <t>Тюменская область, Тюмень, улица Дружбы, 145</t>
  </si>
  <si>
    <t>Тюменская область, Тюмень, улица Дружбы, 147</t>
  </si>
  <si>
    <t>Тюменская область, Тюмень, улица Дружбы, 149</t>
  </si>
  <si>
    <t>Тюменская область, Тюмень, улица Сеченова, 159</t>
  </si>
  <si>
    <t>Тюменская область, Тюмень, улица Сеченова, 161</t>
  </si>
  <si>
    <t>Тюменская область, Тюмень, Солнечный проезд, 25/1</t>
  </si>
  <si>
    <t>20</t>
  </si>
  <si>
    <t>Строительство ЖК «Два капитана»</t>
  </si>
  <si>
    <t>Тюменская область, Тюмень, Солнечный проезд, 25</t>
  </si>
  <si>
    <t>обл. Тюменская, г. Тюмень, ул. Спорта, д. 5</t>
  </si>
  <si>
    <t>Тюменская область, город Тюмень, улица Новогодняя, дом 1</t>
  </si>
  <si>
    <t>Тюменская область, город Тюмень, улица Новогодняя, дом 5</t>
  </si>
  <si>
    <t>ул. Магаданская, д. 4, Тюмень, Тюменская область</t>
  </si>
  <si>
    <t>Тюменская область, город Тюмень, улица Дружбы, 118, строение 1</t>
  </si>
  <si>
    <t>Тюменская область, Тюмень, улица Сеченова, 106</t>
  </si>
  <si>
    <t>Тюменская область, Тюмень, улица Сеченова, 108</t>
  </si>
  <si>
    <t>Тюменская область, Тюмень, улица Сеченова, 116</t>
  </si>
  <si>
    <t>Тюменская область, Тюмень, улица Сеченова, 114</t>
  </si>
  <si>
    <t>Тюменская область, Тюмень, улица Сеченова, 110</t>
  </si>
  <si>
    <t>Тюменская область, Тюмень, улица Сеченова, 112</t>
  </si>
  <si>
    <t>Тюменская область, Тюмень, улица Сеченова, 118</t>
  </si>
  <si>
    <t>Тюменская область, Тюмень, улица Сеченова, 122</t>
  </si>
  <si>
    <t>Тюменская область, Тюмень, улица Сеченова, 128</t>
  </si>
  <si>
    <t>Тюменская область, Тюмень, улица Сеченова, 130</t>
  </si>
  <si>
    <t>Тюменская область, Тюмень, улица Сеченова, 132</t>
  </si>
  <si>
    <t>Тюменская область, Тюмень, улица Сеченова, 134</t>
  </si>
  <si>
    <t>Тюменская область, Тюмень, улица Сеченова, 136</t>
  </si>
  <si>
    <t>Тюменская область, Тюмень, улица Сеченова, 138</t>
  </si>
  <si>
    <t>Тюменская область, Тюмень, улица Сеченова, 140</t>
  </si>
  <si>
    <t>Тюменская область, Тюмень, Ташкентская улица, 4</t>
  </si>
  <si>
    <t>Тюменская область, Тюмень, улица Сеченова, 123</t>
  </si>
  <si>
    <t>1856</t>
  </si>
  <si>
    <t>Тюменская область, Тюмень, улица Сеченова, 125</t>
  </si>
  <si>
    <t>Тюменская область, Тюмень, улица Сеченова, 127</t>
  </si>
  <si>
    <t>Тюменская область, Тюмень, улица Сеченова, 129</t>
  </si>
  <si>
    <t>Тюменская область, Тюмень, улица Сеченова, 133</t>
  </si>
  <si>
    <t>Тюменская область, Тюмень, улица Сеченова, 135</t>
  </si>
  <si>
    <t>Тюменская область, Тюмень, улица Сеченова, 139</t>
  </si>
  <si>
    <t>Тюменская область, Тюмень, улица Сеченова, 141</t>
  </si>
  <si>
    <t>1916</t>
  </si>
  <si>
    <t>Тюменская область, Тюмень, улица Сеченова, 143</t>
  </si>
  <si>
    <t>Тюменская область, Тюмень, улица Сеченова, 145</t>
  </si>
  <si>
    <t>Тюменская область, Тюмень, улица Сеченова, 147</t>
  </si>
  <si>
    <t>Тюменская область, Тюмень, улица Сеченова, 153</t>
  </si>
  <si>
    <t>Тюменская область, Тюмень, улица Сеченова, 151</t>
  </si>
  <si>
    <t>Спортивная школа №1</t>
  </si>
  <si>
    <t>Тюменская область, Тюмень, улица Ватутина, 1</t>
  </si>
  <si>
    <t>Лицей № 81</t>
  </si>
  <si>
    <t>Тюменская область, Тюмень, Юганский проезд, 6</t>
  </si>
  <si>
    <t>Тюменская область, Тюмень, улица Ватутина, 2</t>
  </si>
  <si>
    <t>Тюменская область, Тюмень, улица Дружбы, 157</t>
  </si>
  <si>
    <t>Тюменская область, Тюмень, улица Дружбы, 159</t>
  </si>
  <si>
    <t>Тюменская область, Тюмень, улица Ватутина, 4</t>
  </si>
  <si>
    <t>Тюменская область, Тюмень, улица Ватутина, 6</t>
  </si>
  <si>
    <t>Тюменская область, Тюмень, Шаимский проезд, 4</t>
  </si>
  <si>
    <t>Тюменская область, Тюмень, улица Дружбы, 163</t>
  </si>
  <si>
    <t>рынок Северный</t>
  </si>
  <si>
    <t>Тюменская область, Тюмень, улица Дружбы, 165А</t>
  </si>
  <si>
    <t>Тюменская область, Тюмень, улица Дружбы, 169</t>
  </si>
  <si>
    <t>Детский сад № 172</t>
  </si>
  <si>
    <t>Тюменская область, Тюмень, Шаимский проезд, 18А</t>
  </si>
  <si>
    <t>Тюменская область, Тюмень, Шаимский проезд, 14</t>
  </si>
  <si>
    <t>Тюменская область, Тюмень, Шаимский проезд, 12</t>
  </si>
  <si>
    <t>Тюменская область, Тюмень, Шаимский проезд, 3</t>
  </si>
  <si>
    <t>Тюменская область, Тюмень, Шаимский проезд, 5</t>
  </si>
  <si>
    <t>Тюменская область, Тюмень, Шаимский проезд, 7</t>
  </si>
  <si>
    <t>Тюменская область, Тюмень, улица Ватутина, 10</t>
  </si>
  <si>
    <t>Тюменская область, Тюмень, Шаимский проезд, 18</t>
  </si>
  <si>
    <t>Тюменская область, Тюмень, Шаимский проезд, 16</t>
  </si>
  <si>
    <t>Тюменская область, город Тюмень, проезд Шаимский, 4А</t>
  </si>
  <si>
    <t>Тюменская область, Тюмень, Шаимский проезд, 10</t>
  </si>
  <si>
    <t>Производственный корпус</t>
  </si>
  <si>
    <t>Тюменская область, Тюмень, улица Дружбы, 124</t>
  </si>
  <si>
    <t>Тюменская область, Тюмень, Шаимский проезд, 8</t>
  </si>
  <si>
    <t>Тюменская область, Тюмень, Волочаевская улица, 48</t>
  </si>
  <si>
    <t>Школа № 81</t>
  </si>
  <si>
    <t>Тюменская область, Тюмень, улица Дружбы, 161</t>
  </si>
  <si>
    <t>Тюменская область, Тюмень, Волочаевская улица, 50</t>
  </si>
  <si>
    <t>Тюменская область, Тюмень, улица Дружбы, 165</t>
  </si>
  <si>
    <t>Макс</t>
  </si>
  <si>
    <t>Тюменская область, Тюмень, улица Ватутина, 11</t>
  </si>
  <si>
    <t>Тюменская область, Тюмень, улица Дружбы, 167</t>
  </si>
  <si>
    <t>Тюменская область, Тюмень, Шаимский проезд, 6</t>
  </si>
  <si>
    <t>Ватутинский</t>
  </si>
  <si>
    <t>Росийская Федерация, Тюменская область, город Тюмень, проезд Юганский, дом 4, корпус 1</t>
  </si>
  <si>
    <t>Тюменская область, город Тюмень, ул. Дружбы, участок 124</t>
  </si>
  <si>
    <t>Снесённый двухэтажный жилой дом</t>
  </si>
  <si>
    <t>ул. Менжинского, д. 62, Тюмень, Тюменская область</t>
  </si>
  <si>
    <t>Домашняя еда</t>
  </si>
  <si>
    <t>ул. Ватутина, д. 19а, Тюмень, Тюменская область</t>
  </si>
  <si>
    <t>Тюменская область, город Тюмень, улица Дружбы, участок 124</t>
  </si>
  <si>
    <t>Тюменская область, г. Тюмень, ул. Таежная, 12, строение 1</t>
  </si>
  <si>
    <t>Тюменская область, Тюмень, улица Ватутина, 7</t>
  </si>
  <si>
    <t>Общежитие</t>
  </si>
  <si>
    <t>Тюменская область, Тюмень, улица Ватутина, 8А</t>
  </si>
  <si>
    <t>Тюменская область, Тюмень, Шаимский проезд, 8 к1</t>
  </si>
  <si>
    <t>ул. Ватутина, д. 13, Тюмень, Тюменская область</t>
  </si>
  <si>
    <t>Кулинария</t>
  </si>
  <si>
    <t>Тюменская область, Тюмень, Шаимский проезд, 14А</t>
  </si>
  <si>
    <t>Тюменская область, Тюмень, улица Дружбы, 151</t>
  </si>
  <si>
    <t>Тюменская область, Тюмень, улица Дружбы, 153</t>
  </si>
  <si>
    <t>Букмекерская контора 23 БЕТ</t>
  </si>
  <si>
    <t>Тюменская область, г. Тюмень, ул. Дружбы, 128, корп. 1, строение 14</t>
  </si>
  <si>
    <t>Магазин «Автомаг»</t>
  </si>
  <si>
    <t>Тюменская область, Тюмень, улица Дружбы, 122А</t>
  </si>
  <si>
    <t>Гостиница «Глобус»</t>
  </si>
  <si>
    <t>Тюменская область, Тюмень, улица Дружбы, 126</t>
  </si>
  <si>
    <t>Тюменская область, город Тюмень, улица Дружбы, 128, корпус 1, строение 25</t>
  </si>
  <si>
    <t>Тюменская область, Тюмень, Шаимский проезд, 9</t>
  </si>
  <si>
    <t>Трансформаторная подстанция № 194 (ТП-194)</t>
  </si>
  <si>
    <t>Средняя школа № 36</t>
  </si>
  <si>
    <t>Тюменская область, Тюмень, Шаимский проезд, 8А</t>
  </si>
  <si>
    <t>Автобаня</t>
  </si>
  <si>
    <t>Тюменская область, Тюмень, улица Дружбы, 128В</t>
  </si>
  <si>
    <t>Тюменская область, Тюмень, улица Дружбы, 128 к1</t>
  </si>
  <si>
    <t>Тюменская область, город Тюмень, проезд Юганский, 31 строение 4</t>
  </si>
  <si>
    <t>Тюменская область, Тюмень, улица Дружбы, 128 к2</t>
  </si>
  <si>
    <t>Тюменская область, Тюмень, улица Ветеранов Труда, 1 к1</t>
  </si>
  <si>
    <t>Тюменская область, Тюмень, улица Ветеранов Труда, 1</t>
  </si>
  <si>
    <t>Тюменская область, Тюмень, Шаимский проезд, 22</t>
  </si>
  <si>
    <t>Тюменская область, Тюмень, Шаимский проезд, 20</t>
  </si>
  <si>
    <t>ЗАО «Виалэнергопром»</t>
  </si>
  <si>
    <t>Тюменская область, Тюмень, улица Дружбы, 201</t>
  </si>
  <si>
    <t>Ясень</t>
  </si>
  <si>
    <t>Тюменская область, Тюмень, улица Ветеранов Труда, 6</t>
  </si>
  <si>
    <t>Тюменская область, город Тюмень, улица Бирюзова, 6, строение 8</t>
  </si>
  <si>
    <t>Тюменская область, город Тюмень, улица Бирюзова, 6, строение 7</t>
  </si>
  <si>
    <t>Тюменская область, Тюмень, улица Бирюзова, 6</t>
  </si>
  <si>
    <t>Тюменская область, Тюмень, улица Бирюзова, 6Б</t>
  </si>
  <si>
    <t>Тюменская область, Тюмень, улица Малышева, 33/1</t>
  </si>
  <si>
    <t>Тюменьоблстрой</t>
  </si>
  <si>
    <t>Тюменская область, город Тюмень, улица Дружбы, 207</t>
  </si>
  <si>
    <t>Тюменская область, Тюмень, улица Дружбы, 201А</t>
  </si>
  <si>
    <t>ООО «Сиблесстрой»</t>
  </si>
  <si>
    <t>Тюменская область, Тюмень, улица Дружбы, 223</t>
  </si>
  <si>
    <t>Склад-магазин «Всё из дерева»</t>
  </si>
  <si>
    <t>Тюменская область, Тюмень, улица Дружбы, 225</t>
  </si>
  <si>
    <t>Тюменская область, Тюмень, улица Малышева, 27 к1</t>
  </si>
  <si>
    <t>обл. Тюменская, г. Тюмень, ул. Малышева, дом 27, строение 1</t>
  </si>
  <si>
    <t>Автомагазин «АвтоМаркет»</t>
  </si>
  <si>
    <t>Тюменская область, Тюмень, улица Дружбы, 227</t>
  </si>
  <si>
    <t>РТО Тюмень</t>
  </si>
  <si>
    <t>Тюменская область, Тюмень, Юганский проезд, 27</t>
  </si>
  <si>
    <t>Автомастерская «Авто 72»</t>
  </si>
  <si>
    <t>детский сад № 92</t>
  </si>
  <si>
    <t>Тюменская область, Тюмень, Игримская улица, 22А</t>
  </si>
  <si>
    <t>Тюменская область, Тюмень, Игримская улица, 13</t>
  </si>
  <si>
    <t>Тюменская область, Тюмень, Игримская улица, 26</t>
  </si>
  <si>
    <t>Тюменская область, Тюмень, Игримская улица, 18</t>
  </si>
  <si>
    <t>Тюменская область, Тюмень, Игримская улица, 22</t>
  </si>
  <si>
    <t>Тюменская область, Тюмень, Игримская улица, 38</t>
  </si>
  <si>
    <t>Тюменская область, Тюмень, Игримская улица, 16</t>
  </si>
  <si>
    <t>Торфяник</t>
  </si>
  <si>
    <t>Тюменская область, Тюмень, улица Малышева, 26</t>
  </si>
  <si>
    <t>Остановка «ДК Торфяник»</t>
  </si>
  <si>
    <t>Тюменская область, Тюмень, улица Малышева, 37</t>
  </si>
  <si>
    <t>средняя общеобразовательная школа № 13</t>
  </si>
  <si>
    <t>Тюменская область, Тюмень, Игримская улица, 30</t>
  </si>
  <si>
    <t>Тюменская область, Тюмень, улица Маршака, 4</t>
  </si>
  <si>
    <t>Тюменская область, Тюмень, улица Бирюзова, 12</t>
  </si>
  <si>
    <t>Тюменская область, Тюмень, улица Бирюзова, 10</t>
  </si>
  <si>
    <t>Тюменская область, Тюмень, улица Малышева, 22</t>
  </si>
  <si>
    <t>Тюменская область, Тюмень, Игримская улица, 14</t>
  </si>
  <si>
    <t>Тюменская область, Тюмень, Игримская улица, 12</t>
  </si>
  <si>
    <t>Банно-оздоровительный комплекс «Царский»</t>
  </si>
  <si>
    <t>Тюменская область, Тюмень, улица Малышева, 33</t>
  </si>
  <si>
    <t>Тюменская область, Тюмень, улица Малышева, 20</t>
  </si>
  <si>
    <t>Тюменская область, Тюмень, улица Малышева, 24</t>
  </si>
  <si>
    <t>Тюменская область, Тюмень, улица Малышева, 35</t>
  </si>
  <si>
    <t>школа-интернат «Горизонт»</t>
  </si>
  <si>
    <t>Тюменская область, Тюмень, Игримская улица, 32</t>
  </si>
  <si>
    <t>Тюменская область, Тюмень, Игримская улица, 36</t>
  </si>
  <si>
    <t>Тюменская область, Тюмень, улица Малышева, 24/1</t>
  </si>
  <si>
    <t>Тюменская область, Тюмень, улица Маршака, 7</t>
  </si>
  <si>
    <t>Воскресная школа</t>
  </si>
  <si>
    <t>Тюменская область, город Тюмень, улица Малышева, 28, строение 2</t>
  </si>
  <si>
    <t>Тюменская область, Тюмень, улица Маршака, 5</t>
  </si>
  <si>
    <t>Церковь Иконы Божией Матери Утоли Моя Печали</t>
  </si>
  <si>
    <t>Тюменская область, Тюмень, улица Малышева, 28</t>
  </si>
  <si>
    <t>Тюменская область, Тюмень, Тверская улица, 7</t>
  </si>
  <si>
    <t>Тюменская область, Тюмень, Соловьиная улица, 5</t>
  </si>
  <si>
    <t>Тюменская область, Тюмень, Соловьиная улица, 7</t>
  </si>
  <si>
    <t>Тюменская область, Тюмень, Егорьевская улица, 18</t>
  </si>
  <si>
    <t>Тюменская область, Тюмень, Егорьевская улица, 14</t>
  </si>
  <si>
    <t>Тюменская область, Тюмень, Журавлиная улица, 23</t>
  </si>
  <si>
    <t>Тюменская область, Тюмень, Журавлиная улица, 25</t>
  </si>
  <si>
    <t>Тюменская область, Тюмень, Утренняя улица, 7</t>
  </si>
  <si>
    <t>Тюменская область, Тюмень, Соловьиная улица, 8</t>
  </si>
  <si>
    <t>Тюменская область, Тюмень, Соловьиная улица, 6А</t>
  </si>
  <si>
    <t>Тюменская область, Тюмень, Соловьиная улица, 6</t>
  </si>
  <si>
    <t>Тюменская область, Тюмень, Соловьиная улица, 4</t>
  </si>
  <si>
    <t>Тюменская область, Тюмень, Журавлиная улица, 27</t>
  </si>
  <si>
    <t>Тюменская область, Тюмень, Утренняя улица, 10</t>
  </si>
  <si>
    <t>Тюменская область, Тюмень, Утренняя улица, 8</t>
  </si>
  <si>
    <t>Тюменская область, Тюмень, Утренняя улица, 6</t>
  </si>
  <si>
    <t>Тюменская область, Тюмень, Утренняя улица, 8А</t>
  </si>
  <si>
    <t>Тюменская область, Тюмень, Утренняя улица, 6А</t>
  </si>
  <si>
    <t>Тюменская область, Тюмень, Новокузнецкая улица, 18</t>
  </si>
  <si>
    <t>Тюменская область, Тюмень, Новокузнецкая улица, 14</t>
  </si>
  <si>
    <t>Тюменская область, Тюмень, Новокузнецкая улица, 10</t>
  </si>
  <si>
    <t>Тюменская область, Тюмень, Брянская улица, 10</t>
  </si>
  <si>
    <t>Тюменская область, Тюмень, Брянская улица, 8</t>
  </si>
  <si>
    <t>Тюменская область, Тюмень, Журавлиная улица, 50</t>
  </si>
  <si>
    <t>Тюменская область, Тюмень, Журавлиная улица, 34</t>
  </si>
  <si>
    <t>Тюменская область, Тюмень, Журавлиная улица, 30А</t>
  </si>
  <si>
    <t>Тюменская область, Тюмень, Журавлиная улица, 32</t>
  </si>
  <si>
    <t>Тюменская область, Тюмень, Журавлиная улица, 30</t>
  </si>
  <si>
    <t>Тюменская область, Тюмень, Егорьевская улица, 8</t>
  </si>
  <si>
    <t>Тюменская область, Тюмень, Егорьевская улица, 4</t>
  </si>
  <si>
    <t>Тюменская область, Тюмень, Егорьевская улица, 1</t>
  </si>
  <si>
    <t>Тюменская область, Тюмень, Егорьевская улица, 3</t>
  </si>
  <si>
    <t>Тюменская область, Тюмень, Егорьевская улица, 5</t>
  </si>
  <si>
    <t>Тюменская область, Тюмень, Брянская улица, 7</t>
  </si>
  <si>
    <t>Российская Федерация, Тюменская область, город Тюмень, улица Тверская, дом 10а</t>
  </si>
  <si>
    <t>Тюменская область, Тюмень, Тверская улица, 12</t>
  </si>
  <si>
    <t>Тюменская область, Тюмень, Тверская улица, 10</t>
  </si>
  <si>
    <t>Тюменская область, Тюмень, Тверская улица, 8</t>
  </si>
  <si>
    <t>Тюменская область, Тюмень, Тверская улица, 6</t>
  </si>
  <si>
    <t>Тюменская область, Тюмень, Тверская улица, 2</t>
  </si>
  <si>
    <t>Тюменская область, Тюмень, Тверская улица, 9</t>
  </si>
  <si>
    <t>Тюменская область, Тюмень, Тверская улица, 11</t>
  </si>
  <si>
    <t>Тюменская область, Тюмень, Тверская улица, 13</t>
  </si>
  <si>
    <t>Тюменская область, Тюмень, улица Газодобытчиков, 19</t>
  </si>
  <si>
    <t>ЖК «Светлый квартал-3»</t>
  </si>
  <si>
    <t>Тюменская область, Тюмень, улица Газодобытчиков, 21</t>
  </si>
  <si>
    <t>Тюменская область, Тюмень, улица Газодобытчиков, 23</t>
  </si>
  <si>
    <t>Тюменская область, Тюмень, Газопромысловая улица, 9</t>
  </si>
  <si>
    <t>Тюменская область, Тюмень, улица Академика Сахарова, 48</t>
  </si>
  <si>
    <t>Тюменская область, Тюмень, улица Академика Сахарова, 46</t>
  </si>
  <si>
    <t>Тюменская область, Тюмень, улица Академика Сахарова, 44</t>
  </si>
  <si>
    <t>Тюменская область, Тюмень, улица Академика Сахарова, 40</t>
  </si>
  <si>
    <t>Тюменская область, Тюмень, улица Академика Сахарова, 42</t>
  </si>
  <si>
    <t>Тюменская область, Тюмень, улица Академика Сахарова, 36</t>
  </si>
  <si>
    <t>Тюменская область, Тюмень, улица Академика Сахарова, 38</t>
  </si>
  <si>
    <t>Тюменская область, Тюмень, улица Академика Сахарова, 8</t>
  </si>
  <si>
    <t>Тюменская область, Тюмень, улица Академика Сахарова, 32</t>
  </si>
  <si>
    <t>Тюменская область, Тюмень, улица Академика Сахарова, 30</t>
  </si>
  <si>
    <t>Тюменская область, Тюмень, улица Академика Сахарова, 12</t>
  </si>
  <si>
    <t>Тюменская область, Тюмень, улица Академика Сахарова, 14</t>
  </si>
  <si>
    <t>Тюменская область, Тюмень, улица Академика Сахарова, 24</t>
  </si>
  <si>
    <t>Тюменская область, Тюмень, улица Академика Сахарова, 20</t>
  </si>
  <si>
    <t>Тюменская область, Тюмень, улица Академика Сахарова, 16</t>
  </si>
  <si>
    <t>Тюменская область, Тюмень, улица Академика Сахарова, 22</t>
  </si>
  <si>
    <t>Тюменская область, Тюмень, улица Академика Сахарова, 10</t>
  </si>
  <si>
    <t>Тюменская область, Тюмень, улица Академика Сахарова, 6</t>
  </si>
  <si>
    <t>Тюменская область, Тюмень, улица Академика Сахарова, 26</t>
  </si>
  <si>
    <t>Тюменская область, Тюмень, улица Академика Сахарова, 28</t>
  </si>
  <si>
    <t>Тюменская область, Тюмень, улица Академика Сахарова, 34</t>
  </si>
  <si>
    <t>Тюменская область, Тюмень, Андреевская улица, 2</t>
  </si>
  <si>
    <t>Тюменская область, Тюмень, Андреевская улица, 4</t>
  </si>
  <si>
    <t>Тюменская область, Тюмень, Андреевская улица, 6</t>
  </si>
  <si>
    <t>Тюменская область, Тюмень, Андреевская улица, 8</t>
  </si>
  <si>
    <t>Тюменская область, Тюмень, Андреевская улица, 10</t>
  </si>
  <si>
    <t>Тюменская область, Тюмень, Андреевская улица, 18</t>
  </si>
  <si>
    <t>Тюменская область, Тюмень, Андреевская улица, 22</t>
  </si>
  <si>
    <t>Тюменская область, Тюмень, Андреевская улица, 24</t>
  </si>
  <si>
    <t>Тюменская область, Тюмень, Андреевская улица, 1</t>
  </si>
  <si>
    <t>Тюменская область, Тюмень, Андреевская улица, 3</t>
  </si>
  <si>
    <t>Тюменская область, Тюмень, Андреевская улица, 5</t>
  </si>
  <si>
    <t>Тюменская область, Тюмень, Андреевская улица, 9</t>
  </si>
  <si>
    <t>Тюменская область, Тюмень, Журавлиная улица, 2</t>
  </si>
  <si>
    <t>Тюменская область, Тюмень, Журавлиная улица, 6</t>
  </si>
  <si>
    <t>Тюменская область, Тюмень, Журавлиная улица, 8</t>
  </si>
  <si>
    <t>Тюменская область, Тюмень, Журавлиная улица, 12</t>
  </si>
  <si>
    <t>Тюменская область, Тюмень, Журавлиная улица, 18</t>
  </si>
  <si>
    <t>Тюменская область, Тюмень, улица Архитекторов, 3</t>
  </si>
  <si>
    <t>Тюменская область, Тюмень, улица Архитекторов, 5</t>
  </si>
  <si>
    <t>Тюменская область, Тюмень, улица Архитекторов, 7</t>
  </si>
  <si>
    <t>Тюменская область, Тюмень, улица Архитекторов, 9</t>
  </si>
  <si>
    <t>Тюменская область, Тюмень, улица Архитекторов, 11</t>
  </si>
  <si>
    <t>Тюменская область, Тюмень, улица Архитекторов, 15</t>
  </si>
  <si>
    <t>Тюменская область, Тюмень, улица Архитекторов, 17</t>
  </si>
  <si>
    <t>Тюменская область, Тюмень, улица Архитекторов, 21</t>
  </si>
  <si>
    <t>Тюменская область, Тюмень, улица Архитекторов, 23</t>
  </si>
  <si>
    <t>Тюменская область, Тюмень, улица Архитекторов, 25</t>
  </si>
  <si>
    <t>Тюменская область, Тюмень, улица Архитекторов, 2</t>
  </si>
  <si>
    <t>Тюменская область, Тюмень, улица Архитекторов, 4</t>
  </si>
  <si>
    <t>Тюменская область, Тюмень, улица Архитекторов, 6</t>
  </si>
  <si>
    <t>Тюменская область, Тюмень, улица Архитекторов, 8</t>
  </si>
  <si>
    <t>Тюменская область, Тюмень, улица Архитекторов, 10</t>
  </si>
  <si>
    <t>Тюменская область, Тюмень, улица Архитекторов, 12</t>
  </si>
  <si>
    <t>Тюменская область, Тюмень, улица Архитекторов, 20</t>
  </si>
  <si>
    <t>Тюменская область, Тюмень, улица Академика Сахарова, 3</t>
  </si>
  <si>
    <t>Тюменская область, Тюмень, улица Академика Сахарова, 5</t>
  </si>
  <si>
    <t>Тюменская область, Тюмень, улица Академика Сахарова, 9</t>
  </si>
  <si>
    <t>Тюменская область, Тюмень, улица Академика Сахарова, 15</t>
  </si>
  <si>
    <t>Тюменская область, Тюмень, улица Академика Сахарова, 17</t>
  </si>
  <si>
    <t>Тюменская область, Тюмень, улица Архитекторов, 22</t>
  </si>
  <si>
    <t>Тюменская область, Тюмень, улица Академика Сахарова, 21</t>
  </si>
  <si>
    <t>Тюменская область, Тюмень, улица Академика Сахарова, 23</t>
  </si>
  <si>
    <t>Тюменская область, Тюмень, улица Академика Сахарова, 25</t>
  </si>
  <si>
    <t>Тюменская область, Тюмень, улица Академика Сахарова, 33</t>
  </si>
  <si>
    <t>Тюменская область, Тюмень, улица Архитекторов, 30</t>
  </si>
  <si>
    <t>Тюменская область, Тюмень, Литовская улица, 2</t>
  </si>
  <si>
    <t>Тюменская область, Тюмень, Литовская улица, 4</t>
  </si>
  <si>
    <t>Тюменская область, Тюмень, Егорьевская улица, 29</t>
  </si>
  <si>
    <t>Тюменская область, Тюмень, Егорьевская улица, 25</t>
  </si>
  <si>
    <t>Тюменская область, Тюмень, Егорьевская улица, 7</t>
  </si>
  <si>
    <t>Тюменская область, Тюмень, Журавлиная улица, 24</t>
  </si>
  <si>
    <t>Тюменская область, Тюмень, Егорьевская улица, 11</t>
  </si>
  <si>
    <t>Тюменская область, Тюмень, Журавлиная улица, 26</t>
  </si>
  <si>
    <t>Тюменская область, Тюмень, Журавлиная улица, 22А</t>
  </si>
  <si>
    <t>Тюменская область, Тюмень, Журавлиная улица, 22</t>
  </si>
  <si>
    <t>Тюменская область, Тюмень, улица Малый Арбат, 27</t>
  </si>
  <si>
    <t>Тюменская область, Тюмень, улица Малый Арбат, 14</t>
  </si>
  <si>
    <t>Тюменская область, Тюмень, улица Малый Арбат, 10</t>
  </si>
  <si>
    <t>Тюменская область, Тюмень, улица Малый Арбат, 12</t>
  </si>
  <si>
    <t>Тюменская область, Тюмень, улица Малый Арбат, 13</t>
  </si>
  <si>
    <t>Тюменская область, Тюмень, улица Малый Арбат, 15</t>
  </si>
  <si>
    <t>Тюменская область, Тюмень, Новокузнецкая улица, 17</t>
  </si>
  <si>
    <t>Тюменская область, Тюмень, Никольский переулок, 10</t>
  </si>
  <si>
    <t>Тюменская область, Тюмень, Новокузнецкая улица, 1</t>
  </si>
  <si>
    <t>Тюменская область, Тюмень, Никольский переулок, 12</t>
  </si>
  <si>
    <t>Тюменская область, Тюмень, улица Малый Арбат, 16</t>
  </si>
  <si>
    <t>Тюменская область, Тюмень, Никольский переулок, 14</t>
  </si>
  <si>
    <t>Тюменская область, Тюмень, улица Малый Арбат, 18</t>
  </si>
  <si>
    <t>Тюменская область, Тюмень, улица Малый Арбат, 20</t>
  </si>
  <si>
    <t>Тюменская область, Тюмень, улица Малый Арбат, 9</t>
  </si>
  <si>
    <t>Тюменская область, Тюмень, Никольский переулок, 16</t>
  </si>
  <si>
    <t>Тюменская область, Тюмень, Никольский переулок, 18</t>
  </si>
  <si>
    <t>Тюменская область, Тюмень, улица Малый Арбат, 17</t>
  </si>
  <si>
    <t>Тюменская область, Тюмень, улица Архитекторов, 29</t>
  </si>
  <si>
    <t>Тюменская область, Тюмень, Лебяжья улица, 13</t>
  </si>
  <si>
    <t>Тюменская область, Тюмень, Лебяжья улица, 11</t>
  </si>
  <si>
    <t>Тюменская область, Тюмень, Монолитная улица, 16</t>
  </si>
  <si>
    <t>Тюменская область, Тюмень, Монолитная улица, 15</t>
  </si>
  <si>
    <t>Тюменская область, Тюмень, улица Надежды, 14</t>
  </si>
  <si>
    <t>Тюменская область, город Тюмень, улица Академика Сахарова, 48, строение 1</t>
  </si>
  <si>
    <t>Тюменская область, Тюмень, улица Маршала Захарова, 11</t>
  </si>
  <si>
    <t>Тюменская область, Тюмень, Пражская улица, 49</t>
  </si>
  <si>
    <t>Тюменская область, Тюмень, Пражская улица, 47</t>
  </si>
  <si>
    <t>Средняя общеобразовательная школа № 48 корпус 2</t>
  </si>
  <si>
    <t>Тюменская область, Тюмень, Судоремонтная улица, 25</t>
  </si>
  <si>
    <t>Тюменская область, Тюмень, улица Маршала Захарова, 11/1</t>
  </si>
  <si>
    <t>Тюменская область, Тюмень, Пражская улица, 49 к2</t>
  </si>
  <si>
    <t>Тюменская область, Тюмень, Пражская улица, 49 к1</t>
  </si>
  <si>
    <t>Тюменская область, Тюмень, Пражская улица, 49 к3</t>
  </si>
  <si>
    <t>Тюменская область, Тюмень, Пражская улица, 51/1</t>
  </si>
  <si>
    <t>Тюменская область, Тюмень, Вятский проезд, 28</t>
  </si>
  <si>
    <t>Тюменская область, Тюмень, Судоремонтная улица, 29 к2</t>
  </si>
  <si>
    <t>Тюменская область, Тюмень, Судоремонтная улица, 29 к1</t>
  </si>
  <si>
    <t>Тюменская область, Тюмень, Судоремонтная улица, 29</t>
  </si>
  <si>
    <t>Тюменская область, Тюмень, Судоремонтная улица, 31 к1</t>
  </si>
  <si>
    <t>Тюменская область, Тюмень, Судоремонтная улица, 31</t>
  </si>
  <si>
    <t>Пятерочка</t>
  </si>
  <si>
    <t>Тюменская область, Тюмень, Вятский проезд, 26</t>
  </si>
  <si>
    <t>Тюменская область, Тюмень, Судоремонтная улица, 24</t>
  </si>
  <si>
    <t>Тюменская область, Тюмень, Судоремонтная улица, 28</t>
  </si>
  <si>
    <t>Тюменская область, Тюмень, Судоремонтная улица, 28 к1</t>
  </si>
  <si>
    <t>Тюменская область, Тюмень, Пражская улица, 51/2</t>
  </si>
  <si>
    <t>10-этажный жилой дом</t>
  </si>
  <si>
    <t>Тюменская область, Тюмень, Судоремонтная улица, 28 к2</t>
  </si>
  <si>
    <t>Тюменская область, Тюмень, Судоремонтная улица, 30</t>
  </si>
  <si>
    <t>Тюменская область, Тюмень, улица Академика Сахарова, 2</t>
  </si>
  <si>
    <t>Тюменская область, Тюмень, улица Академика Сахарова, 4</t>
  </si>
  <si>
    <t>Тюменская область, Тюмень, Моховая улица, 16</t>
  </si>
  <si>
    <t>Тюменская область, Тюмень, Моховая улица, 14</t>
  </si>
  <si>
    <t>Тюменская область, Тюмень, Моховая улица, 10</t>
  </si>
  <si>
    <t>Тюменская область, Тюмень, Моховая улица, 17</t>
  </si>
  <si>
    <t>Строящийся коттедж</t>
  </si>
  <si>
    <t>Тюменская область, Тюмень, Моховая улица, 13</t>
  </si>
  <si>
    <t>Тюменская область, Тюмень, Моховая улица, 1</t>
  </si>
  <si>
    <t>Тюменская область, Тюмень, Андреевская улица, 10 к2</t>
  </si>
  <si>
    <t>Тюменская область, Тюмень, улица Архитекторов, 11 к2</t>
  </si>
  <si>
    <t>Тюменская область, Тюмень, Онежский проезд, 1</t>
  </si>
  <si>
    <t>Тюменская область, Тюмень, Онежский проезд, 5</t>
  </si>
  <si>
    <t>Тюменская область, Тюмень, Онежский проезд, 7</t>
  </si>
  <si>
    <t>Тюменская область, город Тюмень, улица Топчева, 13</t>
  </si>
  <si>
    <t>Тюменская область, Тюмень, Вятский проезд, 10</t>
  </si>
  <si>
    <t>Тюменская область, Тюмень, Андреевская улица, 1Г</t>
  </si>
  <si>
    <t>Тюменская область, Тюмень, Андреевская улица, 1А</t>
  </si>
  <si>
    <t>Тюменская область, Тюмень, Клубная улица, 2</t>
  </si>
  <si>
    <t>Тюменская область, г. Тюмень, ул. Клубная, д. 1</t>
  </si>
  <si>
    <t>Тюменская область, Тюмень, улица Архитекторов, 1</t>
  </si>
  <si>
    <t>Тюменская область, Тюмень, улица Академика Сахарова, 1</t>
  </si>
  <si>
    <t>Тюменская область, Тюмень, улица Феликса Аржанова, 39</t>
  </si>
  <si>
    <t>Тюменская область, Тюмень, улица Топчева, 10</t>
  </si>
  <si>
    <t>Тюменская область, Тюмень, улица Академика Сахарова, 1Г</t>
  </si>
  <si>
    <t>Тюменская область, г. Тюмень, ул. Топчева, д. 29</t>
  </si>
  <si>
    <t>Тюменская область, Тюмень, Пятницкая улица, 19</t>
  </si>
  <si>
    <t>Тюменская область, Тюмень, Пятницкая улица, 13</t>
  </si>
  <si>
    <t>Тюменская область, Тюмень, Пятницкая улица, 9</t>
  </si>
  <si>
    <t>Тюменская область, Тюмень, Белоярская улица, 14</t>
  </si>
  <si>
    <t>Тюменская область, город Тюмень, проезд Онежский, 9</t>
  </si>
  <si>
    <t>Коттедж</t>
  </si>
  <si>
    <t>Тюменская область, город Тюмень, проезд Онежский, 5а</t>
  </si>
  <si>
    <t>Тюменская область, Тюмень, улица Топчева, 21</t>
  </si>
  <si>
    <t>Российская Федерация, Тюменская обл., г. Тюмень, проезд Вятский, 14</t>
  </si>
  <si>
    <t>Тюменская обл., г.Тюмень, ул. Академика Сахарова, д.12, строение 1</t>
  </si>
  <si>
    <t>Российская Федерация, Тюменская область, город Тюмень, проезд Вятский, д. 16</t>
  </si>
  <si>
    <t>Российская Федерация, Тюменская область, город Тюмень, проезд Вятский, д. 18</t>
  </si>
  <si>
    <t>Тюменский колледж водного транспорта</t>
  </si>
  <si>
    <t>Тюменская область, Тюмень, улица Малиновского, 7</t>
  </si>
  <si>
    <t>Тюменская область, город Тюмень, улица Малиновского, 4</t>
  </si>
  <si>
    <t>Тюменская область, Тюмень, Судоремонтная улица, 34</t>
  </si>
  <si>
    <t>Тюменская область, Тюмень, улица Малиновского, 5Б</t>
  </si>
  <si>
    <t>Тюменская область, Тюмень, Судоремонтная улица, 30 к1</t>
  </si>
  <si>
    <t>Российская Федерация, Тюменская область, город Тюмень, территория дачного некоммерческого товарищества "Трудовик", улица Сосновая, дом 22</t>
  </si>
  <si>
    <t>Тюменская область, город Тюмень, с/т "Трудовик", 25</t>
  </si>
  <si>
    <t>Тюменская область, город Тюмень, поселок Матмасы, участок 49</t>
  </si>
  <si>
    <t>Российская Федерация, Тюменская область, город Тюмень, территория дачного некоммерческого товарищества "Трудовик", улица Березовая, дом 12</t>
  </si>
  <si>
    <t>Российская Федерация, Тюменская область, город Тюмень, территория дачного некоммерческого товарищества "Трудовик", улица Сиреневая, дом 48</t>
  </si>
  <si>
    <t>Долгострой</t>
  </si>
  <si>
    <t>Тюменская область, город Тюмень, территория дачного некоммерческого товарищества «Трудовик», улица Березовая, дом 29</t>
  </si>
  <si>
    <t>Тюменская область, город Тюмень, СНТ Трудовик, ул. Сосновая, 42</t>
  </si>
  <si>
    <t>Тюменская область, город Тюмень, снт Трудовик, ул. Сосновая, уч. 13</t>
  </si>
  <si>
    <t>Российская Федерация, Тюменская область, город Тюмень, территория дачного некоммерческого товарищества "Трудовик", улица Сосновая, дом 11а</t>
  </si>
  <si>
    <t>Тюменская область, г. Тюмень, ул. Малиновского, 9</t>
  </si>
  <si>
    <t>Тюменская область, Тюмень, улица Тимофея Чаркова, 81</t>
  </si>
  <si>
    <t>Тюменская область, Тюмень, улица Тимофея Чаркова, 79</t>
  </si>
  <si>
    <t>Тюменская область, Тюмень, улица Тимофея Чаркова, 79 к1</t>
  </si>
  <si>
    <t>Многоуровневый паркинг</t>
  </si>
  <si>
    <t>Тюменская область, Тюмень, улица Тимофея Чаркова, 81/1</t>
  </si>
  <si>
    <t>Тюменская область, Тюмень, улица Тимофея Чаркова, 81 к1</t>
  </si>
  <si>
    <t>Тюменская область, Тюмень, улица Тимофея Чаркова, 81 к2</t>
  </si>
  <si>
    <t>Тюменская область, Тюмень, улица Тимофея Чаркова, 79 к2</t>
  </si>
  <si>
    <t>Тюменская область, Тюмень, улица Тимофея Чаркова, 79 к3</t>
  </si>
  <si>
    <t>Тюменская область, город Тюмень, улица Тимофея Чаркова, дом 81, строение 2</t>
  </si>
  <si>
    <t>Российская Федерация, Тюменская область, г. Тюмень, СТ «Яровское», ул. Полевая, уч. № 28</t>
  </si>
  <si>
    <t>Российская Федерация, Тюменская область, город Тюмень, с/т Яровское, улица Калиновая, уч. № 33</t>
  </si>
  <si>
    <t>Тюменская область, город Тюмень, СНТ "Яровское" , улица Калиновая, участок 35</t>
  </si>
  <si>
    <t>Тюменская область, г. Тюмень, СНТ "Яровское", ул. Калиновая, уч. №27</t>
  </si>
  <si>
    <t>Тюменская область, г. Тюмень, С/т "Яровское", ул. Луговая, д. 22</t>
  </si>
  <si>
    <t>Тюменская область, город Тюмень, с/т "Яровское", ул. Березовая, уч. № 25</t>
  </si>
  <si>
    <t>Тюменская область, г. Тюмень, С/т "Яровское", ул. Флотская, участок №26</t>
  </si>
  <si>
    <t>Тюменская область, город Тюмень, С/т Яровское, ул. Флотская, уч.№20</t>
  </si>
  <si>
    <t>Тюменская обл, Тюмень г, С/т Яровское, ул. Флотская, уч. № 22</t>
  </si>
  <si>
    <t>обл. Тюменская, г. Тюмень, с/т Яровское, ул. Полевая, участок № 15</t>
  </si>
  <si>
    <t>Российская Федерация, Тюменская область, город Тюмень, территория снт "Яровское", улица Флотская, участок 25</t>
  </si>
  <si>
    <t>Тюменская область, город Тюмень, СНТ "Яровское", улица Калиновая, 38</t>
  </si>
  <si>
    <t>Российская Федерация, Тюменская область, город Тюмень, территория садоводческого некоммерческого товарищества "Яровское", улица Флотская</t>
  </si>
  <si>
    <t>Тюменская область, Тюмень, улица Сергея Ильюшина, 24</t>
  </si>
  <si>
    <t>Тюменская область, Тюмень, улица Сергея Ильюшина, 29</t>
  </si>
  <si>
    <t>МостоСтрой</t>
  </si>
  <si>
    <t>Тюменская область, город Тюмень, улица Лавровая, 1</t>
  </si>
  <si>
    <t>Тюменская область, город Тюмень, улица Лавровая, 3</t>
  </si>
  <si>
    <t>Тюменская область, город Тюмень, улица Буковая, 12</t>
  </si>
  <si>
    <t>Тюменская область, город Тюмень, улица Буковая, 4</t>
  </si>
  <si>
    <t>Тюменская область, город Тюмень, улица Буковая, 1</t>
  </si>
  <si>
    <t>Тюменская область, город Тюмень, улица Буковая, дом 3</t>
  </si>
  <si>
    <t>Тюменская область, город Тюмень, улица Буковая, дом 13</t>
  </si>
  <si>
    <t>Тюменская область, город Тюмень, улица Буковая, 15</t>
  </si>
  <si>
    <t>Тюменская область, г. Тюмень, ул.  Фирменная, д. 2</t>
  </si>
  <si>
    <t>Тюменская область, Тюмень, Фирменная улица, 1</t>
  </si>
  <si>
    <t>Тюменская область, Тюмень, Барнаульская улица, 100 к2</t>
  </si>
  <si>
    <t>Тюменская область, город Тюмень, переулок 1-й Гостевой, 6</t>
  </si>
  <si>
    <t>Тюменская область, Тюмень, Барнаульская улица, 98</t>
  </si>
  <si>
    <t>Тюменская область, Тюмень, Барнаульская улица, 100</t>
  </si>
  <si>
    <t>АвтоГост</t>
  </si>
  <si>
    <t>Тюменская область, Тюмень, Буковая улица, 28</t>
  </si>
  <si>
    <t>Гостиничный комплекс «Домашний отель»</t>
  </si>
  <si>
    <t>Тюменская область, Тюмень, Буковая улица, 33</t>
  </si>
  <si>
    <t>Тюменская область, город Тюмень, улица Буковая, дом 26</t>
  </si>
  <si>
    <t>Тюменская область, город Тюмень, улица Буковая, 24</t>
  </si>
  <si>
    <t>Тюменская область, город Тюмень, проезд Берестяной, 1</t>
  </si>
  <si>
    <t>Тюменская область, город Тюмень, улица Буковая, 22</t>
  </si>
  <si>
    <t>Тюменская область, город Тюмень, улица Буковая, 18</t>
  </si>
  <si>
    <t>Тюменская область, город Тюмень, улица Буковая, дом 16б</t>
  </si>
  <si>
    <t>Российская Федерация, Тюменская область, город Тюмень, проезд Берестяной, дом 3а</t>
  </si>
  <si>
    <t>Тюменская область, город Тюмень, проезд Берестяной, 5</t>
  </si>
  <si>
    <t>Тюменская область, город Тюмень, проезд Берестяной, дом 7</t>
  </si>
  <si>
    <t>Российская Федерация, Тюменская область, город Тюмень, проезд Берестяной, дом 9</t>
  </si>
  <si>
    <t>Российская Федерация, Тюменская область, город Тюмень, проезд Берестяной, дом 8</t>
  </si>
  <si>
    <t>Тюменская область, г. Тюмень, проезд Берестяной, д. 4</t>
  </si>
  <si>
    <t>Тюменская обл., Тюмень г., проезд Берестяной, 2</t>
  </si>
  <si>
    <t>Тюменская область, город Тюмень, улица Лавровая, 6</t>
  </si>
  <si>
    <t>Тюменская область, город Тюмень, проезд Миндальный, 3</t>
  </si>
  <si>
    <t>Тюменская область, город Тюмень, проезд Миндальный, 6</t>
  </si>
  <si>
    <t>Российская Федерация, Тюменская область, город Тюмень, улица Лавровая, дом 4</t>
  </si>
  <si>
    <t>Тюменская область, город Тюмень, улица Лавровая, 2</t>
  </si>
  <si>
    <t>Тюменская область, город Тюмень, проезд Кипарисовый, дом 11</t>
  </si>
  <si>
    <t>Тюменская область, город Тюмень, проезд Кипарисовый, 13</t>
  </si>
  <si>
    <t>Российская Федерация, Тюменская область, город Тюмень, проезд Кипарисовый, дом 10</t>
  </si>
  <si>
    <t>Тюменская область, город Тюмень, улица Лавровая, 9</t>
  </si>
  <si>
    <t>Тюменская область, город Тюмень, улица Буковая, 19</t>
  </si>
  <si>
    <t>Тюменская область, город Тюмень, улица Буковая, 25</t>
  </si>
  <si>
    <t>Тюменская область, г. Тюмень, ул. Буковая,  д. 29</t>
  </si>
  <si>
    <t>Тюменская область, город Тюмень, улица Буковая, дом 31</t>
  </si>
  <si>
    <t>Тюменская область, Тюмень, Весёлая улица, 6</t>
  </si>
  <si>
    <t>Тюменская область, Тюмень, Весёлая улица, 7</t>
  </si>
  <si>
    <t>Тюменская область, Тюмень, Весёлая улица, 2Ж</t>
  </si>
  <si>
    <t>Тюменская область, Тюмень, Гостевая улица, 13</t>
  </si>
  <si>
    <t>-2</t>
  </si>
  <si>
    <t>Тюменская область, Тюмень, Весёлая улица, 2А</t>
  </si>
  <si>
    <t>Тюменская область, Тюмень, Весёлая улица, 2/3</t>
  </si>
  <si>
    <t>Тюменская область, Тюмень, Фирменная улица, 29</t>
  </si>
  <si>
    <t>Тюменская область, Тюмень, Фирменная улица, 33</t>
  </si>
  <si>
    <t>Тюменская область, Тюмень, Фирменная улица, 34</t>
  </si>
  <si>
    <t>Тюменская область, Тюмень, Фирменная улица, 31</t>
  </si>
  <si>
    <t>Тюменская область, Тюмень, Фирменная улица, 25</t>
  </si>
  <si>
    <t>Тюменская область, Тюмень, Фирменная улица, 23</t>
  </si>
  <si>
    <t>Тюменская область, Тюмень, Фирменная улица, 27</t>
  </si>
  <si>
    <t>Тюменская область, Тюмень, Весёлая улица, 24</t>
  </si>
  <si>
    <t>Тюменская область, Тюмень, Весёлая улица, 9</t>
  </si>
  <si>
    <t>Тюменская область, Тюмень, Гостевая улица, 21</t>
  </si>
  <si>
    <t>Тюменская область, Тюмень, Фирменная улица, 23 к1</t>
  </si>
  <si>
    <t>Земельный участок</t>
  </si>
  <si>
    <t>Тюменская область, Тюмень, Весёлая улица, 22</t>
  </si>
  <si>
    <t>Тюменская область, Тюмень, Весёлая улица, 23</t>
  </si>
  <si>
    <t>Российская Федерация, Тюменская область, город Тюмень, улица Белорусская, дом 4</t>
  </si>
  <si>
    <t>Тюменская область, г.Тюмень, ул. Белорусская, 4а</t>
  </si>
  <si>
    <t>Российская Федерация, Тюменская область, город Тюмень, улица Белорусская, дом 6а</t>
  </si>
  <si>
    <t>Тюменская область, г. Тюмень, ул. Белорусская, д. 6</t>
  </si>
  <si>
    <t>Тюменская область, город Тюмень, улица Зеркальная, 1</t>
  </si>
  <si>
    <t>Российская Федерация, Тюменская область, город Тюмень, улица Зеркальная, дом 1а</t>
  </si>
  <si>
    <t>Тюменская область, город Тюмень, улица Белорусская, 8</t>
  </si>
  <si>
    <t>Тюменская область, г. Тюмень, ул. Зеркальная, 3</t>
  </si>
  <si>
    <t>Тюменская область, город Тюмень, переулок 2-й Гостевой, 12</t>
  </si>
  <si>
    <t>Российская Федерация, Тюменская область, город Тюмень, переулок 1-й Гостевой, дом 13</t>
  </si>
  <si>
    <t>Тюменская область, город Тюмень, улица Фирменная, 15</t>
  </si>
  <si>
    <t>Тюменска область, город Тюмень, переулок 3-й Гостевой, дом 6</t>
  </si>
  <si>
    <t>Тюменская область, г. Тюмень, пер. Гостевой 2-й, д. 3</t>
  </si>
  <si>
    <t>Тюменская область, г. Тюмень, пер. Гостевой 2-й, д. 5</t>
  </si>
  <si>
    <t>Тюменская область, город Тюмень, переулок 3 Гостевой, дом 1</t>
  </si>
  <si>
    <t>Тюменская область, город Тюмень, улица Активистов, дом 9</t>
  </si>
  <si>
    <t>Тюменская область, город Тюмень, улица Активистов, 7</t>
  </si>
  <si>
    <t>Российская Федерация, Тюменская область, город Тюмень, улица Активистов, дом 5</t>
  </si>
  <si>
    <t>Тюменская область, город Тюмень, улица Гостевая, 22</t>
  </si>
  <si>
    <t>Тюменская область, город Тюмень, улица Активистов, 3</t>
  </si>
  <si>
    <t>Тюменская область, город Тюмень, улица Гостевая, 20</t>
  </si>
  <si>
    <t>Тюменская область, Тюмень, Весёлая улица, 13</t>
  </si>
  <si>
    <t>Тюменская область, Тюмень, Весёлая улица, 12</t>
  </si>
  <si>
    <t>Тюменская область, Тюмень, 4-й Гостевой переулок, 3</t>
  </si>
  <si>
    <t>Тюменская область, Тюмень, 4-й Гостевой переулок, 5</t>
  </si>
  <si>
    <t>Тюменская область, Тюмень, 4-й Гостевой переулок, 7</t>
  </si>
  <si>
    <t>Тюменская область, город Тюмень, переулок 3-й Гостевой, 16</t>
  </si>
  <si>
    <t>Тюменская область, город Тюмень, переулок 3-й Гостевой, 14</t>
  </si>
  <si>
    <t>Тюменская область, г. Тюмень, пер. Гостевой 2-й, д. 7</t>
  </si>
  <si>
    <t>Тюменская область, Тюмень, Весёлая улица, 14</t>
  </si>
  <si>
    <t>Тюменская область, Тюмень, Весёлая улица, 16</t>
  </si>
  <si>
    <t>Тюменская область, Тюмень, улица Бабарынка, 54/5</t>
  </si>
  <si>
    <t>Тюменская область, Тюмень, Выборгская улица, 3</t>
  </si>
  <si>
    <t>Тюменская область, Тюмень, Выборгская улица, 8</t>
  </si>
  <si>
    <t>Тюменская область, Тюмень, Выборгская улица, 12</t>
  </si>
  <si>
    <t>Тюменская область, Тюмень, Выборгская улица, 10</t>
  </si>
  <si>
    <t>Тюменская область, Тюмень, Выборгская улица, 5</t>
  </si>
  <si>
    <t>Тюменская область, Тюмень, Выборгская улица, 9</t>
  </si>
  <si>
    <t>Тюменская область, Тюмень, Колосистая улица, 20</t>
  </si>
  <si>
    <t>Тюменская область, Тюмень, Колосистая улица, 14</t>
  </si>
  <si>
    <t>Тюменская область, Тюмень, Колосистая улица, 22</t>
  </si>
  <si>
    <t>Тюменская область, Тюмень, Колосистая улица, 12</t>
  </si>
  <si>
    <t>Тюменская область, Тюмень, Колосистая улица, 8</t>
  </si>
  <si>
    <t>Тюменская область, Тюмень, Выборгская улица, 25</t>
  </si>
  <si>
    <t>Тюменская область, город Тюмень, улица Прибрежная, 26а</t>
  </si>
  <si>
    <t>Тюменская область, город Тюмень, улица Рабочей молодежи, 16а</t>
  </si>
  <si>
    <t>Тюменская область, город Тюмень, улица Рабочей молодежи,  14</t>
  </si>
  <si>
    <t>Тюменская область, город Тюмень, улица Выборгская, 22</t>
  </si>
  <si>
    <t>Тюменская область, город Тюмень, улица Выборгская, 20</t>
  </si>
  <si>
    <t>Тюменская область, город Тюмень, улица Выборгская, дом 24</t>
  </si>
  <si>
    <t>Тюменская область, город Тюмень, улица Рабочей молодежи, 24</t>
  </si>
  <si>
    <t>Тюменская область, город Тюмень, улица Выборгская, 30</t>
  </si>
  <si>
    <t>Тюменская область, город Тюмень, улица Петербургская, дом 21</t>
  </si>
  <si>
    <t>Российская Федерация, Тюменская область, город Тюмень, улица Петербургская, дом 17, корпус 1</t>
  </si>
  <si>
    <t>Российская Федерация, Тюменская область, город Тюмень, улица Тамбовская, дом 10</t>
  </si>
  <si>
    <t>Российская Федерация, Тюменская область, город Тюмень, улица Тамбовская, дом 8</t>
  </si>
  <si>
    <t>Тюменская область, город Тюмень, улица Петербургская, 9</t>
  </si>
  <si>
    <t>Тюменская область, г. Тюмень, ул. Тамбовская, дом 4</t>
  </si>
  <si>
    <t>Тюменская область,  город Тюмень, улица Урожайная, 2</t>
  </si>
  <si>
    <t>обл. Тюменская, г. Тюмень, ул. Рабочей молодежи, д. 3</t>
  </si>
  <si>
    <t>Тюменская область, город Тюмень, улица Рабочей молодежи, 7</t>
  </si>
  <si>
    <t>Тюменская область, город Тюмень, улица Выборгская, дом 15</t>
  </si>
  <si>
    <t>Тюменская обл., г. Тюмень, ул. Виноградная, д. 1а</t>
  </si>
  <si>
    <t>Тюменская область, город Тюмень, улица Виноградная, 2</t>
  </si>
  <si>
    <t>Тюменская область, город Тюмень, улица Рабочей молодежи, дом 10</t>
  </si>
  <si>
    <t>Тюменская область, г. Тюмень, ул. Колосистая, д. 6</t>
  </si>
  <si>
    <t>Тюменская область, город Тюмень, улица Выборгская, 6</t>
  </si>
  <si>
    <t>Тюменская область, город Тюмень, улица Выборгская, 4</t>
  </si>
  <si>
    <t>Тюменская обл., город Тюмень, улица Урожайная, д. 11</t>
  </si>
  <si>
    <t>Тюменская область, г. Тюмень, ул. Урожайная, д. 7</t>
  </si>
  <si>
    <t>Тюменская область, город Тюмень, улица Краснодарская, дом №2</t>
  </si>
  <si>
    <t>Тюменская область, город Тюмень, улица Краснодарская, дом 20</t>
  </si>
  <si>
    <t>Тюменская область, г. Тюмень, ул. Краснодарская, д. 18</t>
  </si>
  <si>
    <t>Тюменская область, город Тюмень, улица Краснодарская, 15</t>
  </si>
  <si>
    <t>Тюменская область, город Тюмень, улица Краснодарская, 7</t>
  </si>
  <si>
    <t>Тюменская область, Тюмень, Октябрьская улица, 81</t>
  </si>
  <si>
    <t>Тюменская область, Тюмень, Октябрьская улица, 85</t>
  </si>
  <si>
    <t>Тюменская область, Тюмень, Октябрьская улица, 73</t>
  </si>
  <si>
    <t>Тюменская область, Тюмень, Октябрьская улица, 67</t>
  </si>
  <si>
    <t>Тюменская область, Тюмень, Октябрьская улица, 87</t>
  </si>
  <si>
    <t>Тюменская область, Тюмень, Октябрьская улица, 71</t>
  </si>
  <si>
    <t>Тюменская область, Тюмень, Октябрьская улица, 69</t>
  </si>
  <si>
    <t>Тюменская область, Тюмень, Октябрьская улица, 79</t>
  </si>
  <si>
    <t>Тюменская область, Тюмень, Октябрьская улица, 83</t>
  </si>
  <si>
    <t>Тюменская область, Тюмень, Октябрьская улица, 77</t>
  </si>
  <si>
    <t>Тюменская область, Тюмень, Октябрьская улица, 65</t>
  </si>
  <si>
    <t>Тюменская область, Тюмень, Октябрьская улица, 75</t>
  </si>
  <si>
    <t>Тюменская область, Тюмень, улица Бабарынка, 69</t>
  </si>
  <si>
    <t>Тюменская область, Тюмень, улица Бабарынка, 67</t>
  </si>
  <si>
    <t>Комбинат мясных и рыбных полуфабрикатов «Мясная сказка»</t>
  </si>
  <si>
    <t>Тюменская обл., г. Тюмень, ул. Бабарынка, 20а, корп. 2</t>
  </si>
  <si>
    <t>Тюменская область, город Тюмень, улица Бабарынка, 1, стр. 10</t>
  </si>
  <si>
    <t>Тюменская область, Тюмень, улица Бабарынка, 65</t>
  </si>
  <si>
    <t>Тюменская область, Тюмень, Выборгская улица, 41</t>
  </si>
  <si>
    <t>Тюменская область, Тюмень, Колосистая улица, 24</t>
  </si>
  <si>
    <t>Тюменская область, Тюмень, улица Бабарынка, 1 к11</t>
  </si>
  <si>
    <t>Тюменская область, Тюмень, Колосистая улица, 28</t>
  </si>
  <si>
    <t>Тюменская область, Тюмень, Колосистая улица, 26</t>
  </si>
  <si>
    <t>Тюменская область, Тюмень, Петербургская улица, 27</t>
  </si>
  <si>
    <t>Тюменская область, Тюмень, улица Бабарынка, 20А к3</t>
  </si>
  <si>
    <t>Тюменская область, Тюмень, Выборгская улица, 62</t>
  </si>
  <si>
    <t>Тюменская область, Тюмень, Выборгская улица, 60</t>
  </si>
  <si>
    <t>Тюменская область, Тюмень, Выборгская улица, 54</t>
  </si>
  <si>
    <t>Тюменская область, Тюмень, Выборгская улица, 58</t>
  </si>
  <si>
    <t>Тюменская область, Тюмень, Выборгская улица, 56</t>
  </si>
  <si>
    <t>Тюменская обл., город Тюмень, проезд Воронинские горки, 184</t>
  </si>
  <si>
    <t>Тюменская область, город Тюмень, улица Прибрежная, 28</t>
  </si>
  <si>
    <t>Тюменская область, город Тюмень, улица Прибрежная, 30</t>
  </si>
  <si>
    <t>Российская Федерация, Тюменская область, город Тюмень, улица Прибрежная, дом 34</t>
  </si>
  <si>
    <t>Тюменская область, город Тюмень, улица Рабочей Молодежи, 25</t>
  </si>
  <si>
    <t>Тюменская область, город Тюмень, улица Рабочей Молодежи, 23</t>
  </si>
  <si>
    <t>Тюменская область, город Тюмень, улица Прибрежная, 32</t>
  </si>
  <si>
    <t>Тюменская область, город Тюмень, ул. Рабочей Молодежи, 21</t>
  </si>
  <si>
    <t>Тюменская область, город Тюмень, улица Рабочей Молодежи, 19</t>
  </si>
  <si>
    <t>Тюменская область, город Тюмень, улица Выборгская, 29</t>
  </si>
  <si>
    <t>Тюменская область, город Тюмень, улица Выборгская, дом 38</t>
  </si>
  <si>
    <t>Тюменская область, г. Тюмень, улица Выборгская, дом 42</t>
  </si>
  <si>
    <t>Тюменская область, город Тюмень, улица Рабочей молодежи, участок № 34</t>
  </si>
  <si>
    <t>Тюменская область, город Тюмень, улица Рабочей Молодежи, 36</t>
  </si>
  <si>
    <t>Тюменская область, город Тюмень, улица Рабочей молодежи, 40</t>
  </si>
  <si>
    <t>Тюменская область, город Тюмень, улица Рабочей Молодежи, 38</t>
  </si>
  <si>
    <t>Тюменская область, город Тюмень, р-он совхоза "Плодовый", ул. Выборгская, квартал 3, на участке 91</t>
  </si>
  <si>
    <t>Тюменская область, город Тюмень, улица Выборгская, 44</t>
  </si>
  <si>
    <t>Российская Федерация, Тюменская область, город Тюмень, улица Выборгская, дом 50</t>
  </si>
  <si>
    <t>Тюменская область, город Тюмень, улица Колосистая, 39</t>
  </si>
  <si>
    <t>Тюменская область, г. Тюмень, ул. Колосистая, д. 38</t>
  </si>
  <si>
    <t>Тюменская область, город Тюмень, улица Колосистая, дом 29</t>
  </si>
  <si>
    <t>Российская Федерация, Тюменская область, город Тюмень, улица Петербургская, 27б</t>
  </si>
  <si>
    <t>Тюменская область, город Тюмень, улица Колосистая, 32</t>
  </si>
  <si>
    <t>Тюменская область, город Тюмень, улица Петербургская, 25а</t>
  </si>
  <si>
    <t>Тюменская область, Тюмень, улица Бабарынка, 33</t>
  </si>
  <si>
    <t>Тюменская область, Тюмень, улица Бабарынка, 39</t>
  </si>
  <si>
    <t>Тюменская область, Тюмень, улица Бабарынка, 43</t>
  </si>
  <si>
    <t>Тюменская область, Тюмень, улица Бабарынка, 43А</t>
  </si>
  <si>
    <t>Тюменская область, Тюмень, улица Бабарынка, 57А</t>
  </si>
  <si>
    <t>Тюменская область, Тюмень, улица Бабарынка, 45</t>
  </si>
  <si>
    <t>Тюменская область, Тюмень, улица Бабарынка, 47</t>
  </si>
  <si>
    <t>Тюменская область, Тюмень, улица Бабарынка, 49</t>
  </si>
  <si>
    <t>Тюменская область, Тюмень, улица Бабарынка, 59</t>
  </si>
  <si>
    <t>Тюменская область, Тюмень, улица Бабарынка, 38</t>
  </si>
  <si>
    <t>Тюменская область, Тюмень, улица Бабарынка, 42</t>
  </si>
  <si>
    <t>Тюменская область, Тюмень, улица Бабарынка, 44</t>
  </si>
  <si>
    <t>Тюменская область, Тюмень, улица Бабарынка, 44А</t>
  </si>
  <si>
    <t>Тюменская область, Тюмень, улица Бабарынка, 46А</t>
  </si>
  <si>
    <t>Тюменская область, Тюмень, Мельзаводская улица, 4</t>
  </si>
  <si>
    <t>Тюменская область, Тюмень, Мельзаводская улица, 8</t>
  </si>
  <si>
    <t>Тюменская область, Тюмень, улица Бабарынка, 20А</t>
  </si>
  <si>
    <t>Тюменская область, Тюмень, улица Бабарынка, 16Б</t>
  </si>
  <si>
    <t>Тюменская область, Тюмень, улица Бабарынка, 16А</t>
  </si>
  <si>
    <t>Тюменская область, город Тюмень, улица Комбинатская, 60, строение 21</t>
  </si>
  <si>
    <t>Тюменская область, г. Тюмень, ул. Полевая, 115б, строение 2</t>
  </si>
  <si>
    <t>Тюменская область, Тюмень, Мельзаводская улица, 6</t>
  </si>
  <si>
    <t>Тюменская область, город Тюмень, улица Бабарынка, 20б</t>
  </si>
  <si>
    <t>Магазин ООО «Простор»</t>
  </si>
  <si>
    <t>Тюменская область, Тюмень, улица Бабарынка, 16/1</t>
  </si>
  <si>
    <t>Тюменская область, Тюмень, Мельзаводская улица, 12</t>
  </si>
  <si>
    <t>Тюменская область, Тюмень, Мельзаводская улица, 16</t>
  </si>
  <si>
    <t>Тюменская область, Тюмень, Полевая улица, 117</t>
  </si>
  <si>
    <t>Тюменская область, Тюмень, Полевая улица, 121</t>
  </si>
  <si>
    <t>Тюменская область, Тюмень, Полевая улица, 123</t>
  </si>
  <si>
    <t>Тюменская область, Тюмень, Полевая улица, 125</t>
  </si>
  <si>
    <t>ул. Полевая, д. 123, Тюмень, Тюменская область</t>
  </si>
  <si>
    <t>Тюменская область, Тюмень, Полевая улица, 106</t>
  </si>
  <si>
    <t>Тюменская область, Тюмень, Полевая улица, 117 к1</t>
  </si>
  <si>
    <t>24</t>
  </si>
  <si>
    <t>Тюменская область, Тюмень, Полевая улица, 117 к2</t>
  </si>
  <si>
    <t>Тюменская область, Тюмень, улица Бабарынка, 29</t>
  </si>
  <si>
    <t>Тюменская область, Тюмень, улица Бабарынка, 27</t>
  </si>
  <si>
    <t>Тюменская область, Тюмень, улица Бабарынка, 23</t>
  </si>
  <si>
    <t>Тюменская область, Тюмень, улица Бабарынка, 21</t>
  </si>
  <si>
    <t>Тюменская область, Тюмень, улица Бабарынка, 19</t>
  </si>
  <si>
    <t>Тюменская область, Тюмень, улица Бабарынка, 17</t>
  </si>
  <si>
    <t>Тюменская область, Тюмень, улица Бабарынка, 15</t>
  </si>
  <si>
    <t>Тюменская область, Тюмень, улица Бабарынка, 13</t>
  </si>
  <si>
    <t>Тюменская область, Тюмень, улица Бабарынка, 11</t>
  </si>
  <si>
    <t>Тюменская область, Тюмень, улица Бабарынка, 9</t>
  </si>
  <si>
    <t>Тюменская область, Тюмень, улица Бабарынка, 7</t>
  </si>
  <si>
    <t>Тюменская область, Тюмень, улица Бабарынка, 18</t>
  </si>
  <si>
    <t>Тюменская область, Тюмень, улица Бабарынка, 20</t>
  </si>
  <si>
    <t>Тюменская область, Тюмень, улица Бабарынка, 22</t>
  </si>
  <si>
    <t>Тюменская область, Тюмень, улица Бабарынка, 24</t>
  </si>
  <si>
    <t>Тюменская область, Тюмень, улица Бабарынка, 26А</t>
  </si>
  <si>
    <t>Тюменская область, Тюмень, улица Бабарынка, 30</t>
  </si>
  <si>
    <t>Тюменская область, Тюмень, улица Бабарынка, 32</t>
  </si>
  <si>
    <t>Тюменская область, Тюмень, улица Бабарынка, 34</t>
  </si>
  <si>
    <t>Тюменская область, Тюмень, улица Бабарынка, 36</t>
  </si>
  <si>
    <t>Тюменская область, Тюмень, Мельзаводская улица, 54</t>
  </si>
  <si>
    <t>Тюменская область, Тюмень, Мельзаводская улица, 19А</t>
  </si>
  <si>
    <t>Строительная компания ООО «Инко и К»</t>
  </si>
  <si>
    <t>Тюменская область, Тюмень, Полевая улица, 115Б</t>
  </si>
  <si>
    <t>Тюменская область, Тюмень, Мельзаводская улица, 15</t>
  </si>
  <si>
    <t>ул. Мельзаводская, д. 52, лит. а, Тюмень, Тюменская область</t>
  </si>
  <si>
    <t>Тюменская область, город Тюмень, улица Полевая, 104б строение 1</t>
  </si>
  <si>
    <t>Тюменская область, г. Тюмень, ул. Полевая, 104б строение 5</t>
  </si>
  <si>
    <t>Тюменская область, г.Тюмень, ул.Полевая, 104б строение 6</t>
  </si>
  <si>
    <t>Тюменская область, г. Тюмень, ул. Полевая, 104б строение 4</t>
  </si>
  <si>
    <t>ул. Мельзаводская, д. 46, Тюмень, Тюменская область</t>
  </si>
  <si>
    <t>Тюменская область, Тюмень, Мельзаводская улица, 52А</t>
  </si>
  <si>
    <t>ул. Мельзаводская, д. 54, лит. Б, Тюмень, Тюменская область</t>
  </si>
  <si>
    <t>Тюменская область, Тюмень, Мельзаводская улица, 18</t>
  </si>
  <si>
    <t>Тюменская область, Тюмень, Мельзаводская улица, 13</t>
  </si>
  <si>
    <t>Тюменская область, Тюмень, Мельзаводская улица, 30</t>
  </si>
  <si>
    <t>Тюменская область, Тюмень, Мельзаводская улица, 32</t>
  </si>
  <si>
    <t>Тюменская область, Тюмень, Мельзаводская улица, 34</t>
  </si>
  <si>
    <t>Тюменская область, Тюмень, Мельзаводская улица, 39</t>
  </si>
  <si>
    <t>Тюменская область, Тюмень, Мельзаводская улица, 41</t>
  </si>
  <si>
    <t>Тюменская область, Тюмень, Мельзаводская улица, 43</t>
  </si>
  <si>
    <t>Тюменская область, Тюмень, Мельзаводская улица, 45</t>
  </si>
  <si>
    <t>Тюменская область, Тюмень, Мельзаводская улица, 47</t>
  </si>
  <si>
    <t>Тюменская область, Тюмень, Мельзаводская улица, 49</t>
  </si>
  <si>
    <t>Тюменская область, Тюмень, Мельзаводская улица, 51</t>
  </si>
  <si>
    <t>Тюменская область, Тюмень, Мельзаводская улица, 53</t>
  </si>
  <si>
    <t>Тюменская область, Тюмень, Мельзаводская улица, 9</t>
  </si>
  <si>
    <t>Тюменская область, Тюмень, Мельзаводская улица, 7</t>
  </si>
  <si>
    <t>Транспортно-экспедиторская фирма «Деловые Линии»</t>
  </si>
  <si>
    <t>Тюменская область, город Тюмень, улица Коммунистическая, 47 строение 12</t>
  </si>
  <si>
    <t>Тюменская область, город Тюмень, улица Коммунистическая, 16, строение 11</t>
  </si>
  <si>
    <t>Тюменская область, Тюмень, Коммунистическая улица, 47</t>
  </si>
  <si>
    <t>Тюменская область, город Тюмень, улица Коммунистическая, 16, строение 5</t>
  </si>
  <si>
    <t>Транспортная компания «Байкал Сервис»</t>
  </si>
  <si>
    <t>Тюменская область, город Тюмень, улица Коммунистическая, 47, строение 14</t>
  </si>
  <si>
    <t>Тюменская область, город Тюмень, улица Коммунистическая, дом 45, строение 4</t>
  </si>
  <si>
    <t>Российская Федерация, Тюменская область, г. Тюмень, ул. Мельзаводская, д. 63 а</t>
  </si>
  <si>
    <t>Тюменская область, город Тюмень, улица Мельзаводская, дом 61</t>
  </si>
  <si>
    <t>Центр социальной помощи</t>
  </si>
  <si>
    <t>Тюменская область, Тюмень, Коммунистическая улица, 70Б</t>
  </si>
  <si>
    <t>Тюменский химико-фармацевтический завод</t>
  </si>
  <si>
    <t>1942</t>
  </si>
  <si>
    <t>Российская Федерация, Тюменская область, город Тюмень, улица Большая Заречная, дом 2, строение 9</t>
  </si>
  <si>
    <t>Цех производства мебели</t>
  </si>
  <si>
    <t>Российская Федерация, Тюменская область, город Тюмень, улица Большая Заречная, дом 2, строение 8</t>
  </si>
  <si>
    <t>Российская Федерация, Тюменская область, город Тюмень, улица Большая Заречная, дом 2, строение 7</t>
  </si>
  <si>
    <t>Склад готовой продукции</t>
  </si>
  <si>
    <t>Тюменская область, город Тюмень, улица Большая Заречная, дом 22</t>
  </si>
  <si>
    <t>Тюменская область, Тюмень, Большая Заречная улица, 34</t>
  </si>
  <si>
    <t>Тюменская область, Тюмень, Большая Заречная улица, 32</t>
  </si>
  <si>
    <t>Тюменская область, Тюмень, Большая Заречная улица, 10</t>
  </si>
  <si>
    <t>Тюменская область, Тюмень, Большая Заречная улица, 12</t>
  </si>
  <si>
    <t>Тюменская область, Тюмень, Большая Заречная улица, 14</t>
  </si>
  <si>
    <t>Тюменская область, Тюмень, Большая Заречная улица, 15</t>
  </si>
  <si>
    <t>Тюменская область, Тюмень, Большая Заречная улица, 15А</t>
  </si>
  <si>
    <t>Тюменская область, Тюмень, Большая Заречная улица, 19</t>
  </si>
  <si>
    <t>Тюменская область, Тюмень, Большая Заречная улица, 21</t>
  </si>
  <si>
    <t>Тюменская область, Тюмень, Большая Заречная улица, 22</t>
  </si>
  <si>
    <t>Тюменская область, Тюмень, Большая Заречная улица, 23</t>
  </si>
  <si>
    <t>Тюменская область, Тюмень, Большая Заречная улица, 24</t>
  </si>
  <si>
    <t>Тюменская область, Тюмень, Большая Заречная улица, 25</t>
  </si>
  <si>
    <t>Тюменская область, Тюмень, Большая Заречная улица, 26</t>
  </si>
  <si>
    <t>Тюменская область, Тюмень, Большая Заречная улица, 27</t>
  </si>
  <si>
    <t>Тюменская область, Тюмень, Большая Заречная улица, 29</t>
  </si>
  <si>
    <t>Тюменская область, Тюмень, Большая Заречная улица, 33</t>
  </si>
  <si>
    <t>Тюменская область, Тюмень, Большая Заречная улица, 35</t>
  </si>
  <si>
    <t>Тюменская область, Тюмень, Большая Заречная улица, 4</t>
  </si>
  <si>
    <t>Тюменская область, Тюмень, Большая Заречная улица, 40</t>
  </si>
  <si>
    <t>Административный корпус мебельной фабрики</t>
  </si>
  <si>
    <t>Тюменская область, Тюмень, Большая Заречная улица, 41</t>
  </si>
  <si>
    <t>Тюменская область, Тюмень, Большая Заречная улица, 42</t>
  </si>
  <si>
    <t>Тюменская область, Тюмень, Большая Заречная улица, 44</t>
  </si>
  <si>
    <t>Тюменская область, Тюмень, Большая Заречная улица, 46</t>
  </si>
  <si>
    <t>Тюменская область, Тюмень, Большая Заречная улица, 48</t>
  </si>
  <si>
    <t>Тюменская область, Тюмень, Большая Заречная улица, 48А</t>
  </si>
  <si>
    <t>Тюменская область, Тюмень, Большая Заречная улица, 6</t>
  </si>
  <si>
    <t>Тюменская область, Тюмень, Большая Заречная улица, 8</t>
  </si>
  <si>
    <t>Тюменская область, Тюмень, Большая Заречная улица, 9</t>
  </si>
  <si>
    <t>Тюменская область, Тюмень, Большая Заречная улица, 5</t>
  </si>
  <si>
    <t>Тюменская область, Тюмень, улица Щербакова, 86А</t>
  </si>
  <si>
    <t>Тюменская область, Тюмень, улица Щербакова, 88</t>
  </si>
  <si>
    <t>Тюменская область, Тюмень, улица Щербакова, 90</t>
  </si>
  <si>
    <t>Тюменская область, Тюмень, улица Щербакова, 86</t>
  </si>
  <si>
    <t>Корея-Авто</t>
  </si>
  <si>
    <t>Тюменская область, Тюмень, улица Щербакова, 69</t>
  </si>
  <si>
    <t>обл. Тюменская, г. Тюмень, ул. Щербакова, 69</t>
  </si>
  <si>
    <t>Торговый центр «Мангазея»</t>
  </si>
  <si>
    <t>Тюменская область, Тюмень, 2-я Луговая улица, 35</t>
  </si>
  <si>
    <t>Tyre Plus</t>
  </si>
  <si>
    <t>Тюменская область, Тюмень, улица Щербакова, 79В</t>
  </si>
  <si>
    <t>Преображение</t>
  </si>
  <si>
    <t>Тюменская область, Тюмень, улица Щербакова, 58</t>
  </si>
  <si>
    <t>Тюменская область, Тюмень, улица Щербакова, 71</t>
  </si>
  <si>
    <t>Автомагазин «УсилОК»</t>
  </si>
  <si>
    <t>Тюменская область, Тюмень, улица Щербакова, 73</t>
  </si>
  <si>
    <t>Тюменская область, Тюмень, улица Щербакова, 75</t>
  </si>
  <si>
    <t>Тюменская область, Тюмень, Мысовская улица, 3</t>
  </si>
  <si>
    <t>Тюменская область, Тюмень, Мысовская улица, 5</t>
  </si>
  <si>
    <t>Тюменская область, Тюмень, улица Муравленко, 3</t>
  </si>
  <si>
    <t>Тюменская область, Тюмень, улица Муравленко, 1 к1</t>
  </si>
  <si>
    <t>Тюменская область, Тюмень, улица Муравленко, 1</t>
  </si>
  <si>
    <t>Многоэтажный паркинг</t>
  </si>
  <si>
    <t>Тюменская область, город Тюмень, улица Муравленко, 3, строение 1</t>
  </si>
  <si>
    <t>Тюменская область, Тюмень, улица Щербакова, 79</t>
  </si>
  <si>
    <t>Тюменская область, Тюмень, улица Щербакова, 79А</t>
  </si>
  <si>
    <t>Тюменская область, Тюмень, Мысовская улица, 7</t>
  </si>
  <si>
    <t>Тюменская область, Тюмень, Астраханская улица, 30</t>
  </si>
  <si>
    <t>Тюменская область, Тюмень, Астраханская улица, 32</t>
  </si>
  <si>
    <t>Тюменская область, Тюмень, Астраханская улица, 28</t>
  </si>
  <si>
    <t>Тюменская область, Тюмень, Астраханская улица, 26</t>
  </si>
  <si>
    <t>Тюменская область, Тюмень, Астраханская улица, 24</t>
  </si>
  <si>
    <t>Тюменская область, Тюмень, Баррикадная улица, 15</t>
  </si>
  <si>
    <t>Тюменская область, Тюмень, Баррикадная улица, 14</t>
  </si>
  <si>
    <t>Тюменская область, Тюмень, Баррикадная улица, 12</t>
  </si>
  <si>
    <t>Тюменская область, Тюмень, Баррикадная улица, 10</t>
  </si>
  <si>
    <t>Тюменская область, Тюмень, Баррикадная улица, 6</t>
  </si>
  <si>
    <t>Тюменская область, Тюмень, Баррикадная улица, 4</t>
  </si>
  <si>
    <t>Тюменская область, Тюмень, Баррикадная улица, 2</t>
  </si>
  <si>
    <t>Тюменская область, Тюмень, Баррикадная улица, 3</t>
  </si>
  <si>
    <t>Тюменская область, Тюмень, Баррикадная улица, 1</t>
  </si>
  <si>
    <t>Тюменская область, Тюмень, Баррикадная улица, 2А</t>
  </si>
  <si>
    <t>Тюменская область, Тюмень, Астраханская улица, 34</t>
  </si>
  <si>
    <t>Тюменская область, Тюмень, Астраханская улица, 21</t>
  </si>
  <si>
    <t>обл. Тюменская, г.Тюмень, Красный переулок, 39</t>
  </si>
  <si>
    <t>Тюменская область, город Тюмень, переулок Красный, 37а</t>
  </si>
  <si>
    <t>Тюменская обл., г. Тюмень, переулок Красный, д. 33</t>
  </si>
  <si>
    <t>Тюменская область, г. Тюмень, ул. Рейдовая, д. 58</t>
  </si>
  <si>
    <t>Тюменская область, город Тюмень, улица Балтийская, дом 39</t>
  </si>
  <si>
    <t>Тюменская область, г. Тюмень, ул. Баррикадная, д.17</t>
  </si>
  <si>
    <t>Тюменская область, Тюмень, Баррикадная улица, 9</t>
  </si>
  <si>
    <t>Тюменская область, Тюмень, Астраханская улица, 22</t>
  </si>
  <si>
    <t>Тюменская обл., г. Тюмень, ул. Астраханская, 10</t>
  </si>
  <si>
    <t>Тюменская обл., г. Тюмень, ул. Астраханская, д. 8</t>
  </si>
  <si>
    <t>Тюменская область, город Тюмень, улица Астраханская, дом 4</t>
  </si>
  <si>
    <t>Тюменская область, город Тюмень, улица Астраханская, 23г</t>
  </si>
  <si>
    <t>Тюменская область, город Тюмень, улица Астраханская, дом 23а</t>
  </si>
  <si>
    <t>Тюменская область, г. Тюмень, ул. Астраханская, д. 1б</t>
  </si>
  <si>
    <t>обл. Тюменская, г. Тюмень, ул. Астраханская, 1а</t>
  </si>
  <si>
    <t>Тюменская область, Тюмень, Астраханская улица, 3</t>
  </si>
  <si>
    <t>Тюменская область, Тюмень, Астраханская улица, 7</t>
  </si>
  <si>
    <t>Тюменская область, Тюмень, Астраханская улица, 5</t>
  </si>
  <si>
    <t>Тюменская область, Тюмень, Астраханская улица, 13</t>
  </si>
  <si>
    <t>Тюменская обл., г. Тюмень, ул. Астраханская, д.25</t>
  </si>
  <si>
    <t>Тюменская область, г. Тюмень, пер. Мысовский, д. 11</t>
  </si>
  <si>
    <t>Тюменская область, Тюмень, Астраханская улица, 11</t>
  </si>
  <si>
    <t>средняя общеобразовательная школа № 43</t>
  </si>
  <si>
    <t>Тюменская обл., г. Тюмень, ул. Щербакова, 94</t>
  </si>
  <si>
    <t>Тюменская область, Тюмень, улица Муравленко, 19</t>
  </si>
  <si>
    <t>Тюменская область, Тюмень, улица Муравленко, 7</t>
  </si>
  <si>
    <t>Тюменская область, Тюмень, улица Муравленко, 9</t>
  </si>
  <si>
    <t>Тюменская область, Тюмень, улица Муравленко, 5</t>
  </si>
  <si>
    <t>Тюменская область, Тюмень, улица Щербакова, 96</t>
  </si>
  <si>
    <t>Тюменская область, Тюмень, улица Щербакова, 110</t>
  </si>
  <si>
    <t>Тюменская область, Тюмень, улица Щербакова, 98</t>
  </si>
  <si>
    <t>Тюменская область, Тюмень, улица Щербакова, 106</t>
  </si>
  <si>
    <t>Тюменская обл., г. Тюмень, ул. Щербакова, д. 96, строение 1</t>
  </si>
  <si>
    <t>Тюменская область, Тюмень, улица Муравленко, 15А</t>
  </si>
  <si>
    <t>Магазин «Фрукты - Овощи "»</t>
  </si>
  <si>
    <t>Тюменская область, Тюмень, улица Муравленко, 15</t>
  </si>
  <si>
    <t>Изобилие</t>
  </si>
  <si>
    <t>Тюменская область, Тюмень, улица Муравленко, 21</t>
  </si>
  <si>
    <t>Тюменская область, Тюмень, улица Газовиков, 8</t>
  </si>
  <si>
    <t>Тюменская область, Тюмень, улица Щербакова, 96А</t>
  </si>
  <si>
    <t>Тюменская область, Тюмень, улица Газовиков, 22</t>
  </si>
  <si>
    <t>Тюменская область, Тюмень, улица Муравленко, 17</t>
  </si>
  <si>
    <t>Тюменская область, Тюмень, улица Газовиков, 12</t>
  </si>
  <si>
    <t>Тюменская область, Тюмень, улица Щербакова, 112</t>
  </si>
  <si>
    <t>Тюменская область, город Тюмень, улица Щербакова, 108</t>
  </si>
  <si>
    <t>Ермолаевъ</t>
  </si>
  <si>
    <t>Тюменская область, Тюмень, улица Щербакова, 104</t>
  </si>
  <si>
    <t>Тюменская область, Тюмень, улица Газовиков, 14</t>
  </si>
  <si>
    <t>Тюменская область, Тюмень, улица Газовиков, 28А</t>
  </si>
  <si>
    <t>Детский сад № 160</t>
  </si>
  <si>
    <t>Тюменская обл., г. Тюмень, ул. Муравленко, 19, корпус 1</t>
  </si>
  <si>
    <t>Тюменская область, Тюмень, улица Газовиков, 20</t>
  </si>
  <si>
    <t>Тюменская область, Тюмень, улица Газовиков, 26</t>
  </si>
  <si>
    <t>Детский сад № 134</t>
  </si>
  <si>
    <t>Тюменская область, Тюмень, улица Газовиков, 6А</t>
  </si>
  <si>
    <t>Тюменская область, Тюмень, улица Газовиков, 29</t>
  </si>
  <si>
    <t>Тюменская область, Тюмень, улица Газовиков, 23</t>
  </si>
  <si>
    <t>Тюменская область, Тюмень, улица Газовиков, 6</t>
  </si>
  <si>
    <t>Тюменская область, Тюмень, улица Газовиков, 23А</t>
  </si>
  <si>
    <t>Тюменская область, Тюмень, улица Газовиков, 29/1</t>
  </si>
  <si>
    <t>Тюменская область, Тюмень, улица Газовиков, 30</t>
  </si>
  <si>
    <t>Тюменская область, Тюмень, улица Газовиков, 16</t>
  </si>
  <si>
    <t>Тюменская область, Тюмень, улица Газовиков, 17</t>
  </si>
  <si>
    <t>Тюменская область, Тюмень, улица Муравленко, 13</t>
  </si>
  <si>
    <t>Торговый центр «Боливар»</t>
  </si>
  <si>
    <t>Тюменская область, город Тюмень, улица Газовиков, дом 20, корпус 1</t>
  </si>
  <si>
    <t>Тюменская обл., г. Тюмень, ул. Газовиков, 24, корпус 1</t>
  </si>
  <si>
    <t>Торговый центр «Весна»</t>
  </si>
  <si>
    <t>Тюменская область, город Тюмень, улица Газовиков, 4</t>
  </si>
  <si>
    <t>Тюменская область, Тюмень, улица Муравленко, 3 к1</t>
  </si>
  <si>
    <t>Тюменская область, Тюмень, улица Газовиков, 33</t>
  </si>
  <si>
    <t>Тюменская область, Тюмень, улица Муравленко, 10</t>
  </si>
  <si>
    <t>Тюменская область, Тюмень, улица Газовиков, 18</t>
  </si>
  <si>
    <t>Тюменская область, Тюмень, улица Муравленко, 11</t>
  </si>
  <si>
    <t>Трансформаторная подстанция № 613 (ТП-613)</t>
  </si>
  <si>
    <t>Тюменская область, город Тюмень, улица Муравленко, 46</t>
  </si>
  <si>
    <t>Тюменская область, город Тюмень, проезд Заречный, дом 45</t>
  </si>
  <si>
    <t>Тюменская область, Тюмень, Заречный проезд, 31</t>
  </si>
  <si>
    <t>Тюменская область, Тюмень, улица Газовиков, 25</t>
  </si>
  <si>
    <t>Тюменская область, Тюмень, Заречный проезд, 12</t>
  </si>
  <si>
    <t>Тюменская область, Тюмень, Заречный проезд, 10</t>
  </si>
  <si>
    <t>Тюменская область, Тюмень, Заречный проезд, 39</t>
  </si>
  <si>
    <t>Тюменская область, Тюмень, Заречный проезд, 37</t>
  </si>
  <si>
    <t>Тюменская область, Тюмень, Заречный проезд, 35</t>
  </si>
  <si>
    <t>Детский сад № 167</t>
  </si>
  <si>
    <t>Тюменская область, Тюмень, улица Газовиков, 21</t>
  </si>
  <si>
    <t>Тюменская область, Тюмень, улица Газовиков, 51</t>
  </si>
  <si>
    <t>Тюменская область, Тюмень, Заречный проезд, 33</t>
  </si>
  <si>
    <t>Тюменская область, Тюмень, улица Газовиков, 49 к1</t>
  </si>
  <si>
    <t>Тюменская область, Тюмень, улица Газовиков, 41/1</t>
  </si>
  <si>
    <t>Тюменская область, Тюмень, улица Газовиков, 53</t>
  </si>
  <si>
    <t>Тюменская область, Тюмень, улица Газовиков, 49/1</t>
  </si>
  <si>
    <t>Тюменская область, Тюмень, улица Эрвье, 14/1</t>
  </si>
  <si>
    <t>Тюменская область, Тюмень, Заречный проезд, 6</t>
  </si>
  <si>
    <t>Тюменская область, Тюмень, улица Газовиков, 25/3</t>
  </si>
  <si>
    <t>Мебельный магазин</t>
  </si>
  <si>
    <t>Тюменская область, Тюмень, Заречный проезд, 12А</t>
  </si>
  <si>
    <t>Тюменская область, Тюмень, улица Муравленко, 35А</t>
  </si>
  <si>
    <t>Тюменская область, Тюмень, улица Газовиков, 25 к2</t>
  </si>
  <si>
    <t>Тюменская область, Тюмень, улица Газовиков, 25/1</t>
  </si>
  <si>
    <t>Тюменская область, Тюмень, Заречный проезд, 6/2</t>
  </si>
  <si>
    <t>Тюменская область, Тюмень, Заречный проезд, 6 к1</t>
  </si>
  <si>
    <t>Тюменская область, Тюмень, улица Газовиков, 45</t>
  </si>
  <si>
    <t>Тюменская область, Тюмень, улица Газовиков, 43</t>
  </si>
  <si>
    <t>Тюменская область, Тюмень, улица Газовиков, 41</t>
  </si>
  <si>
    <t>Тюменская область, Тюмень, Солнечный проезд, 22</t>
  </si>
  <si>
    <t>Тюменская область, Тюмень, Заречный проезд, 39А к1</t>
  </si>
  <si>
    <t>Тюменская область, Тюмень, Заречный проезд, 39 к2</t>
  </si>
  <si>
    <t>Тюменская область, Тюмень, улица Эрвье, 24</t>
  </si>
  <si>
    <t>Тюменская область, Тюмень, Заречный проезд, 41</t>
  </si>
  <si>
    <t>Тюменская область, Тюмень, Солнечный проезд, 26</t>
  </si>
  <si>
    <t>средняя общеобразовательная школа № 94</t>
  </si>
  <si>
    <t>Тюменская область, город Тюмень, проезд Солнечный, 24</t>
  </si>
  <si>
    <t>детский сад № 134</t>
  </si>
  <si>
    <t>Тюменская область, Тюмень, Заречный проезд, 14</t>
  </si>
  <si>
    <t>Тюменская область, Тюмень, Заречный проезд, 39 к1</t>
  </si>
  <si>
    <t>Тюменская область, Тюмень, Заречный проезд, 37 к1</t>
  </si>
  <si>
    <t>Тюменская область, Тюмень, Солнечный проезд, 26 к1</t>
  </si>
  <si>
    <t>ФЭНСИ</t>
  </si>
  <si>
    <t>ул. Газовиков, д. 35, Тюмень, Тюменская область</t>
  </si>
  <si>
    <t>Тюменская область, Тюмень, улица Газовиков, 35</t>
  </si>
  <si>
    <t>Тюменская область, Тюмень, Заречный проезд, 39А</t>
  </si>
  <si>
    <t>Тюменская область, город Тюмень, проезд Заречный, 41 строение 3</t>
  </si>
  <si>
    <t>Трансформаторная подстанция</t>
  </si>
  <si>
    <t>Тюменская область, город Тюмень, улица Газовиков, 33, строение 2</t>
  </si>
  <si>
    <t>Магазин-пекарня «Бамбук»</t>
  </si>
  <si>
    <t>Тюменская область, Тюмень, улица Газовиков, 33 к1</t>
  </si>
  <si>
    <t>ГК "Заречный"</t>
  </si>
  <si>
    <t>Тюменская обл., г. Тюмень, ул. Газовиков, 57</t>
  </si>
  <si>
    <t>Тюменская область, Тюмень, улица Эрвье, 10/1</t>
  </si>
  <si>
    <t>Тюменская область, Тюмень, улица Газовиков, 53 к1</t>
  </si>
  <si>
    <t>Тюменская область, Тюмень, улица Газовиков, 55</t>
  </si>
  <si>
    <t>Ниссан</t>
  </si>
  <si>
    <t>Тюменская область, Тюмень, Алебашевская улица, 15</t>
  </si>
  <si>
    <t>Автоцентр</t>
  </si>
  <si>
    <t>Тюменская область, Тюмень, улица Эрвье, 9</t>
  </si>
  <si>
    <t>Тюменская область, Тюмень, улица Эрвье, 16</t>
  </si>
  <si>
    <t>Торговый центр «Умка Baby»</t>
  </si>
  <si>
    <t>Тюменская область, Тюмень, улица Эрвье, 9А</t>
  </si>
  <si>
    <t>Детский сад № 160 (Филиал)</t>
  </si>
  <si>
    <t>Тюменская область, Тюмень, улица Эрвье, 12</t>
  </si>
  <si>
    <t>Тюменская область, Тюмень, улица Эрвье, 12/1</t>
  </si>
  <si>
    <t>Автосервис ООО «Восток»</t>
  </si>
  <si>
    <t>Тюменская область, г. Тюмень, ул. Алебашевская, д. 13</t>
  </si>
  <si>
    <t>Тюменская область, Тюмень, улица Эрвье, 16 к1</t>
  </si>
  <si>
    <t>Тюменская область, Тюмень, улица Эрвье, 14/2</t>
  </si>
  <si>
    <t>Хёндай</t>
  </si>
  <si>
    <t>Тюменская область, Тюмень, Алебашевская улица, 11</t>
  </si>
  <si>
    <t>Тюменская область, Тюмень, улица Эрвье, 14</t>
  </si>
  <si>
    <t>Тюменская область, Тюмень, улица Эрвье, 10</t>
  </si>
  <si>
    <t>Заречная Блошинка</t>
  </si>
  <si>
    <t>Тюменская область, Тюмень, улица Эрвье, 22</t>
  </si>
  <si>
    <t>На Профсоюзной</t>
  </si>
  <si>
    <t>Супермаркет «Покровский»</t>
  </si>
  <si>
    <t>Тюменская область, Тюмень, Солнечный проезд, 10/1</t>
  </si>
  <si>
    <t>Тюменская область, Тюмень, Алебашевская улица, 9А/1</t>
  </si>
  <si>
    <t>Тюменская область, город Тюмень, улица Алебашевская, 15, строение 3</t>
  </si>
  <si>
    <t>Бывший Метизо-хозяйственный рынок</t>
  </si>
  <si>
    <t>Тюменская область, Тюмень, улица Дружбы, 128 к6</t>
  </si>
  <si>
    <t>Тюменская область, город Тюмень, улица Дружбы 128 корпус 1 строение 3</t>
  </si>
  <si>
    <t>обл. Тюменская, г. Тюмень, ул. Дружбы, 128, корпус 1, строение 2</t>
  </si>
  <si>
    <t>Тюменская область, Тюмень, улица Дружбы, 132</t>
  </si>
  <si>
    <t>Тюменская область, Тюмень, улица Дружбы, 128/2</t>
  </si>
  <si>
    <t>Тюменская обл., г. Тюмень, ул. Дружбы, 128, корпус 1, строение 8</t>
  </si>
  <si>
    <t>Тюменская область, Тюмень, улица Мельникайте, 2 к10</t>
  </si>
  <si>
    <t>Тюменская область, Тюмень, улица Мельникайте, 2 к9</t>
  </si>
  <si>
    <t>Тюменская область, Тюмень, улица Мельникайте, 2 к6</t>
  </si>
  <si>
    <t>Тюменская область, Тюмень, улица Мельникайте, 2 к8</t>
  </si>
  <si>
    <t>Тюменская область, Тюмень, улица Мельникайте, 2 к5</t>
  </si>
  <si>
    <t>Тюменская область, Тюмень, улица Мельникайте, 2 к7</t>
  </si>
  <si>
    <t>Тюменская область, Тюмень, улица Мельникайте, 2 к14</t>
  </si>
  <si>
    <t>Тюменская область, Тюмень, улица Мельникайте, 2 к12</t>
  </si>
  <si>
    <t>Тюменская область, город Тюмень, улица Дружбы, 128, корпус 1, строение 11</t>
  </si>
  <si>
    <t>Тюменская область, Тюмень, улица Мельникайте, 2 к4</t>
  </si>
  <si>
    <t>Тюменская область, Тюмень, улица Мельникайте, 2 к2</t>
  </si>
  <si>
    <t>Тюменская область, Тюмень, улица Мельникайте, 2 к11</t>
  </si>
  <si>
    <t>Тюменская область, Тюмень, улица Мельникайте, 2 к3</t>
  </si>
  <si>
    <t>Стоматология «Зубной мастер»</t>
  </si>
  <si>
    <t>Тюменская область, Тюмень, Егорьевская улица, 24</t>
  </si>
  <si>
    <t>Тюменская область, Тюмень, Соловьиная улица, 11</t>
  </si>
  <si>
    <t>Тюменская область, Тюмень, Соловьиная улица, 9</t>
  </si>
  <si>
    <t>Тюменская область, Тюмень, Соловьиная улица, 12</t>
  </si>
  <si>
    <t>Тюменская область, Тюмень, Соловьиная улица, 13</t>
  </si>
  <si>
    <t>Западно-Сибирский медицинский центр Федерального медико-биологического агентства</t>
  </si>
  <si>
    <t>Тюменская область, Тюмень, улица Беляева, 1</t>
  </si>
  <si>
    <t>http://www.tumen-fmba.ru/</t>
  </si>
  <si>
    <t>Тюменская область, Тюмень, улица Ершова, 3</t>
  </si>
  <si>
    <t>Тюменская область, Тюмень, улица Жуковского, 2</t>
  </si>
  <si>
    <t>Тюменская область, Тюмень, улица Жуковского, 4</t>
  </si>
  <si>
    <t>Тюменская область, Тюмень, Динаровская улица, 9</t>
  </si>
  <si>
    <t>Тюменская область, Тюмень, Динаровская улица, 5</t>
  </si>
  <si>
    <t>Тюменская область, Тюмень, Динаровская улица, 10</t>
  </si>
  <si>
    <t>Тюменская область, Тюмень, Литовская улица, 12</t>
  </si>
  <si>
    <t>Тюменская область, Тюмень, Егорьевская улица, 33</t>
  </si>
  <si>
    <t>Тюменская область, Тюмень, Егорьевская улица, 31</t>
  </si>
  <si>
    <t>Тюменская область, Тюмень, Динаровская улица, 11</t>
  </si>
  <si>
    <t>Тюменская область, Тюмень, улица Беляева, 15</t>
  </si>
  <si>
    <t>Тюменская область, Тюмень, улица Маршала Захарова, 5</t>
  </si>
  <si>
    <t>Тюменская область, Тюмень, улица Беляева, 17А</t>
  </si>
  <si>
    <t>Тюменская область, Тюмень, улица Беляева, 19</t>
  </si>
  <si>
    <t>Тюменская область, Тюмень, улица Маршала Захарова, 7А</t>
  </si>
  <si>
    <t>Тюменская область, Тюмень, улица Маршала Захарова, 7</t>
  </si>
  <si>
    <t>Тюменская область, Тюмень, улица Маршала Захарова, 9</t>
  </si>
  <si>
    <t>Детский сад № 124</t>
  </si>
  <si>
    <t>Тюменская область, Тюмень, улица Беляева, 13</t>
  </si>
  <si>
    <t>Тюменская область, Тюмень, улица Беляева, 21А</t>
  </si>
  <si>
    <t>Тюменская область, Тюмень, Судоремонтная улица, 23</t>
  </si>
  <si>
    <t>Тюменская область, Тюмень, Судоремонтная улица, 21</t>
  </si>
  <si>
    <t>Тюменская область, Тюмень, улица Малиновского, 2</t>
  </si>
  <si>
    <t>Тюменская область, Тюмень, улица Ершова, 13</t>
  </si>
  <si>
    <t>Тюменская область, Тюмень, Судоремонтная улица, 15</t>
  </si>
  <si>
    <t>Тюменская область, Тюмень, улица Ершова, 15</t>
  </si>
  <si>
    <t>Тюменская область, Тюмень, улица Ершова, 11</t>
  </si>
  <si>
    <t>Тюменская область, Тюмень, Судоремонтная улица, 16</t>
  </si>
  <si>
    <t>Тюменская область, Тюмень, улица Жуковского, 26</t>
  </si>
  <si>
    <t>Тюменская область, Тюмень, Судоремонтная улица, 14</t>
  </si>
  <si>
    <t>Тюменская область, Тюмень, улица Жуковского, 28</t>
  </si>
  <si>
    <t>Тюменская область, Тюмень, улица Жуковского, 30</t>
  </si>
  <si>
    <t>Школа № 48</t>
  </si>
  <si>
    <t>Тюменская область, Тюмень, улица Ершова, 9</t>
  </si>
  <si>
    <t>http://school48-tmn.ru</t>
  </si>
  <si>
    <t>Тюменская область, Тюмень, улица Ершова, 32</t>
  </si>
  <si>
    <t>Тюменская область, Тюмень, Судоремонтная улица, 10</t>
  </si>
  <si>
    <t>Тюменская область, Тюмень, Судоремонтная улица, 11</t>
  </si>
  <si>
    <t>Тюменская область, Тюмень, улица Ершова, 24</t>
  </si>
  <si>
    <t>Тюменская область, Тюмень, улица Малиновского, 5</t>
  </si>
  <si>
    <t>Тюменская область, Тюмень, улица Ершова, 30</t>
  </si>
  <si>
    <t>Тюменская область, Тюмень, улица Ершова, 8</t>
  </si>
  <si>
    <t>Тюменская область, Тюмень, улица Капитана Плахина, 9</t>
  </si>
  <si>
    <t>Тюменская область, Тюмень, улица Кулибина, 1</t>
  </si>
  <si>
    <t>Тюменская область, Тюмень, улица Капитана Плахина, 10А</t>
  </si>
  <si>
    <t>Тюменская область, Тюмень, улица Ползунова, 16</t>
  </si>
  <si>
    <t>Тюменская область, Тюмень, улица Ершова, 4</t>
  </si>
  <si>
    <t>Тюменская область, Тюмень, улица Кулибина, 5</t>
  </si>
  <si>
    <t>Тюменская область, Тюмень, улица Ползунова, 12</t>
  </si>
  <si>
    <t>Тюменская область, Тюмень, улица Беляева, 17</t>
  </si>
  <si>
    <t>Тюменская область, Тюмень, Заводской тупик, 2А</t>
  </si>
  <si>
    <t>Тюменская область, Тюмень, улица Маршала Захарова, 15</t>
  </si>
  <si>
    <t>Тайга</t>
  </si>
  <si>
    <t>Тюменская область, Тюмень, улица Малиновского, 5/1</t>
  </si>
  <si>
    <t>Звёздный</t>
  </si>
  <si>
    <t>Тюменская область, Тюмень, Костромская улица, 9</t>
  </si>
  <si>
    <t>Котельная</t>
  </si>
  <si>
    <t>Тюменская область, Тюмень, улица Ершова, 5</t>
  </si>
  <si>
    <t>Тюменская область, Тюмень, улица Ершова, 7</t>
  </si>
  <si>
    <t>1944</t>
  </si>
  <si>
    <t>Тюменская область, Тюмень, улица Жуковского, 6</t>
  </si>
  <si>
    <t>Тюменская область, Тюмень, улица Жуковского, 8</t>
  </si>
  <si>
    <t>Тюменская область, Тюмень, улица Ершова, 26</t>
  </si>
  <si>
    <t>Тюменская область, Тюмень, Заводской тупик, 3</t>
  </si>
  <si>
    <t>Тюменская область, Тюмень, Заводской тупик, 1</t>
  </si>
  <si>
    <t>Тюменская область, Тюмень, улица Ермака, 21</t>
  </si>
  <si>
    <t>Тюменская область, Тюмень, улица Кулибина, 25</t>
  </si>
  <si>
    <t>Тюменская область, Тюмень, улица Кулибина, 20</t>
  </si>
  <si>
    <t>Тюменская область, Тюмень, улица Кулибина, 18</t>
  </si>
  <si>
    <t>Тюменская область, Тюмень, улица Кулибина, 16</t>
  </si>
  <si>
    <t>Тюменская область, Тюмень, улица Ершова, 18</t>
  </si>
  <si>
    <t>Тюменская область, Тюмень, улица Глинки, 15</t>
  </si>
  <si>
    <t>Тюменская область, Тюмень, улица Глинки, 11</t>
  </si>
  <si>
    <t>Тюменская область, Тюмень, улица Глинки, 20</t>
  </si>
  <si>
    <t>Тюменская область, Тюмень, улица Кулибина, 17</t>
  </si>
  <si>
    <t>Тюменская область, Тюмень, улица Кулибина, 15</t>
  </si>
  <si>
    <t>Тюменская область, Тюмень, улица Кулибина, 13</t>
  </si>
  <si>
    <t>Тюменская область, Тюмень, улица Кулибина, 11</t>
  </si>
  <si>
    <t>Тюменская область, Тюмень, улица Глинки, 16</t>
  </si>
  <si>
    <t>Тюменская область, Тюмень, улица Капитана Плахина, 12</t>
  </si>
  <si>
    <t>Тюменская область, Тюмень, улица Капитана Плахина, 10</t>
  </si>
  <si>
    <t>Тюменская область, Тюмень, улица Кулибина, 23</t>
  </si>
  <si>
    <t>Тюменская область, Тюмень, улица Капитана Плахина, 7</t>
  </si>
  <si>
    <t>Тюменская область, Тюмень, улица Ершова, 14</t>
  </si>
  <si>
    <t>Тюменская область, Тюмень, улица Капитана Плахина, 20</t>
  </si>
  <si>
    <t>Тюменская область, Тюмень, улица Капитана Плахина, 14</t>
  </si>
  <si>
    <t>Тюменская область, Тюмень, улица Глинки, 12</t>
  </si>
  <si>
    <t>Тюменская область, Тюмень, улица Глинки, 14</t>
  </si>
  <si>
    <t>Тюменская область, Тюмень, улица Глинки, 18</t>
  </si>
  <si>
    <t>Тюменская область, Тюмень, улица Глинки, 17</t>
  </si>
  <si>
    <t>Тюменская область, Тюмень, улица Глинки, 13</t>
  </si>
  <si>
    <t>Тюменская область, Тюмень, улица Глинки, 3</t>
  </si>
  <si>
    <t>Тюменская область, Тюмень, улица Капитана Плахина, 11</t>
  </si>
  <si>
    <t>Тюменская область, Тюмень, улица Кулибина, 6</t>
  </si>
  <si>
    <t>Тюменская область, Тюмень, улица Кулибина, 3</t>
  </si>
  <si>
    <t>Тюменская область, Тюмень, улица Ползунова, 1/1</t>
  </si>
  <si>
    <t>Тюменская область, Тюмень, улица Ершова, 2</t>
  </si>
  <si>
    <t>Тюменская область, Тюмень, улица Жуковского, 12</t>
  </si>
  <si>
    <t>Тюменская область, Тюмень, улица Беляева, 21</t>
  </si>
  <si>
    <t>Тюменская область, Тюмень, улица Беляева, 25</t>
  </si>
  <si>
    <t>Тюменская область, Тюмень, улица Беляева, 31</t>
  </si>
  <si>
    <t>Тюменская область, Тюмень, улица Малиновского, 6</t>
  </si>
  <si>
    <t>Тюменская область, Тюмень, улица Ершова, 21</t>
  </si>
  <si>
    <t>Тюменская область, Тюмень, улица Малиновского, 8</t>
  </si>
  <si>
    <t>Детский сад №65</t>
  </si>
  <si>
    <t>Тюменская область, Тюмень, улица Ершова, 23</t>
  </si>
  <si>
    <t>http://www.sad65.ru</t>
  </si>
  <si>
    <t>Тюменская область, Тюмень, улица Малиновского, 6А</t>
  </si>
  <si>
    <t>Тюменская область, Тюмень, улица Жуковского, 29</t>
  </si>
  <si>
    <t>Российская Федерация, Тюменская область, город Тюмень, улица Малиновского, дом 6а, корпус 2</t>
  </si>
  <si>
    <t>Тюменская область, Тюмень, улица Мусоргского, 40</t>
  </si>
  <si>
    <t>Тюменская область, Тюмень, улица Мусоргского, 42</t>
  </si>
  <si>
    <t>Тюменская область, Тюмень, улица Ершова, 35</t>
  </si>
  <si>
    <t>Тюменская область, Тюмень, улица Ушакова, 60</t>
  </si>
  <si>
    <t>Тюменская область, Тюмень, улица Малиновского, 6А к1</t>
  </si>
  <si>
    <t>Тюменская область, Тюмень, улица Малиновского, 4 к3</t>
  </si>
  <si>
    <t>Тюменская область, Тюмень, улица Малиновского, 4 к2</t>
  </si>
  <si>
    <t>Тюменская область, Тюмень, улица Малиновского, 4 к4</t>
  </si>
  <si>
    <t>Тюменская область, Тюмень, улица Малиновского, 4 к1</t>
  </si>
  <si>
    <t>Mercedes Центр</t>
  </si>
  <si>
    <t>Тюменская область, Тюмень, улица Беляева, 35</t>
  </si>
  <si>
    <t>https://www.mercedes-asterion.ru/</t>
  </si>
  <si>
    <t>Тюменская область, Тюмень, улица Беляева, 23/1</t>
  </si>
  <si>
    <t>ЖК «Абсолют»</t>
  </si>
  <si>
    <t>Тюменская область, Тюмень, улица Беляева, 29/1</t>
  </si>
  <si>
    <t>Тюменская область, Тюмень, улица Беляева, 37</t>
  </si>
  <si>
    <t>Тюменская область, Тюмень, улица Беляева, 33</t>
  </si>
  <si>
    <t>Тюменская область, Тюмень, улица Беляева, 35 к1</t>
  </si>
  <si>
    <t>Тюменская область, Тюмень, улица Беляева, 33 к1</t>
  </si>
  <si>
    <t>Тюменская область, Тюмень, улица Беляева, 33 к2</t>
  </si>
  <si>
    <t>Тюменская область, Тюмень, улица Беляева, 35 к2</t>
  </si>
  <si>
    <t>Тюменская область, Тюмень, улица Беляева, 27</t>
  </si>
  <si>
    <t>Тюменская область, Тюмень, улица Мусоргского, 43</t>
  </si>
  <si>
    <t>Тюменская область, Тюмень, улица Мусоргского, 41</t>
  </si>
  <si>
    <t>Тюменская область, Тюмень, улица Мусоргского, 39</t>
  </si>
  <si>
    <t>Тюменская область, Тюмень, улица Ершова, 62</t>
  </si>
  <si>
    <t>Тюменская область, Тюмень, улица Ершова, 60</t>
  </si>
  <si>
    <t>Тюменская область, Тюмень, улица Алябьева, 57</t>
  </si>
  <si>
    <t>Тюменская область, Тюмень, улица Алябьева, 55</t>
  </si>
  <si>
    <t>Тюменская область, Тюмень, улица Алябьева, 53</t>
  </si>
  <si>
    <t>Тюменская область, Тюмень, улица Марины Расковой, 42</t>
  </si>
  <si>
    <t>Тюменская область, Тюмень, улица Ершова, 54</t>
  </si>
  <si>
    <t>Тюменская область, Тюмень, улица Ушакова, 52</t>
  </si>
  <si>
    <t>Тюменская область, Тюмень, улица Ушакова, 54</t>
  </si>
  <si>
    <t>Тюменская область, Тюмень, улица Ершова, 46</t>
  </si>
  <si>
    <t>Тюменская область, Тюмень, улица Ершова, 48</t>
  </si>
  <si>
    <t>Тюменская область, Тюмень, улица Ушакова, 49</t>
  </si>
  <si>
    <t>Тюменская область, Тюмень, улица Ушакова, 47</t>
  </si>
  <si>
    <t>Тюменская область, Тюмень, улица Ушакова, 45</t>
  </si>
  <si>
    <t>Тюменская область, Тюмень, улица Нахимова, 52</t>
  </si>
  <si>
    <t>Тюменская область, Тюмень, улица Нахимова, 54</t>
  </si>
  <si>
    <t>Тюменская область, Тюмень, улица Нахимова, 45</t>
  </si>
  <si>
    <t>Тюменская область, Тюмень, улица Нахимова, 43А</t>
  </si>
  <si>
    <t>Тюменская область, Тюмень, улица Нахимова, 43</t>
  </si>
  <si>
    <t>Тюменская область, Тюмень, улица Нахимова, 41</t>
  </si>
  <si>
    <t>Тюменская область, Тюмень, улица Ермака, 36</t>
  </si>
  <si>
    <t>Тюменская область, Тюмень, улица Ермака, 40</t>
  </si>
  <si>
    <t>Тюменская область, Тюмень, улица Ермака, 42</t>
  </si>
  <si>
    <t>Тюменская область, Тюмень, улица Ермака, 27</t>
  </si>
  <si>
    <t>Тюменская область, Тюмень, улица Нахимова, 66</t>
  </si>
  <si>
    <t>Тюменская область, Тюмень, улица Нахимова, 62</t>
  </si>
  <si>
    <t>Тюменская область, Тюмень, улица Ушакова, 53</t>
  </si>
  <si>
    <t>Тюменская область, Тюмень, улица Ушакова, 55</t>
  </si>
  <si>
    <t>Тюменская область, Тюмень, улица Ермака, 38</t>
  </si>
  <si>
    <t>Тюменская область, город Тюмень, улица Беляева, 33 строение 1</t>
  </si>
  <si>
    <t>Тюменская область, город Тюмень, улица Беляева, 33, строение 2</t>
  </si>
  <si>
    <t>Тюменская область, Тюмень, улица Жуковского, 88/1</t>
  </si>
  <si>
    <t>Тюменская область, Тюмень, Дальняя улица, 10</t>
  </si>
  <si>
    <t>Тюменская область, Тюмень, Дальняя улица, 9</t>
  </si>
  <si>
    <t>Тюменская область, Тюмень, улица Жуковского, 80</t>
  </si>
  <si>
    <t>Тюменская область, Тюмень, улица Жуковского, 82</t>
  </si>
  <si>
    <t>Тюменская область, Тюмень, Дальняя улица, 2</t>
  </si>
  <si>
    <t>Тюменская область, Тюмень, улица Жуковского, 84</t>
  </si>
  <si>
    <t>Тюмень Сити Молл</t>
  </si>
  <si>
    <t>Тюменская область, Тюмень, улица Тимофея Чаркова, 60</t>
  </si>
  <si>
    <t>Строительный двор</t>
  </si>
  <si>
    <t>Тюменская область, город Тюмень, улица Жуковского, 84, строение 1</t>
  </si>
  <si>
    <t>Тюменская область, Тюмень, улица Тимофея Чаркова, 83 к1</t>
  </si>
  <si>
    <t>Тюменская область, Тюмень, Дальняя улица, 4</t>
  </si>
  <si>
    <t>Лента 24</t>
  </si>
  <si>
    <t>Тюменская область, Тюмень, Дальняя улица, 5</t>
  </si>
  <si>
    <t>Леруа Мерлен</t>
  </si>
  <si>
    <t>https://tyumen.leroymerlin.ru/</t>
  </si>
  <si>
    <t>Тюменская область, город Тюмень, с/т "Яровское", улица Полевая, 3</t>
  </si>
  <si>
    <t>Тюменская область, город Тюмень, с/т "Яровское", улица Луговая, участок № 2</t>
  </si>
  <si>
    <t>Тюменская область, город Тюмень, СНТ Яровское, улица Калиновая, участок № 1</t>
  </si>
  <si>
    <t>Тюменская область, г. Тюмень, С/т "Яровское", ул. Калиновая, уч. № 4</t>
  </si>
  <si>
    <t>Российская Федерация, Тюменская область, г. Тюмень, С/т «Яровское», ул. Флотская, участок № 8</t>
  </si>
  <si>
    <t>обл. Тюменская, г. Тюмень, С/т "Яровское", ул. Флотская, уч. № 17</t>
  </si>
  <si>
    <t>Тюменская область, г.Тюмень, СНТ Яровское, ул.Флотская, уч.16</t>
  </si>
  <si>
    <t>Российская Федерация, Тюменская область, г.Тюмень, С/т "Яровское", ул. Полевая, уч. № 12</t>
  </si>
  <si>
    <t>ул. Новопортовская, д. 15, стр. 1, Тюмень, Тюменская область</t>
  </si>
  <si>
    <t>жилой дом</t>
  </si>
  <si>
    <t>Тюменская область, Тюмень, Центральная улица, 28</t>
  </si>
  <si>
    <t>Тюменская область, Тюмень, улица Застройщиков, 30</t>
  </si>
  <si>
    <t>Тюменская область, Тюмень, улица Застройщиков, 28</t>
  </si>
  <si>
    <t>Тюменская область, Тюмень, улица Застройщиков, 25</t>
  </si>
  <si>
    <t>Тюменская область, Тюмень, улица Застройщиков, 22</t>
  </si>
  <si>
    <t>Тюменская область, Тюмень, улица Застройщиков, 24</t>
  </si>
  <si>
    <t>Тюменская область, Тюмень, улица Застройщиков, 26</t>
  </si>
  <si>
    <t>Тюменская область, Тюмень, улица Застройщиков, 20</t>
  </si>
  <si>
    <t>Тюменская область, Тюмень, улица Застройщиков, 19</t>
  </si>
  <si>
    <t>Тюменская область, город Тюмень, улица Застройщиков, дом 25</t>
  </si>
  <si>
    <t>Тюменская область, Тюмень, улица Застройщиков, 19А</t>
  </si>
  <si>
    <t>Тюменская область, Тюмень, улица Застройщиков, 19Б</t>
  </si>
  <si>
    <t>Тюменская область, Тюмень, Современная улица, 19</t>
  </si>
  <si>
    <t>Тюменская область, Тюмень, Радужная улица, 37</t>
  </si>
  <si>
    <t>Тюменская область, Тюмень, Радужная улица, 32</t>
  </si>
  <si>
    <t>Тюменская область, Тюмень, Радужная улица, 35</t>
  </si>
  <si>
    <t>Тюменская область, Тюмень, Радужная улица, 33</t>
  </si>
  <si>
    <t>Тюменская область, город Тюмень, улица Радужная, 26</t>
  </si>
  <si>
    <t>Тюменская область, Тюмень, Радужная улица, 31</t>
  </si>
  <si>
    <t>Тюменская область, Тюмень, Радужная улица, 29</t>
  </si>
  <si>
    <t>Тюменская область, Тюмень, Радужная улица, 22</t>
  </si>
  <si>
    <t>Тюменская область, Тюмень, Радужная улица, 20А</t>
  </si>
  <si>
    <t>Тюменская область, Тюмень, улица Льва Каретина, 19А</t>
  </si>
  <si>
    <t>Тюменская область, Тюмень, Радужная улица, 15</t>
  </si>
  <si>
    <t>Тюменская область, Тюмень, Радужная улица, 13</t>
  </si>
  <si>
    <t>Тюменская область, Тюмень, Радужная улица, 11</t>
  </si>
  <si>
    <t>Тюменская область, Тюмень, Радужная улица, 7</t>
  </si>
  <si>
    <t>Тюменская область, Тюмень, Радужная улица, 11А</t>
  </si>
  <si>
    <t>Тюменская область, Тюмень, Радужная улица, 7 к2</t>
  </si>
  <si>
    <t>Тюменская область, Тюмень, Радужная улица, 3Г</t>
  </si>
  <si>
    <t>Российская Федерация, Тюменская область, город Тюмень, улица Радужная, дом 3</t>
  </si>
  <si>
    <t>Тюменская область, Тюмень, Радужная улица, 5</t>
  </si>
  <si>
    <t>Тюменская область, Тюмень, Радужная улица, 1</t>
  </si>
  <si>
    <t>Тюменская область, Тюмень, улица Льва Каретина, 15</t>
  </si>
  <si>
    <t>Тюменская область, Тюмень, Радужная улица, 18</t>
  </si>
  <si>
    <t>Тюменская область, Тюмень, улица Льва Каретина, 11</t>
  </si>
  <si>
    <t>Тюменская область, Тюмень, Радужная улица, 20</t>
  </si>
  <si>
    <t>Тюменская область, Тюмень, Радужная улица, 12</t>
  </si>
  <si>
    <t>Тюменская область, Тюмень, Радужная улица, 8</t>
  </si>
  <si>
    <t>Тюменская область, Тюмень, улица Льва Каретина, 7</t>
  </si>
  <si>
    <t>Тюменская область, Тюмень, улица Льва Каретина, 5</t>
  </si>
  <si>
    <t>Тюменская область, Тюмень, улица Льва Каретина, 3</t>
  </si>
  <si>
    <t>Тюменская область, Тюмень, Радужная улица, 2</t>
  </si>
  <si>
    <t>Тюменская область, Тюмень, улица Льва Каретина, 16</t>
  </si>
  <si>
    <t>Тюменская область, Тюмень, Летняя улица, 11</t>
  </si>
  <si>
    <t>Тюменская область, Тюмень, улица Льва Каретина, 14</t>
  </si>
  <si>
    <t>Тюменская область, Тюмень, улица Льва Каретина, 12</t>
  </si>
  <si>
    <t>Тюменская область, Тюмень, улица Льва Каретина, 10</t>
  </si>
  <si>
    <t>Тюменская область, Тюмень, улица Льва Каретина, 8</t>
  </si>
  <si>
    <t>Тюменская область, Тюмень, Летняя улица, 9</t>
  </si>
  <si>
    <t>Тюменская область, Тюмень, Летняя улица, 5</t>
  </si>
  <si>
    <t>Тюменская область, город Тюмень, улица Радужная, 17</t>
  </si>
  <si>
    <t>Тюменская область, город Тюмень, улица Радужная, 19</t>
  </si>
  <si>
    <t>Тюменская область, Тюмень, улица Застройщиков, 29</t>
  </si>
  <si>
    <t>Тюменская область, город Тюмень, улица Институтская, 6а строение 1</t>
  </si>
  <si>
    <t>Тюменская область, Тюмень, Институтская улица, 4</t>
  </si>
  <si>
    <t>Тюменская область, город Тюмень, ул. Институтская, 2 корпус 4</t>
  </si>
  <si>
    <t>Тюменская область, Тюмень, Барнаульская улица, 77</t>
  </si>
  <si>
    <t>Областной противоэпизоотический отряд</t>
  </si>
  <si>
    <t>Тюменская область, Тюмень, Институтская улица, 2/1</t>
  </si>
  <si>
    <t>Тюменская область, Тюмень, Институтская улица, 6</t>
  </si>
  <si>
    <t>Тюменская область, Тюмень, Барнаульская улица, 96</t>
  </si>
  <si>
    <t>Тюменская область, город Тюмень, улица Институтская, 2, корпус 3</t>
  </si>
  <si>
    <t>Всероссийский научно-исследовательский институт ветеринарной энтомологии и арахнологии</t>
  </si>
  <si>
    <t>Тюменская область, Тюмень, Институтская улица, 2</t>
  </si>
  <si>
    <t>Тюменская область, город Тюмень, улица Институтская, 6а</t>
  </si>
  <si>
    <t>Тюменская область, Тюмень, Барнаульская улица, 71</t>
  </si>
  <si>
    <t>Ветеринарная клиника «Призвание», ИП Белецкая</t>
  </si>
  <si>
    <t>Тюменская область, Тюмень, Институтская улица, 7</t>
  </si>
  <si>
    <t>Кафе «Карлов мост»</t>
  </si>
  <si>
    <t>Тюменская область, Тюмень, Институтская улица, 15</t>
  </si>
  <si>
    <t>Тюменская область, Тюмень, Институтская улица, 2А</t>
  </si>
  <si>
    <t>Тюменская область, Тюмень, Институтская улица, 15 к1</t>
  </si>
  <si>
    <t>Тюменская область, Тюмень, Барнаульская улица, 92</t>
  </si>
  <si>
    <t>Тюменская область, Тюмень, Барнаульская улица, 94</t>
  </si>
  <si>
    <t>Тюменская область, Тюмень, Барнаульская улица, 90 к4</t>
  </si>
  <si>
    <t>Тюменская область, Тюмень, Барнаульская улица, 90</t>
  </si>
  <si>
    <t>Тюменская область, Тюмень, Белорусская улица, 18</t>
  </si>
  <si>
    <t>Тюменская область, Тюмень, Зеркальная улица, 20 к2</t>
  </si>
  <si>
    <t>Тюменская область, Тюмень, Зеркальная улица, 20 к1</t>
  </si>
  <si>
    <t>Тюменская область, Тюмень, Зеркальная улица, 20</t>
  </si>
  <si>
    <t>Тюменская область, Тюмень, Зеркальная улица, 22 к4</t>
  </si>
  <si>
    <t>Тюменская область, Тюмень, Зеркальная улица, 22 к3</t>
  </si>
  <si>
    <t>Тюменская область, Тюмень, Зеркальная улица, 22 к2</t>
  </si>
  <si>
    <t>Тюменская область, Тюмень, Зеркальная улица, 22 к1</t>
  </si>
  <si>
    <t>Тюменская область, Тюмень, Зеркальная улица, 22</t>
  </si>
  <si>
    <t>Тюменская область, Тюмень, Зеркальная улица, 24 к6</t>
  </si>
  <si>
    <t>Тюменская область, Тюмень, Зеркальная улица, 24</t>
  </si>
  <si>
    <t>Тюменская область, Тюмень, Зеркальная улица, 24 к3</t>
  </si>
  <si>
    <t>Тюменская область, Тюмень, Зеркальная улица, 24 к5</t>
  </si>
  <si>
    <t>Тюменская область, Тюмень, Зеркальная улица, 24 к4</t>
  </si>
  <si>
    <t>Тюменская область, Тюмень, Зеркальная улица, 24 к2</t>
  </si>
  <si>
    <t>Тюменская область, Тюмень, Зеркальная улица, 24 к1</t>
  </si>
  <si>
    <t>Тюменская область, Тюмень, Зеркальная улица, 26 к6</t>
  </si>
  <si>
    <t>Тюменская область, Тюмень, Зеркальная улица, 26</t>
  </si>
  <si>
    <t>Тюменская область, Тюмень, Зеркальная улица, 26 к1</t>
  </si>
  <si>
    <t>Тюменская область, Тюмень, Зеркальная улица, 26 к2</t>
  </si>
  <si>
    <t>Тюменская область, Тюмень, Зеркальная улица, 26 к3</t>
  </si>
  <si>
    <t>Тюменская область, Тюмень, Зеркальная улица, 26 к4</t>
  </si>
  <si>
    <t>Тюменская область, Тюмень, Зеркальная улица, 28 к7</t>
  </si>
  <si>
    <t>Тюменская область, Тюмень, Зеркальная улица, 28 к6</t>
  </si>
  <si>
    <t>Тюменская область, Тюмень, Зеркальная улица, 28 к5</t>
  </si>
  <si>
    <t>Тюменская область, Тюмень, Зеркальная улица, 28 к4</t>
  </si>
  <si>
    <t>Тюменская область, Тюмень, Зеркальная улица, 28 к2</t>
  </si>
  <si>
    <t>Тюменская область, Тюмень, Зеркальная улица, 28</t>
  </si>
  <si>
    <t>Тюменская область, Тюмень, Зеркальная улица, 28 к1</t>
  </si>
  <si>
    <t>Тюменская область, Тюмень, Зеркальная улица, 28 к3</t>
  </si>
  <si>
    <t>Тюменская область, Тюмень, Зеркальная улица, 30 к7</t>
  </si>
  <si>
    <t>Тюменская область, Тюмень, Зеркальная улица, 30 к6</t>
  </si>
  <si>
    <t>Тюменская область, Тюмень, Зеркальная улица, 30 к5</t>
  </si>
  <si>
    <t>Тюменская область, Тюмень, Зеркальная улица, 30 к4</t>
  </si>
  <si>
    <t>Тюменская область, Тюмень, Зеркальная улица, 30 к3</t>
  </si>
  <si>
    <t>Тюменская область, Тюмень, Зеркальная улица, 30 к2</t>
  </si>
  <si>
    <t>Тюменская область, Тюмень, Зеркальная улица, 30 к1</t>
  </si>
  <si>
    <t>Тюменская область, Тюмень, Зеркальная улица, 30</t>
  </si>
  <si>
    <t>Тюменская область, Тюмень, Белорусская улица, 26</t>
  </si>
  <si>
    <t>Тюменская область, Тюмень, Краснодарская улица, 39</t>
  </si>
  <si>
    <t>Тюменская область, Тюмень, Барнаульская улица, 80</t>
  </si>
  <si>
    <t>Тюменская область, Тюмень, Барнаульская улица, 78</t>
  </si>
  <si>
    <t>Тюменская область, Тюмень, Барнаульская улица, 76</t>
  </si>
  <si>
    <t>Тюменская область, Тюмень, Барнаульская улица, 72А</t>
  </si>
  <si>
    <t>Тюменская область, Тюмень, Барнаульская улица, 70</t>
  </si>
  <si>
    <t>Тюменская область, Тюмень, Барнаульская улица, 72</t>
  </si>
  <si>
    <t>Тюменская область, Тюмень, Барнаульская улица, 68</t>
  </si>
  <si>
    <t>Тюменская область, Тюмень, Барнаульская улица, 66</t>
  </si>
  <si>
    <t>Тюменская область, Тюмень, Зеркальная улица, 18</t>
  </si>
  <si>
    <t>Тюменская область, Тюмень, Зеркальная улица, 18 к1</t>
  </si>
  <si>
    <t>Тюменская область, Тюмень, Барнаульская улица, 88</t>
  </si>
  <si>
    <t>проезд. Летний, д. 2, Тюмень, Тюменская область</t>
  </si>
  <si>
    <t>проезд. Летний, д. 3, Тюмень, Тюменская область</t>
  </si>
  <si>
    <t>Тюменская область, г. Тюмень, проезд Летний, д. 6а</t>
  </si>
  <si>
    <t>проезд. Летний, д. 8, Тюмень, Тюменская область</t>
  </si>
  <si>
    <t>проезд. Летний, д. 5, Тюмень, Тюменская область</t>
  </si>
  <si>
    <t>Тюменская область, г. Тюмень, ул. Краснодарская, д. 25</t>
  </si>
  <si>
    <t>Тюменская область, город Тюмень, улица Зеркальная, дом 5</t>
  </si>
  <si>
    <t>Тюменская область, город Тюмень, улица Зеркальная, 9</t>
  </si>
  <si>
    <t>Тюменская обл., г. Тюмень, ул. Белорусская, д. 14</t>
  </si>
  <si>
    <t>Тюменская область, город Тюмень, улица Белорусская, д. 12</t>
  </si>
  <si>
    <t>Тюменская область, город Тюмень, улица Белорусская, дом 11</t>
  </si>
  <si>
    <t>Тюменская область, г. Тюмень, ул. Зеркальная, д. 7</t>
  </si>
  <si>
    <t>Тюменская область, город Тюмень, улица Веселая, 42</t>
  </si>
  <si>
    <t>Тюменская область, город Тюмень, проезд Веселый, д. 7</t>
  </si>
  <si>
    <t>Российская Федерация, Тюменская область, город Тюмень, проезд Веселый, дом 3а</t>
  </si>
  <si>
    <t>Тюменская область, город Тюмень, улица Веселая, 34</t>
  </si>
  <si>
    <t>Тюменская область, город Тюмень, улица Веселая, 36</t>
  </si>
  <si>
    <t>Тюменская область, город Тюмень, улица Веселая, 40</t>
  </si>
  <si>
    <t>Тюменская область, город Тюмень, улица Веселая, 38</t>
  </si>
  <si>
    <t>Тюменская область, город Тюмень, проезд Веселый, 5</t>
  </si>
  <si>
    <t>Тюменская область, город Тюмень, улица Веселая, 30</t>
  </si>
  <si>
    <t>Тюменская область, город Тюмень, проезд Веселый, 3</t>
  </si>
  <si>
    <t>Тюменская область, город Тюмень, улица Веселая, 28</t>
  </si>
  <si>
    <t>Тюменская область, Тюмень, Институтская улица, 9/1</t>
  </si>
  <si>
    <t>Гараж</t>
  </si>
  <si>
    <t>Тюменская область, город Тюмень, улица Зеркальная, 18, строение 1</t>
  </si>
  <si>
    <t>Тюменская область, Тюмень, Барнаульская улица, 40</t>
  </si>
  <si>
    <t>Тюменская область, Тюмень, Барнаульская улица, 38</t>
  </si>
  <si>
    <t>Тюменская область, Тюмень, Барнаульская улица, 42</t>
  </si>
  <si>
    <t>Тюменская область, Тюмень, Барнаульская улица, 62</t>
  </si>
  <si>
    <t>Центр зимних видов спорта ТюмГУ</t>
  </si>
  <si>
    <t>Тюменская область, Тюмень, Барнаульская улица, 41</t>
  </si>
  <si>
    <t>Тюменская область, Тюмень, Барнаульская улица, 34</t>
  </si>
  <si>
    <t>Тюменская область, Тюмень, Краснодарская улица, 45</t>
  </si>
  <si>
    <t>Тюменская область, Тюмень, Краснодарская улица, 22</t>
  </si>
  <si>
    <t>детский сад № 151</t>
  </si>
  <si>
    <t>Тюменская область, Тюмень, Барнаульская улица, 38А</t>
  </si>
  <si>
    <t>Тюменская область, Тюмень, Барнаульская улица, 62Е</t>
  </si>
  <si>
    <t>Тюменская область, Тюмень, Барнаульская улица, 62Б</t>
  </si>
  <si>
    <t>Тюменская область, Тюмень, Барнаульская улица, 62Г</t>
  </si>
  <si>
    <t>Тюменская область, Тюмень, Барнаульская улица, 62Д</t>
  </si>
  <si>
    <t>проезд. Летний, д. 1, Тюмень, Тюменская область</t>
  </si>
  <si>
    <t>Тюменская область, г. Тюмень, ул. Урожайная, д. 33</t>
  </si>
  <si>
    <t>Российская Федерация, Тюменская область, город Тюмень, улица Урожайная, дом 39б</t>
  </si>
  <si>
    <t>Тюменская область, город Тюмень, улица Урожайная, 41</t>
  </si>
  <si>
    <t>Тюменская область, город Тюмень, улица Краснодарская, 40а</t>
  </si>
  <si>
    <t>Российская Федерация, Тюменская область, город Тюмень, улица Урожайная, дом 39а</t>
  </si>
  <si>
    <t>Тюменская область, город Тюмень, улица Краснодарская, дом 36</t>
  </si>
  <si>
    <t>Тюменская область, город Тюмень, улица Краснодарская, 34</t>
  </si>
  <si>
    <t>Тюменская область, город Тюмень, улица Краснодарская, дом 32</t>
  </si>
  <si>
    <t>Российская Федерация, Тюменская область, город Тюмень, улица Барнаульская, дом 52а</t>
  </si>
  <si>
    <t>Тюменская область, город Тюмень, улица Барнаульская, 48</t>
  </si>
  <si>
    <t>Областной онкологический диспансер</t>
  </si>
  <si>
    <t>Тюменская область, Тюмень, Барнаульская улица, 32</t>
  </si>
  <si>
    <t>Тюменская область, город Тюмень, улица Петербургская, дом 35</t>
  </si>
  <si>
    <t>Тюменская область, Тюмень, Пролетарская улица, 110</t>
  </si>
  <si>
    <t>Тюменская область, Тюмень, Пролетарская улица, 102 к2</t>
  </si>
  <si>
    <t>Тюменская область, город Тюмень, улица Комбинатская, 60, строение 20</t>
  </si>
  <si>
    <t>Тюменская область, город Тюмень, улица Комбинатская, 60, строение 3</t>
  </si>
  <si>
    <t>Тюменская область, г. Тюмень, ул. Комбинатская, д. 60, строение 36</t>
  </si>
  <si>
    <t>Тюменская область, город Тюмень, улица Комбинатская, 60, строение 33</t>
  </si>
  <si>
    <t>Тюменская область, Тюмень, Комбинатская улица, 54 к2</t>
  </si>
  <si>
    <t>Тюменская область, Тюмень, Комбинатская улица, 54</t>
  </si>
  <si>
    <t>Тюменская область, город Тюмень, улица Комбинатская, 60, строение 26</t>
  </si>
  <si>
    <t>Тюменская область, город Тюмень, улица Комбинатская, 60, строение 8</t>
  </si>
  <si>
    <t>Тюменская область, город Тюмень, улица Комбинатская, 60, строение 25</t>
  </si>
  <si>
    <t>Тюменская область, г. Тюмень, ул. Комбинатская, д. 60а</t>
  </si>
  <si>
    <t>Тюменская область, г. Тюмень, ул. Комбинатская, д. 60, строение 35</t>
  </si>
  <si>
    <t>Тюменская область, г. Тюмень, ул. Комбинатская, 60, строение 14</t>
  </si>
  <si>
    <t>Тюменская область, Тюмень, Барнаульский переулок, 10Б</t>
  </si>
  <si>
    <t>Тюменская область, город Тюмень, улица Комбинатская, 60, строение 27</t>
  </si>
  <si>
    <t>Тюменская область, Тюмень, Полевая улица, 105 к5</t>
  </si>
  <si>
    <t>Тюменская область, Тюмень, Полевая улица, 105 к6</t>
  </si>
  <si>
    <t>Тюменская область, Тюмень, Полевая улица, 105/1</t>
  </si>
  <si>
    <t>Тюменская область, город Тюмень, улица Комбинатская, 79а</t>
  </si>
  <si>
    <t>Тюменская обл., г. Тюмень, ул. Комбинатская, 75</t>
  </si>
  <si>
    <t>1946</t>
  </si>
  <si>
    <t>ул. Октябрьская, д. 6, Тюмень, Тюменская область</t>
  </si>
  <si>
    <t>ул. Октябрьская, д. 8, Тюмень, Тюменская область</t>
  </si>
  <si>
    <t>Тюменская область, г. Тюмень, ул. Комбинатская, 52а</t>
  </si>
  <si>
    <t>Тюменская область, г. Тюмень, ул. Степана Разина, д. 6</t>
  </si>
  <si>
    <t>Тюменская обл., г. Тюмень, ул. Степана Разина, д.14</t>
  </si>
  <si>
    <t>Тюменская обл., г. Тюмень, ул. Степана Разина, д. 8</t>
  </si>
  <si>
    <t>Тюменская область, г. Тюмень, ул. Степана Разина, д. 10</t>
  </si>
  <si>
    <t>Тюменская область, город Тюмень, улица Комбинатская, дом 95</t>
  </si>
  <si>
    <t>Тюменская обл., г. Тюмень, ул. Степана Разина, д.24</t>
  </si>
  <si>
    <t>Тюменская обл., г. Тюмень, ул. Степана Разина, д. 26</t>
  </si>
  <si>
    <t>Российская Федерация, Тюменская область, город Тюмень, улица Степана Разина, 28</t>
  </si>
  <si>
    <t>Строящаяся котельная ЖК «Озёрный парк»</t>
  </si>
  <si>
    <t>Тюменская область, г. Тюмень, ул. Комбинатская, д. 60, строение 47</t>
  </si>
  <si>
    <t>Тюменская область, Тюмень, Комбинатская улица, 38</t>
  </si>
  <si>
    <t>Тюменская область, Тюмень, Комбинатская улица, 63</t>
  </si>
  <si>
    <t>Комбинатская, 36</t>
  </si>
  <si>
    <t>Тюменская область, Тюмень, Комбинатская улица, 36</t>
  </si>
  <si>
    <t>Торговый центр «Ямская Слобода»</t>
  </si>
  <si>
    <t>Тюменская область, Тюмень, Полевая улица, 109/9</t>
  </si>
  <si>
    <t>Тюменская обл., г. Тюмень, ул. Полевая, 109, строение 2</t>
  </si>
  <si>
    <t>Тюменская область, Тюмень, Полевая улица, 109 к1</t>
  </si>
  <si>
    <t>Тюменская область, Тюмень, Комбинатская улица, 42А</t>
  </si>
  <si>
    <t>Автоцентр-Престиж</t>
  </si>
  <si>
    <t>Тюменская область, город Тюмень, улица Полевая, 115, строение 1</t>
  </si>
  <si>
    <t>Тюменская область, Тюмень, Полярная улица, 18</t>
  </si>
  <si>
    <t>Тюменская область, г.Тюмень, ул. Полевая, 115</t>
  </si>
  <si>
    <t>Средняя общеобразовательная школа № 38</t>
  </si>
  <si>
    <t>Тюменская область, Тюмень, Садовая улица, 64</t>
  </si>
  <si>
    <t>Тюменская область, г.Тюмень, ул.Полевая, 104б строение 7</t>
  </si>
  <si>
    <t>Тюменская область, г.Тюмень, ул.Полевая, 104б строение 8</t>
  </si>
  <si>
    <t>Тюменская область, Тюмень, Затюменская улица, 36</t>
  </si>
  <si>
    <t>Тюменская область, Тюмень, Пролетарская улица, 37</t>
  </si>
  <si>
    <t>обл. Тюменская, г. Тюмень, ул. Полевая, 104, строение 2</t>
  </si>
  <si>
    <t>АЗС «Лукойл»</t>
  </si>
  <si>
    <t>Тюменская область, Тюмень, Полевая улица, 104/1</t>
  </si>
  <si>
    <t>Продуктовый магазин «Сокол»</t>
  </si>
  <si>
    <t>Тюменская область, Тюмень, Садовая улица, 67</t>
  </si>
  <si>
    <t>Тюменская область, г. Тюмень, ул. Комбинатская, д. 14</t>
  </si>
  <si>
    <t>Тюменская область, Тюмень, улица Льва Толстого, 64</t>
  </si>
  <si>
    <t>ООО «Лаборатория дефектоскопии»</t>
  </si>
  <si>
    <t>Тюменская область, Тюмень, Комбинатская улица, 46А</t>
  </si>
  <si>
    <t>Тюменская область, Тюмень, Полевая улица, 107/12</t>
  </si>
  <si>
    <t>Тюменская область, Тюмень, Комбинатская улица, 34</t>
  </si>
  <si>
    <t>Тюменская область, Тюмень, Полевая улица, 93</t>
  </si>
  <si>
    <t>Тюменская область, Тюмень, Полевая улица, 105 к3</t>
  </si>
  <si>
    <t>Тюменская область, Тюмень, Полевая улица, 105 к4</t>
  </si>
  <si>
    <t>Снесённый рынок</t>
  </si>
  <si>
    <t>Тюменская область, Тюмень, Полевая улица, 105 к1</t>
  </si>
  <si>
    <t>Тюменская область, Тюмень, Полевая улица, 105 к2</t>
  </si>
  <si>
    <t>Тюменская область, Тюмень, Полевая улица, 105</t>
  </si>
  <si>
    <t>ул. Полевая, д. 95, Тюмень, Тюменская область</t>
  </si>
  <si>
    <t>ул. Полевая, д. 103, Тюмень, Тюменская область</t>
  </si>
  <si>
    <t>ул. Полевая, д. 101, Тюмень, Тюменская область</t>
  </si>
  <si>
    <t>ул. Полевая, д. 99, Тюмень, Тюменская область</t>
  </si>
  <si>
    <t>Тюменская область, город Тюмень, улица Полевая, 109, строение 4</t>
  </si>
  <si>
    <t>Тюменская область, город Тюмень, улица Полевая, 109, строение 1</t>
  </si>
  <si>
    <t>ул. Комбинатская, д. 12, Тюмень, Тюменская область</t>
  </si>
  <si>
    <t>Тюменская область, город Тюмень, улица Комбинатская, 18</t>
  </si>
  <si>
    <t>Тюменская область, Тюмень, Пролетарская улица, 36</t>
  </si>
  <si>
    <t>1901</t>
  </si>
  <si>
    <t>Тюменская область, Тюмень, Пролетарская улица, 38</t>
  </si>
  <si>
    <t>Тюменская область, Тюмень, Затюменская улица, 40</t>
  </si>
  <si>
    <t>Тюменская область, город Тюмень, улица Степана Разина, дом 3</t>
  </si>
  <si>
    <t>Тюменская область, город Тюмень, улица Степана Разина, д. 5а</t>
  </si>
  <si>
    <t>Тюменская область, город Тюмень, улица Пролетарская, 78</t>
  </si>
  <si>
    <t>Тюменская область, город Тюмень, улица  Пугачева, дом 12а</t>
  </si>
  <si>
    <t>Тюменская область, город Тюмень, пер. Дунайский, д. 11</t>
  </si>
  <si>
    <t>Тюменская область, г. Тюмень, пер. Дунайский, д. 7а</t>
  </si>
  <si>
    <t>Тюменская область, город Тюмень, переулок Дунайский, 3а</t>
  </si>
  <si>
    <t>Тюменская область, Тюмень, Садовая улица, 68</t>
  </si>
  <si>
    <t>Тюменская область, Тюмень, Полевая улица, 88</t>
  </si>
  <si>
    <t>Автоэмали</t>
  </si>
  <si>
    <t>Тюменская область, город Тюмень, улица Полевая, дом 86</t>
  </si>
  <si>
    <t>Тюменская область, Тюмень, Полевая улица, 96</t>
  </si>
  <si>
    <t>Тюменская область, Тюмень, Полевая улица, 94</t>
  </si>
  <si>
    <t>Тюменская область, Тюмень, Пролетарская улица, 50</t>
  </si>
  <si>
    <t>Тюменская область, г. Тюмень, ул. Полевая, д. 91</t>
  </si>
  <si>
    <t>Тюменская область, город Тюмень, улица Пролетарская, дом 54</t>
  </si>
  <si>
    <t>1921</t>
  </si>
  <si>
    <t>Тюменская область, город Тюмень, улица Полевая, 83а</t>
  </si>
  <si>
    <t>Тюменская область, Тюмень, Садовая улица, 58</t>
  </si>
  <si>
    <t>1941</t>
  </si>
  <si>
    <t>Тюменская область, Тюмень, Затюменская улица, 45</t>
  </si>
  <si>
    <t>Тюменская область, Тюмень, Пролетарская улица, 45</t>
  </si>
  <si>
    <t>Тюменская область, Тюмень, Затюменская улица, 45А</t>
  </si>
  <si>
    <t>Тюменская область, Тюмень, Пролетарская улица, 51</t>
  </si>
  <si>
    <t>Тюменская область, Тюмень, Пролетарская улица, 49</t>
  </si>
  <si>
    <t>Тюменская область, Тюмень, Пролетарская улица, 47</t>
  </si>
  <si>
    <t>Тюменская область, Тюмень, Пролетарская улица, 46</t>
  </si>
  <si>
    <t>Тюменская область, Тюмень, Комбинатская улица, 41</t>
  </si>
  <si>
    <t>Тюменская область, Тюмень, Комбинатская улица, 35</t>
  </si>
  <si>
    <t>1938</t>
  </si>
  <si>
    <t>Тюменская область, город Тюмень, улица Комбинатская, дом 37</t>
  </si>
  <si>
    <t>Тюменская область, Тюмень, Затюменская улица, 51</t>
  </si>
  <si>
    <t>Тюменская область, город Тюмень, улица Полярная № 5</t>
  </si>
  <si>
    <t>Тюменская область, город Тюмень, улица Комбинатская, 24б</t>
  </si>
  <si>
    <t>Тюменская область, город Тюмень, улица Полярная, 9</t>
  </si>
  <si>
    <t>Тюменская область, г. Тюмень, ул. Комбинатская, 26</t>
  </si>
  <si>
    <t>Тюменская область, город Тюмень, улица Комбинатская, 30</t>
  </si>
  <si>
    <t>Тюменская область, Тюмень, Затюменская улица, 43</t>
  </si>
  <si>
    <t>Тюменская область, Тюмень, Пролетарская улица, 52</t>
  </si>
  <si>
    <t>Тюменская область, Тюмень, Садовая улица, 65</t>
  </si>
  <si>
    <t>Тюменская область, Тюмень, Садовая улица, 63</t>
  </si>
  <si>
    <t>Тюменская область, Тюмень, Полевая улица, 78</t>
  </si>
  <si>
    <t>Атмосфера</t>
  </si>
  <si>
    <t>Тюменская область, Тюмень, Ямская улица, 22</t>
  </si>
  <si>
    <t>Детский сад № 55</t>
  </si>
  <si>
    <t>Тюменская область, Тюмень, Казанская улица, 18</t>
  </si>
  <si>
    <t>Православная гимназия</t>
  </si>
  <si>
    <t>Тюменская область, Тюмень, Затюменская улица, 16А</t>
  </si>
  <si>
    <t>ул. Коммунистическая, д. 14, стр. Б, Тюмень, Тюменская область</t>
  </si>
  <si>
    <t>Остановка «Лесотехникум»</t>
  </si>
  <si>
    <t>Тюменская область, Тюмень, Ямская улица, 26</t>
  </si>
  <si>
    <t>ул. Димитрова, д. 8, стр. Б, Тюмень, Тюменская область</t>
  </si>
  <si>
    <t>Тюменская область, Тюмень, улица Димитрова, 8</t>
  </si>
  <si>
    <t>ул. Свободы, д. 19, Тюмень, Тюменская область</t>
  </si>
  <si>
    <t>Тюменская область, г. Тюмень, ул. Казанская, д. 33</t>
  </si>
  <si>
    <t>Тюменская область, город Тюмень, улица Свободы, дом 7а</t>
  </si>
  <si>
    <t>Тюменская обл., г. Тюмень, ул. Ирбитская, 30</t>
  </si>
  <si>
    <t>Тюменская область, город Тюмень, улица Казанская, 29</t>
  </si>
  <si>
    <t>Тюменская область, Тюмень, Ямская улица, 18</t>
  </si>
  <si>
    <t>Тюменская область, Тюмень, улица Димитрова, 4</t>
  </si>
  <si>
    <t>ул. Димитрова, д. 4, к. А, Тюмень, Тюменская область</t>
  </si>
  <si>
    <t>1923</t>
  </si>
  <si>
    <t>1924</t>
  </si>
  <si>
    <t>Тюменская область, город Тюмень, улица Димитрова, дом 26</t>
  </si>
  <si>
    <t>Тюменская обл., город Тюмень, улица Казанская, д. 29а</t>
  </si>
  <si>
    <t>Тюменская область, Тюмень, улица Димитрова, 32А</t>
  </si>
  <si>
    <t>Тюменская область, Тюмень, улица Димитрова, 8А</t>
  </si>
  <si>
    <t>Тюменская область, Тюмень, улица Димитрова, 32</t>
  </si>
  <si>
    <t>Тюменская область, Тюмень, улица Димитрова, 36</t>
  </si>
  <si>
    <t>Тюменская область, Тюмень, улица Димитрова, 38</t>
  </si>
  <si>
    <t>Тюменская область, Тюмень, Ямская улица, 16</t>
  </si>
  <si>
    <t>Тюменская обл., г. Тюмень, ул. Свободы, 25</t>
  </si>
  <si>
    <t>Тюменская область, город Тюмень, улица  Димитрова, 12</t>
  </si>
  <si>
    <t>Тюменская область, город Тюмень, улица Димитрова, дом 20</t>
  </si>
  <si>
    <t>Тюменская область, Тюмень, Садовая улица, 34</t>
  </si>
  <si>
    <t>Тюменская область, город Тюмень, улица Казанская № 39</t>
  </si>
  <si>
    <t>Тюменская область, Тюмень, Ямская улица, 28</t>
  </si>
  <si>
    <t>Тюменская область, город Тюмень, улица Казанская, дом 36</t>
  </si>
  <si>
    <t>Тюменская область, Тюмень, Затюменский тупик, 2</t>
  </si>
  <si>
    <t>Тюменская область, г. Тюмень, пер. Пролетарский, д. 8</t>
  </si>
  <si>
    <t>Тюменская область, город Тюмень, улица Садовая, дом 28</t>
  </si>
  <si>
    <t>Тюменская область, город Тюмень, улица Свободы, дом 58</t>
  </si>
  <si>
    <t>1895</t>
  </si>
  <si>
    <t>Тюменская область, Тюмень, Казанская улица, 51</t>
  </si>
  <si>
    <t>Тюменская область, г. Тюмень, ул. Затюменская, 26а</t>
  </si>
  <si>
    <t>ул. Свободы, д. 36, Тюмень, Тюменская область</t>
  </si>
  <si>
    <t>Тюменская область, город Тюмень, улица Казанская, 30</t>
  </si>
  <si>
    <t>Тюменская область, город Тюмень, улица Свободы, 6</t>
  </si>
  <si>
    <t>Российская Федерация, Тюменская область, город Тюмень, улица Димитрова, дом 41</t>
  </si>
  <si>
    <t>ул. Затюменская, д. 22а, Тюмень, Тюменская область</t>
  </si>
  <si>
    <t>Тюменская область, город Тюмень, улица Свободы, 34а</t>
  </si>
  <si>
    <t>Тюменская область, город Тюмень, переулок Пролетарский, дом 3</t>
  </si>
  <si>
    <t>Тюменская область, Тюмень, Казанская улица, 49</t>
  </si>
  <si>
    <t>Тюменская обл., г. Тюмень, ул. Свободы, д. 12</t>
  </si>
  <si>
    <t>Тюменская область, Тюмень, Казанская улица, 45</t>
  </si>
  <si>
    <t>ул. Садовая, д. 41, Тюмень, Тюменская область</t>
  </si>
  <si>
    <t>обл. Тюменская, г. Тюмень, ул. Свободы, д. 14</t>
  </si>
  <si>
    <t>Тюменская область, г. Тюмень, ул. Садовая, д. 20</t>
  </si>
  <si>
    <t>Тюменская область, г. Тюмень, ул. Коммунистическая, д. 27</t>
  </si>
  <si>
    <t>Тюменская область, г. Тюмень, ул. Садовая, д. 27</t>
  </si>
  <si>
    <t>обл. Тюменская, г. Тюмень, ул. Пролетарская, д.9</t>
  </si>
  <si>
    <t>Тюменская обл., г. Тюмень, улица Пролетарская, 5</t>
  </si>
  <si>
    <t>Тюменская область, г. Тюмень, ул. Свободы, д. 39</t>
  </si>
  <si>
    <t>Тюменская обл., г. Тюмень, ул. Пролетарская, д. 11</t>
  </si>
  <si>
    <t>Тюменская область, г.Тюмень, ул.Садовая, д.43</t>
  </si>
  <si>
    <t>1903</t>
  </si>
  <si>
    <t>Тюменская обл., г. Тюмень, ул. Садовая, д. 15</t>
  </si>
  <si>
    <t>Тюменская область, город Тюмень, улица Садовая, 24</t>
  </si>
  <si>
    <t>Тюменская область, г. Тюмень, туп. Затюменский, д. 6</t>
  </si>
  <si>
    <t>Тюменская обл., г. Тюмень, ул. Свободы, д. 52</t>
  </si>
  <si>
    <t>Тюменская область, г. Тюмень, ул. Пролетарская, д. 2</t>
  </si>
  <si>
    <t>ул. Садовая, д. 35, Тюмень, Тюменская область</t>
  </si>
  <si>
    <t>Тюменская область, город Тюмень, улица Свободы, дом 26а</t>
  </si>
  <si>
    <t>1870</t>
  </si>
  <si>
    <t>Тюменская область, г. Тюмень, пер. Пролетарский, д. 9</t>
  </si>
  <si>
    <t>ул. Садовая, д. 39 А, Тюмень, Тюменская область</t>
  </si>
  <si>
    <t>Тюменская область, г. Тюмень, ул. Свободы, д. 26</t>
  </si>
  <si>
    <t>Тюменская обл., г. Тюмень, ул. Садовая, д. 7</t>
  </si>
  <si>
    <t>Тюменская область, г. Тюмень, пер. Пролетарский, д. 11</t>
  </si>
  <si>
    <t>Тюменская область, город Тюмень, улица Свободы, дом 35</t>
  </si>
  <si>
    <t>Тюменский филиал РАНХиГС</t>
  </si>
  <si>
    <t>Тюменская область, Тюмень, Казанская улица, 19</t>
  </si>
  <si>
    <t>Тюменская область, г. Тюмень, ул. Ирбитская, д. 23</t>
  </si>
  <si>
    <t>Тюменская обл., город Тюмень, ул. Ирбитская, д. 35а</t>
  </si>
  <si>
    <t>Тюменская обл., г. Тюмень, ул. Свободы, д. 32</t>
  </si>
  <si>
    <t>Тюменская обл., г. Тюмень, ул. Свободы, д. 24</t>
  </si>
  <si>
    <t>Тюменская область, город Тюмень, улица Комбинатская, дом 9</t>
  </si>
  <si>
    <t>1934</t>
  </si>
  <si>
    <t>обл. Тюменская, г. Тюмень, ул. Свободы, д. 30</t>
  </si>
  <si>
    <t>Тюменская обл., г. Тюмень, ул. Ирбитская, д. 29</t>
  </si>
  <si>
    <t>Тюменская обл., г. Тюмень, ул. Садовая, д. 46</t>
  </si>
  <si>
    <t>Тюменская область, г. Тюмень, ул. Ирбитская, д. 48</t>
  </si>
  <si>
    <t>Тюменская область, Тюмень, Садовая улица, 51</t>
  </si>
  <si>
    <t>Тюменская область, г.Тюмень, ул.Свободы, д.28</t>
  </si>
  <si>
    <t>Магазин ООО «Финпримэкс»</t>
  </si>
  <si>
    <t>Тюменская область, Тюмень, Садовая улица, 38</t>
  </si>
  <si>
    <t>ООО ПКИ «Свет»</t>
  </si>
  <si>
    <t>Тюменская область, Тюмень, Ямская улица, 30</t>
  </si>
  <si>
    <t>Тюменская область, Тюмень, Затюменская улица, 35</t>
  </si>
  <si>
    <t>Тюменская область, Тюмень, Садовая улица, 36</t>
  </si>
  <si>
    <t>Тюменская область, Тюмень, Пролетарская улица, 27</t>
  </si>
  <si>
    <t>Тюменская область, Тюмень, Казанская улица, 42</t>
  </si>
  <si>
    <t>Тюменская область, Тюмень, Казанская улица, 44</t>
  </si>
  <si>
    <t>Тюменская область, Тюмень, Казанская улица, 46</t>
  </si>
  <si>
    <t>Тюменская область, Тюмень, Казанская улица, 50</t>
  </si>
  <si>
    <t>Тюменская область, Тюмень, Казанская улица, 52</t>
  </si>
  <si>
    <t>Тюменская область, Тюмень, Казанская улица, 55</t>
  </si>
  <si>
    <t>Тюменская область, Тюмень, Казанская улица, 56</t>
  </si>
  <si>
    <t>Тюменская область, Тюмень, Подгорная улица, 30</t>
  </si>
  <si>
    <t>Тюменская область, Тюмень, Подгорная улица, 32</t>
  </si>
  <si>
    <t>Тюменская область, Тюмень, Подгорная улица, 37</t>
  </si>
  <si>
    <t>Тюменская область, Тюмень, Подгорная улица, 39</t>
  </si>
  <si>
    <t>Тюменская область, Тюмень, Подгорная улица, 40</t>
  </si>
  <si>
    <t>Тюменская область, Тюмень, Подгорная улица, 41</t>
  </si>
  <si>
    <t>Тюменская область, Тюмень, Подгорная улица, 41А</t>
  </si>
  <si>
    <t>Тюменская область, Тюмень, Подгорная улица, 43</t>
  </si>
  <si>
    <t>Тюменская область, город Тюмень, улица Комбинатская, дом 3</t>
  </si>
  <si>
    <t>Тюменская область, г. Тюмень, ул. Комбинатская, д. 7</t>
  </si>
  <si>
    <t>Тюменская область, город Тюмень, улица Комбинатская, 5а</t>
  </si>
  <si>
    <t>ул. Комбинатская, д. 10В, Тюмень, Тюменская область</t>
  </si>
  <si>
    <t>обл. Тюменская, г. Тюмень, ул. Комбинатская, дом 23</t>
  </si>
  <si>
    <t>Тюменская область, Тюмень, Затюменский тупик, 9</t>
  </si>
  <si>
    <t>Тюменская область, Тюмень, Пролетарская улица, 33</t>
  </si>
  <si>
    <t>Тюменская обл., г. Тюмень, ул. Садовая, д. 40а</t>
  </si>
  <si>
    <t>Тюменская область, город Тюмень, улица Садовая, дом 40</t>
  </si>
  <si>
    <t>Тюменская область, город Тюмень, улица Ирбитская, 39</t>
  </si>
  <si>
    <t>Тюменская область, город Тюмень, переулок Пролетарский, 8а</t>
  </si>
  <si>
    <t>Тюменская область, город Тюмень, улица Комбинатская, 9а</t>
  </si>
  <si>
    <t>Тюменская область, город Тюмень, улица Комбинатская, дом 11</t>
  </si>
  <si>
    <t>Тюменская область, г. Тюмень, ул. Комбинатская, д. 13</t>
  </si>
  <si>
    <t>Тюменская область, город Тюмень, улица Комбинатская, 13г</t>
  </si>
  <si>
    <t>Тюменская область, город Тюмень, улица Ирбитская, 54</t>
  </si>
  <si>
    <t>Тюменская обл., г. Тюмень, ул. Подгорная, д.27</t>
  </si>
  <si>
    <t>ул. Подгорная, д. 30, Тюмень, Тюменская область</t>
  </si>
  <si>
    <t>Тюменская область, город Тюмень, улица Подгорная, дом 20</t>
  </si>
  <si>
    <t>1914</t>
  </si>
  <si>
    <t>Тюменская область, город Тюмень, улица Подгорная, 10</t>
  </si>
  <si>
    <t>Тюменская область, город Тюмень, улица Подгорная, дом 5</t>
  </si>
  <si>
    <t>Тюменская область, город Тюмень, улица Садовая, 12</t>
  </si>
  <si>
    <t>Тюменская область, город Тюмень, улица Садовая, 8а</t>
  </si>
  <si>
    <t>Тюменская обл, г. Тюмень, ул. Свободы, д. 4</t>
  </si>
  <si>
    <t>Художественный салон</t>
  </si>
  <si>
    <t>Тюменская область, город Тюмень, улица Садовая, 13</t>
  </si>
  <si>
    <t>Тюменская обл., г. Тюмень, ул. Казанская, д. 32</t>
  </si>
  <si>
    <t>Тюменская область, город Тюмень, улица Казанская, дом 34</t>
  </si>
  <si>
    <t>ул. Ямская, д. 24, стр. Б, Тюмень, Тюменская область</t>
  </si>
  <si>
    <t>Тюменская область, город Тюмень, улица Димитрова, 37</t>
  </si>
  <si>
    <t>ул. Димитрова, д. 44, Тюмень, Тюменская область</t>
  </si>
  <si>
    <t>Тюменская область, Тюмень, Садовая улица, 48</t>
  </si>
  <si>
    <t>Тюменская область, Тюмень, Садовая улица, 50</t>
  </si>
  <si>
    <t>Тюменская область, Тюмень, Затюменская улица, 29</t>
  </si>
  <si>
    <t>Тюменская область, Тюмень, Затюменская улица, 31</t>
  </si>
  <si>
    <t>Тюменская область, Тюмень, Затюменская улица, 37</t>
  </si>
  <si>
    <t>ул. Подгорная, д. 12, лит. А, Тюмень, Тюменская область</t>
  </si>
  <si>
    <t>Тюменская область, город Тюмень, тупик Казанский, дом 6</t>
  </si>
  <si>
    <t>Тюменская область, г.Тюмень, ул. Подгорная, 38а</t>
  </si>
  <si>
    <t>Тюменская область, Тюмень, улица Свободы, 64</t>
  </si>
  <si>
    <t>Тюменская область, Тюмень, улица Свободы, 47</t>
  </si>
  <si>
    <t>Церковь Петра и Павла</t>
  </si>
  <si>
    <t>Тюменская область, г. Тюмень, ул. Коммунистическая 10</t>
  </si>
  <si>
    <t>1755</t>
  </si>
  <si>
    <t>«Здание Коммерческого училища»</t>
  </si>
  <si>
    <t>Тюменская область, г. Тюмень, Луначарского ул., 2</t>
  </si>
  <si>
    <t>https://okn-mk.mkrf.ru/maps/show/id/1772681</t>
  </si>
  <si>
    <t>1908-1914 гг.</t>
  </si>
  <si>
    <t>спортивный комплекс «Зодчий»</t>
  </si>
  <si>
    <t>обл. Тюменская, г. Тюмень , улица Луначарского, 2, корпус 5</t>
  </si>
  <si>
    <t>http://photos.wikimapia.org/p/00/07/53/78/69_big.jpg</t>
  </si>
  <si>
    <t>Николаевская церковь</t>
  </si>
  <si>
    <t>Тюменская область, Тюмень, улица Луначарского, 1</t>
  </si>
  <si>
    <t>18-й век</t>
  </si>
  <si>
    <t>Тюменская православная гимназия</t>
  </si>
  <si>
    <t>Тюменская область, Тюмень, улица Луначарского, 1/1</t>
  </si>
  <si>
    <t>Тюменская область, Тюмень, Ямская улица, 2</t>
  </si>
  <si>
    <t>Тюменская область, Тюмень, Ангарская улица, 18</t>
  </si>
  <si>
    <t>Монастырский корпус</t>
  </si>
  <si>
    <t>обл. Тюменская, г. Тюмень, улица Коммунистическая, 10 строение 1</t>
  </si>
  <si>
    <t>1885</t>
  </si>
  <si>
    <t>Свято-Троицкий мужской монастырь</t>
  </si>
  <si>
    <t>Тюменская обл., г. Тюмень, ул. Коммунистическая, д.10</t>
  </si>
  <si>
    <t>1710-е</t>
  </si>
  <si>
    <t>Тюменское духовное училище</t>
  </si>
  <si>
    <t>Тюменская область, Тюмень, улица Димитрова, 3</t>
  </si>
  <si>
    <t>обл. Тюменская, г. Тюмень, ул. Коммунистическая, д. 17</t>
  </si>
  <si>
    <t>Российская Федерация, Тюменская область, город Тюмень, улица Димитрова, д. 11</t>
  </si>
  <si>
    <t>Тюменская область, город Тюмень, улица Луначарского, 2, корпус 3</t>
  </si>
  <si>
    <t>ул. Димитрова, д. 13, стр. А, Тюмень, Тюменская область</t>
  </si>
  <si>
    <t>Культурно-просветительский центр «Дерево Жизни»</t>
  </si>
  <si>
    <t>Тюменская область, Тюмень, Ямская улица, 6</t>
  </si>
  <si>
    <t>Тюменская область, Тюмень, Ямская улица, 8</t>
  </si>
  <si>
    <t>Тюменская область, Тюмень, Ямская улица, 14</t>
  </si>
  <si>
    <t>1907</t>
  </si>
  <si>
    <t>Тюменская область, Тюмень, улица Щербакова, 11</t>
  </si>
  <si>
    <t>Тюменская область, Тюмень, улица Щербакова, 15</t>
  </si>
  <si>
    <t>Тюменская область, Тюмень, Большая Заречная улица, 57</t>
  </si>
  <si>
    <t>Тюменская область, Тюмень, Большая Заречная улица, 55</t>
  </si>
  <si>
    <t>Тюменская область, Тюмень, Большая Заречная улица, 67</t>
  </si>
  <si>
    <t>Тюменская область, Тюмень, Большая Заречная улица, 69</t>
  </si>
  <si>
    <t>Тюменская область, Тюмень, Большая Заречная улица, 69А</t>
  </si>
  <si>
    <t>Тюменская область, Тюмень, Большая Заречная улица, 70А</t>
  </si>
  <si>
    <t>Тюменская область, Тюмень, Большая Заречная улица, 72А</t>
  </si>
  <si>
    <t>Тюменская область, Тюмень, Большая Заречная улица, 73</t>
  </si>
  <si>
    <t>Тюменская область, Тюмень, Большая Заречная улица, 74</t>
  </si>
  <si>
    <t>Тюменская область, Тюмень, Большая Заречная улица, 75</t>
  </si>
  <si>
    <t>Тюменская область, г. Тюмень, ул. Ангарская, д. 9</t>
  </si>
  <si>
    <t>Тюменская область, Тюмень, Большая Заречная улица, 77</t>
  </si>
  <si>
    <t>Тюменская область, Тюмень, Большая Заречная улица, 79</t>
  </si>
  <si>
    <t>1931</t>
  </si>
  <si>
    <t>Тюменская область, Тюмень, Большая Заречная улица, 84</t>
  </si>
  <si>
    <t>Тюменская область, Тюмень, Большая Заречная улица, 86</t>
  </si>
  <si>
    <t>Тюменская область, Тюмень, Большая Заречная улица, 88</t>
  </si>
  <si>
    <t>Тюменская область, Тюмень, Большая Заречная улица, 90</t>
  </si>
  <si>
    <t>Тюменская область, Тюмень, Большая Заречная улица, 45</t>
  </si>
  <si>
    <t>1932</t>
  </si>
  <si>
    <t>Тюменская область, Тюмень, Большая Заречная улица, 47</t>
  </si>
  <si>
    <t>Тюменская область, Тюмень, Большая Заречная улица, 49</t>
  </si>
  <si>
    <t>Тюменская область, Тюмень, Большая Заречная улица, 50</t>
  </si>
  <si>
    <t>Тюменская область, Тюмень, Большая Заречная улица, 56</t>
  </si>
  <si>
    <t>Тюменская область, Тюмень, Большая Заречная улица, 58</t>
  </si>
  <si>
    <t>Тюменская область, Тюмень, Большая Заречная улица, 60</t>
  </si>
  <si>
    <t>Тюменская область, Тюмень, Большая Заречная улица, 62</t>
  </si>
  <si>
    <t>Тюменская область, Тюмень, Большая Заречная улица, 64</t>
  </si>
  <si>
    <t>Тюменская область, Тюмень, Большая Заречная улица, 66</t>
  </si>
  <si>
    <t>Дом Колмогоровых</t>
  </si>
  <si>
    <t>Тюменская область, г. Тюмень, ул. Щербакова, 4, строение 11</t>
  </si>
  <si>
    <t>https://okn-mk.mkrf.ru/maps/show/id/3559453</t>
  </si>
  <si>
    <t>Тюменская область, город Тюмень, улица Игарская, 1</t>
  </si>
  <si>
    <t>ул. Игарская, д. 5, Тюмень, Тюменская область</t>
  </si>
  <si>
    <t>обл. Тюменская, г. Тюмень, ул. Береговая, 47</t>
  </si>
  <si>
    <t>Продольный переулок</t>
  </si>
  <si>
    <t>Тюменская область, город Тюмень, переулок Продольный № 5</t>
  </si>
  <si>
    <t>Тюменская область, город Тюмень, улица Игарская, 16а</t>
  </si>
  <si>
    <t>Тюменская область, город Тюмень, улица Игарская, 16б</t>
  </si>
  <si>
    <t>Тюменская область, город Тюмень, улица Сенная, дом 6</t>
  </si>
  <si>
    <t>обл. Тюменская, г. Тюмень, улица Сенная, 5</t>
  </si>
  <si>
    <t>Тюменская область, г. Тюмень, ул. Сенная, д. 3</t>
  </si>
  <si>
    <t>Тюменская область, город Тюмень, ул. Сенная, 16</t>
  </si>
  <si>
    <t>1905</t>
  </si>
  <si>
    <t>Российская Федерация, Тюменская область, город Тюмень, улица Сенная, дом 18</t>
  </si>
  <si>
    <t>Тюменская обл., г. Тюмень, ул. Ангарская, 5а</t>
  </si>
  <si>
    <t>Тюменская область, город Тюмень, улица Береговая, 57</t>
  </si>
  <si>
    <t>Тюменская обл., г. Тюмень, ул. Ангарская, д. 4</t>
  </si>
  <si>
    <t>ул. Береговая, д. 67, Тюмень, Тюменская область</t>
  </si>
  <si>
    <t>Заброшенный детский сад</t>
  </si>
  <si>
    <t>Тюменская область, город Тюмень, улица Большая Заречная,  82</t>
  </si>
  <si>
    <t>Тюменская область, город Тюмень, улица Ямская, 8а</t>
  </si>
  <si>
    <t>Тюменская область, город Тюмень, улица Коммунистическая, дом 16</t>
  </si>
  <si>
    <t>Тюменская область, г. Тюмень, ул. Береговая, д. 69</t>
  </si>
  <si>
    <t>Тюменская область, г. Тюмень, ул. Ангарская, д. 3</t>
  </si>
  <si>
    <t>Тюменская область, город Тюмень, улица Ангарская, 18, строение 1</t>
  </si>
  <si>
    <t>Тюменская область, г. Тюмень, ул. Сенная, д. 12</t>
  </si>
  <si>
    <t>Торговый дом «Никос»</t>
  </si>
  <si>
    <t>Тюменская область, Тюмень, улица Щербакова, 23/2</t>
  </si>
  <si>
    <t>Магазин ООО «Весна»</t>
  </si>
  <si>
    <t>Тюменская область, Тюмень, улица Щербакова, 6</t>
  </si>
  <si>
    <t>Тюменская область, Тюмень, Рейдовая улица, 15</t>
  </si>
  <si>
    <t>Тюменская область, г. Тюмень, ул. Маяковского, д. 69</t>
  </si>
  <si>
    <t>Тюменская область, Тюмень, Рейдовая улица, 17</t>
  </si>
  <si>
    <t>Тюменская область, Тюмень, улица Щербакова, 17</t>
  </si>
  <si>
    <t>Тюменская область, г. Тюмень, ул. Заозерная, д. 63а</t>
  </si>
  <si>
    <t>Тюменская область, Тюмень, улица Щербакова, 26</t>
  </si>
  <si>
    <t>Тюменская область, Тюмень, улица Щербакова, 27</t>
  </si>
  <si>
    <t>Тюменская область, Тюмень, улица Щербакова, 29</t>
  </si>
  <si>
    <t>Тюменская область, Тюмень, улица Щербакова, 36</t>
  </si>
  <si>
    <t>Тюменская область, Тюмень, улица Щербакова, 37</t>
  </si>
  <si>
    <t>Тюменская область, Тюмень, улица Щербакова, 39</t>
  </si>
  <si>
    <t>Тюменская область, Тюмень, улица Островского, 4</t>
  </si>
  <si>
    <t>Тюменская область, город Тюмень, улица Щербакова, 27а</t>
  </si>
  <si>
    <t>Тюменская область, Тюмень, Красноармейская улица, 11</t>
  </si>
  <si>
    <t>Тюменская область, Тюмень, Красноармейская улица, 13</t>
  </si>
  <si>
    <t>Тюменская область, Тюмень, Красноармейская улица, 16</t>
  </si>
  <si>
    <t>Тюменская область, Тюмень, Красноармейская улица, 20</t>
  </si>
  <si>
    <t>Тюменская область, Тюмень, Заозёрная улица, 107</t>
  </si>
  <si>
    <t>Тюменская область, Тюмень, Заозёрная улица, 109</t>
  </si>
  <si>
    <t>Тюменская область, Тюмень, Заозёрная улица, 111</t>
  </si>
  <si>
    <t>Тюменская область, Тюмень, Заозёрная улица, 113</t>
  </si>
  <si>
    <t>Тюменская область, Тюмень, Заозёрная улица, 115</t>
  </si>
  <si>
    <t>Тюменская область, Тюмень, Заозёрная улица, 119</t>
  </si>
  <si>
    <t>Тюменская область, Тюмень, Заозёрная улица, 120</t>
  </si>
  <si>
    <t>Тюменская область, Тюмень, Заозёрная улица, 121</t>
  </si>
  <si>
    <t>Тюменская область, Тюмень, Заозёрная улица, 123/2</t>
  </si>
  <si>
    <t>1837</t>
  </si>
  <si>
    <t>Тюменская область, Тюмень, Заозёрная улица, 125</t>
  </si>
  <si>
    <t>Тюменская область, Тюмень, Заозёрная улица, 126</t>
  </si>
  <si>
    <t>Тюменская область, Тюмень, Заозёрная улица, 127</t>
  </si>
  <si>
    <t>Тюменская область, Тюмень, улица Чкалова, 16</t>
  </si>
  <si>
    <t>Тюменская область, Тюмень, Заозёрная улица, 71</t>
  </si>
  <si>
    <t>Тюменская область, Тюмень, Заозёрная улица, 75</t>
  </si>
  <si>
    <t>Тюменская область, Тюмень, Заозёрная улица, 81</t>
  </si>
  <si>
    <t>1926</t>
  </si>
  <si>
    <t>Тюменская область, Тюмень, Заозёрная улица, 81А</t>
  </si>
  <si>
    <t>Тюменская область, Тюмень, Заозёрная улица, 83</t>
  </si>
  <si>
    <t>Тюменская обл., г. Тюмень, ул. Заозерная, 91</t>
  </si>
  <si>
    <t>Тюменская область, Тюмень, Заозёрная улица, 90</t>
  </si>
  <si>
    <t>Тюменская область, Тюмень, Заозёрная улица, 92</t>
  </si>
  <si>
    <t>Тюменская область, Тюмень, Заозёрная улица, 93</t>
  </si>
  <si>
    <t>Тюменская область, Тюмень, Заозёрная улица, 94</t>
  </si>
  <si>
    <t>Тюменская область, Тюмень, Заозёрная улица, 97</t>
  </si>
  <si>
    <t>Тюменская область, город Тюмень, улица Красноармейская, 11а</t>
  </si>
  <si>
    <t>Тюменская область, г. Тюмень, ул. Ломоносова, д. 13</t>
  </si>
  <si>
    <t>обл. Тюменская, г. Тюмень, ул. Заозерная, д. 102</t>
  </si>
  <si>
    <t>Тюменская область, город Тюмень, улица Заозерная, дом 100</t>
  </si>
  <si>
    <t>Тюменская обл., г. Тюмень, ул. Ломоносова, д.8</t>
  </si>
  <si>
    <t>Тюменская область, г Тюмень, ул Заозерная, д 118</t>
  </si>
  <si>
    <t>обл. Тюменская, г. Тюмень, ул. Заозерная, д. 114</t>
  </si>
  <si>
    <t>Тюменская область, город Тюмень, улица Поперечная, 16</t>
  </si>
  <si>
    <t>обл. Тюменская, г. Тюмень, ул. Каховская, д. 3</t>
  </si>
  <si>
    <t>Тюменская область, г. Тюмень, ул. Маяковского, д. 96</t>
  </si>
  <si>
    <t>Тюменская область, город Тюмень, улица Маяковского, 88</t>
  </si>
  <si>
    <t>Тюменская область, город Тюмень, улица Заозерная, 81а</t>
  </si>
  <si>
    <t>обл. Тюменская, г. Тюмень, ул. Маяковского, 72</t>
  </si>
  <si>
    <t>Тюменская обл., г. Тюмень, ул. Маяковского, 62</t>
  </si>
  <si>
    <t>Тюменская область, город Тюмень, улица Рейдовая, дом 8</t>
  </si>
  <si>
    <t>Тюменская область, город Тюмень, улица Маяковского, дом 65</t>
  </si>
  <si>
    <t>Тюменская область, город Тюмень, улица Заозерная, дом 61</t>
  </si>
  <si>
    <t>Сауна «Марсель»</t>
  </si>
  <si>
    <t>Тюменская область, город Тюмень, улица Щербакова, 18а</t>
  </si>
  <si>
    <t>ул. Заозерная, д. 76, Тюмень, Тюменская область</t>
  </si>
  <si>
    <t>Тюменская обл., г. Тюмень, ул. Заозерная, д. 74</t>
  </si>
  <si>
    <t>Тюменская область, город Тюмень, улица Сенная № 21</t>
  </si>
  <si>
    <t>Тюменское общество сознания Кришны</t>
  </si>
  <si>
    <t>Тюменская область, город Тюмень, улица Сенная, 15</t>
  </si>
  <si>
    <t>обл. Тюменская, г. Тюмень, ул. Заозерная, д. 62</t>
  </si>
  <si>
    <t>ул. Заозерная, д. 58, Тюмень, Тюменская область</t>
  </si>
  <si>
    <t>Продуктовый магазин «Улыбка»</t>
  </si>
  <si>
    <t>Тюменская область, Тюмень, Речная улица, 32В</t>
  </si>
  <si>
    <t>Тюменская область, г. Тюмень, ул. Партизанская, д. 7</t>
  </si>
  <si>
    <t>Тюменская область, Тюмень, Речная улица, 25</t>
  </si>
  <si>
    <t>обл. Тюменская, г. Тюмень, ул. Партизанская, д. 9</t>
  </si>
  <si>
    <t>Тюменская обл., г. Тюмень, ул. Иртышская, д.18</t>
  </si>
  <si>
    <t>обл. Тюменская, г. Тюмень, ул. Партизанская, д. 18</t>
  </si>
  <si>
    <t>Тюменская область, г. Тюмень, ул. Речная, д. 24</t>
  </si>
  <si>
    <t>Тюменская область, город Тюмень, улица Партизанская, дом 5</t>
  </si>
  <si>
    <t>Тюменская область, город Тюмень, улица Иртышская, 24</t>
  </si>
  <si>
    <t>Па-на-ма</t>
  </si>
  <si>
    <t>Тюменская область, Тюмень, 2-я Луговая улица, 30</t>
  </si>
  <si>
    <t>Золотой лотос</t>
  </si>
  <si>
    <t>Тюменская область, Тюмень, Партизанская улица, 28</t>
  </si>
  <si>
    <t>Фольксваген</t>
  </si>
  <si>
    <t>Тюменская область, Тюмень, 2-я Луговая улица, 29</t>
  </si>
  <si>
    <t>Тюменская область, Тюмень, Заозёрная улица, 129</t>
  </si>
  <si>
    <t>Тюменская область, Тюмень, Заозёрная улица, 130</t>
  </si>
  <si>
    <t>Тюменская область, Тюмень, Заозёрная улица, 132А</t>
  </si>
  <si>
    <t>Тюменская область, Тюмень, Заозёрная улица, 133</t>
  </si>
  <si>
    <t>Тюменская область, Тюмень, Заозёрная улица, 134</t>
  </si>
  <si>
    <t>Тюменская область, Тюмень, Заозёрная улица, 135</t>
  </si>
  <si>
    <t>Тюменская область, Тюмень, Заозёрная улица, 136</t>
  </si>
  <si>
    <t>Тюменская область, Тюмень, Заозёрная улица, 140</t>
  </si>
  <si>
    <t>Тюменская область, город Тюмень, улица Заозерная, дом 141</t>
  </si>
  <si>
    <t>Тюменская область, Тюмень, Заозёрная улица, 143</t>
  </si>
  <si>
    <t>Тюменская область, Тюмень, Заозёрная улица, 145</t>
  </si>
  <si>
    <t>Тюменская область, Тюмень, Заозёрная улица, 146</t>
  </si>
  <si>
    <t>Тюменская область, Тюмень, Заозёрная улица, 147</t>
  </si>
  <si>
    <t>Тюменская область, Тюмень, Речная улица, 28</t>
  </si>
  <si>
    <t>Тюменская область, Тюмень, Речная улица, 28А</t>
  </si>
  <si>
    <t>Тюменская область, Тюмень, улица Земляной Вал, 19</t>
  </si>
  <si>
    <t>Тюменская область, Тюмень, Партизанская улица, 30</t>
  </si>
  <si>
    <t>Тюменская область, Тюмень, Иртышская улица, 41</t>
  </si>
  <si>
    <t>Тюменская область, Тюмень, Иртышская улица, 45</t>
  </si>
  <si>
    <t>Тюменская область, Тюмень, 2-я Луговая улица, 8</t>
  </si>
  <si>
    <t>Тюменская область, город Тюмень, улица Ижевская, дом 3а</t>
  </si>
  <si>
    <t>Тюменская обл., г. Тюмень, ул. Бийская, д. 29</t>
  </si>
  <si>
    <t>Тюменская область, город Тюмень, улица Ижевская, дом 5а</t>
  </si>
  <si>
    <t>Тюменская обл., г. Тюмень, ул. Иртышская, д. 47</t>
  </si>
  <si>
    <t>Тюменская обл., г. Тюмень, ул. Иртышская, 43</t>
  </si>
  <si>
    <t>Тюменская обл., г. Тюмень, ул. Бийская, д. 43</t>
  </si>
  <si>
    <t>Тюменская обл., г. Тюмень, ул. Бийская, 45</t>
  </si>
  <si>
    <t>обл. Тюменская, г. Тюмень, ул. Бийская, д. 45а</t>
  </si>
  <si>
    <t>Тюменская обл., г. Тюмень, ул. Земляной Вал, 10б</t>
  </si>
  <si>
    <t>обл. Тюменская, г. Тюмень, ул. Мичурина, 51</t>
  </si>
  <si>
    <t>Тюменская область, город Тюмень, улица Лермонтова, дом 46а</t>
  </si>
  <si>
    <t>Тюменская область, г. Тюмень, ул. Мичурина, № 57</t>
  </si>
  <si>
    <t>Тюменская область, город Тюмень, улица Речная, д. 34</t>
  </si>
  <si>
    <t>Тюменская область, город Тюмень, улица Лермонтова, дом 45</t>
  </si>
  <si>
    <t>Тюменская обл., г. Тюмень, ул. Лермонтова, д.41</t>
  </si>
  <si>
    <t>Тюменская область, г. Тюмень, ул. Лермонтова, д. 35</t>
  </si>
  <si>
    <t>Тюменская область, город Тюмень, улица Луговая, 52</t>
  </si>
  <si>
    <t>обл. Тюменская, г. Тюмень, ул. Земляной Вал, д. 38</t>
  </si>
  <si>
    <t>Тюменская обл., г. Тюмень, ул. Земляной Вал, д. 46</t>
  </si>
  <si>
    <t>обл. Тюменская, г. Тюмень, ул. Земляной Вал, дом 52</t>
  </si>
  <si>
    <t>Тюменская область, Тюмень, улица Земляной Вал, 54</t>
  </si>
  <si>
    <t>Тюменская область, Тюмень, 2-я Луговая улица, 10А</t>
  </si>
  <si>
    <t>Тюменская область, Тюмень, 2-я Луговая улица, 10</t>
  </si>
  <si>
    <t>Тюменская область, Тюмень, 2-я Луговая улица, 12</t>
  </si>
  <si>
    <t>Тюменская область, Тюмень, 2-я Луговая улица, 14</t>
  </si>
  <si>
    <t>Тюменская обл., г. Тюмень, ул. Земляной Вал, д. 60</t>
  </si>
  <si>
    <t>Тюменская область, город Тюмень, улица Земляной Вал, дом 64</t>
  </si>
  <si>
    <t>Тюменская область, город Тюмень, улица Луговая 2-я, д. 6</t>
  </si>
  <si>
    <t>Тюменская область, город Тюмень, улица  Земляной Вал, № 72</t>
  </si>
  <si>
    <t>Тюменская обл., город Тюмень, улица Земляной Вал, дом 88</t>
  </si>
  <si>
    <t>Тюменская область, город Тюмень, улица Земляной Вал, на земельном участке №86а</t>
  </si>
  <si>
    <t>Тюменская область, город Тюмень, ул. Земляной вал, на участке 72:23:0109002:108</t>
  </si>
  <si>
    <t>Тюменская область, город Тюмень, улица Земляной Вал, 76</t>
  </si>
  <si>
    <t>Тюменская область, г. Тюмень, улица Земляной Вал, дом 98</t>
  </si>
  <si>
    <t>Тюменская область, город Тюмень, улица Земляной Вал, дом 106</t>
  </si>
  <si>
    <t>Тюменская область, г. Тюмень, ул. Земляной Вал, 110</t>
  </si>
  <si>
    <t>обл. Тюменская, г. Тюмень, ул. Иртышская, 19</t>
  </si>
  <si>
    <t>Тюменская область, город Тюмень, улица Заозерная, 142</t>
  </si>
  <si>
    <t>Тюменская область, г. Тюмень, ул. Бийская, д. 7б</t>
  </si>
  <si>
    <t>Тюменская обл., г. Тюмень, ул. Бийская, д. 7в</t>
  </si>
  <si>
    <t>Тюменская обл., г. Тюмень, ул. Бийская, д. 10</t>
  </si>
  <si>
    <t>Тюменская область, город Тюмень, улица Тарманская, дом 55</t>
  </si>
  <si>
    <t>Тюменская область, город Тюмень, улица Тарманская, дом 58</t>
  </si>
  <si>
    <t>Тюменская область, г. Тюмень, ул. Тарманская, д. 54</t>
  </si>
  <si>
    <t>Тюменская область, город Тюмень, улица Тарманская, дом 52а</t>
  </si>
  <si>
    <t>обл. Тюменская, г. Тюмень, ул. Мысовская, д. 30</t>
  </si>
  <si>
    <t>Тюменская область, Тюмень, 2-я Луговая улица, 22 к2</t>
  </si>
  <si>
    <t>Тюменская область, Тюмень, 2-я Луговая улица, 22 к1</t>
  </si>
  <si>
    <t>Тюменская область, город Тюмень, улица 2-я Луговая, 26</t>
  </si>
  <si>
    <t>Тюменская область, Тюмень, 2-я Луговая улица, 24</t>
  </si>
  <si>
    <t>Российская Федерация, Тюменская область, город Тюмень, улица 2-я Луговая, 22</t>
  </si>
  <si>
    <t>Тюменская область, г. Тюмень, ул. Чкалова, на земельном участке 58</t>
  </si>
  <si>
    <t>Тюменская область, г. Тюмень, ул. Чкалова, 56</t>
  </si>
  <si>
    <t>Тюменская область, город Тюмень, улица Чкалова, дом 52</t>
  </si>
  <si>
    <t>Тюменская область, город Тюмень, улица Чкалова, дом 42</t>
  </si>
  <si>
    <t>Тюменская область, город Тюмень, улица Чкалова, дом 40</t>
  </si>
  <si>
    <t>обл. Тюменская, г. Тюмень, ул. Челябинская, дом 33</t>
  </si>
  <si>
    <t>Тюменская область, город Тюмень, улица Земляной Вал, 27</t>
  </si>
  <si>
    <t>Тюменская обл., г. Тюмень, ул. Чкалова, д. 36</t>
  </si>
  <si>
    <t>Тюменская обл., город Тюмень, улица Лермонтова, д. 29</t>
  </si>
  <si>
    <t>Тюменская область, город Тюмень, улица Иртышская, 9</t>
  </si>
  <si>
    <t>Тюменская область, город Тюмень, улица Иртышская, 10</t>
  </si>
  <si>
    <t>Тюменская обл., г. Тюмень, ул. Иртышская, д. 12</t>
  </si>
  <si>
    <t>Тюменская область, г. Тюмень, ул. Луговая, д. 30</t>
  </si>
  <si>
    <t>Тюменская область, город Тюмень, улица Мичурина, 38</t>
  </si>
  <si>
    <t>Тюменская область, Тюмень, Бийская улица, 27</t>
  </si>
  <si>
    <t>обл. Тюменская, г. Тюмень, ул. Бийская, д. 24</t>
  </si>
  <si>
    <t>обл. Тюменская, г. Тюмень, ул. Тарманская, дом 16</t>
  </si>
  <si>
    <t>Тюменская область, г. Тюмень, ул. Ижевская, д. 18</t>
  </si>
  <si>
    <t>Тюменская область, город Тюмень, улица Ижевская, 43</t>
  </si>
  <si>
    <t>Российская Федерация, Тюменская область, г. Тюмень, ул. Тарманская, 5</t>
  </si>
  <si>
    <t>Тюменская область, город Тюмень, улица Ижевская, 27б</t>
  </si>
  <si>
    <t>Тюменская область, г. Тюмень, ул. Ижевская, д. 37</t>
  </si>
  <si>
    <t>Тюменская область, г. Тюмень, ул. Ижевская, д. 33</t>
  </si>
  <si>
    <t>Тюменская обл., г. Тюмень, ул. Ижевская, д. 29</t>
  </si>
  <si>
    <t>Тюменская область, город Тюмень, улица Ижевская, дом 15</t>
  </si>
  <si>
    <t>Тюменская область, город Тюмень, улица Бийская, дом 22</t>
  </si>
  <si>
    <t>Тюменская обл., г. Тюмень, ул. Бийская, д. 28</t>
  </si>
  <si>
    <t>Тюменская область, город Тюмень, улица Бийская, 30</t>
  </si>
  <si>
    <t>Тюменская область, город Тюмень, улица Бийская, 19а</t>
  </si>
  <si>
    <t>Тюменская область, город Тюмень, улица Бийская, 15б</t>
  </si>
  <si>
    <t>Тюменская обл., г. Тюмень, ул. Бийская, д.17</t>
  </si>
  <si>
    <t>Тюменская область, город Тюмень, улица Бийская, дом 24В</t>
  </si>
  <si>
    <t>Тюменская область, город Тюмень, улица Бийская, д. 26</t>
  </si>
  <si>
    <t>Тюменская область, город Тюмень, улица Тарманская, дом 48г</t>
  </si>
  <si>
    <t>Тюменская область, город Тюмень, улица Тарманская, дом 35</t>
  </si>
  <si>
    <t>Тюменская обл., г. Тюмень, ул. Тарманская, 33</t>
  </si>
  <si>
    <t>Тюменская обл., г. Тюмень, ул. Бакинская, д. 15</t>
  </si>
  <si>
    <t>Тюменская обл., г. Тюмень, ул. Тарманская, д.44</t>
  </si>
  <si>
    <t>Тюменская обл., г. Тюмень, ул. Тарманская, д. 46</t>
  </si>
  <si>
    <t>Тюменская обл., г. Тюмень, ул. Бакинская, д. 21</t>
  </si>
  <si>
    <t>Тюменская область, г. Тюмень, ул. Бакинская, д. 23</t>
  </si>
  <si>
    <t>Тюменская область, город Тюмень, улица Бакинская, 22</t>
  </si>
  <si>
    <t>Тюменская область, г. Тюмень, ул. Мысовская, д. 58</t>
  </si>
  <si>
    <t>Тюменская обл., г. Тюмень, ул. Мысовская, д. 56</t>
  </si>
  <si>
    <t>Тюменская область, г. Тюмень, ул. Мысовская, д. 52</t>
  </si>
  <si>
    <t>Тюменская область, г. Тюмень, ул. Бакинская, д. 31</t>
  </si>
  <si>
    <t>Тюменская область, город Тюмень, переулок Мысовский, дом 50</t>
  </si>
  <si>
    <t>Тюменская область, г. Тюмень, ул. Мысовская, д. 48</t>
  </si>
  <si>
    <t>Тюменская обл., г. Тюмень, пер. Мысовский, д. 46</t>
  </si>
  <si>
    <t>Тюменская область, г. Тюмень, ул. Мысовская, д. 42</t>
  </si>
  <si>
    <t>Тюменская обл., город Тюмень, ул. Мысовская, д. 34</t>
  </si>
  <si>
    <t>Тюменская область, г. Тюмень, ул. Мысовская, д. 31</t>
  </si>
  <si>
    <t>Тюменская область, город Тюмень, улица Мысовская, 37</t>
  </si>
  <si>
    <t>обл. Тюменская, г. Тюмень, ул. Мысовская, д. 41</t>
  </si>
  <si>
    <t>Тюменская область, г. Тюмень, ул. Мысовская, д. 47</t>
  </si>
  <si>
    <t>Тюменская область, город Тюмень, улица Урайская, дом 46</t>
  </si>
  <si>
    <t>Тюменская область, г. Тюмень, ул. Урайская, д. 58</t>
  </si>
  <si>
    <t>Тюменская область, Тюмень, Урайская улица, 75</t>
  </si>
  <si>
    <t>Тюменская область, Тюмень, Урайская улица, 77</t>
  </si>
  <si>
    <t>Российская Федерация, Тюменская область, город Тюмень, улица Урайская, дом 63</t>
  </si>
  <si>
    <t>Тюменская обл., г. Тюмень, ул. Бакинская, д. 13</t>
  </si>
  <si>
    <t>Тюменская область, Тюмень, улица Газовиков, 34 к1</t>
  </si>
  <si>
    <t>Тюменская область, Тюмень, улица Газовиков, 36 к2</t>
  </si>
  <si>
    <t>Тюменская область, город Тюмень, улица Фанерная, 21</t>
  </si>
  <si>
    <t>Тюменская область, Тюмень, улица Эрвье, 26</t>
  </si>
  <si>
    <t>Тюменская область, Тюмень, улица Эрвье, 24 к2</t>
  </si>
  <si>
    <t>Тюменская область, Тюмень, улица Эрвье, 24 к1</t>
  </si>
  <si>
    <t>Тюменская область, Тюмень, улица Эрвье, 30 к2</t>
  </si>
  <si>
    <t>Тюменская область, Тюмень, улица Эрвье, 28 к1</t>
  </si>
  <si>
    <t>Тюменская область, Тюмень, улица Эрвье, 30 к1</t>
  </si>
  <si>
    <t>Тюменская область, Тюмень, улица Эрвье, 28 к2</t>
  </si>
  <si>
    <t>Тюменская область, Тюмень, улица Эрвье, 24 к3</t>
  </si>
  <si>
    <t>Тюменская область, Тюмень, улица Эрвье, 30</t>
  </si>
  <si>
    <t>Тюменская область, Тюмень, улица Эрвье, 28</t>
  </si>
  <si>
    <t>Тюменская область, Тюмень, улица Эрвье, 24 к4</t>
  </si>
  <si>
    <t>Тюменская область, Тюмень, улица Эрвье, 30 к3</t>
  </si>
  <si>
    <t>Тюменская область, Тюмень, улица Эрвье, 28 к3</t>
  </si>
  <si>
    <t>Тюменская область, Тюмень, улица Эрвье, 30 к4</t>
  </si>
  <si>
    <t>Тюменская область, Тюмень, улица Газовиков, 65</t>
  </si>
  <si>
    <t>Тюменская область, Тюмень, улица Газовиков, 71</t>
  </si>
  <si>
    <t>Тюменская область, Тюмень, улица Газовиков, 69</t>
  </si>
  <si>
    <t>Тюменская область, Тюмень, Тихий проезд, 2</t>
  </si>
  <si>
    <t>Тюменская область, Тюмень, улица Газовиков, 67</t>
  </si>
  <si>
    <t>Тюменская область, Тюмень, улица Эрвье, 32 к1</t>
  </si>
  <si>
    <t>Тюменская область, Тюмень, Тихий проезд, 4</t>
  </si>
  <si>
    <t>Тюменская область, Тюмень, улица Газовиков, 61</t>
  </si>
  <si>
    <t>Тюменская область, Тюмень, улица Газовиков, 63</t>
  </si>
  <si>
    <t>Тюменская область, Тюмень, Береговая улица, 199</t>
  </si>
  <si>
    <t>Тюменская область, Тюмень, улица Республиканец, 4</t>
  </si>
  <si>
    <t>Тюменская область, Тюмень, улица Газовиков, 77</t>
  </si>
  <si>
    <t>Тюменская область, г. Тюмень, ул. Газовиков, д. 75</t>
  </si>
  <si>
    <t>Территория детского сада</t>
  </si>
  <si>
    <t>Тюменская область, Тюмень, Европейский проезд, 2</t>
  </si>
  <si>
    <t>Тюменская область, Тюмень, Тихий проезд, 6</t>
  </si>
  <si>
    <t>Тюменская область, Тюмень, улица Газовиков, 73 к2</t>
  </si>
  <si>
    <t>Средняя школа № 94</t>
  </si>
  <si>
    <t>Тюменская область, Тюмень, Тихий проезд, 1</t>
  </si>
  <si>
    <t>Тюменская область, Тюмень, улица Газовиков, 7 к43</t>
  </si>
  <si>
    <t>Снесённый дом - ул. Республиканец, 45а</t>
  </si>
  <si>
    <t>Тюменская область, Тюмень, улица Газовиков, 73 к1</t>
  </si>
  <si>
    <t>Зелёный берег</t>
  </si>
  <si>
    <t>Тюменская область, Тюмень, Алебашевская улица, 19</t>
  </si>
  <si>
    <t>Тюменская область, Тюмень, Береговой переулок, 47</t>
  </si>
  <si>
    <t>пер. Береговой, д. 51, Тюмень, Тюменская область</t>
  </si>
  <si>
    <t>А-Моторс</t>
  </si>
  <si>
    <t>Тюменская область, Тюмень, Алебашевская улица, 17</t>
  </si>
  <si>
    <t>Алебашевский</t>
  </si>
  <si>
    <t>АЗС</t>
  </si>
  <si>
    <t>Тюменская область, Тюмень, улица Мельникайте, 8</t>
  </si>
  <si>
    <t>Российская Федерация, Тюменская область, городской округ город Тюмень, улица Мельникайте, дом 4а, строение 1</t>
  </si>
  <si>
    <t>Тюменская область, Тюмень, Судоремонтная улица, 2А</t>
  </si>
  <si>
    <t>Региональный социально-реабилитационный центр для несовершеннолетних</t>
  </si>
  <si>
    <t>Тюменская область, Тюмень, улица Ермака, 1А</t>
  </si>
  <si>
    <t>www.centr-semya72.ru</t>
  </si>
  <si>
    <t>Тюменская область, Тюмень, Судоремонтная улица, 1</t>
  </si>
  <si>
    <t>Школа искусств имени В. В. Знаменского</t>
  </si>
  <si>
    <t>Тюменская область, Тюмень, Судоремонтная улица, 2</t>
  </si>
  <si>
    <t>дом культуры «Водник»</t>
  </si>
  <si>
    <t>Тюменская область, Тюмень, Судоремонтная улица, 1А</t>
  </si>
  <si>
    <t>Тюменская область, Тюмень, улица Ползунова, 2</t>
  </si>
  <si>
    <t>Детский центр «Алый Парус»</t>
  </si>
  <si>
    <t>Тюменская область, Тюмень, улица Макарова, 11</t>
  </si>
  <si>
    <t>Храм Рождества Пресвятой Богородицы</t>
  </si>
  <si>
    <t>Тюменская область, Тюмень, Судоремонтная улица, 1Б</t>
  </si>
  <si>
    <t>Спортивный комплекс «Гагаринский»</t>
  </si>
  <si>
    <t>Тюменская область, Тюмень, улица Макарова, 2/1</t>
  </si>
  <si>
    <t>Санаторий «Волна»</t>
  </si>
  <si>
    <t>Тюменская область, Тюмень, улица Ермака, 2А</t>
  </si>
  <si>
    <t>Тюменская область, Тюмень, улица Кулибина, 27</t>
  </si>
  <si>
    <t>Тюменская область, Тюмень, улица Макарова, 17</t>
  </si>
  <si>
    <t>Тюменская область, Тюмень, улица Макарова, 19</t>
  </si>
  <si>
    <t>Тюменская область, Тюмень, улица Ермака, 22</t>
  </si>
  <si>
    <t>Тюменская область, Тюмень, улица Ермака, 22А</t>
  </si>
  <si>
    <t>Тюменская область, Тюмень, улица Ермака, 18</t>
  </si>
  <si>
    <t>Тюменская область, Тюмень, улица Ермака, 16</t>
  </si>
  <si>
    <t>Тюменская область, Тюмень, улица Ермака, 14</t>
  </si>
  <si>
    <t>санаторий Волна</t>
  </si>
  <si>
    <t>Тюменская область, город Тюмень, улица Ермака, 2а, строение 1</t>
  </si>
  <si>
    <t>Тюменская область, Тюмень, улица Капитана Плахина, 1</t>
  </si>
  <si>
    <t>Тюменская область, Тюмень, улица Ермака, 1</t>
  </si>
  <si>
    <t>Тюменская область, Тюмень, улица Ермака, 3</t>
  </si>
  <si>
    <t>Тюменская область, Тюмень, улица Ермака, 5</t>
  </si>
  <si>
    <t>Тюменская область, Тюмень, улица Ермака, 9</t>
  </si>
  <si>
    <t>Тюменская область, Тюмень, улица Ермака, 11</t>
  </si>
  <si>
    <t>Тюменская область, Тюмень, улица Ермака, 13</t>
  </si>
  <si>
    <t>Тюменская область, Тюмень, улица Ермака, 15А</t>
  </si>
  <si>
    <t>Тюменская область, Тюмень, улица Ермака, 17</t>
  </si>
  <si>
    <t>Тюменская область, Тюмень, улица Кулибина, 30</t>
  </si>
  <si>
    <t>Тюменская область, Тюмень, улица Кулибина, 28</t>
  </si>
  <si>
    <t>Тюменская область, Тюмень, улица Ермака, 12</t>
  </si>
  <si>
    <t>Тюменская область, Тюмень, улица Ермака, 10</t>
  </si>
  <si>
    <t>Тюменская область, Тюмень, улица Ермака, 8</t>
  </si>
  <si>
    <t>Тюменская область, Тюмень, улица Ермака, 6</t>
  </si>
  <si>
    <t>Тюменская область, Тюмень, улица Ермака, 4</t>
  </si>
  <si>
    <t>Тюменская область, Тюмень, улица Ермака, 7</t>
  </si>
  <si>
    <t>Тюменская область, Тюмень, улица Ермака, 15</t>
  </si>
  <si>
    <t>ул. Ермака, д. 15, Тюмень, Тюменская область</t>
  </si>
  <si>
    <t>Тюменская область, Тюмень, улица Героев Сталинградской битвы, 12</t>
  </si>
  <si>
    <t>Тюменская область, Тюмень, улица Парада Победы, 9</t>
  </si>
  <si>
    <t>Тюменская область, Тюмень, улица Ермака, 2</t>
  </si>
  <si>
    <t>Офис продаж " Первая линия. Гавань“</t>
  </si>
  <si>
    <t>Снесенный хозяйственный корпус</t>
  </si>
  <si>
    <t>Тюменская область, Тюмень, улица Парада Победы, 13</t>
  </si>
  <si>
    <t>Тюменская область, Тюмень, улица Ермака, 26</t>
  </si>
  <si>
    <t>Тюменская область, Тюмень, улица Мусоргского, 38</t>
  </si>
  <si>
    <t>Тюменская область, Тюмень, улица Мусоргского, 36</t>
  </si>
  <si>
    <t>Отель «Нахимов»</t>
  </si>
  <si>
    <t>Тюменская область, Тюмень, улица Нахимова, 1А</t>
  </si>
  <si>
    <t>Тюменская область, Тюмень, Шоссейная улица, 9</t>
  </si>
  <si>
    <t>Тюменская область, Тюмень, улица Мусоргского, 37</t>
  </si>
  <si>
    <t>Тюменская область, Тюмень, улица Мусоргского, 35</t>
  </si>
  <si>
    <t>Тюменская область, Тюмень, улица Мусоргского, 33</t>
  </si>
  <si>
    <t>Тюменская область, Тюмень, улица Алябьева, 34</t>
  </si>
  <si>
    <t>Тюменская область, Тюмень, улица Алябьева, 38</t>
  </si>
  <si>
    <t>Тюменская область, Тюмень, улица Алябьева, 40</t>
  </si>
  <si>
    <t>Тюменская область, Тюмень, улица Алябьева, 51</t>
  </si>
  <si>
    <t>Тюменская область, Тюмень, улица Алябьева, 47</t>
  </si>
  <si>
    <t>Тюменская область, Тюмень, улица Марины Расковой, 40</t>
  </si>
  <si>
    <t>Тюменская область, Тюмень, улица Алябьева, 45</t>
  </si>
  <si>
    <t>Тюменская область, Тюмень, улица Кулибина, 49</t>
  </si>
  <si>
    <t>Тюменская область, Тюмень, улица Кулибина, 47</t>
  </si>
  <si>
    <t>Тюменская область, Тюмень, улица Марины Расковой, 45</t>
  </si>
  <si>
    <t>Тюменская область, Тюмень, улица Кулибина, 41</t>
  </si>
  <si>
    <t>Тюменская область, Тюмень, улица Ушакова, 46</t>
  </si>
  <si>
    <t>Тюменская область, Тюмень, улица Ушакова, 48</t>
  </si>
  <si>
    <t>Тюменская область, Тюмень, улица Ушакова, 50</t>
  </si>
  <si>
    <t>Тюменская область, Тюмень, улица Нахимова, 48</t>
  </si>
  <si>
    <t>Тюменская область, Тюмень, улица Нахимова, 50</t>
  </si>
  <si>
    <t>Тюменская область, Тюмень, улица Нахимова, 39</t>
  </si>
  <si>
    <t>Тюменская область, Тюмень, улица Кулибина, 35</t>
  </si>
  <si>
    <t>Тюменская область, Тюмень, улица Кулибина, 33</t>
  </si>
  <si>
    <t>Тюменская область, Тюмень, улица Ермака, 34</t>
  </si>
  <si>
    <t>Тюменская область, Тюмень, улица Потёмкина, 39Б</t>
  </si>
  <si>
    <t>Тюменская область, Тюмень, Шоссейная улица, 12</t>
  </si>
  <si>
    <t>Тюменская область, Тюмень, Шоссейная улица, 10</t>
  </si>
  <si>
    <t>Тюменская область, Тюмень, Шоссейная улица, 8</t>
  </si>
  <si>
    <t>Тюменская область, Тюмень, Шоссейная улица, 6</t>
  </si>
  <si>
    <t>Тюменская область, Тюмень, Шоссейная улица, 4</t>
  </si>
  <si>
    <t>Тюменская область, Тюмень, улица Потёмкина, 39</t>
  </si>
  <si>
    <t>Тюменская область, Тюмень, улица Потёмкина, 35</t>
  </si>
  <si>
    <t>Тюменская область, Тюмень, Шоссейная улица, 5</t>
  </si>
  <si>
    <t>Тюменская область, Тюмень, Шоссейная улица, 7</t>
  </si>
  <si>
    <t>Тюменская область, Тюмень, улица Макарова, 30</t>
  </si>
  <si>
    <t>Тюменская область, Тюмень, улица Мусоргского, 10</t>
  </si>
  <si>
    <t>Тюменская область, Тюмень, улица Мусоргского, 8</t>
  </si>
  <si>
    <t>Тюменская область, Тюмень, улица Потёмкина, 29</t>
  </si>
  <si>
    <t>Тюменская область, Тюмень, улица Мусоргского, 9</t>
  </si>
  <si>
    <t>Тюменская область, Тюмень, улица Мусоргского, 13</t>
  </si>
  <si>
    <t>Тюменская область, Тюмень, улица Мусоргского, 15</t>
  </si>
  <si>
    <t>Тюменская область, Тюмень, улица Макарова, 26</t>
  </si>
  <si>
    <t>Тюменская область, Тюмень, улица Алябьева, 14</t>
  </si>
  <si>
    <t>Тюменская область, Тюмень, улица Потёмкина, 25</t>
  </si>
  <si>
    <t>Тюменская область, Тюмень, улица Алябьева, 25</t>
  </si>
  <si>
    <t>Тюменская область, Тюмень, улица Макарова, 22</t>
  </si>
  <si>
    <t>Тюменская область, Тюмень, улица Макарова, 20</t>
  </si>
  <si>
    <t>Тюменская область, Тюмень, улица Марины Расковой, 16</t>
  </si>
  <si>
    <t>Тюменская область, Тюмень, улица Марины Расковой, 14</t>
  </si>
  <si>
    <t>Тюменская область, Тюмень, улица Марины Расковой, 12</t>
  </si>
  <si>
    <t>Тюменская область, Тюмень, улица Марины Расковой, 21</t>
  </si>
  <si>
    <t>Тюменская область, Тюмень, улица Марины Расковой, 19А</t>
  </si>
  <si>
    <t>Тюменская область, Тюмень, улица Потёмкина, 17</t>
  </si>
  <si>
    <t>Тюменская область, Тюмень, улица Потёмкина, 15</t>
  </si>
  <si>
    <t>Тюменская область, Тюмень, улица Ушакова, 20</t>
  </si>
  <si>
    <t>Тюменская область, Тюмень, улица Ушакова, 22</t>
  </si>
  <si>
    <t>Тюменская область, Тюмень, улица Ушакова, 24</t>
  </si>
  <si>
    <t>Тюменская область, Тюмень, улица Ушакова, 26</t>
  </si>
  <si>
    <t>Тюменская область, Тюмень, улица Ушакова, 28</t>
  </si>
  <si>
    <t>Тюменская область, Тюмень, улица Макарова, 18</t>
  </si>
  <si>
    <t>Тюменская область, Тюмень, улица Макарова, 16</t>
  </si>
  <si>
    <t>Тюменская область, Тюмень, улица Потёмкина, 11</t>
  </si>
  <si>
    <t>Тюменская область, Тюмень, улица Потёмкина, 13</t>
  </si>
  <si>
    <t>Тюменская область, Тюмень, улица Ушакова, 19</t>
  </si>
  <si>
    <t>Тюменская область, Тюмень, улица Ушакова, 21</t>
  </si>
  <si>
    <t>Тюменская область, Тюмень, улица Ушакова, 23</t>
  </si>
  <si>
    <t>Тюменская область, Тюмень, улица Макарова, 14</t>
  </si>
  <si>
    <t>Тюменская область, Тюмень, улица Нахимова, 32</t>
  </si>
  <si>
    <t>Тюменская область, Тюмень, улица Нахимова, 30</t>
  </si>
  <si>
    <t>Тюменская область, Тюмень, улица Нахимова, 24</t>
  </si>
  <si>
    <t>Тюменская область, Тюмень, улица Потёмкина, 9</t>
  </si>
  <si>
    <t>Тюменская область, Тюмень, улица Нахимова, 17</t>
  </si>
  <si>
    <t>Тюменская область, Тюмень, улица Нахимова, 19</t>
  </si>
  <si>
    <t>Тюменская область, Тюмень, улица Нахимова, 21</t>
  </si>
  <si>
    <t>Тюменская область, Тюмень, улица Нахимова, 23</t>
  </si>
  <si>
    <t>Тюменская область, Тюмень, улица Нахимова, 15</t>
  </si>
  <si>
    <t>Тюменская область, Тюмень, улица Потёмкина, 7</t>
  </si>
  <si>
    <t>Тюменская область, Тюмень, улица Потёмкина, 5</t>
  </si>
  <si>
    <t>Тюменская область, Тюмень, Шоссейная улица, 18</t>
  </si>
  <si>
    <t>Тюменская область, Тюмень, Шоссейная улица, 20</t>
  </si>
  <si>
    <t>Тюменская область, Тюмень, Шоссейная улица, 22</t>
  </si>
  <si>
    <t>Тюменская область, Тюмень, Шоссейная улица, 24</t>
  </si>
  <si>
    <t>Тюменская область, Тюмень, Шоссейная улица, 15</t>
  </si>
  <si>
    <t>Тюменская область, Тюмень, Шоссейная улица, 17</t>
  </si>
  <si>
    <t>Тюменская область, Тюмень, Шоссейная улица, 19</t>
  </si>
  <si>
    <t>Тюменская область, Тюмень, улица Кулибина, 62</t>
  </si>
  <si>
    <t>Тюменская область, Тюмень, улица Мусоргского, 28</t>
  </si>
  <si>
    <t>Тюменская область, Тюмень, улица Мусоргского, 26</t>
  </si>
  <si>
    <t>Тюменская область, Тюмень, улица Мусоргского, 24</t>
  </si>
  <si>
    <t>Тюменская область, Тюмень, улица Мусоргского, 22</t>
  </si>
  <si>
    <t>Тюменская область, Тюмень, улица Мусоргского, 20</t>
  </si>
  <si>
    <t>Тюменская область, Тюмень, улица Мусоргского, 29</t>
  </si>
  <si>
    <t>Тюменская область, Тюмень, улица Мусоргского, 27</t>
  </si>
  <si>
    <t>Тюменская область, Тюмень, улица Мусоргского, 23</t>
  </si>
  <si>
    <t>Тюменская область, Тюмень, улица Мусоргского, 21</t>
  </si>
  <si>
    <t>Тюменская область, Тюмень, улица Кулибина, 56</t>
  </si>
  <si>
    <t>Тюменская область, Тюмень, улица Алябьева, 28</t>
  </si>
  <si>
    <t>Тюменская область, Тюмень, улица Алябьева, 24</t>
  </si>
  <si>
    <t>Тюменская область, Тюмень, улица Макарова, 65</t>
  </si>
  <si>
    <t>Тюменская область, Тюмень, улица Алябьева, 20</t>
  </si>
  <si>
    <t>Тюменская область, Тюмень, улица Алябьева, 18</t>
  </si>
  <si>
    <t>Тюменская область, Тюмень, улица Алябьева, 41</t>
  </si>
  <si>
    <t>Тюменская область, Тюмень, улица Алябьева, 35</t>
  </si>
  <si>
    <t>Тюменская область, Тюмень, улица Алябьева, 29</t>
  </si>
  <si>
    <t>Тюменская область, Тюмень, улица Марины Расковой, 30</t>
  </si>
  <si>
    <t>Тюменская область, Тюмень, улица Марины Расковой, 28</t>
  </si>
  <si>
    <t>Тюменская область, Тюмень, улица Марины Расковой, 26</t>
  </si>
  <si>
    <t>Тюменская область, Тюмень, улица Макарова, 55</t>
  </si>
  <si>
    <t>Тюменская область, Тюмень, улица Марины Расковой, 37</t>
  </si>
  <si>
    <t>Тюменская область, Тюмень, улица Марины Расковой, 33</t>
  </si>
  <si>
    <t>Тюменская область, Тюмень, улица Марины Расковой, 31</t>
  </si>
  <si>
    <t>Тюменская область, Тюмень, улица Марины Расковой, 29</t>
  </si>
  <si>
    <t>Тюменская область, Тюмень, улица Марины Расковой, 27</t>
  </si>
  <si>
    <t>Тюменская область, Тюмень, улица Макарова, 51</t>
  </si>
  <si>
    <t>Тюменская область, Тюмень, улица Ушакова, 34</t>
  </si>
  <si>
    <t>Тюменская область, Тюмень, улица Ушакова, 36</t>
  </si>
  <si>
    <t>Тюменская область, Тюмень, улица Ушакова, 38</t>
  </si>
  <si>
    <t>Тюменская область, Тюмень, улица Ушакова, 40</t>
  </si>
  <si>
    <t>Тюменская область, Тюмень, улица Ушакова, 42</t>
  </si>
  <si>
    <t>Тюменская область, Тюмень, улица Ушакова, 37А</t>
  </si>
  <si>
    <t>Тюменская область, Тюмень, улица Ушакова, 37</t>
  </si>
  <si>
    <t>Тюменская область, Тюмень, улица Ушакова, 35</t>
  </si>
  <si>
    <t>Тюменская область, Тюмень, улица Ушакова, 33</t>
  </si>
  <si>
    <t>Тюменская область, Тюмень, улица Макарова, 49</t>
  </si>
  <si>
    <t>Тюменская область, Тюмень, улица Нахимова, 40</t>
  </si>
  <si>
    <t>Тюменская область, Тюмень, улица Кулибина, 44</t>
  </si>
  <si>
    <t>Тюменская область, Тюмень, улица Нахимова, 27</t>
  </si>
  <si>
    <t>Тюменская область, Тюмень, улица Нахимова, 31</t>
  </si>
  <si>
    <t>Тюменская область, Тюмень, улица Нахимова, 33</t>
  </si>
  <si>
    <t>Тюменская область, Тюмень, улица Нахимова, 35</t>
  </si>
  <si>
    <t>Тюменская область, Тюмень, улица Кулибина, 36</t>
  </si>
  <si>
    <t>Тюменская область, Тюмень, улица Ермака, 32</t>
  </si>
  <si>
    <t>Тюменская область, Тюмень, улица Ермака, 30</t>
  </si>
  <si>
    <t>Тюменская область, Тюмень, улица Литейщиков, 30</t>
  </si>
  <si>
    <t>Тюменская область, Тюмень, улица Литейщиков, 24А</t>
  </si>
  <si>
    <t>Тюменская область, Тюмень, улица Литейщиков, 22</t>
  </si>
  <si>
    <t>Тюменская область, Тюмень, улица Литейщиков, 18</t>
  </si>
  <si>
    <t>Тюменская область, Тюмень, улица Литейщиков, 12</t>
  </si>
  <si>
    <t>Тюменская область, Тюмень, улица Литейщиков, 10</t>
  </si>
  <si>
    <t>Тюменская область, Тюмень, улица Литейщиков, 8</t>
  </si>
  <si>
    <t>Тюменская область, Тюмень, улица Литейщиков, 57</t>
  </si>
  <si>
    <t>Тюменская область, Тюмень, улица Литейщиков, 55</t>
  </si>
  <si>
    <t>Тюменская область, Тюмень, 1-й переулок Гагарина, 14</t>
  </si>
  <si>
    <t>Тюменская область, Тюмень, улица Потёмкина, 42</t>
  </si>
  <si>
    <t>Тюменская область, Тюмень, улица Потёмкина, 40</t>
  </si>
  <si>
    <t>Тюменская область, Тюмень, улица Потёмкина, 38</t>
  </si>
  <si>
    <t>Тюменская область, Тюмень, улица Потёмкина, 36/1</t>
  </si>
  <si>
    <t>Тюменская область, Тюмень, улица Потёмкина, 32/1</t>
  </si>
  <si>
    <t>Тюменская область, Тюмень, улица Потёмкина, 30</t>
  </si>
  <si>
    <t>Тюменская область, Тюмень, улица Потёмкина, 28</t>
  </si>
  <si>
    <t>Тюменская область, Тюмень, улица Мусоргского, 2А</t>
  </si>
  <si>
    <t>Тюменская область, Тюмень, улица Мусоргского, 2</t>
  </si>
  <si>
    <t>Тюменская область, Тюмень, улица Мусоргского, 1</t>
  </si>
  <si>
    <t>Тюменская область, Тюмень, улица Литейщиков, 51</t>
  </si>
  <si>
    <t>1919</t>
  </si>
  <si>
    <t>Тюменская область, Тюмень, улица Литейщиков, 49</t>
  </si>
  <si>
    <t>Тюменская область, Тюмень, улица Литейщиков, 47</t>
  </si>
  <si>
    <t>Тюменская область, Тюмень, улица Литейщиков, 45</t>
  </si>
  <si>
    <t>Тюменская область, Тюмень, улица Литейщиков, 43</t>
  </si>
  <si>
    <t>Тюменская область, Тюмень, улица Литейщиков, 41</t>
  </si>
  <si>
    <t>Тюменская область, Тюмень, улица Литейщиков, 37</t>
  </si>
  <si>
    <t>Тюменская область, Тюмень, улица Литейщиков, 35</t>
  </si>
  <si>
    <t>Тюменская область, Тюмень, улица Алябьева, 2Б</t>
  </si>
  <si>
    <t>Тюменская область, Тюмень, улица Алябьева, 2В</t>
  </si>
  <si>
    <t>Тюменская область, Тюмень, улица Алябьева, 2</t>
  </si>
  <si>
    <t>Тюменская область, Тюмень, улица Алябьева, 4</t>
  </si>
  <si>
    <t>Тюменская область, Тюмень, улица Потёмкина, 24</t>
  </si>
  <si>
    <t>Тюменская область, Тюмень, улица Потёмкина, 22</t>
  </si>
  <si>
    <t>Тюменская область, Тюмень, улица Марины Расковой, 1</t>
  </si>
  <si>
    <t>Тюменская область, Тюмень, улица Марины Расковой, 2</t>
  </si>
  <si>
    <t>Тюменская область, Тюмень, улица Алябьева, 5</t>
  </si>
  <si>
    <t>Тюменская область, Тюмень, улица Алябьева, 15</t>
  </si>
  <si>
    <t>Тюменская область, Тюмень, улица Потёмкина, 20</t>
  </si>
  <si>
    <t>Тюменская область, Тюмень, улица Потёмкина, 18</t>
  </si>
  <si>
    <t>Тюменская область, Тюмень, улица Литейщиков, 33</t>
  </si>
  <si>
    <t>Тюменская область, Тюмень, улица Литейщиков, 29</t>
  </si>
  <si>
    <t>Тюменская область, Тюмень, улица Литейщиков, 23</t>
  </si>
  <si>
    <t>Тюменская область, город Тюмень, улица Литейщиков, дом 19</t>
  </si>
  <si>
    <t>Тюменская область, Тюмень, улица Марины Расковой, 3</t>
  </si>
  <si>
    <t>Тюменская область, Тюмень, улица Марины Расковой, 5</t>
  </si>
  <si>
    <t>Тюменская область, Тюмень, улица Потёмкина, 16</t>
  </si>
  <si>
    <t>Тюменская область, Тюмень, улица Ушакова, 16</t>
  </si>
  <si>
    <t>Тюменская область, Тюмень, улица Ушакова, 14</t>
  </si>
  <si>
    <t>Тюменская область, Тюмень, улица Ушакова, 10</t>
  </si>
  <si>
    <t>Тюменская область, Тюмень, улица Ушакова, 8</t>
  </si>
  <si>
    <t>Тюменская область, Тюмень, улица Ушакова, 6</t>
  </si>
  <si>
    <t>Тюменская область, Тюмень, улица Ушакова, 4А</t>
  </si>
  <si>
    <t>Тюменская область, Тюмень, улица Ушакова, 2</t>
  </si>
  <si>
    <t>Тюменская область, Тюмень, улица Потёмкина, 10</t>
  </si>
  <si>
    <t>Тюменская область, Тюмень, улица Ушакова, 13</t>
  </si>
  <si>
    <t>Тюменская область, Тюмень, улица Ушакова, 11</t>
  </si>
  <si>
    <t>Тюменская область, Тюмень, улица Ушакова, 7</t>
  </si>
  <si>
    <t>Тюменская область, Тюмень, улица Ушакова, 5</t>
  </si>
  <si>
    <t>Тюменская область, Тюмень, улица Ушакова, 3</t>
  </si>
  <si>
    <t>Тюменская область, Тюмень, улица Ушакова, 1А</t>
  </si>
  <si>
    <t>Тюменская область, Тюмень, улица Литейщиков, 13</t>
  </si>
  <si>
    <t>Тюменская область, Тюмень, улица Литейщиков, 11</t>
  </si>
  <si>
    <t>Тюменская область, Тюмень, улица Нахимова, 2</t>
  </si>
  <si>
    <t>Тюменская область, Тюмень, улица Нахимова, 4А</t>
  </si>
  <si>
    <t>Тюменская область, Тюмень, улица Нахимова, 4</t>
  </si>
  <si>
    <t>Тюменская область, Тюмень, улица Нахимова, 10</t>
  </si>
  <si>
    <t>Тюменская область, Тюмень, улица Потёмкина, 8</t>
  </si>
  <si>
    <t>Тюменская область, Тюмень, улица Нахимова, 1</t>
  </si>
  <si>
    <t>Тюменская область, Тюмень, улица Нахимова, 5</t>
  </si>
  <si>
    <t>Тюменская область, Тюмень, улица Нахимова, 7</t>
  </si>
  <si>
    <t>Тюменская область, Тюмень, улица Потёмкина, 6</t>
  </si>
  <si>
    <t>Тюменская область, Тюмень, улица Потёмкина, 4</t>
  </si>
  <si>
    <t>Тюменская область, Тюмень, улица Ермака, 24</t>
  </si>
  <si>
    <t>Тюменская область, Тюмень, улица Макарова, 26В</t>
  </si>
  <si>
    <t>Тюменская область, Тюмень, улица Ермака, 28</t>
  </si>
  <si>
    <t>Тюменская область, Тюмень, улица Ушакова, 12</t>
  </si>
  <si>
    <t>Тюменская область, Тюмень, улица Литейщиков, 31</t>
  </si>
  <si>
    <t>Тюменская область, Тюмень, улица Литейщиков, 32</t>
  </si>
  <si>
    <t>Тюменская область, Тюмень, 1-й переулок Гагарина, 8</t>
  </si>
  <si>
    <t>Тюменская область, Тюмень, улица Литейщиков, 26</t>
  </si>
  <si>
    <t>Тюменская область, Тюмень, улица Литейщиков, 16</t>
  </si>
  <si>
    <t>Тюменская область, Тюмень, улица Алябьева, 23</t>
  </si>
  <si>
    <t>Тюменская область, Тюмень, улица Потёмкина, 39А</t>
  </si>
  <si>
    <t>Тюменская область, Тюмень, улица Алябьева, 13</t>
  </si>
  <si>
    <t>Тюменская область, Тюмень, улица Нахимова, 25</t>
  </si>
  <si>
    <t>Тюменская область, Тюмень, улица Нахимова, 42</t>
  </si>
  <si>
    <t>Тюменская область, Тюмень, улица Мусоргского, 11</t>
  </si>
  <si>
    <t>Тюменская область, Тюмень, улица Кулибина, 54</t>
  </si>
  <si>
    <t>Тюменская область, Тюмень, улица Кулибина, 52</t>
  </si>
  <si>
    <t>Тюменская область, Тюмень, улица Алябьева, 22</t>
  </si>
  <si>
    <t>Тюменская область, Тюмень, улица Алябьева, 12</t>
  </si>
  <si>
    <t>Тюменская область, Тюмень, улица Марины Расковой, 39</t>
  </si>
  <si>
    <t>Тюменская область, Тюмень, улица Кулибина, 46</t>
  </si>
  <si>
    <t>Тюменская область, Тюмень, улица Кулибина, 48</t>
  </si>
  <si>
    <t>Тюменская область, город Тюмень, улица Литейщиков, 8а, строение 6</t>
  </si>
  <si>
    <t>Тюменская область, Тюмень, улица Жуковского, 96</t>
  </si>
  <si>
    <t>Тюменская область, Тюмень, улица Жуковского, 88</t>
  </si>
  <si>
    <t>Тюменская область, Тюмень, улица Жуковского, 90</t>
  </si>
  <si>
    <t>Тюменская область, Тюмень, улица Жуковского, 92</t>
  </si>
  <si>
    <t>Тюменская область, Тюмень, улица Жуковского, 94</t>
  </si>
  <si>
    <t>Отделение полиции №2</t>
  </si>
  <si>
    <t>Тюменская область, Тюмень, улица Жуковского, 84 к1</t>
  </si>
  <si>
    <t>Тюменская область, Тюмень, улица Жуковского, 74</t>
  </si>
  <si>
    <t>Тюменская область, Тюмень, улица Жуковского, 76</t>
  </si>
  <si>
    <t>Торговый центр «Монетка»</t>
  </si>
  <si>
    <t>Тюменская область, Тюмень, улица Жуковского, 76 к1</t>
  </si>
  <si>
    <t>Тюменская область, Тюмень, Дальняя улица, 12</t>
  </si>
  <si>
    <t>Тюменская область, Тюмень, Дальняя улица, 14</t>
  </si>
  <si>
    <t>Тюменская область, Тюмень, улица Жуковского, 78</t>
  </si>
  <si>
    <t>Тюменская область, Тюмень, Дальняя улица, 15</t>
  </si>
  <si>
    <t>Тюменская область, Тюмень, Дальняя улица, 16</t>
  </si>
  <si>
    <t>Тюменская область, Тюмень, улица Жуковского, 86</t>
  </si>
  <si>
    <t>Тюменская область, Тюмень, улица Кулибина, 123</t>
  </si>
  <si>
    <t>Тюменская область, Тюмень, улица Кулибина, 121</t>
  </si>
  <si>
    <t>Тюменская область, Тюмень, улица Кулибина, 119</t>
  </si>
  <si>
    <t>Тюменская область, Тюмень, Дачная улица, 68</t>
  </si>
  <si>
    <t>Тюменская область, Тюмень, Дачная улица, 66</t>
  </si>
  <si>
    <t>Тюменская область, Тюмень, Дачная улица, 64Б</t>
  </si>
  <si>
    <t>Тюменская область, Тюмень, Дачная улица, 64А</t>
  </si>
  <si>
    <t>Тюменская область, Тюмень, Дачная улица, 62</t>
  </si>
  <si>
    <t>Тюменская область, Тюмень, Дачная улица, 60</t>
  </si>
  <si>
    <t>Тюменская область, Тюмень, улица Кулибина, 117</t>
  </si>
  <si>
    <t>Тюменская область, Тюмень, улица Кулибина, 115</t>
  </si>
  <si>
    <t>Тюменская область, Тюмень, улица Кулибина, 113</t>
  </si>
  <si>
    <t>Тюменская область, Тюмень, Дачная улица, 58А</t>
  </si>
  <si>
    <t>Тюменская область, Тюмень, Дачная улица, 41</t>
  </si>
  <si>
    <t>Тюменская область, Тюмень, Дачная улица, 37</t>
  </si>
  <si>
    <t>Тюменская область, Тюмень, Дачная улица, 35</t>
  </si>
  <si>
    <t>Тюменская область, Тюмень, Дачная улица, 28</t>
  </si>
  <si>
    <t>Тюменская область, Тюмень, Дачная улица, 32</t>
  </si>
  <si>
    <t>Тюменская область, Тюмень, Дачная улица, 38</t>
  </si>
  <si>
    <t>Тюменская область, Тюмень, Дачная улица, 40</t>
  </si>
  <si>
    <t>Тюменская область, Тюмень, Дачная улица, 42</t>
  </si>
  <si>
    <t>Тюменская область, Тюмень, Дачная улица, 46</t>
  </si>
  <si>
    <t>Тюменская область, Тюмень, Дачная улица, 50</t>
  </si>
  <si>
    <t>Тюменская область, Тюмень, Дачная улица, 54</t>
  </si>
  <si>
    <t>Тюменская область, Тюмень, Дачная улица, 56</t>
  </si>
  <si>
    <t>Тюменская область, Тюмень, Дачная улица, 58</t>
  </si>
  <si>
    <t>Тюменская область, Тюмень, улица Кулибина, 104</t>
  </si>
  <si>
    <t>Тюменская область, Тюмень, улица Кулибина, 106А</t>
  </si>
  <si>
    <t>Тюменская область, Тюмень, улица Кулибина, 104А</t>
  </si>
  <si>
    <t>Тюменская область, Тюмень, улица Кулибина, 106</t>
  </si>
  <si>
    <t>Тюменская область, Тюмень, Дачная улица, 31</t>
  </si>
  <si>
    <t>Тюменская область, Тюмень, улица Потёмкина, 72</t>
  </si>
  <si>
    <t>Тюменская область, Тюмень, Дачная улица, 29</t>
  </si>
  <si>
    <t>Тюменская область, Тюмень, Дачная улица, 25</t>
  </si>
  <si>
    <t>Тюменская область, Тюмень, Дачная улица, 27</t>
  </si>
  <si>
    <t>Тюменская область, Тюмень, улица Потёмкина, 70А</t>
  </si>
  <si>
    <t>Тюменская область, Тюмень, улица Потёмкина, 68</t>
  </si>
  <si>
    <t>Тюменская область, Тюмень, Дачная улица, 23</t>
  </si>
  <si>
    <t>Тюменская область, Тюмень, Дачная улица, 21</t>
  </si>
  <si>
    <t>Тюменская область, Тюмень, Дачная улица, 17</t>
  </si>
  <si>
    <t>Тюменская область, Тюмень, Дачная улица, 15</t>
  </si>
  <si>
    <t>Тюменская область, Тюмень, улица Потёмкина, 67</t>
  </si>
  <si>
    <t>Тюменская область, Тюмень, улица Потёмкина, 69</t>
  </si>
  <si>
    <t>Тюменская область, Тюмень, улица Потёмкина, 73</t>
  </si>
  <si>
    <t>Тюменская область, Тюмень, улица Потёмкина, 75</t>
  </si>
  <si>
    <t>Тюменская область, Тюмень, улица Потёмкина, 81</t>
  </si>
  <si>
    <t>Тюменская область, Тюмень, улица Потёмкина, 83</t>
  </si>
  <si>
    <t>Тюменская область, Тюмень, улица Потёмкина, 83А</t>
  </si>
  <si>
    <t>Тюменская область, Тюмень, улица Кулибина, 74А</t>
  </si>
  <si>
    <t>Тюменская область, Тюмень, улица Кулибина, 76</t>
  </si>
  <si>
    <t>Тюменская область, Тюмень, улица Кулибина, 76Б</t>
  </si>
  <si>
    <t>Тюменская область, Тюмень, улица Кулибина, 78А</t>
  </si>
  <si>
    <t>Тюменская область, Тюмень, улица Потёмкина, 63</t>
  </si>
  <si>
    <t>Тюменская область, Тюмень, улица Потёмкина, 61</t>
  </si>
  <si>
    <t>Тюменская область, Тюмень, улица Потёмкина, 59</t>
  </si>
  <si>
    <t>Тюменская область, Тюмень, улица Потёмкина, 55</t>
  </si>
  <si>
    <t>Тюменская область, Тюмень, улица Потёмкина, 53</t>
  </si>
  <si>
    <t>Тюменская область, Тюмень, улица Потёмкина, 45</t>
  </si>
  <si>
    <t>Тюменская область, Тюмень, улица Потёмкина, 43</t>
  </si>
  <si>
    <t>Тюменская область, Тюмень, улица Потёмкина, 41А</t>
  </si>
  <si>
    <t>Тюменская область, Тюмень, улица Литейщиков, 56</t>
  </si>
  <si>
    <t>Тюменская область, Тюмень, улица Литейщиков, 52</t>
  </si>
  <si>
    <t>Тюменская область, Тюмень, улица Литейщиков, 48</t>
  </si>
  <si>
    <t>Тюменская область, Тюмень, улица Литейщиков, 44</t>
  </si>
  <si>
    <t>Тюменская область, Тюмень, улица Литейщиков, 42</t>
  </si>
  <si>
    <t>Тюменская область, Тюмень, улица Литейщиков, 34</t>
  </si>
  <si>
    <t>1890</t>
  </si>
  <si>
    <t>Тюменская область, Тюмень, улица Литейщиков, 36</t>
  </si>
  <si>
    <t>Тюменская область, Тюмень, улица Литейщиков, 40</t>
  </si>
  <si>
    <t>Тюменская область, Тюмень, Дачная улица, 13</t>
  </si>
  <si>
    <t>Тюменская область, Тюмень, Дачная улица, 11</t>
  </si>
  <si>
    <t>Тюменская область, Тюмень, улица Литейщиков, 87А</t>
  </si>
  <si>
    <t>Тюменская область, Тюмень, улица Литейщиков, 85</t>
  </si>
  <si>
    <t>Тюменская область, Тюмень, улица Литейщиков, 83</t>
  </si>
  <si>
    <t>Тюменская область, Тюмень, улица Литейщиков, 75</t>
  </si>
  <si>
    <t>Тюменская область, Тюмень, улица Литейщиков, 73</t>
  </si>
  <si>
    <t>Тюменская область, Тюмень, улица Литейщиков, 71</t>
  </si>
  <si>
    <t>Тюменская область, Тюмень, улица Потёмкина, 62</t>
  </si>
  <si>
    <t>Тюменская область, Тюмень, улица Потёмкина, 60</t>
  </si>
  <si>
    <t>Тюменская область, Тюмень, улица Потёмкина, 54</t>
  </si>
  <si>
    <t>Тюменская область, Тюмень, улица Литейщиков, 65</t>
  </si>
  <si>
    <t>Тюменская область, Тюмень, улица Литейщиков, 63</t>
  </si>
  <si>
    <t>Тюменская область, Тюмень, улица Литейщиков, 59</t>
  </si>
  <si>
    <t>Тюменская область, Тюмень, улица Потёмкина, 50</t>
  </si>
  <si>
    <t>Тюменская область, Тюмень, улица Потёмкина, 48</t>
  </si>
  <si>
    <t>Тюменская область, Тюмень, улица Потёмкина, 44А</t>
  </si>
  <si>
    <t>Тюменская область, Тюмень, улица Потёмкина, 44</t>
  </si>
  <si>
    <t>Тюменская область, Тюмень, улица Литейщиков, 46</t>
  </si>
  <si>
    <t>Тюменская область, Тюмень, улица Литейщиков, 50</t>
  </si>
  <si>
    <t>Опора ЛЭП №19</t>
  </si>
  <si>
    <t>Тюменская область, Тюмень, улица Литейщиков, 81</t>
  </si>
  <si>
    <t>Тюменская область, Тюмень, улица Литейщиков, 77</t>
  </si>
  <si>
    <t>Тюменская область, Тюмень, улица Потёмкина, 46</t>
  </si>
  <si>
    <t>Тюменская область, Тюмень, улица Потёмкина, 57</t>
  </si>
  <si>
    <t>Тюменская область, Тюмень, улица Потёмкина, 49</t>
  </si>
  <si>
    <t>Тюменская область, Тюмень, улица Потёмкина, 64А</t>
  </si>
  <si>
    <t>Тюменская область, Тюмень, улица Потёмкина, 63А</t>
  </si>
  <si>
    <t>Тюменская область, Тюмень, улица Потёмкина, 79</t>
  </si>
  <si>
    <t>Тюменская область, Тюмень, улица Кулибина, 97</t>
  </si>
  <si>
    <t>Тюменская область, Тюмень, улица Кулибина, 74Д</t>
  </si>
  <si>
    <t>Тюменская область, город Тюмень, улица Потемкина, 49б</t>
  </si>
  <si>
    <t>Тюменская область, Тюмень, Дальняя улица, 8А</t>
  </si>
  <si>
    <t>Тюменская область, Тюмень, Дальняя улица, 22</t>
  </si>
  <si>
    <t>Тюменская область, Тюмень, Дальняя улица, 20</t>
  </si>
  <si>
    <t>Тюменская область, Тюмень, Дальняя улица, 19</t>
  </si>
  <si>
    <t>Тюменская область, Тюмень, Дальняя улица, 21</t>
  </si>
  <si>
    <t>Тюменская область, Тюмень, Дальняя улица, 23</t>
  </si>
  <si>
    <t>Тюменская область, Тюмень, улица Кулибина, 114</t>
  </si>
  <si>
    <t>Тюменская область, город Тюмень, улица Дальняя, 28</t>
  </si>
  <si>
    <t>Транзит</t>
  </si>
  <si>
    <t>Тюменская область, Тюменский район, село  Яр, улица Строителей, дом 16а</t>
  </si>
  <si>
    <t>Тюменская область, Яр, улица Строителей, 17</t>
  </si>
  <si>
    <t>Детский сад «Теремок»</t>
  </si>
  <si>
    <t>Тюменская область, Яр, улица Строителей, 20</t>
  </si>
  <si>
    <t>Тюменская область, Яр, улица Строителей, 10</t>
  </si>
  <si>
    <t>Магазин «Раздолье»</t>
  </si>
  <si>
    <t>Тюменская область, Яр, улица Строителей, 11А</t>
  </si>
  <si>
    <t>Тюменская область, Яр, улица Строителей, 14</t>
  </si>
  <si>
    <t>Тюменская область, Яр, улица Строителей, 9</t>
  </si>
  <si>
    <t>Тюменская область, Яр, улица Строителей, 11</t>
  </si>
  <si>
    <t>Тюменская область, Яр, улица Строителей, 8</t>
  </si>
  <si>
    <t>Тюменская область, Яр, улица Павла Бузолина, 1А</t>
  </si>
  <si>
    <t>Фельдшерско-акушерский пункт ОБ№19</t>
  </si>
  <si>
    <t>Тюменская область, Яр, улица Строителей, 17А</t>
  </si>
  <si>
    <t>Тюменская область, Яр, улица Строителей, 19</t>
  </si>
  <si>
    <t>Тюменская область, Яр, улица Источник, 34</t>
  </si>
  <si>
    <t>Тюменская область, Яр, улица Источник, 30</t>
  </si>
  <si>
    <t>Тюменская область, Яр, улица Источник, 28</t>
  </si>
  <si>
    <t>Тюменская область, Яр, улица Источник, 26</t>
  </si>
  <si>
    <t>Тюменская область, Яр, улица Источник, 24</t>
  </si>
  <si>
    <t>Тюменская область, Яр, улица Источник, 22</t>
  </si>
  <si>
    <t>Тюменская область, Яр, улица Источник, 20</t>
  </si>
  <si>
    <t>Тюменская область, Яр, улица Источник, 18</t>
  </si>
  <si>
    <t>Тюменская область, Яр, улица Источник, 12</t>
  </si>
  <si>
    <t>Тюменская область, Яр, улица Источник, 6</t>
  </si>
  <si>
    <t>Тюменская область, Яр, улица Источник, 2</t>
  </si>
  <si>
    <t>Тюменская область, Тюменский район, с. Яр, ул. Источник, 6, стр.2</t>
  </si>
  <si>
    <t>Тюменская область, Яр, улица Павла Бузолина, 8</t>
  </si>
  <si>
    <t>Тюменская область, Яр, улица Павла Бузолина, 6</t>
  </si>
  <si>
    <t>Тюменская область, Яр, улица Источник, 4</t>
  </si>
  <si>
    <t>Тюменская область, Яр, улица Источник, 4В</t>
  </si>
  <si>
    <t>Тюменская область, Яр, улица Источник, 4А</t>
  </si>
  <si>
    <t>Тюменская область, Яр, улица Источник, 2А</t>
  </si>
  <si>
    <t>Тюменская область, Яр, улица Павла Бузолина, 3</t>
  </si>
  <si>
    <t>Тюменская область, Яр, улица Павла Бузолина, 12</t>
  </si>
  <si>
    <t>Тюменская область, Яр, улица Павла Бузолина, 10</t>
  </si>
  <si>
    <t>Тюменская область, Яр, улица Источник, 5</t>
  </si>
  <si>
    <t>Тюменская область, Яр, улица Источник, 7/1</t>
  </si>
  <si>
    <t>Тюменская область, Яр, улица Источник, 7Б</t>
  </si>
  <si>
    <t>Тюменская область, Яр, улица Источник, 15</t>
  </si>
  <si>
    <t>Тюменская область, Яр, улица Источник, 17</t>
  </si>
  <si>
    <t>Тюменская область, Яр, улица Источник, 19</t>
  </si>
  <si>
    <t>Тюменская область, Яр, улица Источник, 21</t>
  </si>
  <si>
    <t>Тюменская область, Яр, улица Источник, 23</t>
  </si>
  <si>
    <t>Тюменская область, Яр, улица Источник, 27</t>
  </si>
  <si>
    <t>Тюменская область, Яр, улица Павла Бузолина, 41</t>
  </si>
  <si>
    <t>Тюменская область, Яр, улица Павла Бузолина, 37</t>
  </si>
  <si>
    <t>Тюменская область, Яр, улица Павла Бузолина, 31</t>
  </si>
  <si>
    <t>Тюменская область, Яр, улица Павла Бузолина, 38</t>
  </si>
  <si>
    <t>Тюменская область, Яр, улица Павла Бузолина, 36</t>
  </si>
  <si>
    <t>Тюменская область, Яр, улица Строителей, 16</t>
  </si>
  <si>
    <t>ООО «Сибторгсервис»</t>
  </si>
  <si>
    <t>Тюменская область, Яр, улица Строителей, 18</t>
  </si>
  <si>
    <t>Тюменская область, Яр, Трактовая улица, 2</t>
  </si>
  <si>
    <t>Продуктовый магазин «Форт»</t>
  </si>
  <si>
    <t>Тюменская область, Яр, улица Строителей, 12/1</t>
  </si>
  <si>
    <t>Тюменская область, Яр, улица Строителей, 4</t>
  </si>
  <si>
    <t>Тюменская область, Яр, улица Строителей, 5</t>
  </si>
  <si>
    <t>Тюменская область, Яр, улица Строителей, 2</t>
  </si>
  <si>
    <t>Тюменская область, Тюменский район, с. Яр, улица Строителей, 18, стр. 1</t>
  </si>
  <si>
    <t>Тюменская область, Яр, Почтовая улица, 2</t>
  </si>
  <si>
    <t>Тюменская область, Яр, улица Строителей, 1</t>
  </si>
  <si>
    <t>Тюменская область, Яр, Почтовая улица, 4</t>
  </si>
  <si>
    <t>Тюменская область, Яр, улица Строителей, 7</t>
  </si>
  <si>
    <t>Тюменская область, Яр, улица Строителей, 12</t>
  </si>
  <si>
    <t>Тюменская область, Яр, улица Строителей, 2А</t>
  </si>
  <si>
    <t>Тюменская область, Яр, улица Строителей, 6</t>
  </si>
  <si>
    <t>Тюменская область, Яр, улица Строителей, 3</t>
  </si>
  <si>
    <t>Тюменская область, Яр, Трактовая улица, 1</t>
  </si>
  <si>
    <t>Тюменская область, Яр, Трактовая улица, 7</t>
  </si>
  <si>
    <t>Тюменская область, Яр, Трактовая улица, 5</t>
  </si>
  <si>
    <t>Тюменская область, Яр, Почтовая улица, 10</t>
  </si>
  <si>
    <t>Тюменская область, Яр, Трактовая улица, 9</t>
  </si>
  <si>
    <t>Тюменская область, Яр, Трактовая улица, 11</t>
  </si>
  <si>
    <t>Тюменская область, Яр, Трактовая улица, 15</t>
  </si>
  <si>
    <t>Тюменская область, Яр, улица Источник, 60</t>
  </si>
  <si>
    <t>Тюменская область, Яр, улица Источник, 60А</t>
  </si>
  <si>
    <t>Тюменская область, Яр, улица Источник, 56</t>
  </si>
  <si>
    <t>Тюменская область, Яр, улица Источник, 52</t>
  </si>
  <si>
    <t>Тюменская область, Яр, улица Источник, 50</t>
  </si>
  <si>
    <t>Тюменская область, Тюменский район, с. Яр, ул. Почтовая, д. 13</t>
  </si>
  <si>
    <t>Тюменская область, Яр, улица Источник, 48</t>
  </si>
  <si>
    <t>1925</t>
  </si>
  <si>
    <t>Тюменская область, Яр, улица Источник, 46</t>
  </si>
  <si>
    <t>Тюменская область, Яр, улица Источник, 42</t>
  </si>
  <si>
    <t>Тюменская область, Яр, улица Источник, 40А</t>
  </si>
  <si>
    <t>Тюменская область, Яр, улица Источник, 40</t>
  </si>
  <si>
    <t>Тюменская область, Яр, улица Источник, 38</t>
  </si>
  <si>
    <t>Тюменская область, Яр, улица Источник, 36</t>
  </si>
  <si>
    <t>Тюменская область, Яр, улица Источник, 29</t>
  </si>
  <si>
    <t>Тюменская область, Яр, улица Источник, 31Б</t>
  </si>
  <si>
    <t>Тюменская область, Яр, улица Источник, 33</t>
  </si>
  <si>
    <t>Тюменская область, Яр, улица Источник, 37</t>
  </si>
  <si>
    <t>Тюменская область, Яр, улица Источник, 39</t>
  </si>
  <si>
    <t>Тюменская область, Яр, улица Источник, 43</t>
  </si>
  <si>
    <t>Тюменская область, Яр, улица Источник, 49</t>
  </si>
  <si>
    <t>Тюменская область, Яр, улица Источник, 57</t>
  </si>
  <si>
    <t>Тюменская область, Яр, улица Источник, 53</t>
  </si>
  <si>
    <t>Тюменская область, Яр, улица Павла Бузолина, 57</t>
  </si>
  <si>
    <t>Тюменская область, Яр, улица Павла Бузолина, 53</t>
  </si>
  <si>
    <t>Тюменская область, Яр, улица Павла Бузолина, 51</t>
  </si>
  <si>
    <t>Тюменская область, Яр, улица Павла Бузолина, 49</t>
  </si>
  <si>
    <t>Тюменская область, Яр, улица Павла Бузолина, 45</t>
  </si>
  <si>
    <t>Тюменская область, Яр, улица Павла Бузолина, 46А</t>
  </si>
  <si>
    <t>Тюменская область, Яр, улица Павла Бузолина, 44</t>
  </si>
  <si>
    <t>Тюменская область, Яр, улица Источник, 70</t>
  </si>
  <si>
    <t>Тюменская область, Яр, улица Источник, 66</t>
  </si>
  <si>
    <t>Тюменская область, Яр, улица Источник, 64</t>
  </si>
  <si>
    <t>Тюменская область, Яр, Зелёная улица, 1А</t>
  </si>
  <si>
    <t>Тюменская область, Яр, Зелёная улица, 1</t>
  </si>
  <si>
    <t>Тюменская область, Яр, Зелёная улица, 2</t>
  </si>
  <si>
    <t>Тюменская область, Яр, Зелёная улица, 3</t>
  </si>
  <si>
    <t>Тюменская область, Яр, Зелёная улица, 5</t>
  </si>
  <si>
    <t>Тюменская область, Тюменский район, село Яр, улица Зеленая, дом 6</t>
  </si>
  <si>
    <t>Тюменская область, Яр, Зелёная улица, 8</t>
  </si>
  <si>
    <t>Тюменская область, Яр, Зелёная улица, 9</t>
  </si>
  <si>
    <t>Тюменская область, Яр, Зелёная улица, 10</t>
  </si>
  <si>
    <t>Тюменская область, Яр, Зелёная улица, 11</t>
  </si>
  <si>
    <t>Тюменская область, Яр, Садовая улица, 16</t>
  </si>
  <si>
    <t>Тюменская область, Яр, Садовая улица, 12</t>
  </si>
  <si>
    <t>Тюменская область, Яр, Садовая улица, 10</t>
  </si>
  <si>
    <t>Тюменская область, Яр, Садовая улица, 8</t>
  </si>
  <si>
    <t>Тюменская область, Яр, Садовая улица, 4</t>
  </si>
  <si>
    <t>Тюменская область, Яр, Садовая улица, 2</t>
  </si>
  <si>
    <t>Тюменская область, Яр, Садовая улица, 1</t>
  </si>
  <si>
    <t>Тюменская область, Яр, Садовая улица, 3</t>
  </si>
  <si>
    <t>Тюменская область, Яр, Дачная улица, 1</t>
  </si>
  <si>
    <t>Тюменская область, Яр, Липовый переулок, 3</t>
  </si>
  <si>
    <t>Тюменская область, Яр, Липовый переулок, 1</t>
  </si>
  <si>
    <t>Тюменская область, Яр, Дачная улица, 2</t>
  </si>
  <si>
    <t>Тюменская область, Яр, Дачная улица, 6</t>
  </si>
  <si>
    <t>Тюменская область, Яр, Дачная улица, 8</t>
  </si>
  <si>
    <t>Тюменская область, Яр, Зелёная улица, 12</t>
  </si>
  <si>
    <t>Тюменская область, Яр, Зелёная улица, 13</t>
  </si>
  <si>
    <t>Тюменская область, Яр, Зелёная улица, 15</t>
  </si>
  <si>
    <t>Тюменская область, Яр, Зелёная улица, 16</t>
  </si>
  <si>
    <t>Тюменская область, Яр, Зелёная улица, 17</t>
  </si>
  <si>
    <t>Тюменская область, Яр, Зелёная улица, 18</t>
  </si>
  <si>
    <t>Тюменская область, Яр, Зелёная улица, 19</t>
  </si>
  <si>
    <t>Тюменская область, Яр, Садовая улица, 24</t>
  </si>
  <si>
    <t>Тюменская область, Яр, Садовая улица, 20</t>
  </si>
  <si>
    <t>Областной противотуберкулезный диспансер</t>
  </si>
  <si>
    <t>Тюменская область, Тюмень, Курортная улица, 2А</t>
  </si>
  <si>
    <t>Тюменская область, Тюмень, Институтская улица, 1</t>
  </si>
  <si>
    <t>Автоцентр «Мотосити»</t>
  </si>
  <si>
    <t>Тюменская область, Тюмень, Институтская улица, 10</t>
  </si>
  <si>
    <t>Котельная № 7</t>
  </si>
  <si>
    <t>Тюменская область, Тюмень, Институтская улица, 8</t>
  </si>
  <si>
    <t>Сибирская лесная опытная станция</t>
  </si>
  <si>
    <t>Тюменская область, Тюмень, улица Механизаторов, 5А</t>
  </si>
  <si>
    <t>Тюменская область, Тюмень, улица Механизаторов, 3</t>
  </si>
  <si>
    <t>Тюменская область, Тюмень, улица Оловянникова, 25</t>
  </si>
  <si>
    <t>Тюменская область, Тюмень, улица Оловянникова, 26</t>
  </si>
  <si>
    <t>Тюменская область, Тюмень, улица Черепанова, 1</t>
  </si>
  <si>
    <t>Тюменская область, Тюмень, улица Черепанова, 3</t>
  </si>
  <si>
    <t>Тюменская область, Тюмень, улица Черепанова, 5</t>
  </si>
  <si>
    <t>Тюменская область, Тюмень, улица Черепанова, 7</t>
  </si>
  <si>
    <t>Торгово-сервисный центр Tyre+</t>
  </si>
  <si>
    <t>Тюменская область, Тюмень, Ямская улица, 123</t>
  </si>
  <si>
    <t>Российская Федерация, Тюменская область, г.Тюмень, ул. Ямская, 125</t>
  </si>
  <si>
    <t>Тюменская область, город Тюмень, улица Бакинских Комиссаров, 12, строение 3</t>
  </si>
  <si>
    <t>Тюменская область, Тюмень, улица Бакинских Комиссаров, 8</t>
  </si>
  <si>
    <t>Спортмода</t>
  </si>
  <si>
    <t>Тюменская область, Тюмень, Барнаульская улица, 17</t>
  </si>
  <si>
    <t>Тюменская область, Тюмень, Барнаульская улица, 10А</t>
  </si>
  <si>
    <t>Тюменская область, Тюмень, Барнаульская улица, 12</t>
  </si>
  <si>
    <t>Российская Федерация, Тюменская область, город Тюмень, улица Аккумуляторная, дом 17</t>
  </si>
  <si>
    <t>Тюменская область, Тюмень, Ямская улица, 106</t>
  </si>
  <si>
    <t>Тюменская область, Тюмень, Ямская улица, 98В</t>
  </si>
  <si>
    <t>Тюменская область, Тюмень, Ямская улица, 98Б</t>
  </si>
  <si>
    <t>Тюменская область, Тюмень, Ямская улица, 98Д</t>
  </si>
  <si>
    <t>Тюменская область, Тюмень, Садовая улица, 121Б</t>
  </si>
  <si>
    <t>Тюменская область, Тюмень, Садовая улица, 121А</t>
  </si>
  <si>
    <t>Тюменская область, Тюмень, Садовая улица, 133</t>
  </si>
  <si>
    <t>Тюменская область, Тюмень, Садовая улица, 135А</t>
  </si>
  <si>
    <t>Тюменская область, Тюмень, Пролетарская улица, 102</t>
  </si>
  <si>
    <t>Зебра</t>
  </si>
  <si>
    <t>Тюменская область, Тюмень, Ямская улица, 96В</t>
  </si>
  <si>
    <t>средняя общеобразовательная школа № 22</t>
  </si>
  <si>
    <t>Тюменская область, Тюмень, Садовая улица, 121</t>
  </si>
  <si>
    <t>детский сад № 91</t>
  </si>
  <si>
    <t>Тюменская область, Тюмень, Садовая улица, 115А</t>
  </si>
  <si>
    <t>Тюменская область, Тюмень, Садовая улица, 115</t>
  </si>
  <si>
    <t>Детский сад № 110 «Вишенка»</t>
  </si>
  <si>
    <t>Тюменская область, Тюмень, Садовая улица, 123</t>
  </si>
  <si>
    <t>Тюменская область, Тюмень, Военная улица, 25А</t>
  </si>
  <si>
    <t>Тюменская область, Тюмень, Садовая улица, 117</t>
  </si>
  <si>
    <t>Тюменская область, Тюмень, Почтовая улица, 28</t>
  </si>
  <si>
    <t>Тюменская область, город Тюмень, улица Почтовая, 5</t>
  </si>
  <si>
    <t>Тюменская область, город Тюмень, улица Почтовая, 5, строение 1</t>
  </si>
  <si>
    <t>Тюменская область, г. Тюмень, ул. Ямская, 116а, строение 5</t>
  </si>
  <si>
    <t>Тюменская область, город Тюмень, улица Почтовая, 5, строение 2</t>
  </si>
  <si>
    <t>Тюменская область, Тюмень, Садовая улица, 119</t>
  </si>
  <si>
    <t>Тюменская область, Тюмень, Садовая улица, 122</t>
  </si>
  <si>
    <t>Тюменская область, Тюмень, Военная улица, 15</t>
  </si>
  <si>
    <t>Тюменская область, Тюмень, Пролетарская улица, 120А</t>
  </si>
  <si>
    <t>нефтемаш</t>
  </si>
  <si>
    <t>Тюменская обл., г. Тюмень, ул. Военная, д. 44</t>
  </si>
  <si>
    <t>Тюменская область, Тюмень, Пролетарская улица, 118</t>
  </si>
  <si>
    <t>Тюменская область, Тюмень, Пролетарская улица, 116</t>
  </si>
  <si>
    <t>Тюменская область, город Тюмень, улица Почтовая,  5, строение 3</t>
  </si>
  <si>
    <t>Научно-технический центр «Сибвент»</t>
  </si>
  <si>
    <t>Тюменская область, Тюмень, улица Бакинских Комиссаров, 12</t>
  </si>
  <si>
    <t>Тюменский районный почтамт</t>
  </si>
  <si>
    <t>Тюменская область, Тюмень, улица Бакинских Комиссаров, 6</t>
  </si>
  <si>
    <t>Тюменская область, город Тюмень, улица Бакинских Комиссаров, 10, строение 1</t>
  </si>
  <si>
    <t>Тюменская область, Тюмень, улица Бакинских Комиссаров, 5/1</t>
  </si>
  <si>
    <t>Тюменская область, Тюмень, улица Бакинских Комиссаров, 8 к1</t>
  </si>
  <si>
    <t>Паркинг ЖК «Жуков»</t>
  </si>
  <si>
    <t>Тюменская область, Тюмень, Военная улица, 39</t>
  </si>
  <si>
    <t>ул. Садовая, д. 135, Тюмень, Тюменская область</t>
  </si>
  <si>
    <t>Тюменская область, г. Тюмень, ул. Ямская, 116а</t>
  </si>
  <si>
    <t>Тюменская область, Тюмень, Садовая улица, 133/1</t>
  </si>
  <si>
    <t>Тюменская область, Тюмень, Садовая улица, 135</t>
  </si>
  <si>
    <t>Тюменская область, Тюмень, Ямская улица, 96А</t>
  </si>
  <si>
    <t>Тюменская область, Тюмень, Пролетарская улица, 111</t>
  </si>
  <si>
    <t>Тюменская область, Тюмень, Пролетарская улица, 109</t>
  </si>
  <si>
    <t>Тюменская область, Тюмень, Военная улица, 27</t>
  </si>
  <si>
    <t>Тюменская область, Тюмень, Садовая улица, 126</t>
  </si>
  <si>
    <t>Тюменская область, Тюмень, Военная улица, 25</t>
  </si>
  <si>
    <t>Тюменская область, Тюмень, Военная улица, 23</t>
  </si>
  <si>
    <t>Тюменская область, Тюмень, Военная улица, 21</t>
  </si>
  <si>
    <t>Тюменская область, Тюмень, Военная улица, 19</t>
  </si>
  <si>
    <t>Тюменская область, Тюмень, Пролетарская улица, 109А</t>
  </si>
  <si>
    <t>Тюменская область, Тюмень, Почтовая улица, 3</t>
  </si>
  <si>
    <t>Тюменская область, Тюмень, улица Бакинских Комиссаров, 3</t>
  </si>
  <si>
    <t>Тюменская область, Тюмень, улица Бакинских Комиссаров, 3 к1</t>
  </si>
  <si>
    <t>Тюменская область, г. Тюмень, ул. Военная, д. 20</t>
  </si>
  <si>
    <t>обл. Тюменская, г. Тюмень, ул. Пролетарская, 107</t>
  </si>
  <si>
    <t>обл. Тюменская, г. Тюмень, ул. Пролетарская,  д. 105</t>
  </si>
  <si>
    <t>Тюменская область, Тюмень, улица Бакинских Комиссаров, 1</t>
  </si>
  <si>
    <t>Тюменская область, г. Тюмень, ул. Садовая, д.146</t>
  </si>
  <si>
    <t>Школа № 57</t>
  </si>
  <si>
    <t>Тюменская область, Тюмень, Садовая улица, 109</t>
  </si>
  <si>
    <t>Тюменская область, Тюмень, улица Луначарского, 59</t>
  </si>
  <si>
    <t>Тюменская область, Тюмень, улица Луначарского, 38</t>
  </si>
  <si>
    <t>Тюменская область, Тюмень, улица Димитрова, 88</t>
  </si>
  <si>
    <t>Тюменская область, Тюмень, Ямская улица, 59</t>
  </si>
  <si>
    <t>Тюменская область, Тюмень, Ямская улица, 73</t>
  </si>
  <si>
    <t>Тюменская область, Тюмень, Ямская улица, 94Г</t>
  </si>
  <si>
    <t>Тюменская область, Тюмень, Ямская улица, 96</t>
  </si>
  <si>
    <t>Тюменская область, Тюмень, Ямская улица, 94</t>
  </si>
  <si>
    <t>Тюменская область, Тюмень, Ямская улица, 76</t>
  </si>
  <si>
    <t>Тюменская область, Тюмень, Садовая улица, 113</t>
  </si>
  <si>
    <t>Тюменская область, Тюмень, Садовая улица, 111</t>
  </si>
  <si>
    <t>Тюменская область, Тюмень, Ямская улица, 94В</t>
  </si>
  <si>
    <t>Тюменская область, Тюмень, Садовая улица, 107</t>
  </si>
  <si>
    <t>Тюменская область, Тюмень, Военная улица, 11</t>
  </si>
  <si>
    <t>Школа № 26</t>
  </si>
  <si>
    <t>Тюменская область, Тюмень, улица Луначарского, 40</t>
  </si>
  <si>
    <t>Управа Калининского АО города Тюмени</t>
  </si>
  <si>
    <t>Тюменская область, Тюмень, улица Луначарского, 61</t>
  </si>
  <si>
    <t>Регистрационная палата</t>
  </si>
  <si>
    <t>Тюменская область, Тюмень, улица Луначарского, 42</t>
  </si>
  <si>
    <t>Тюменская область, Тюмень, Ямская улица, 71А</t>
  </si>
  <si>
    <t>Тюменская область, Тюмень, Ямская улица, 75</t>
  </si>
  <si>
    <t>Тюменская область, Тюмень, Военная улица, 13</t>
  </si>
  <si>
    <t>Детский сад № 109</t>
  </si>
  <si>
    <t>Тюменская область, Тюмень, Ямская улица, 94А</t>
  </si>
  <si>
    <t>Тюменская область, Тюмень, улица Болотникова, 19</t>
  </si>
  <si>
    <t>Тюменская область, Тюмень, Ямская улица, 68</t>
  </si>
  <si>
    <t>Тюменская область, Тюмень, Ямская улица, 90</t>
  </si>
  <si>
    <t>Парковка</t>
  </si>
  <si>
    <t>Тюменская область, Тюмень, улица Льва Толстого, 29</t>
  </si>
  <si>
    <t>Тюменская область, Тюмень, улица Льва Толстого, 31</t>
  </si>
  <si>
    <t>Тюменская область, Тюмень, улица Льва Толстого, 33</t>
  </si>
  <si>
    <t>Мировой Суд Калининского АО города Тюмени</t>
  </si>
  <si>
    <t>Тюменская область, Тюмень, улица Льва Толстого, 35</t>
  </si>
  <si>
    <t>ДЮСШ №3</t>
  </si>
  <si>
    <t>Тюменская область, Тюмень, Садовая улица, 109/1</t>
  </si>
  <si>
    <t>Тюменская область, Тюмень, Ямская улица, 98А/3</t>
  </si>
  <si>
    <t>Тюменская область, Тюмень, Ямская улица, 92</t>
  </si>
  <si>
    <t>Тюменская область, Тюмень, Ямская улица, 88</t>
  </si>
  <si>
    <t>Тюменская область, Тюмень, Ямская улица, 86</t>
  </si>
  <si>
    <t>26</t>
  </si>
  <si>
    <t>Тюменская область, Тюмень, улица Свободы, 76</t>
  </si>
  <si>
    <t>Тюменская область, Тюмень, улица Свободы, 72</t>
  </si>
  <si>
    <t>Тюменская область, Тюмень, Полевая улица, 72</t>
  </si>
  <si>
    <t>Тюменская область, г. Тюмень, ул. Льва Толстого, д. 40</t>
  </si>
  <si>
    <t>Тюменская область, Тюмень, улица Свободы, 98</t>
  </si>
  <si>
    <t>Тюменская область, Тюмень, улица Льва Толстого, 34</t>
  </si>
  <si>
    <t>Тюменская область, г. Тюмень, ул. Льва Толстого, д. 48</t>
  </si>
  <si>
    <t>обл. Тюменская, г. Тюмень, пер. Свободы, д. 10</t>
  </si>
  <si>
    <t>Тюменская область, Тюмень, улица Болотникова, 44</t>
  </si>
  <si>
    <t>Тюменская область, Тюмень, улица Болотникова, 50</t>
  </si>
  <si>
    <t>обл.Тюменская, г.Тюмень, улица Димитрова, дом 98а</t>
  </si>
  <si>
    <t>Тюменская область, город Тюмень, ул. Льва Толстого, д. 43а</t>
  </si>
  <si>
    <t>Тюменская область, г. Тюмень, ул. Садовая, д. 87</t>
  </si>
  <si>
    <t>Тюменская область, г. Тюмень, улица Свободы, дом 96</t>
  </si>
  <si>
    <t>Тюменская область, Тюмень, улица Свободы, 84/1</t>
  </si>
  <si>
    <t>Тюменская область, Тюмень, улица Свободы, 84</t>
  </si>
  <si>
    <t>Тюменская область, Тюмень, улица Свободы, 86</t>
  </si>
  <si>
    <t>Тюменская область, Тюмень, Ямская улица, 65</t>
  </si>
  <si>
    <t>Тюменская область, Тюмень, улица Льва Толстого, 17</t>
  </si>
  <si>
    <t>Тюменская область, Тюмень, улица Льва Толстого, 18</t>
  </si>
  <si>
    <t>Тюменская область, Тюмень, улица Льва Толстого, 38</t>
  </si>
  <si>
    <t>Тюменская область, Тюмень, Ямская улица, 86А</t>
  </si>
  <si>
    <t>Тюменская область, Тюмень, Ямская улица, 86 к1</t>
  </si>
  <si>
    <t>25</t>
  </si>
  <si>
    <t>Тюменская область, г. Тюмень, ул. Уральская, д. 62</t>
  </si>
  <si>
    <t>Цветочный магазин «Цветкоff»</t>
  </si>
  <si>
    <t>Тюменская область, г. Тюмень, ул. Ямская, д. 72</t>
  </si>
  <si>
    <t>Тюменская область, г. Тюмень, ул. Садовая, д. 81</t>
  </si>
  <si>
    <t>Тюменская область, г. Тюмень, ул. Военная, д. 10а</t>
  </si>
  <si>
    <t>Тюменская область, г. Тюмень, ул. Военная, д. 14</t>
  </si>
  <si>
    <t>Тюменская область, г. Тюмень, ул. Пролетарская, д. 101</t>
  </si>
  <si>
    <t>Тюменская обл, г. Тюмень, ул. Пролетарская, д. 98</t>
  </si>
  <si>
    <t>Тюменская обл., г. Тюмень, ул. Военная, 8</t>
  </si>
  <si>
    <t>Тюменская область, город Тюмень, улица Льва Толстого, дом 53</t>
  </si>
  <si>
    <t>Тюменская обл., г. Тюмень, ул. Садовая, 108</t>
  </si>
  <si>
    <t>Тюменская область, город Тюмень, улица Садовая, 106</t>
  </si>
  <si>
    <t>Тюменская область, г. Тюмень, ул. Льва Толстого, д. 60</t>
  </si>
  <si>
    <t>обл. Тюменская, г. Тюмень, ул. Пугачева, д. 7а</t>
  </si>
  <si>
    <t>обл. Тюменская, г. Тюмень, ул. Пролетарская, 79</t>
  </si>
  <si>
    <t>Российская Федерация, Тюменская область, г. Тюмень, ул. Пугачева, д.15</t>
  </si>
  <si>
    <t>Тюменская область, Тюмень, Полевая улица, 74</t>
  </si>
  <si>
    <t>Тюменская область, Тюмень, улица Свободы, 74</t>
  </si>
  <si>
    <t>Тюменская область, Тюмень, улица Свободы, 59</t>
  </si>
  <si>
    <t>Тюменская область, Тюмень, Полевая улица, 68</t>
  </si>
  <si>
    <t>Тюменская область, Тюмень, Полевая улица, 27</t>
  </si>
  <si>
    <t>Тюменская область, Тюмень, Флотская улица, 30</t>
  </si>
  <si>
    <t>Тюменская область, Тюмень, Полевая улица, 25</t>
  </si>
  <si>
    <t>Тюменская область, Тюмень, Флотская улица, 15</t>
  </si>
  <si>
    <t>Тюменская область, Тюмень, Полевая улица, 12А</t>
  </si>
  <si>
    <t>Тюменская область, Тюмень, улица Луначарского, 57</t>
  </si>
  <si>
    <t>Тюменская область, Тюмень, улица Луначарского, 51</t>
  </si>
  <si>
    <t>Тюменская область, Тюмень, улица Луначарского, 53</t>
  </si>
  <si>
    <t>Тюменская область, Тюмень, Ямская улица, 52</t>
  </si>
  <si>
    <t>Тюменская область, Тюмень, Ямская улица, 50</t>
  </si>
  <si>
    <t>Тюменская область, Тюмень, Ямская улица, 35</t>
  </si>
  <si>
    <t>Тюменская область, Тюмень, улица Луначарского, 18</t>
  </si>
  <si>
    <t>Тюменская область, Тюмень, улица Луначарского, 18/1</t>
  </si>
  <si>
    <t>Тюменская область, Тюмень, Уральская улица, 10</t>
  </si>
  <si>
    <t>Баня № 5</t>
  </si>
  <si>
    <t>Тюменская область, Тюмень, Полевая улица, 28</t>
  </si>
  <si>
    <t>Тюменская область, Тюмень, Нагорная улица, 34</t>
  </si>
  <si>
    <t>Тюменская область, Тюмень, улица Луначарского, 21</t>
  </si>
  <si>
    <t>Тюменская область, Тюмень, Полевая улица, 27/1</t>
  </si>
  <si>
    <t>Тюменская область, Тюмень, Полевая улица, 14</t>
  </si>
  <si>
    <t>Тюменская область, Тюмень, улица Степана Халтурина, 8</t>
  </si>
  <si>
    <t>Амбар</t>
  </si>
  <si>
    <t>Тюменская область, Тюмень, Полевая улица, 18</t>
  </si>
  <si>
    <t>Тюменская область, Тюмень, Полевая улица, 27/2</t>
  </si>
  <si>
    <t>Тюменская область, Тюмень, Полевая улица, 36</t>
  </si>
  <si>
    <t>Тюменская область, Тюмень, Ирбитская улица, 6</t>
  </si>
  <si>
    <t>обл. Тюменская, г. Тюмень, улица Нагорная, 31</t>
  </si>
  <si>
    <t>Тюменская область, Тюмень, улица Луначарского, 47</t>
  </si>
  <si>
    <t>Тюменская область, Тюмень, Ямская улица, 57</t>
  </si>
  <si>
    <t>Тюменская область, Тюмень, улица Луначарского, 36</t>
  </si>
  <si>
    <t>Тюменская область, Тюмень, улица Луначарского, 22</t>
  </si>
  <si>
    <t>Тюменская область, Тюмень, Флотская улица, 32 к1</t>
  </si>
  <si>
    <t>Вечерняя школа № 2</t>
  </si>
  <si>
    <t>Тюменская область, Тюмень, улица Луначарского, 14</t>
  </si>
  <si>
    <t>Фонд социального страхования РФ</t>
  </si>
  <si>
    <t>Тюменская область, Тюмень, Ирбитская улица, 16</t>
  </si>
  <si>
    <t>ул. Ямская, д. 17, Тюмень, Тюменская область</t>
  </si>
  <si>
    <t>Тюменская область, Тюмень, улица Луначарского, 27</t>
  </si>
  <si>
    <t>Галерея современного искусства</t>
  </si>
  <si>
    <t>Тюменская область, Тюмень, улица Луначарского, 28</t>
  </si>
  <si>
    <t>Тюменская область, г. Тюмень, ул. Димитрова, д. 46</t>
  </si>
  <si>
    <t>1910</t>
  </si>
  <si>
    <t>Тюменская область, г. Тюмень, ул. Затюменская, д. 20</t>
  </si>
  <si>
    <t>Тюменская область, г. Тюмень, ул. Ирбитская, д. 9</t>
  </si>
  <si>
    <t>Тюменская область, Тюмень, Ямская улица, 34</t>
  </si>
  <si>
    <t>Тюменская область, город Тюмень, улица .Затюменская, 18</t>
  </si>
  <si>
    <t>ул. Ямская, д. 48 А, Тюмень, Тюменская область</t>
  </si>
  <si>
    <t>Тюменская область, Тюмень, Флотская улица, 13</t>
  </si>
  <si>
    <t>Тюменская область, Тюмень, Флотская улица, 11А</t>
  </si>
  <si>
    <t>Тюменская область, Тюмень, Флотская улица, 11</t>
  </si>
  <si>
    <t>Легкоатлетический манеж</t>
  </si>
  <si>
    <t>Тюменская область, Тюмень, улица Луначарского, 12</t>
  </si>
  <si>
    <t>Тюменская область, Тюмень, Восточная улица, 14</t>
  </si>
  <si>
    <t>Российская Федерация, Тюменская область, город Тюмень, улица Луначарского, 20</t>
  </si>
  <si>
    <t>Тюменская область, город Тюмень, улица Полевая, дом 12а, строение 1</t>
  </si>
  <si>
    <t>Тюменская область, Тюмень, Полевая улица, 12</t>
  </si>
  <si>
    <t>Тюменская область, Тюмень, Флотская улица, 33</t>
  </si>
  <si>
    <t>Тюменская область, Тюмень, Флотская улица, 29</t>
  </si>
  <si>
    <t>Тюменская область, Тюмень, Полевая улица, 11</t>
  </si>
  <si>
    <t>Тюменская область, Тюмень, Восточная улица, 1А</t>
  </si>
  <si>
    <t>Тюменская область, Тюмень, Уральская улица, 13</t>
  </si>
  <si>
    <t>Тюменская область, Тюмень, Уральская улица, 17</t>
  </si>
  <si>
    <t>Тюменская область, Тюмень, Уральская улица, 15</t>
  </si>
  <si>
    <t>Тюменская область, Тюмень, Уральская улица, 11</t>
  </si>
  <si>
    <t>Тюменская область, Тюмень, Красноярская улица, 15</t>
  </si>
  <si>
    <t>Тюменская область, Тюмень, Красноярская улица, 13</t>
  </si>
  <si>
    <t>Тюменская область, Тюмень, Красноярская улица, 11</t>
  </si>
  <si>
    <t>Тюменская область, Тюмень, Красноярская улица, 14</t>
  </si>
  <si>
    <t>Тюменская область, Тюмень, Красноярская улица, 46</t>
  </si>
  <si>
    <t>Тюменская область, Тюмень, Уральская улица, 3</t>
  </si>
  <si>
    <t>Тюменская область, Тюмень, Уральская улица, 5</t>
  </si>
  <si>
    <t>Тюменская область, Тюмень, Восточная улица, 4</t>
  </si>
  <si>
    <t>Тюменская область, Тюмень, Восточная улица, 15</t>
  </si>
  <si>
    <t>Тюменская область, Тюмень, Восточная улица, 15А</t>
  </si>
  <si>
    <t>Тюменская область, Тюмень, Восточная улица, 17</t>
  </si>
  <si>
    <t>Тюменская область, Тюмень, Восточная улица, 18</t>
  </si>
  <si>
    <t>Тюменская область, Тюмень, Восточная улица, 16</t>
  </si>
  <si>
    <t>Тюменская область, Тюмень, Восточная улица, 12</t>
  </si>
  <si>
    <t>Тюменская область, Тюмень, Восточная улица, 10</t>
  </si>
  <si>
    <t>Тюменская область, Тюмень, Восточная улица, 8</t>
  </si>
  <si>
    <t>Тюменская область, Тюмень, Восточная улица, 6</t>
  </si>
  <si>
    <t>Тюменская область, Тюмень, Восточная улица, 2</t>
  </si>
  <si>
    <t>Тюменская область, Тюмень, улица Луначарского, 31</t>
  </si>
  <si>
    <t>1906</t>
  </si>
  <si>
    <t>Тюменская область, Тюмень, Нагорная улица, 47</t>
  </si>
  <si>
    <t>Тюменская область, Тюмень, Нагорная улица, 47А</t>
  </si>
  <si>
    <t>Тюменская область, Тюмень, Нагорная улица, 39</t>
  </si>
  <si>
    <t>Тюменская область, Тюмень, Нагорная улица, 43</t>
  </si>
  <si>
    <t>Тюменская область, Тюмень, Нагорная улица, 45А</t>
  </si>
  <si>
    <t>Ресторан «Никольский»</t>
  </si>
  <si>
    <t>Тюменская область, Тюмень, улица Луначарского, 29</t>
  </si>
  <si>
    <t>Тюменская область, город Тюмень, улица Луначарского, 10</t>
  </si>
  <si>
    <t>Российская Федерация,Тюменская область, город Тюмень, улица Ямская, дом 64</t>
  </si>
  <si>
    <t>Тюменская область, г. Тюмень, ул. Димитрова, д. 48</t>
  </si>
  <si>
    <t>ул. Димитрова, д. 56, Тюмень, Тюменская область</t>
  </si>
  <si>
    <t>Тюменская область, город Тюмень, улица Димитрова, дом 49</t>
  </si>
  <si>
    <t>Тюменская область, город Тюмень, улица Затюменская, 14</t>
  </si>
  <si>
    <t>Тюменская область, город Тюмень, улица Ямская, 46</t>
  </si>
  <si>
    <t>Тюменская область, город Тюмень, улица Ямская, 40</t>
  </si>
  <si>
    <t>Тюменская область, город Тюмень, улица Луначарского, 18а, строение 2</t>
  </si>
  <si>
    <t>Тюменская область, город Тюмень, улица Ямская, 29</t>
  </si>
  <si>
    <t>Тюменская область, город Тюмень, улица Полевая, 28, строение 5</t>
  </si>
  <si>
    <t>Тюменская область, Тюмень, улица Свободы, 70</t>
  </si>
  <si>
    <t>Тюменская область, Тюмень, улица Свободы, 57</t>
  </si>
  <si>
    <t>Тюменская область, Тюмень, улица Свободы, 55</t>
  </si>
  <si>
    <t>Тюменская область, Тюмень, улица Свободы, 49</t>
  </si>
  <si>
    <t>Тюменская область, Тюмень, улица Свободы, 53</t>
  </si>
  <si>
    <t>Тюменская область, город Тюмень, улица Свободы, 53а</t>
  </si>
  <si>
    <t>Тюменская область, Тюмень, Полевая улица, 60</t>
  </si>
  <si>
    <t>Тюменская область, Тюмень, Полевая улица, 58</t>
  </si>
  <si>
    <t>Тюменская область, Тюмень, Полевая улица, 64</t>
  </si>
  <si>
    <t>Тюменская область, Тюмень, Полевая улица, 66</t>
  </si>
  <si>
    <t>Тюменская область, Тюмень, Полевая улица, 56</t>
  </si>
  <si>
    <t>Тюменская область, Тюмень, Полевая улица, 54</t>
  </si>
  <si>
    <t>Тюменская область, Тюмень, Полевая улица, 46</t>
  </si>
  <si>
    <t>Тюменская область, Тюмень, Полевая улица, 56А</t>
  </si>
  <si>
    <t>Тюменская область, Тюмень, Полевая улица, 44</t>
  </si>
  <si>
    <t>Тюменская область, Тюмень, улица Димитрова, 76</t>
  </si>
  <si>
    <t>Тюменская область, Тюмень, улица Димитрова, 72</t>
  </si>
  <si>
    <t>Тюменская область, Тюмень, улица Димитрова, 70</t>
  </si>
  <si>
    <t>Тюменская область, Тюмень, улица Димитрова, 58</t>
  </si>
  <si>
    <t>Тюменская область, Тюмень, улица Димитрова, 62</t>
  </si>
  <si>
    <t>Тюменская область, Тюмень, улица Димитрова, 64</t>
  </si>
  <si>
    <t>Тюменская область, Тюмень, Затюменская улица, 23</t>
  </si>
  <si>
    <t>Тюменская область, Тюмень, Затюменская улица, 21</t>
  </si>
  <si>
    <t>Тюменская область, Тюмень, Затюменская улица, 19</t>
  </si>
  <si>
    <t>Тюменская область, Тюмень, Затюменская улица, 17</t>
  </si>
  <si>
    <t>Тюменская область, Тюмень, Затюменская улица, 11</t>
  </si>
  <si>
    <t>Тюменская область, Тюмень, улица Димитрова, 53</t>
  </si>
  <si>
    <t>Тюменская область, Тюмень, улица Димитрова, 57</t>
  </si>
  <si>
    <t>Тюменская область, Тюмень, улица Димитрова, 59</t>
  </si>
  <si>
    <t>Тюменская область, Тюмень, улица Димитрова, 61</t>
  </si>
  <si>
    <t>Тюменская область, Тюмень, улица Димитрова, 63</t>
  </si>
  <si>
    <t>Тюменская область, Тюмень, улица Коммуны, 22</t>
  </si>
  <si>
    <t>1982, перестроено в 2010</t>
  </si>
  <si>
    <t>Тюменская область, Тюмень, улица Луначарского, 9</t>
  </si>
  <si>
    <t>Столовая Тюменского индустриального университета</t>
  </si>
  <si>
    <t>Тюменская область, Тюмень, Нагорная улица, 6</t>
  </si>
  <si>
    <t>улица Семакова, 2, Тюмень, Тюменская область, 625003</t>
  </si>
  <si>
    <t>https://dom.mingkh.ru/tyumenskaya-oblast/tyumen/245033</t>
  </si>
  <si>
    <t>дом.минжкх</t>
  </si>
  <si>
    <t>Тюменская область, Тюмень, улица Коммуны, 28</t>
  </si>
  <si>
    <t>Тюменская область, Тюмень, улица Коммуны, 9</t>
  </si>
  <si>
    <t>Тюменская область, Тюмень, улица Фридриха Энгельса, 28</t>
  </si>
  <si>
    <t>Тюменская область, Тюмень, улица Фридриха Энгельса, 6А</t>
  </si>
  <si>
    <t>Тюменская область, Тюмень, улица Коммуны, 30</t>
  </si>
  <si>
    <t>Тюменская область, Тюмень, улица Коммуны, 7</t>
  </si>
  <si>
    <t>Тюменская область, Тюмень, улица Коммуны, 29</t>
  </si>
  <si>
    <t>Тюменская область, Тюмень, улица Коммуны, 36</t>
  </si>
  <si>
    <t>Тюменская область, Тюмень, улица Коммуны, 1</t>
  </si>
  <si>
    <t>Тюменская область, Тюмень, улица Фридриха Энгельса, 12</t>
  </si>
  <si>
    <t>Тюменская область, Тюмень, улица Коммуны, 14</t>
  </si>
  <si>
    <t>Тюменская область, Тюмень, улица Коммуны, 3</t>
  </si>
  <si>
    <t>Тюменская область, Тюмень, улица Фридриха Энгельса, 16</t>
  </si>
  <si>
    <t>Тюменская область, Тюмень, улица Коммуны, 27</t>
  </si>
  <si>
    <t>Тюменская область, Тюмень, улица Коммуны, 3А</t>
  </si>
  <si>
    <t>Тюменская область, Тюмень, улица Коммуны, 12</t>
  </si>
  <si>
    <t>Тюменская область, Тюмень, улица Коммуны, 4</t>
  </si>
  <si>
    <t>Тюменская область, Тюмень, улица Фридриха Энгельса, 2</t>
  </si>
  <si>
    <t>Тюменская область, Тюмень, улица Коммуны, 8</t>
  </si>
  <si>
    <t>Тюменская область, Тюмень, улица Коммуны, 31</t>
  </si>
  <si>
    <t>Тюменская область, Тюмень, улица Фридриха Энгельса, 6</t>
  </si>
  <si>
    <t>Тюменская область, Тюмень, улица Фридриха Энгельса, 24</t>
  </si>
  <si>
    <t>Тюменская область, Тюмень, улица Коммуны, 11</t>
  </si>
  <si>
    <t>Тюменская область, Тюмень, улица Фридриха Энгельса, 8</t>
  </si>
  <si>
    <t>Тюменская область, Тюмень, улица Коммуны, 5</t>
  </si>
  <si>
    <t>Офисный центр «Панорама»</t>
  </si>
  <si>
    <t>Тюменская область, Тюмень, улица Ленина, 2А</t>
  </si>
  <si>
    <t>Тюменская область, Тюмень, улица Коммуны, 10</t>
  </si>
  <si>
    <t>Тюменская область, Тюмень, улица Коммуны, 6</t>
  </si>
  <si>
    <t>Тюменская область, Тюмень, улица Фридриха Энгельса, 14</t>
  </si>
  <si>
    <t>Тюменская область, Тюмень, Красногвардейская улица, 7</t>
  </si>
  <si>
    <t>Тюменская область, Тюмень, Красногвардейская улица, 5</t>
  </si>
  <si>
    <t>Тюменская область, Тюмень, Красногвардейская улица, 3</t>
  </si>
  <si>
    <t>Тюменская область, Тюмень, Красногвардейская улица, 1</t>
  </si>
  <si>
    <t>Тюменская область, Тюмень, улица Коммуны, 32</t>
  </si>
  <si>
    <t>Тюменская область, Тюмень, улица Фридриха Энгельса, 7</t>
  </si>
  <si>
    <t>Тюменская область, Тюмень, улица Фридриха Энгельса, 7А</t>
  </si>
  <si>
    <t>Тюменская область, Тюмень, улица Фридриха Энгельса, 9</t>
  </si>
  <si>
    <t>Тюменская область, Тюмень, улица Фридриха Энгельса, 11</t>
  </si>
  <si>
    <t>Тюменская область, Тюмень, Красногвардейская улица, 8</t>
  </si>
  <si>
    <t>Тюменская область, Тюмень, Красногвардейская улица, 6</t>
  </si>
  <si>
    <t>Тюменская область, Тюмень, улица Коммуны, 15</t>
  </si>
  <si>
    <t>Тюменская область, Тюмень, улица Республики, 6</t>
  </si>
  <si>
    <t>Тюменская область, Тюмень, Перекопская улица, 4А</t>
  </si>
  <si>
    <t>Тюменская область, Тюмень, Перекопская улица, 4</t>
  </si>
  <si>
    <t>http://photos.wikimapia.org/p/00/06/98/10/17_big.jpg</t>
  </si>
  <si>
    <t>19-й век</t>
  </si>
  <si>
    <t>Тюменская область, Тюмень, улица Республики, 8</t>
  </si>
  <si>
    <t>Тюменская область, Тюмень, улица Республики, 10</t>
  </si>
  <si>
    <t>Дом из состава усадьбы купцов Лагиных</t>
  </si>
  <si>
    <t>Тюменская область, г. Тюмень, ул. Республики, 3, корпус 1</t>
  </si>
  <si>
    <t>https://okn-mk.mkrf.ru/maps/show/id/317935</t>
  </si>
  <si>
    <t>2-я половина XIX в.</t>
  </si>
  <si>
    <t>Тюменская область, Тюмень, улица Республики, 5А</t>
  </si>
  <si>
    <t>Тюменская область, Тюмень, улица Хохрякова, 4/2</t>
  </si>
  <si>
    <t>Тюменская область, Тюмень, улица Хохрякова, 4/1</t>
  </si>
  <si>
    <t>Тюменская область, Тюмень, улица Хохрякова, 4</t>
  </si>
  <si>
    <t>Дом В. А. Копылова</t>
  </si>
  <si>
    <t>Тюмень, ул. Ленина, 4</t>
  </si>
  <si>
    <t>https://gorod-t.info/space/arkhitekturnoe-nasledie/1390/</t>
  </si>
  <si>
    <t>конец XIX века</t>
  </si>
  <si>
    <t>Флигель из состава усадьбы купцов Лагиных</t>
  </si>
  <si>
    <t>Тюменская область, г. Тюмень, ул. Республики, 3</t>
  </si>
  <si>
    <t>https://okn-mk.mkrf.ru/maps/show/id/317992</t>
  </si>
  <si>
    <t>Тюменская область, Тюмень, улица Республики, 3 к1</t>
  </si>
  <si>
    <t>Тюменская область, Тюмень, Большая Заречная улица, 101А</t>
  </si>
  <si>
    <t>Костел Святого Иосифа Обручника</t>
  </si>
  <si>
    <t>Тюменская область, город Тюмень, улица Ленина, 7</t>
  </si>
  <si>
    <t>https://okn-mk.mkrf.ru/maps/show/id/1497629</t>
  </si>
  <si>
    <t>1903-1906 гг.</t>
  </si>
  <si>
    <t>Тюменская область, Тюмень, улица Ленина, 8</t>
  </si>
  <si>
    <t>Дом В.И.Перевалова</t>
  </si>
  <si>
    <t>Тюменская область, г. Тюмень, ул. Перекопская, 5</t>
  </si>
  <si>
    <t>https://okn-mk.mkrf.ru/maps/show/id/1497777</t>
  </si>
  <si>
    <t>1913 г.</t>
  </si>
  <si>
    <t>Тюменская область, Тюмень, Перекопская улица, 3</t>
  </si>
  <si>
    <t>Тюменская область, Тюмень, Береговая улица, 83</t>
  </si>
  <si>
    <t>Тюменская область, Тюмень, Красноармейская улица, 12</t>
  </si>
  <si>
    <t>Тюменская область, Тюмень, Красноармейская улица, 5</t>
  </si>
  <si>
    <t>Тюменская область, Тюмень, Красноармейская улица, 7</t>
  </si>
  <si>
    <t>Жилой дом «Маяк»</t>
  </si>
  <si>
    <t>Тюменская область, Тюмень, улица Володарского, 3</t>
  </si>
  <si>
    <t>Российская Федерация, Тюменская область, г. Тюмень, ул.Ломоносова, 4</t>
  </si>
  <si>
    <t>Тюменская область, город Тюмень, улица Большая Заречная, дом 101</t>
  </si>
  <si>
    <t>Тюменская область, г. Тюмень, ул. Ломоносова, д. 16</t>
  </si>
  <si>
    <t>1912</t>
  </si>
  <si>
    <t>Тюменская область, г. Тюмень, ул. Поперечная, д. 1</t>
  </si>
  <si>
    <t>Тюменская область, г. Тюмень, ул. Береговая, 105</t>
  </si>
  <si>
    <t>Тюменская область, город Тюмень, улица Береговая, 105а</t>
  </si>
  <si>
    <t>ул. Береговая, д. 103 А, Тюмень, Тюменская область</t>
  </si>
  <si>
    <t>Тюменская область, город Тюмень, улица Большая Заречная, 112</t>
  </si>
  <si>
    <t>ул. Береговая, д. 93, Тюмень, Тюменская область</t>
  </si>
  <si>
    <t>ул. Красноармейская, д. 6, Тюмень, Тюменская область</t>
  </si>
  <si>
    <t>Тюменская обл., г. Тюмень, ул. Береговая, 95</t>
  </si>
  <si>
    <t>Тюменская область, г. Тюмень, ул. Красноармейская, д. 8</t>
  </si>
  <si>
    <t>обл. Тюменская, г. Тюмень, улица Ломоносова, 32</t>
  </si>
  <si>
    <t>Российская Федерация, обл. Тюменская, г. Тюмень, ул. Чкалова, дом 3</t>
  </si>
  <si>
    <t>Тюменская область, город Тюмень, улица Чкалова, 5</t>
  </si>
  <si>
    <t>обл. Тюменская, г. Тюмень, ул. Большая Заречная, 119 а</t>
  </si>
  <si>
    <t>Тюменская область, г. Тюмень, ул. Большая Заречная, д. 117</t>
  </si>
  <si>
    <t>Тюменская область, г. Тюмень, ул. Большая Заречная, д. 113</t>
  </si>
  <si>
    <t>Тюменская обл., г. Тюмень, ул. Большая Заречная, д. 111</t>
  </si>
  <si>
    <t>Российская Федерация, Тюменская область, город Тюмень, улица Ломоносова, дом 23б</t>
  </si>
  <si>
    <t>Российская Федерация, Тюменская область, город Тюмень, улица Заозерная, дом 110а</t>
  </si>
  <si>
    <t>Российская Федерация, Тюменская область, город Тюмень, улица Ломоносова, дом 27а</t>
  </si>
  <si>
    <t>Тюменская область, город Тюмень, улица Ломоносова, дом 35</t>
  </si>
  <si>
    <t>Тюменская обл., г. Тюмень, ул. Чкалова, 8</t>
  </si>
  <si>
    <t>Тюменская область, Тюмень, Советская улица, 4</t>
  </si>
  <si>
    <t>Тюменская область, Тюмень, улица Кирова, 6</t>
  </si>
  <si>
    <t>Тюменская область, Тюмень, улица Челюскинцев, 2</t>
  </si>
  <si>
    <t>Тюменская область, Тюмень, улица Кирова, 1</t>
  </si>
  <si>
    <t>Тюменская область, Тюмень, улица Челюскинцев, 4</t>
  </si>
  <si>
    <t>ЖК «Белоснежка и 7 гномов»</t>
  </si>
  <si>
    <t>Тюменская область, Тюмень, улица Кирова, 5</t>
  </si>
  <si>
    <t>Тюменская область, Тюмень, улица Кирова, 1А</t>
  </si>
  <si>
    <t>Тюменская область, Тюмень, улица Кирова, 7</t>
  </si>
  <si>
    <t>Тюменская область, Тюмень, улица Кирова, 3</t>
  </si>
  <si>
    <t>Тюменская область, Тюмень, улица Кирова, 5А</t>
  </si>
  <si>
    <t>Тюменская область, Тюмень, улица Кирова, 3А</t>
  </si>
  <si>
    <t>Стоянка</t>
  </si>
  <si>
    <t>Тюменская область, Тюмень, улица Семакова, 5</t>
  </si>
  <si>
    <t>обл. Тюменская, г. Тюмень, ул. Большая Заречная, 146</t>
  </si>
  <si>
    <t>Тюменская область, Тюмень, Береговая улица, 127</t>
  </si>
  <si>
    <t>Тюменская область, г.Тюмень, ул.Луговая, д.10</t>
  </si>
  <si>
    <t>ул. Береговая, д. 131, Тюмень, Тюменская область</t>
  </si>
  <si>
    <t>1898</t>
  </si>
  <si>
    <t>Тюменская область, г. Тюмень, ул. Ломоносова, д. 61</t>
  </si>
  <si>
    <t>Тюменская область, Тюмень, Большая Заречная улица, 137</t>
  </si>
  <si>
    <t>1807</t>
  </si>
  <si>
    <t>Тюменская область, город Тюмень, улица Речная, дом 6</t>
  </si>
  <si>
    <t>Тюменская область, Тюмень, Береговая улица, 117А</t>
  </si>
  <si>
    <t>обл. Тюменская, г. Тюмень, ул. Большая Заречная, д. 140</t>
  </si>
  <si>
    <t>Тюменская область, г. Тюмень, ул. Большая Заречная, д. 127</t>
  </si>
  <si>
    <t>Тюменская область, Тюмень, Большая Заречная улица, 139</t>
  </si>
  <si>
    <t>Тюменская область, город Тюмень, улица Береговая, дом 129а</t>
  </si>
  <si>
    <t>Тюменская область, Тюмень, Береговая улица, 127А</t>
  </si>
  <si>
    <t>обл. Тюменская, г. Тюмень, ул. Луговая, д.6</t>
  </si>
  <si>
    <t>Тюменская область, г. Тюмень, ул. Береговая, д. 115</t>
  </si>
  <si>
    <t>Тюменская область, город Тюмень, улица Береговая, дом 125</t>
  </si>
  <si>
    <t>Тюменская область, г. Тюмень, ул. Ломоносова, д. 48</t>
  </si>
  <si>
    <t>Тюменская область, г. Тюмень, ул. Береговая, д. 129</t>
  </si>
  <si>
    <t>Российская Федерация, Тюменская область, город Тюмень, улица Береговая, дом 113</t>
  </si>
  <si>
    <t>Тюменская область, г. Тюмень, ул. Береговая, д. 121а</t>
  </si>
  <si>
    <t>обл. Тюменская, г. Тюмень, ул. Ломоносова, 58</t>
  </si>
  <si>
    <t>Тюменская область, город Тюмень, улица Луговая, дом 22</t>
  </si>
  <si>
    <t>Нефтяник</t>
  </si>
  <si>
    <t>Тюменская область, Тюмень, улица Осипенко, 1</t>
  </si>
  <si>
    <t>Тюменская область, Тюмень, улица Земляной Вал, 13</t>
  </si>
  <si>
    <t>Тюменская область, Тюмень, улица Земляной Вал, 15</t>
  </si>
  <si>
    <t>Тюменская область, Тюмень, улица Земляной Вал, 4</t>
  </si>
  <si>
    <t>Тюменская область, Тюмень, улица Земляной Вал, 8</t>
  </si>
  <si>
    <t>обл. Тюменская, г. Тюмень, ул. Челюскинцев, д. 6</t>
  </si>
  <si>
    <t>Спасательная станция ГИМС</t>
  </si>
  <si>
    <t>Тюменская область, Тюмень, Береговая улица, 58</t>
  </si>
  <si>
    <t>Тюменская область, г. Тюмень, ул. Большая Заречная, д. 170а</t>
  </si>
  <si>
    <t>Тюменская область, город Тюмень, улица Береговая, 145, строение 1</t>
  </si>
  <si>
    <t>Тюменская обл., г. Тюмень, ул. Береговая, 143</t>
  </si>
  <si>
    <t>Тюменская область, г. Тюмень, ул. Земляной вал, 3</t>
  </si>
  <si>
    <t>1908</t>
  </si>
  <si>
    <t>Тюменская область, город Тюмень, ул. Земляной Вал, 10</t>
  </si>
  <si>
    <t>Российская Федерация, Тюменская область, город Тюмень, улица Челюскинцев, дом 1</t>
  </si>
  <si>
    <t>ул. Луговая, д. 3 А, Тюмень, Тюменская область</t>
  </si>
  <si>
    <t>Тюменская область, город Тюмень, улица Ломоносова, 51б</t>
  </si>
  <si>
    <t>Тюменская область, город Тюмень, улица Береговая, дом 50</t>
  </si>
  <si>
    <t>Тюменская область, город Тюмень, улица Береговая, дом 52</t>
  </si>
  <si>
    <t>Бывший кинотеатр «Победа»</t>
  </si>
  <si>
    <t>Тюменская область, Тюмень, улица Свердлова, 2/1</t>
  </si>
  <si>
    <t>Почётный консул Республики Корея</t>
  </si>
  <si>
    <t>Тюменская область, г. Тюмень, ул. 25-го Октября, 25</t>
  </si>
  <si>
    <t>https://okn-mk.mkrf.ru/maps/show/id/258489</t>
  </si>
  <si>
    <t>1894 г.</t>
  </si>
  <si>
    <t>Дом В. Шапошникова - П.М. Набоких</t>
  </si>
  <si>
    <t>Тюменская область, г. Тюмень, ул. 25 Октября, 31</t>
  </si>
  <si>
    <t>https://www.litres.ru/pub/t/48508156.json/image4_5d471fc9dff5ca0007f90cda_jpg.jpeg</t>
  </si>
  <si>
    <t>ОАО «Синко»</t>
  </si>
  <si>
    <t>Тюменская область, Тюмень, Водопроводная улица, 1</t>
  </si>
  <si>
    <t>Тюменская область, Тюмень, улица 25 Октября, 13/1</t>
  </si>
  <si>
    <t>Тюменская область, Тюмень, Пристанская улица, 3Б</t>
  </si>
  <si>
    <t>Тюменская область, Тюмень, Пароходская улица, 9</t>
  </si>
  <si>
    <t>Тюменская область, Тюмень, Пароходская улица, 16</t>
  </si>
  <si>
    <t>Церковь Ильинская</t>
  </si>
  <si>
    <t>Тюменская область, город Тюмень, улица 25-го Октября, 29</t>
  </si>
  <si>
    <t>https://upload.wikimedia.org/wikipedia/commons/6/65/Elias_Church_%28Tyumen%29.jpg</t>
  </si>
  <si>
    <t>1836 г.</t>
  </si>
  <si>
    <t>Тюменская область, Тюмень, Пристанская улица, 3</t>
  </si>
  <si>
    <t>Тюменская область, Тюмень, Пароходская улица, 11</t>
  </si>
  <si>
    <t>Тюменская область, Тюмень, Пристанская улица, 11</t>
  </si>
  <si>
    <t>Тюменская область, Тюмень, улица Усиевича, 7</t>
  </si>
  <si>
    <t>Российская Федерация, Тюменская область, город Тюмень, улица 25-го Октября, дом 29а</t>
  </si>
  <si>
    <t>Тюменская область, город Тюмень, улица 25-го Октября, 29, строение 2</t>
  </si>
  <si>
    <t>Ильинский женский монастырь</t>
  </si>
  <si>
    <t>Тюменская область, город Тюмень, улица 25-го Октября, 29, строение 4</t>
  </si>
  <si>
    <t>Жилой дом станции «Тура»</t>
  </si>
  <si>
    <t>Тюменская область, Тюмень, Пристанская улица, 1</t>
  </si>
  <si>
    <t>Тюменская область, Тюмень, Береговая улица, 100</t>
  </si>
  <si>
    <t>Тюменская область, Тюмень, Береговая улица, 102</t>
  </si>
  <si>
    <t>Тюменская область, Тюмень, Береговая улица, 112</t>
  </si>
  <si>
    <t>Тюменская область, Тюмень, Береговая улица, 114</t>
  </si>
  <si>
    <t>Тюменская область, Тюмень, Береговая улица, 155</t>
  </si>
  <si>
    <t>Тюменская область, Тюмень, Береговая улица, 167</t>
  </si>
  <si>
    <t>Тюменская область, Тюмень, Береговая улица, 169</t>
  </si>
  <si>
    <t>Тюменская область, Тюмень, Береговая улица, 171</t>
  </si>
  <si>
    <t>Тюменская область, Тюмень, Береговая улица, 175</t>
  </si>
  <si>
    <t>Тюменская область, Тюмень, Береговая улица, 177</t>
  </si>
  <si>
    <t>Тюменская область, Тюмень, Береговая улица, 179</t>
  </si>
  <si>
    <t>Тюменская область, Тюмень, Береговая улица, 181</t>
  </si>
  <si>
    <t>Тюменская область, Тюмень, Береговая улица, 185</t>
  </si>
  <si>
    <t>Тюменская область, Тюмень, Береговая улица, 187</t>
  </si>
  <si>
    <t>Тюменская область, Тюмень, Береговая улица, 191</t>
  </si>
  <si>
    <t>Тюменская область, Тюмень, Береговая улица, 195</t>
  </si>
  <si>
    <t>Тюменская область, Тюмень, Береговая улица, 68</t>
  </si>
  <si>
    <t>Тюменская область, Тюмень, Береговая улица, 70</t>
  </si>
  <si>
    <t>Тюменская область, Тюмень, Береговая улица, 74</t>
  </si>
  <si>
    <t>Тюменская область, Тюмень, Береговая улица, 80</t>
  </si>
  <si>
    <t>Тюменская область, Тюмень, Береговая улица, 96</t>
  </si>
  <si>
    <t>Тюменская область, Тюмень, Береговая улица, 98</t>
  </si>
  <si>
    <t>Тюменская область, Тюмень, Пароходская улица, 4</t>
  </si>
  <si>
    <t>Тюменская область, Тюмень, Пристанская улица, 3А</t>
  </si>
  <si>
    <t>Тюменская область, Тюмень, улица Водников, 5</t>
  </si>
  <si>
    <t>Тюменская область, Тюмень, улица Водников, 3Б</t>
  </si>
  <si>
    <t>ЖК «Тихая пристань»</t>
  </si>
  <si>
    <t>Тюменская область, Тюмень, Пароходская улица, 1</t>
  </si>
  <si>
    <t>Тюменская область, Тюмень, Пристанская улица, 5</t>
  </si>
  <si>
    <t>Бывшая водонасосная станция</t>
  </si>
  <si>
    <t>Тюменская область, Тюмень, улица 25 Октября, 23Б</t>
  </si>
  <si>
    <t>Тюменская область, Тюмень, улица 25 Октября, 23</t>
  </si>
  <si>
    <t>ул. Береговая, д. 92, Тюмень, Тюменская область</t>
  </si>
  <si>
    <t>ул. Большая Заречная, д. 174 А, Тюмень, Тюменская область</t>
  </si>
  <si>
    <t>Тюменская область, город Тюмень, улица Большая Заречная, дом 174а</t>
  </si>
  <si>
    <t>ул. Береговая, д. 157, лит. А, Тюмень, Тюменская область</t>
  </si>
  <si>
    <t>ул. Береговая, д. 159 А, Тюмень, Тюменская область</t>
  </si>
  <si>
    <t>Тюменская область, город Тюмень, улица Береговая, дом 161а</t>
  </si>
  <si>
    <t>Тюменская область, город Тюмень, улица Большая Заречная, 180</t>
  </si>
  <si>
    <t>Тюменская область, г. Тюмень, улица Большая Заречная, 180а</t>
  </si>
  <si>
    <t>Тюменская область, город Тюмень, улица Большая Заречная, 182</t>
  </si>
  <si>
    <t>Тюменская область, город Тюмень, ул. Большая Заречная, 184</t>
  </si>
  <si>
    <t>Тюменская область, г. Тюмень, ул. Большая Заречная, д. 189</t>
  </si>
  <si>
    <t>Тюменская область, г. Тюмень, ул.Большая Заречная, дом 175а корпус 1</t>
  </si>
  <si>
    <t>Тюменская область, город Тюмень, улица Земляной Вал, 10, строение 7</t>
  </si>
  <si>
    <t>Каменный пакгауз (2)</t>
  </si>
  <si>
    <t>Тюменская область, г. Тюмень, ул. Причальная, д. 3, строение 5</t>
  </si>
  <si>
    <t>https://okn-mk.mkrf.ru/maps/show/id/3877423</t>
  </si>
  <si>
    <t>Тюменская область, Тюмень, Пристанская улица, 16</t>
  </si>
  <si>
    <t>Туалет</t>
  </si>
  <si>
    <t>Российская Федерация, Тюменская область, город Тюмень, улица Масловский взвоз, дом 10</t>
  </si>
  <si>
    <t>Здание Торгового дома «Михаил Данилович Плотников и сыновья»</t>
  </si>
  <si>
    <t>Тюменская область, город Тюмень, улица Госпаровская, 29</t>
  </si>
  <si>
    <t>Тюменская область, Тюмень, улица Циолковского, 7/1</t>
  </si>
  <si>
    <t>Тюменская область, Тюмень, Госпаровская улица, 7</t>
  </si>
  <si>
    <t>Тюменский речной порт</t>
  </si>
  <si>
    <t>Тюменская область, Тюмень, Причальная улица, 3</t>
  </si>
  <si>
    <t>Бывшее здание «Товарищества Западно-Сибирского пароходства и торговли»</t>
  </si>
  <si>
    <t>Тюменская область, Тюмень, Госпаровская улица, 3</t>
  </si>
  <si>
    <t>Тюменская область, Тюмень, улица Циолковского, 7/2</t>
  </si>
  <si>
    <t>Тюменская область, Тюмень, Причальная улица, 2</t>
  </si>
  <si>
    <t>ГК «Сигнал»</t>
  </si>
  <si>
    <t>Тюменская обл., г. Тюмень, ул. Сургутская, д.23</t>
  </si>
  <si>
    <t>Тюменская область, город Тюмень, улица Пристанская, 26, строение 1</t>
  </si>
  <si>
    <t>Дом торжеств «Александровский сад»</t>
  </si>
  <si>
    <t>Тюменская область, Тюмень, Госпаровская улица, 13А</t>
  </si>
  <si>
    <t>Тюменская область, г. Тюмень, ул. Госпаровская, д. 1а</t>
  </si>
  <si>
    <t>Химприбор</t>
  </si>
  <si>
    <t>Тюменская область, Тюмень, Госпаровская улица, 31</t>
  </si>
  <si>
    <t>http://www.himpribor.ru/</t>
  </si>
  <si>
    <t>Тюменская область, Тюмень, Госпаровская улица, 27</t>
  </si>
  <si>
    <t>Тюменская область, город Тюмень, улица Госпаровская, 7, строение 1</t>
  </si>
  <si>
    <t>Институт культуры</t>
  </si>
  <si>
    <t>Тюменская область, Тюмень, Пароходская улица, 27</t>
  </si>
  <si>
    <t>Обь-Иртышское речное параходство</t>
  </si>
  <si>
    <t>Тюменская область, Тюмень, Пароходская улица, 31</t>
  </si>
  <si>
    <t>Тюменская область, Тюмень, Пристанская улица, 17</t>
  </si>
  <si>
    <t>Тюменская область, Тюмень, Пароходская улица, 17</t>
  </si>
  <si>
    <t>Тюменская область, Тюмень, Пароходская улица, 28А</t>
  </si>
  <si>
    <t>Тюменская область, Тюмень, Пароходская улица, 20</t>
  </si>
  <si>
    <t>Тюменская область, город Тюмень, улица Усиевича, дом 18</t>
  </si>
  <si>
    <t>Тюменская область, Тюмень, Пароходская улица, 30</t>
  </si>
  <si>
    <t>Тюменская область, Тюмень, улица Усиевича, 17</t>
  </si>
  <si>
    <t>Тюменская область, Тюмень, Пароходская улица, 19А</t>
  </si>
  <si>
    <t>Тюменская область, Тюмень, Пароходская улица, 26</t>
  </si>
  <si>
    <t>Тюменская область, Тюмень, Пароходская улица, 24</t>
  </si>
  <si>
    <t>Тюменская область, Тюмень, Пароходская улица, 21</t>
  </si>
  <si>
    <t>Тюменская область, г. Тюмень, пер. Пристанский, 11</t>
  </si>
  <si>
    <t>Тюменская область, Тюмень, Пароходская улица, 19</t>
  </si>
  <si>
    <t>Тюменская область, Тюмень, улица Усиевича, 15</t>
  </si>
  <si>
    <t>Тюменская область, Тюмень, Пароходская улица, 28</t>
  </si>
  <si>
    <t>Тюменская область, Тюмень, улица Усиевича, 13</t>
  </si>
  <si>
    <t>1897</t>
  </si>
  <si>
    <t>Тюменская область, Тюмень, улица Усиевича, 9</t>
  </si>
  <si>
    <t>ООО «Паритет-эл»</t>
  </si>
  <si>
    <t>Тюменская область, Тюмень, улица Усиевича, 16</t>
  </si>
  <si>
    <t>Тюменская область, Тюмень, Госпаровская улица, 2А</t>
  </si>
  <si>
    <t>Тюменская область, город Тюмень, улица Пароходская, 25</t>
  </si>
  <si>
    <t>Тюменская область, Тюмень, Госпаровская улица, 1</t>
  </si>
  <si>
    <t>Тюменская область, Тюмень, Пристанской переулок, 4</t>
  </si>
  <si>
    <t>Тюменская область, Тюмень, Пристанской переулок, 3</t>
  </si>
  <si>
    <t>Салон мототехники «Вездеход»</t>
  </si>
  <si>
    <t>Тюменская область, город Тюмень, улица Госпаровская, 2, корпус 1, строение 4</t>
  </si>
  <si>
    <t>Тюменская область, Тюмень, Пароходская улица, 34А</t>
  </si>
  <si>
    <t>Снесённый жилой дом</t>
  </si>
  <si>
    <t>ул. Береговая, д. 126, Тюмень, Тюменская область</t>
  </si>
  <si>
    <t>ул. Береговая, д. 134, Тюмень, Тюменская область</t>
  </si>
  <si>
    <t>Тюменская область, Тюмень, улица Газовиков, 79</t>
  </si>
  <si>
    <t>Тюменская обл., г. Тюмень, ул. Береговая, 273</t>
  </si>
  <si>
    <t>пер. Береговой, д. 53, Тюмень, Тюменская область</t>
  </si>
  <si>
    <t>Здание электростанции И. И. Игнатова</t>
  </si>
  <si>
    <t>http://photos.wikimapia.org/p/00/06/23/26/81_big.jpg</t>
  </si>
  <si>
    <t>Тюменская область, Тюмень, Госпаровская улица, 47</t>
  </si>
  <si>
    <t>Тюменская область, Тюмень, Госпаровская улица, 44</t>
  </si>
  <si>
    <t>Тюменская область, Тюмень, Госпаровская улица, 38</t>
  </si>
  <si>
    <t>Тюменская область, Тюмень, Госпаровская улица, 30</t>
  </si>
  <si>
    <t>Тюменская область, Тюмень, Госпаровская улица, 30А</t>
  </si>
  <si>
    <t>Тюменская область, Тюмень, Госпаровская улица, 28</t>
  </si>
  <si>
    <t>Тюменская область, Тюмень, Госпаровская улица, 41</t>
  </si>
  <si>
    <t>ул. Береговая, д. 297 А, Тюмень, Тюменская область</t>
  </si>
  <si>
    <t>ул. Береговая, д. 297, Тюмень, Тюменская область</t>
  </si>
  <si>
    <t>Тойота Центр Тюмень Север</t>
  </si>
  <si>
    <t>Тюменская область, Тюмень, улица Мельникайте, 20</t>
  </si>
  <si>
    <t>АЗС № 14 «Газпромнефть»</t>
  </si>
  <si>
    <t>Тюменская область, Тюмень, улица Мельникайте, 12</t>
  </si>
  <si>
    <t>Тюменская область, Тюмень, улица Мельникайте, 10А</t>
  </si>
  <si>
    <t>Тюменская область, Тюмень, улица Мельникайте, 10</t>
  </si>
  <si>
    <t>Тюменская область, Тюмень, улица Пожарных и спасателей, 5 к2</t>
  </si>
  <si>
    <t>КСЦ</t>
  </si>
  <si>
    <t>Тюменская область, город Тюмень, улица Судоремонтная, 1а, строение 16</t>
  </si>
  <si>
    <t>Тюменская область, город Тюмень, улица К. Заслонова, 29, строение 6</t>
  </si>
  <si>
    <t>Тюменская область, город Тюмень, ул. Судоремонтная, д. 1а, строение 20</t>
  </si>
  <si>
    <t>Тюменская область, город Тюмень, улица К. Заслонова, 29, строение 9</t>
  </si>
  <si>
    <t>Тюменская область, Тюмень, улица Константина Заслонова, 37</t>
  </si>
  <si>
    <t>Тюменская область, Тюмень, улица Судостроителей, 28/1</t>
  </si>
  <si>
    <t>ООО Судоремонт</t>
  </si>
  <si>
    <t>Тюменская область, Тюмень, улица Гагарина, 52</t>
  </si>
  <si>
    <t>Тюменская область, Тюмень, улица Гагарина, 50</t>
  </si>
  <si>
    <t>Тюменская область, Тюмень, улица Гагарина, 44</t>
  </si>
  <si>
    <t>1915</t>
  </si>
  <si>
    <t>Тюменская область, Тюмень, улица Гагарина, 35</t>
  </si>
  <si>
    <t>Тюменская область, Тюмень, улица Гагарина, 33</t>
  </si>
  <si>
    <t>Тюменская область, Тюмень, улица Гагарина, 31</t>
  </si>
  <si>
    <t>Тюменская область, Тюмень, 1-й переулок Гагарина, 4</t>
  </si>
  <si>
    <t>Тюменская область, Тюмень, улица Гагарина, 23</t>
  </si>
  <si>
    <t>Тюменская область, Тюмень, улица Гагарина, 17</t>
  </si>
  <si>
    <t>Тюменская область, Тюмень, улица Гагарина, 13</t>
  </si>
  <si>
    <t>Тюменская область, Тюмень, улица Литейщиков, 14</t>
  </si>
  <si>
    <t>Тюменская область, Тюмень, улица Литейщиков, 11А</t>
  </si>
  <si>
    <t>Тюменская область, Тюмень, улица Гагарина, 42</t>
  </si>
  <si>
    <t>Тюменская область, Тюмень, улица Гагарина, 40</t>
  </si>
  <si>
    <t>Тюменская область, Тюмень, улица Гагарина, 36</t>
  </si>
  <si>
    <t>Тюменская область, Тюмень, улица Гагарина, 32</t>
  </si>
  <si>
    <t>Тюменская область, город Тюмень, улица Гагарина, 28а</t>
  </si>
  <si>
    <t>Тюменская область, Тюмень, улица Гагарина, 28</t>
  </si>
  <si>
    <t>Тюменская область, Тюмень, улица Гагарина, 26</t>
  </si>
  <si>
    <t>Тюменская область, Тюмень, улица Гагарина, 20А</t>
  </si>
  <si>
    <t>Тюменская область, Тюмень, улица Гагарина, 22</t>
  </si>
  <si>
    <t>Тюменская область, Тюмень, улица Гагарина, 16</t>
  </si>
  <si>
    <t>Тюменская область, Тюмень, улица Гагарина, 12</t>
  </si>
  <si>
    <t>Тюменская область, Тюмень, улица Гагарина, 10</t>
  </si>
  <si>
    <t>Тюменская область, Тюмень, улица Гагарина, 8</t>
  </si>
  <si>
    <t>Тюменская область, Тюмень, улица Гагарина, 6</t>
  </si>
  <si>
    <t>Тюменская область, Тюмень, улица Гагарина, 4</t>
  </si>
  <si>
    <t>Тюменская область, Тюмень, улица Гагарина, 2</t>
  </si>
  <si>
    <t>Тюменская область, Тюмень, улица Гагарина, 1А</t>
  </si>
  <si>
    <t>Тюменская область, Тюмень, улица Гагарина, 3</t>
  </si>
  <si>
    <t>Тюменская область, Тюмень, улица Гагарина, 5</t>
  </si>
  <si>
    <t>Тюменская область, Тюмень, улица Гагарина, 9</t>
  </si>
  <si>
    <t>Тюменская область, Тюмень, улица Гагарина, 7</t>
  </si>
  <si>
    <t>Тюменская область, Тюмень, улица Литейщиков, 27</t>
  </si>
  <si>
    <t>Тюменская область, Тюмень, улица Литейщиков, 25</t>
  </si>
  <si>
    <t>Тюменская область, город Тюмень, улица Судостроителей, 24, строение 5</t>
  </si>
  <si>
    <t>Тюменская область, город Тюмень, улица Судостроителей, 24 строение 3</t>
  </si>
  <si>
    <t>Тюменская область, город Тюмень, улица Судостроителей, 24, строение 2</t>
  </si>
  <si>
    <t>Тюменская область, город Тюмень, улица Судостроителей, 24, строение 1</t>
  </si>
  <si>
    <t>Тюменская область, Тюмень, улица Судостроителей, 34</t>
  </si>
  <si>
    <t>Тюменская область, Тюмень, улица Судостроителей, 32</t>
  </si>
  <si>
    <t>Тюменская область, Тюмень, улица Судостроителей, 38</t>
  </si>
  <si>
    <t>Тюменская область, Тюмень, улица Судостроителей, 36</t>
  </si>
  <si>
    <t>Тюменская область, Тюмень, улица Судостроителей, 40</t>
  </si>
  <si>
    <t>Тюменская область, Тюмень, Дачная улица, 22</t>
  </si>
  <si>
    <t>Тюменская область, город Тюмень, улица Дачная, 10</t>
  </si>
  <si>
    <t>Тюменская область, Тюмень, Дачная улица, 12</t>
  </si>
  <si>
    <t>Тюменская область, Тюмень, Дачная улица, 14</t>
  </si>
  <si>
    <t>Тюменская область, Тюмень, Дачная улица, 24</t>
  </si>
  <si>
    <t>Тюменская область, Тюмень, улица Гагарина, 71</t>
  </si>
  <si>
    <t>Тюменская область, Тюмень, улица Гагарина, 67</t>
  </si>
  <si>
    <t>Тюменская область, Тюмень, улица Гагарина, 65</t>
  </si>
  <si>
    <t>Тюменская область, Тюмень, Дачная улица, 5</t>
  </si>
  <si>
    <t>Тюменская область, Тюмень, 4-й переулок Гагарина, 4</t>
  </si>
  <si>
    <t>Тюменская область, Тюмень, 4-й переулок Гагарина, 5</t>
  </si>
  <si>
    <t>Тюменская область, Тюмень, улица Гагарина, 57</t>
  </si>
  <si>
    <t>Тюменская область, Тюмень, улица Гагарина, 55</t>
  </si>
  <si>
    <t>Тюменская область, Тюмень, 2-й переулок Гагарина, 8</t>
  </si>
  <si>
    <t>Тюменская область, Тюмень, улица Гагарина, 47</t>
  </si>
  <si>
    <t>Тюменская область, Тюмень, улица Гагарина, 84</t>
  </si>
  <si>
    <t>Тюменская область, Тюмень, улица Гагарина, 82</t>
  </si>
  <si>
    <t>Тюменская область, Тюмень, улица Гагарина, 78</t>
  </si>
  <si>
    <t>Тюменская область, Тюмень, улица Гагарина, 72</t>
  </si>
  <si>
    <t>Тюменская область, Тюмень, улица Гагарина, 70</t>
  </si>
  <si>
    <t>Тюменская область, Тюмень, улица Гагарина, 66</t>
  </si>
  <si>
    <t>Тюменская область, Тюмень, улица Гагарина, 62</t>
  </si>
  <si>
    <t>Тюменская область, Тюмень, улица Гагарина, 60</t>
  </si>
  <si>
    <t>Тюменская область, Тюмень, улица Гагарина, 58</t>
  </si>
  <si>
    <t>обл. Тюменская, г. Тюмень, 2-й переулок  Гагарина, д. 1</t>
  </si>
  <si>
    <t>Тюменская область, Тюмень, 2-й переулок Гагарина, 7</t>
  </si>
  <si>
    <t>Тюменская область, Тюмень, улица Гагарина, 43</t>
  </si>
  <si>
    <t>Тюменская область, Тюмень, улица Гагарина, 37</t>
  </si>
  <si>
    <t>Тюменская область, Тюмень, улица Гагарина, 64</t>
  </si>
  <si>
    <t>Тюменская область, Тюмень, улица Гагарина, 80</t>
  </si>
  <si>
    <t>Тюменская область, Тюмень, Дачная улица, 6</t>
  </si>
  <si>
    <t>Тюменская область, город Тюмень, улица Дачная, 10, строение 1</t>
  </si>
  <si>
    <t>Тюменская область, Тюмень, улица Павла Никольского, 2</t>
  </si>
  <si>
    <t>Тюменская область, город Тюмень, улица Камчатская, 203</t>
  </si>
  <si>
    <t>Промзона</t>
  </si>
  <si>
    <t>Российская Федерация, Тюменская область, город Тюмень, улица Камчатская, 201а, строение 2</t>
  </si>
  <si>
    <t>Тюменская область, Тюмень, улица Павла Никольского, 4</t>
  </si>
  <si>
    <t>Тюменская область, город Тюмень, улица Камчатская, 201а, строение 3</t>
  </si>
  <si>
    <t>Тюменская область, Яр, улица Источник, 10</t>
  </si>
  <si>
    <t>Тюменская область, Яр, улица Павла Бузолина, 33</t>
  </si>
  <si>
    <t>Тюменская область, Яр, улица Павла Бузолина, 29</t>
  </si>
  <si>
    <t>Тюменская область, Яр, улица Павла Бузолина, 25</t>
  </si>
  <si>
    <t>Тюменская область, Яр, улица Павла Бузолина, 21</t>
  </si>
  <si>
    <t>Тюменская область, Яр, улица Павла Бузолина, 17</t>
  </si>
  <si>
    <t>Тюменская область, Яр, улица Павла Бузолина, 13</t>
  </si>
  <si>
    <t>Тюменская область, Яр, улица Павла Бузолина, 11</t>
  </si>
  <si>
    <t>Тюменская область, Яр, улица Павла Бузолина, 9</t>
  </si>
  <si>
    <t>Тюменская область, Яр, улица Павла Бузолина, 7</t>
  </si>
  <si>
    <t>Тюменская область, Яр, улица Павла Бузолина, 5</t>
  </si>
  <si>
    <t>Тюменская область, Яр, улица Павла Бузолина, 32</t>
  </si>
  <si>
    <t>Тюменская область, Яр, улица Павла Бузолина, 30</t>
  </si>
  <si>
    <t>Тюменская область, Яр, улица Павла Бузолина, 28</t>
  </si>
  <si>
    <t>Тюменская область, Яр, улица Павла Бузолина, 26</t>
  </si>
  <si>
    <t>Тюменская область, Яр, улица Павла Бузолина, 24</t>
  </si>
  <si>
    <t>Тюменская область, Яр, улица Павла Бузолина, 22</t>
  </si>
  <si>
    <t>Тюменская область, Яр, улица Павла Бузолина, 20</t>
  </si>
  <si>
    <t>Тюменская область, Яр, улица Павла Бузолина, 16</t>
  </si>
  <si>
    <t>Тюменская область, Яр, улица Павла Бузолина, 71</t>
  </si>
  <si>
    <t>Тюменская область, Яр, улица Павла Бузолина, 79</t>
  </si>
  <si>
    <t>Тюменская область, Яр, улица Павла Бузолина, 77</t>
  </si>
  <si>
    <t>Храм Первоверховных апостолов Петра и Павла</t>
  </si>
  <si>
    <t>Тюменская область, Яр, улица Павла Бузолина, 77А</t>
  </si>
  <si>
    <t>Тюменская область, Яр, улица Павла Бузолина, 73</t>
  </si>
  <si>
    <t>Тюменская область, Тюменский район, село Яр, улица Бузолина, дом 67</t>
  </si>
  <si>
    <t>Тюменская область, Яр, улица Павла Бузолина, 66</t>
  </si>
  <si>
    <t>Тюменская область, Яр, улица Павла Бузолина, 64</t>
  </si>
  <si>
    <t>Тюменская область, Яр, улица Павла Бузолина, 60</t>
  </si>
  <si>
    <t>Тюменская область, Яр, улица Павла Бузолина, 58</t>
  </si>
  <si>
    <t>Тюменская область, Яр, улица Павла Бузолина, 54</t>
  </si>
  <si>
    <t>Тюменская область, Яр, улица Павла Бузолина, 52</t>
  </si>
  <si>
    <t>Тюменская область, Яр, улица Павла Бузолина, 50</t>
  </si>
  <si>
    <t>Тюменская область, Яр, улица Источник, 63</t>
  </si>
  <si>
    <t>Тюменская область, Яр, улица Павла Бузолина, 87</t>
  </si>
  <si>
    <t>Тюменская область, Яр, улица Источник, 59</t>
  </si>
  <si>
    <t>Российская Федерация, Тюменская область,Тюменский район, с. Яр, ул. Бузолина, дом 85, на участке № 280/2</t>
  </si>
  <si>
    <t>Тюменская область, Яр, улица Павла Бузолина, 83</t>
  </si>
  <si>
    <t>Тюменская область, Яр, улица Павла Бузолина, 81</t>
  </si>
  <si>
    <t>Тюменская область, р-н Тюменский, с. Яр, ул. Бузолина, д. 88</t>
  </si>
  <si>
    <t>Тюменская область, Яр, улица Павла Бузолина, 82</t>
  </si>
  <si>
    <t>Тюменская область, Яр, улица Павла Бузолина, 82А</t>
  </si>
  <si>
    <t>Тюменская область, Яр, улица Павла Бузолина, 80</t>
  </si>
  <si>
    <t>Тюменская область, Яр, улица Павла Бузолина, 78А</t>
  </si>
  <si>
    <t>Тюменская область, Яр, Садовая улица, 5</t>
  </si>
  <si>
    <t>Тюменская область, Яр, Садовая улица, 7</t>
  </si>
  <si>
    <t>Тюменская область, Яр, Садовая улица, 9</t>
  </si>
  <si>
    <t>Тюменская область, Яр, Садовая улица, 13</t>
  </si>
  <si>
    <t>Тюменская область, Яр, улица Источник, 112</t>
  </si>
  <si>
    <t>Тюменская область, Яр, улица Источник, 112А</t>
  </si>
  <si>
    <t>Тюменская область, Яр, улица Источник, 110</t>
  </si>
  <si>
    <t>Тюменская область, Яр, улица Источник, 108</t>
  </si>
  <si>
    <t>Тюменская область, Яр, улица Источник, 106</t>
  </si>
  <si>
    <t>Тюменская область, Яр, улица Источник, 104</t>
  </si>
  <si>
    <t>Тюменская область, Яр, улица Источник, 100</t>
  </si>
  <si>
    <t>Тюменская область, Яр, улица Источник, 98</t>
  </si>
  <si>
    <t>Тюменская область, Яр, улица Источник, 96</t>
  </si>
  <si>
    <t>Тюменская область, Яр, улица Источник, 94</t>
  </si>
  <si>
    <t>Продуктовый магазин «Эдем»</t>
  </si>
  <si>
    <t>Тюменская область, Яр, улица Источник, 92А</t>
  </si>
  <si>
    <t>Тюменская область, Яр, улица Источник, 90</t>
  </si>
  <si>
    <t>Тюменская область, Яр, улица Источник, 88</t>
  </si>
  <si>
    <t>Тюменская область, Яр, улица Источник, 86</t>
  </si>
  <si>
    <t>Тюменская область, Яр, улица Источник, 82</t>
  </si>
  <si>
    <t>Тюменская область, Яр, Дачная улица, 1А</t>
  </si>
  <si>
    <t>Тюменская область, Яр, Дачная улица, 10</t>
  </si>
  <si>
    <t>Тюменская область, Яр, улица Источник, 80</t>
  </si>
  <si>
    <t>Тюменская область, Яр, улица Источник, 78</t>
  </si>
  <si>
    <t>Тюменская область, Яр, улица Источник, 99</t>
  </si>
  <si>
    <t>Тюменская область, Яр, улица Источник, 95А</t>
  </si>
  <si>
    <t>Тюменская область, Яр, Дачная улица, 37</t>
  </si>
  <si>
    <t>Тюменская область, Яр, Дачная улица, 33</t>
  </si>
  <si>
    <t>Тюменская область, Тюменский район, с. Яр, ул. Дачная, д. 27а</t>
  </si>
  <si>
    <t>Тюменская область, Яр, Дачная улица, 27</t>
  </si>
  <si>
    <t>Тюменская область, Яр, Дачная улица, 25</t>
  </si>
  <si>
    <t>Тюменская область, Яр, Дачная улица, 21</t>
  </si>
  <si>
    <t>Тюменская область, Яр, Дачная улица, 19</t>
  </si>
  <si>
    <t>Тюменская область, Яр, Дачная улица, 19А</t>
  </si>
  <si>
    <t>Тюменская область, Яр, Дачная улица, 15</t>
  </si>
  <si>
    <t>Тюменская область, Яр, улица Источник, 95</t>
  </si>
  <si>
    <t>Яровская средняя школа</t>
  </si>
  <si>
    <t>Тюменская область, Яр, улица Источник, 93А</t>
  </si>
  <si>
    <t>Тюменская область, Яр, улица Источник, 91</t>
  </si>
  <si>
    <t>Тюменская область, Яр, улица Источник, 89</t>
  </si>
  <si>
    <t>Тюменская область, Яр, Дачная улица, 13</t>
  </si>
  <si>
    <t>Тюменская область, Яр, Дачная улица, 11</t>
  </si>
  <si>
    <t>Тюменская область, Яр, улица Источник, 87</t>
  </si>
  <si>
    <t>Тюменская область, Яр, улица Источник, 85</t>
  </si>
  <si>
    <t>Тюменская область, Яр, улица Источник, 83</t>
  </si>
  <si>
    <t>Тюменская область, Яр, Дачная улица, 7</t>
  </si>
  <si>
    <t>Тюменская область, Яр, Дачная улица, 5А</t>
  </si>
  <si>
    <t>Тюменская область, Яр, Дачная улица, 36</t>
  </si>
  <si>
    <t>Тюменская область, Яр, Дачная улица, 42</t>
  </si>
  <si>
    <t>Тюменская область, Яр, улица Павла Бузолина, 127</t>
  </si>
  <si>
    <t>Тюменская область, Яр, улица Павла Бузолина, 121</t>
  </si>
  <si>
    <t>Тюменская область, Яр, улица Павла Бузолина, 104</t>
  </si>
  <si>
    <t>Тюменская область, Яр, улица Павла Бузолина, 100</t>
  </si>
  <si>
    <t>Тюменская область, Яр, улица Павла Бузолина, 119</t>
  </si>
  <si>
    <t>Тюменская область, Яр, Дачная улица, 30</t>
  </si>
  <si>
    <t>Тюменская область, Яр, улица Павла Бузолина, 113</t>
  </si>
  <si>
    <t>Тюменская область, Яр, Дачная улица, 26</t>
  </si>
  <si>
    <t>Тюменская область, Яр, улица Павла Бузолина, 111</t>
  </si>
  <si>
    <t>Тюменская область, Яр, Дачная улица, 24А</t>
  </si>
  <si>
    <t>Тюменская область, Яр, Дачная улица, 24</t>
  </si>
  <si>
    <t>Тюменская область, Яр, улица Павла Бузолина, 107</t>
  </si>
  <si>
    <t>Тюменская область, Яр, улица Павла Бузолина, 105</t>
  </si>
  <si>
    <t>Тюменская область, Яр, Дачная улица, 20</t>
  </si>
  <si>
    <t>Тюменская область, Яр, Дачная улица, 18</t>
  </si>
  <si>
    <t>Тюменская область, Яр, Дачная улица, 16</t>
  </si>
  <si>
    <t>Тюменская область, Яр, Дачная улица, 14</t>
  </si>
  <si>
    <t>Тюменская область, Яр, улица Павла Бузолина, 103</t>
  </si>
  <si>
    <t>Тюменская область, Яр, улица Павла Бузолина, 99</t>
  </si>
  <si>
    <t>Тюменская область, Яр, улица Павла Бузолина, 91</t>
  </si>
  <si>
    <t>Тюменская область, Яр, улица Павла Бузолина, 93</t>
  </si>
  <si>
    <t>Тюменская область, Яр, улица Павла Бузолина, 95</t>
  </si>
  <si>
    <t>Тюменская область, Яр, улица Источник, 79</t>
  </si>
  <si>
    <t>Тюменская область, Яр, улица Источник, 77</t>
  </si>
  <si>
    <t>Тюменская область, Яр, улица Источник, 81</t>
  </si>
  <si>
    <t>Тюменская область, Яр, улица Источник, 75</t>
  </si>
  <si>
    <t>Тюменская область, Яр, улица Источник, 69</t>
  </si>
  <si>
    <t>Тюменская область, Яр, улица Павла Бузолина, 96А</t>
  </si>
  <si>
    <t>Тюменская область, Яр, улица Павла Бузолина, 96</t>
  </si>
  <si>
    <t>Тюменская область, Яр, улица Павла Бузолина, 90</t>
  </si>
  <si>
    <t>Тюменская область, Яр, Садовая улица, 30</t>
  </si>
  <si>
    <t>Тюменская область, Тюмень, Полевая улица, 529</t>
  </si>
  <si>
    <t>Тюменская область, Тюменский район, с. Яр, ул. Садовая, д. 32</t>
  </si>
  <si>
    <t>Тюменская область, Яр, Садовая улица, 26</t>
  </si>
  <si>
    <t>Тюменская область, Яр, Садовая улица, 15</t>
  </si>
  <si>
    <t>Тюменская область, Яр, Садовая улица, 19</t>
  </si>
  <si>
    <t>Тюменская область, Яр, Садовая улица, 21</t>
  </si>
  <si>
    <t>Тюменская область, Яр, Садовая улица, 23</t>
  </si>
  <si>
    <t>Тюменская область, Яр, Садовая улица, 25</t>
  </si>
  <si>
    <t>Тюменская область, Яр, улица Источник, 126А</t>
  </si>
  <si>
    <t>Тюменская область, Яр, улица Источник, 126</t>
  </si>
  <si>
    <t>Тюменская область, Яр, улица Источник, 124</t>
  </si>
  <si>
    <t>Тюменская область, Тюмень, Школьная улица, 16</t>
  </si>
  <si>
    <t>Тюменская область, Тюмень, улица Анатолия Замкова, 10</t>
  </si>
  <si>
    <t>Тюменская область, Тюмень, Школьная улица, 14</t>
  </si>
  <si>
    <t>Тюменская область, Тюмень, Школьная улица, 13</t>
  </si>
  <si>
    <t>Тюменская область, Тюмень, улица Анатолия Замкова, 1</t>
  </si>
  <si>
    <t>Тюменская область, Тюмень, Школьная улица, 18</t>
  </si>
  <si>
    <t>Тюменская область, Тюмень, улица Ивана Быкова, 1</t>
  </si>
  <si>
    <t>Магазин «Фактория»</t>
  </si>
  <si>
    <t>Тюменская область, город Тюмень, улица Школьная, 13а</t>
  </si>
  <si>
    <t>Тюменская область, Тюмень, Школьная улица, 11</t>
  </si>
  <si>
    <t>Тюменская область, Тюмень, улица Анатолия Замкова, 6</t>
  </si>
  <si>
    <t>Тюменская область, Тюмень, улица Ивана Быкова, 7</t>
  </si>
  <si>
    <t>Тюменская область, Тюмень, улица Анатолия Замкова, 4</t>
  </si>
  <si>
    <t>Тюменская область, Тюмень, улица Анатолия Замкова, 15</t>
  </si>
  <si>
    <t>Тюменская область, Тюмень, улица Анатолия Замкова, 12</t>
  </si>
  <si>
    <t>Тюменская область, Тюмень, улица Анатолия Замкова, 3</t>
  </si>
  <si>
    <t>Магазин «Околица»</t>
  </si>
  <si>
    <t>Тюменская область, город Тюмень, улица Анатолия Замкова, 16</t>
  </si>
  <si>
    <t>Школа № 51</t>
  </si>
  <si>
    <t>Тюменская область, Тюмень, Школьная улица, 9А</t>
  </si>
  <si>
    <t>Тюменская область, Тюмень, улица Анатолия Замкова, 9</t>
  </si>
  <si>
    <t>Тюменская область, Тюмень, улица Анатолия Замкова, 14</t>
  </si>
  <si>
    <t>Тюменская область, Тюмень, улица Михаила Яценко, 1</t>
  </si>
  <si>
    <t>Тюменская область, Тюмень, улица Оптимистов, 7</t>
  </si>
  <si>
    <t>Тюменская область, Тюмень, улица Оптимистов, 3</t>
  </si>
  <si>
    <t>Тюменская область, Тюмень, улица Оптимистов, 1</t>
  </si>
  <si>
    <t>Тюменская область, Тюмень, улица Оптимистов, 4</t>
  </si>
  <si>
    <t>Тюменская область, Тюмень, улица Оптимистов, 8</t>
  </si>
  <si>
    <t>Тюменская область, Тюмень, Медовая улица, 1</t>
  </si>
  <si>
    <t>Тюменская область, Тюмень, улица Оптимистов, 11</t>
  </si>
  <si>
    <t>Тюменская область, Тюмень, улица Михаила Яценко, 14</t>
  </si>
  <si>
    <t>Тюменская область, Тюмень, улица Михаила Яценко, 16</t>
  </si>
  <si>
    <t>Тюменская область, Тюмень, улица Михаила Яценко, 10</t>
  </si>
  <si>
    <t>Тюменская область, Тюмень, улица Михаила Яценко, 15</t>
  </si>
  <si>
    <t>Тюменская область, Тюмень, улица Михаила Яценко, 18</t>
  </si>
  <si>
    <t>Тюменская область, Тюмень, Учхозовская улица, 5</t>
  </si>
  <si>
    <t>Тюменская область, Тюмень, Учхозовская улица, 6</t>
  </si>
  <si>
    <t>Тюменская область, Тюмень, Учхозовская улица, 8</t>
  </si>
  <si>
    <t>Тюменская область, Тюмень, Учхозовская улица, 4</t>
  </si>
  <si>
    <t>Тюменская область, Тюмень, Учхозовская улица, 2</t>
  </si>
  <si>
    <t>Тюменская область, Тюмень, улица Александра Фёдоровича, 1</t>
  </si>
  <si>
    <t>Тюменская область, Тюмень, Учхозовская улица, 3</t>
  </si>
  <si>
    <t>Тюменская область, Тюмень, Учхозовская улица, 1</t>
  </si>
  <si>
    <t>Тюменская область, Тюмень, улица Александра Фёдоровича, 3</t>
  </si>
  <si>
    <t>Тюменская область, Тюмень, улица Михаила Яценко, 12</t>
  </si>
  <si>
    <t>Тюменская область, Тюмень, улица Михаила Яценко, 10А</t>
  </si>
  <si>
    <t>Тюменская область, Тюмень, улица Михаила Яценко, 13</t>
  </si>
  <si>
    <t>Тюменская область, Тюмень, Аграрная улица, 20</t>
  </si>
  <si>
    <t>Тюменская область, Тюмень, Аграрная улица, 22</t>
  </si>
  <si>
    <t>Тюменская область, Тюмень, улица Михаила Яценко, 18А</t>
  </si>
  <si>
    <t>Тюменская область, Тюмень, Аграрная улица, 16</t>
  </si>
  <si>
    <t>Тюменская область, Тюмень, улица Михаила Яценко, 8</t>
  </si>
  <si>
    <t>Тюменская область, Тюмень, улица Михаила Яценко, 6</t>
  </si>
  <si>
    <t>Тюменская область, Тюмень, улица Михаила Яценко, 5</t>
  </si>
  <si>
    <t>Тюменская область, Тюмень, улица Михаила Яценко, 7</t>
  </si>
  <si>
    <t>Тюменская область, Тюмень, улица Михаила Яценко, 9</t>
  </si>
  <si>
    <t>Тюменская область, Тюмень, улица Михаила Яценко, 11</t>
  </si>
  <si>
    <t>Тюменская область, Тюмень, Медовая улица, 7</t>
  </si>
  <si>
    <t>Тюменская область, город Тюмень, улица Медовая, 5</t>
  </si>
  <si>
    <t>Тюменская область, Тюмень, улица Александра Фёдоровича, 5</t>
  </si>
  <si>
    <t>Тюменская область, Тюмень, улица Александра Фёдоровича, 7</t>
  </si>
  <si>
    <t>Тюменская область, город Тюмень, улица Учхозовская, 2а</t>
  </si>
  <si>
    <t>Тюменская область, Тюмень, Авторемонтная улица, 49</t>
  </si>
  <si>
    <t>Тюменская область, Тюмень, Авторемонтная улица, 47/7</t>
  </si>
  <si>
    <t>Тюменская область, Тюмень, Авторемонтная улица, 45А</t>
  </si>
  <si>
    <t>Российская Федерация, Тюменская область, г. Тюмень, ул. Авторемонтная, д.45 б</t>
  </si>
  <si>
    <t>Тюменская область, Тюмень, Авторемонтная улица, 41</t>
  </si>
  <si>
    <t>Тюменская область, Тюмень, Курортная улица, 53</t>
  </si>
  <si>
    <t>Тюменская область, Тюмень, улица Черепанова, 29</t>
  </si>
  <si>
    <t>Тюменская обл., г. Тюмень, ул. Авторемонтная, 18, строение 15</t>
  </si>
  <si>
    <t>ООО «Аккумуляторный дом»</t>
  </si>
  <si>
    <t>Тюменская область, г. Тюмень, ул. Авторемонтная, 18, строение 11</t>
  </si>
  <si>
    <t>Средняя школа № 51</t>
  </si>
  <si>
    <t>Тюменская область, Тюмень, Авторемонтная улица, 24</t>
  </si>
  <si>
    <t>Тюменская область, город Тюмень, улица Авторемонтная, 18, строение 44</t>
  </si>
  <si>
    <t>Тюменская область, город Тюмень, улица Авторемонтная, 31, строение 4</t>
  </si>
  <si>
    <t>Тюменская областная ветеринарная лаборатория</t>
  </si>
  <si>
    <t>Тюменская область, Тюмень, улица Механизаторов, 5</t>
  </si>
  <si>
    <t>Тюменская область, Тюмень, Авторемонтная улица, 31Б</t>
  </si>
  <si>
    <t>Тюменская область, Тюмень, Авторемонтная улица, 18/10</t>
  </si>
  <si>
    <t>Тюменская обл., г. Тюмень, ул. Авторемонтная, 18, строение 14</t>
  </si>
  <si>
    <t>Тюменская область, Тюмень, Авторемонтная улица, 43</t>
  </si>
  <si>
    <t>Тюменская область, Тюмень, Курортная улица, 43</t>
  </si>
  <si>
    <t>Тюменская область, город Тюмень, улица Авторемонтная,  31</t>
  </si>
  <si>
    <t>Тюменская область, Тюмень, Авторемонтная улица, 31А/102</t>
  </si>
  <si>
    <t>Тюменская область, Тюмень, Курортная улица, 44</t>
  </si>
  <si>
    <t>Бывшая восьмилетняя школа № 18</t>
  </si>
  <si>
    <t>ул. Черепанова, д. 23, Тюмень, Тюменская область</t>
  </si>
  <si>
    <t>Тюменская область, Тюмень, улица Черепанова, 15</t>
  </si>
  <si>
    <t>обл. Тюменская, г. Тюмень, ул. Черепанова, д. 17</t>
  </si>
  <si>
    <t>Тюменский лесхоз</t>
  </si>
  <si>
    <t>Тюменская область, Тюмень, Ямская улица, 119</t>
  </si>
  <si>
    <t>Тюменская область, город Тюмень, улица Авторемонтная,18, строение 42</t>
  </si>
  <si>
    <t>Тюменская область, город Тюмень, улица Авторемонтная,18, строение 41</t>
  </si>
  <si>
    <t>Тюменская область, город Тюмень, улица Авторемонтная, 18, строение 40</t>
  </si>
  <si>
    <t>Тюменская область, город Тюмень, улица Авторемонтная,18, строение 43</t>
  </si>
  <si>
    <t>Тюменская область, город Тюмень, улица Авторемонтная,18, строение 45</t>
  </si>
  <si>
    <t>Тюменская область, Тюмень, Авторемонтная улица, 27</t>
  </si>
  <si>
    <t>Тюменская область, Тюмень, Авторемонтная улица, 23</t>
  </si>
  <si>
    <t>Тюменская область, Тюмень, Авторемонтная улица, 21</t>
  </si>
  <si>
    <t>Тюменская область, Тюмень, Авторемонтная улица, 21А</t>
  </si>
  <si>
    <t>Тюменская область, Тюмень, Авторемонтная улица, 25</t>
  </si>
  <si>
    <t>Тюменская область, г. Тюмень, ул. Авторемонтная, д. 31а, строение 4</t>
  </si>
  <si>
    <t>Тюменская область, Тюмень, Авторемонтная улица, 17</t>
  </si>
  <si>
    <t>Тюменская область, Тюмень, Авторемонтная улица, 18В</t>
  </si>
  <si>
    <t>Тюменская область, Тюмень, Авторемонтная улица, 18/4</t>
  </si>
  <si>
    <t>Тюменская область, Тюмень, Авторемонтная улица, 18/1</t>
  </si>
  <si>
    <t>Тюменская область, Тюмень, Авторемонтная улица, 8/24</t>
  </si>
  <si>
    <t>Тюменская область, Тюмень, Авторемонтная улица, 18А</t>
  </si>
  <si>
    <t>Тюменская область, Тюмень, Авторемонтная улица, 18/5</t>
  </si>
  <si>
    <t>Тюменская область, Тюмень, Ямская улица, 115</t>
  </si>
  <si>
    <t>обл. Тюменская, г. Тюмень, ул.  Авторемонтная, 8, строение 10</t>
  </si>
  <si>
    <t>Тюменская область, Тюмень, Авторемонтная улица, 8/1</t>
  </si>
  <si>
    <t>Тюменский машиностроительный завод</t>
  </si>
  <si>
    <t>Тюменская область, Тюмень, Авторемонтная улица, 12/101</t>
  </si>
  <si>
    <t>Автоцентр «Автостарт»</t>
  </si>
  <si>
    <t>Тюменская область, Тюмень, Авторемонтная улица, 18/3</t>
  </si>
  <si>
    <t>ООО «Тюменские Системы Водоочистки»</t>
  </si>
  <si>
    <t>Тюменская область, Тюмень, Авторемонтная улица, 8/2</t>
  </si>
  <si>
    <t>Тюменская область, город Тюмень, улица Авторемонтная, 8 строение 3</t>
  </si>
  <si>
    <t>Тюменская область, город Тюмень, улица Авторемонтная, 33</t>
  </si>
  <si>
    <t>Тюменская область, Тюмень, Авторемонтная улица, 31А</t>
  </si>
  <si>
    <t>Тюменская область, Тюмень, Авторемонтная улица, 23А</t>
  </si>
  <si>
    <t>Тюменская область, город Тюмень, улица Авторемонтная, 29, строение 42</t>
  </si>
  <si>
    <t>Ночной клуб «Пещера»</t>
  </si>
  <si>
    <t>Тюменская область, Тюмень, Ямская улица, 122</t>
  </si>
  <si>
    <t>Тюменская область, Тюмень, Авторемонтная улица, 2/1</t>
  </si>
  <si>
    <t>Тюменская область, город Тюмень, улица Авторемонтная, 8, строение 7</t>
  </si>
  <si>
    <t>СТО «Радуга»</t>
  </si>
  <si>
    <t>Российская Федерация, Тюменская область, город Тюмень, улица Авторемонтная, дом 1а, строение 4</t>
  </si>
  <si>
    <t>Тюменская область, Тюмень, Авторемонтная улица, 9</t>
  </si>
  <si>
    <t>Торгово-сервисная компания «Аккумуляторторг»</t>
  </si>
  <si>
    <t>Тюменская область, Тюмень, Авторемонтная улица, 2/101</t>
  </si>
  <si>
    <t>Тюменская область, город Тюмень, улица Авторемонтная, дом 1а, строение 1</t>
  </si>
  <si>
    <t>Тюменская область, г. Тюмень, ул. Авторемонтная, 8, строение 6</t>
  </si>
  <si>
    <t>Тюменская область, город Тюмень, улица Авторемонтная, дом 1а, строение 2</t>
  </si>
  <si>
    <t>Тюменская область, город Тюмень, улица Авторемонтная, дом 1а</t>
  </si>
  <si>
    <t>Тюменская область, Тюмень, Авторемонтная улица, 8/12</t>
  </si>
  <si>
    <t>Тюменская область, Тюмень, улица Бакинских Комиссаров, 14А</t>
  </si>
  <si>
    <t>Тюменская область, Тюмень, Авторемонтная улица, 4</t>
  </si>
  <si>
    <t>Тюменская область, Тюмень, Авторемонтная улица, 4А</t>
  </si>
  <si>
    <t>Тюменская область, Тюмень, Авторемонтная улица, 4Б</t>
  </si>
  <si>
    <t>АО «Тюменский аккумуляторный завод»</t>
  </si>
  <si>
    <t>Тюменская область, Тюмень, Ямская улица, 103</t>
  </si>
  <si>
    <t>Автобусная остановка «Авторемонтная»</t>
  </si>
  <si>
    <t>Тюменская область, Тюмень, Авторемонтная улица, 8</t>
  </si>
  <si>
    <t>Тюменская область, г. Тюмень, ул. Авторемонтная, 8, строение 11</t>
  </si>
  <si>
    <t>Тюменская область, Тюмень, Авторемонтная улица, 8А</t>
  </si>
  <si>
    <t>Тюменская область, город Тюмень, улица Авторемонтная, 9, строение 2</t>
  </si>
  <si>
    <t>Тюменская область, Тюмень, Авторемонтная улица, 10</t>
  </si>
  <si>
    <t>Тюменская область, г. Тюмень, ул. Авторемонтная, 8, строение 9</t>
  </si>
  <si>
    <t>Тюменская область, город Тюмень, улица Авторемонтная, 8, корпус 15</t>
  </si>
  <si>
    <t>обл. Тюменская, г. Тюмень, ул. Аккумуляторная, д. 8, строение 2</t>
  </si>
  <si>
    <t>ОАО «Сибнефтегазмаш»</t>
  </si>
  <si>
    <t>Тюменская область, Тюмень, Ямская улица, 105</t>
  </si>
  <si>
    <t>Рынок «Мальвинка»</t>
  </si>
  <si>
    <t>Тюменская область, Тюмень, улица Бакинских Комиссаров, 7</t>
  </si>
  <si>
    <t>Тюменская область, Тюмень, улица Белинского, 1А</t>
  </si>
  <si>
    <t>Тюменская область, Тюмень, улица Белинского, 10</t>
  </si>
  <si>
    <t>Тюменская область, Тюмень, улица Белинского, 12</t>
  </si>
  <si>
    <t>Тюменская область, Тюмень, улица Белинского, 18</t>
  </si>
  <si>
    <t>Тюменская область, Тюмень, улица Белинского, 20</t>
  </si>
  <si>
    <t>Тюменская область, Тюмень, улица Белинского, 6</t>
  </si>
  <si>
    <t>Тюменская область, Тюмень, Ямская улица, 91</t>
  </si>
  <si>
    <t>Rossita</t>
  </si>
  <si>
    <t>Тюменская область, Тюмень, Ямская улица, 89</t>
  </si>
  <si>
    <t>Тюменская область, Тюмень, улица Белинского, 4</t>
  </si>
  <si>
    <t>Тюменская область, Тюмень, Ямская улица, 87</t>
  </si>
  <si>
    <t>Тюменская область, Тюмень, улица Белинского, 14</t>
  </si>
  <si>
    <t>Тюменская область, Тюмень, улица Белинского, 8</t>
  </si>
  <si>
    <t>Тюменская область, Тюмень, Ямская улица, 87А</t>
  </si>
  <si>
    <t>Тюменская область, Тюмень, улица Белинского, 2</t>
  </si>
  <si>
    <t>Тюменская область, Тюмень, Ямская улица, 104</t>
  </si>
  <si>
    <t>Тюменская область, Тюмень, Ямская улица, 114</t>
  </si>
  <si>
    <t>Тюменская область, Тюмень, Ямская улица, 112</t>
  </si>
  <si>
    <t>Тюменская область, Тюмень, Ямская улица, 102</t>
  </si>
  <si>
    <t>Тюменская область, Тюмень, Ямская улица, 110</t>
  </si>
  <si>
    <t>Тюменская область, Тюмень, Ямская улица, 98</t>
  </si>
  <si>
    <t>Тюменская область, Тюмень, Ямская улица, 108</t>
  </si>
  <si>
    <t>Тюменская область, Тюмень, Ямская улица, 102А</t>
  </si>
  <si>
    <t>Тюменская область, Тюмень, Ямская улица, 98А</t>
  </si>
  <si>
    <t>Тюменская область, Тюмень, Ямская улица, 100</t>
  </si>
  <si>
    <t>Тюменская область, город Тюмень, улица Брестская, 1, строение 23</t>
  </si>
  <si>
    <t>Тюменская область, Тюмень, Ямская улица, 99</t>
  </si>
  <si>
    <t>Тюменская область, Тюмень, улица Белинского, 3</t>
  </si>
  <si>
    <t>ДОСААФ России</t>
  </si>
  <si>
    <t>Тюменская область, Тюмень, Ямская улица, 116</t>
  </si>
  <si>
    <t>Тюменская область, Тюмень, Ямская улица, 101</t>
  </si>
  <si>
    <t>Тюменская область, Тюмень, Ямская улица, 95</t>
  </si>
  <si>
    <t>Тюменская область, Тюмень, улица Белинского, 6А</t>
  </si>
  <si>
    <t>Цифровой супермаркет DNS</t>
  </si>
  <si>
    <t>Тюменская область, Тюмень, Ямская улица, 93</t>
  </si>
  <si>
    <t>Торговый центр «На Ямской»</t>
  </si>
  <si>
    <t>Тюменская область, Тюмень, Ямская улица, 118</t>
  </si>
  <si>
    <t>Тюменская область, Тюмень, улица Белинского, 1</t>
  </si>
  <si>
    <t>Пожарная часть №123</t>
  </si>
  <si>
    <t>Тюменская область, Тюмень, улица Белинского, 16</t>
  </si>
  <si>
    <t>Тюменская область, Тюмень, улица Белинского, 16А</t>
  </si>
  <si>
    <t>дссаф</t>
  </si>
  <si>
    <t>Тюменская область, город Тюмень, улица Ямская, 116, строение 1</t>
  </si>
  <si>
    <t>Тюменская область, Тюмень, Флотская улица, 54</t>
  </si>
  <si>
    <t>Тюменская область, Тюмень, Флотская улица, 57</t>
  </si>
  <si>
    <t>Тюменская область, Тюмень, Ямская улица, 73 к2</t>
  </si>
  <si>
    <t>Тюменская область, Тюмень, Уральская улица, 53</t>
  </si>
  <si>
    <t>Тюменская область, Тюмень, Ямская улица, 74/1</t>
  </si>
  <si>
    <t>Тюменская область, Тюмень, Ямская улица, 75/1</t>
  </si>
  <si>
    <t>Тюменская область, Тюмень, Ямская улица, 77 к2</t>
  </si>
  <si>
    <t>Тюменская область, Тюмень, улица Болотникова, 11</t>
  </si>
  <si>
    <t>Тюменская область, Тюмень, Уральская улица, 51</t>
  </si>
  <si>
    <t>Тюменская область, Тюмень, Ямская улица, 73 к3</t>
  </si>
  <si>
    <t>Гаражный кооператив</t>
  </si>
  <si>
    <t>Тюменская область, город Тюмень, улица Болотникова,  11, строение 7</t>
  </si>
  <si>
    <t>Тюменская область, Тюмень, Ямская улица, 77 к3</t>
  </si>
  <si>
    <t>Тюменская область, Тюмень, улица Льва Толстого, 5</t>
  </si>
  <si>
    <t>Тюменская область, Тюмень, Таврическая улица, 6</t>
  </si>
  <si>
    <t>Тюменская область, Тюмень, Таврическая улица, 9Б</t>
  </si>
  <si>
    <t>Тюменская область, Тюмень, Таврическая улица, 3</t>
  </si>
  <si>
    <t>Казарма</t>
  </si>
  <si>
    <t>Тюменская область, Тюмень, улица Льва Толстого, 9</t>
  </si>
  <si>
    <t>Тюменская обл., г. Тюмень, ул. Ямская, 77, строение 2</t>
  </si>
  <si>
    <t>Недействующее общежитие</t>
  </si>
  <si>
    <t>Тюменская область, Тюмень, улица Льва Толстого, 1</t>
  </si>
  <si>
    <t>Тюменская область, Тюмень, Ямская улица, 74</t>
  </si>
  <si>
    <t>ул. Белинского, д. 1, к. а, Тюмень, Тюменская область</t>
  </si>
  <si>
    <t>Тюменская область, Тюмень, Ямская улица, 77</t>
  </si>
  <si>
    <t>Тюменская область, Тюмень, Таврическая улица, 2</t>
  </si>
  <si>
    <t>Тюменская область, Тюмень, улица Льва Толстого, 15</t>
  </si>
  <si>
    <t>Тюменская область, Тюмень, Таврическая улица, 9/1</t>
  </si>
  <si>
    <t>Тюменская область, Тюмень, Таврическая улица, 9/2</t>
  </si>
  <si>
    <t>Тюменская область, Тюмень, Таврическая улица, 9/3</t>
  </si>
  <si>
    <t>Тюменская область, Тюмень, Уральская улица, 53 к3</t>
  </si>
  <si>
    <t>Тюменская область, Тюмень, Уральская улица, 53 к6</t>
  </si>
  <si>
    <t>Спальный корпус ТПКУ</t>
  </si>
  <si>
    <t>Тюменская область, город Тюмень, улица Льва Толстого, 1, строение 5</t>
  </si>
  <si>
    <t>Тюменская область, город Тюмень, улица Льва Толстого, 1 строение 4</t>
  </si>
  <si>
    <t>Бассейн ТПКУ</t>
  </si>
  <si>
    <t>Тюменская область, город Тюмень, улица Льва Толстого, 1, строение 3</t>
  </si>
  <si>
    <t>Тюменская область, Тюмень, Таврическая улица, 9/4</t>
  </si>
  <si>
    <t>Тюменская область, Тюмень, Таврическая улица, 9/5</t>
  </si>
  <si>
    <t>Тюменская область, город Тюмень, улица Луначарского, 61, строение 2</t>
  </si>
  <si>
    <t>Строительство жилого комплекса «Акварель»</t>
  </si>
  <si>
    <t>Российская Федерация, Тюменская область, город Тюмень, улица Таврическая, 9б, строение 2</t>
  </si>
  <si>
    <t>Тюменская область, Тюмень, улица Чернышевского, 2А к7</t>
  </si>
  <si>
    <t>Тюменская область, г. Тюмень, ул. Степана Халтурина, д. 1</t>
  </si>
  <si>
    <t>Тюменская область, Тюмень, Флотская улица, 32</t>
  </si>
  <si>
    <t>Тюменская область, город Тюмень, улица Полевая, 1 корпус 2</t>
  </si>
  <si>
    <t>Тюменская область, Тюмень, улица Чернышевского, 1/1</t>
  </si>
  <si>
    <t>Тюменская область, Тюмень, улица Льва Толстого, 3</t>
  </si>
  <si>
    <t>Тюменская область, Тюмень, улица Чернышевского, 2А к3</t>
  </si>
  <si>
    <t>Тюменская область, Тюмень, улица Чернышевского, 2А к5</t>
  </si>
  <si>
    <t>Снесённый детский сад № 19</t>
  </si>
  <si>
    <t>Тюменская область, Тюмень, улица Льва Толстого, 1А</t>
  </si>
  <si>
    <t>Тюменская область, город Тюмень, 10-й Военный городок, 27</t>
  </si>
  <si>
    <t>Тюменская область, Тюмень, улица Чернышевского, 2Б/9</t>
  </si>
  <si>
    <t>Тюменская область, Тюмень, улица Чернышевского, 2Б/10</t>
  </si>
  <si>
    <t>Тюменская область, Тюмень, улица Чернышевского, 2Б/7</t>
  </si>
  <si>
    <t>Тюменская область, Тюмень, улица Чернышевского, 2Б/12</t>
  </si>
  <si>
    <t>Тюменская область, Тюмень, улица Чернышевского, 2В</t>
  </si>
  <si>
    <t>Военная прокуратура Тюменского гарнизона</t>
  </si>
  <si>
    <t>Тюменская область, Тюмень, Полевая улица, 1/2</t>
  </si>
  <si>
    <t>Тюменская область, Тюмень, улица Чернышевского, 2А к11</t>
  </si>
  <si>
    <t>Тюменская область, Тюмень, улица Чернышевского, 2А к12</t>
  </si>
  <si>
    <t>Тюменская область, Тюмень, улица Чернышевского, 2А</t>
  </si>
  <si>
    <t>Тюменская область, Тюмень, улица Чернышевского, 1/4</t>
  </si>
  <si>
    <t>Тюменская область, Тюмень, улица Чернышевского, 2А к2</t>
  </si>
  <si>
    <t>Тюменская область, Тюмень, улица Чернышевского, 2А к1</t>
  </si>
  <si>
    <t>Тюменская область, Тюмень, улица Чернышевского, 2Б</t>
  </si>
  <si>
    <t>Тюменская область, Тюмень, улица Чернышевского, 2Б к1</t>
  </si>
  <si>
    <t>Тюменская область, Тюмень, улица Чернышевского, 2Б к6</t>
  </si>
  <si>
    <t>Тюменская область, Тюмень, улица Чернышевского, 2Б к2</t>
  </si>
  <si>
    <t>Тюменская область, Тюмень, улица Чернышевского, 2Б к3</t>
  </si>
  <si>
    <t>Тюменская область, Тюмень, улица Чернышевского, 2Б к4</t>
  </si>
  <si>
    <t>Тюменская область, Тюмень, улица Чернышевского, 2Б к5</t>
  </si>
  <si>
    <t>Калининский районный суд г. Тюмени</t>
  </si>
  <si>
    <t>Тюменская обл., г. Тюмень, ул. Полевая, 1а, строение 1</t>
  </si>
  <si>
    <t>Тюменская обл., г. Тюмень, ул. Чернышевского, д. 2б, корп. 8</t>
  </si>
  <si>
    <t>Учебный корпус</t>
  </si>
  <si>
    <t>Тюменская область, город Тюмень, улица Льва Толстого, 1, строение 2</t>
  </si>
  <si>
    <t>Спорткомплекс ТПКУ</t>
  </si>
  <si>
    <t>Тюменская область, город Тюмень, улица Льва Толстого, 1 строение 1</t>
  </si>
  <si>
    <t>Тюменская область, Тюмень, улица Чернышевского, 1А</t>
  </si>
  <si>
    <t>Тюменская область, Тюмень, улица 8 Августа, 5</t>
  </si>
  <si>
    <t>Тюменская область, Тюмень, улица 8 Августа, 3</t>
  </si>
  <si>
    <t>Тюменская область, Тюмень, улица 8 Августа, 7</t>
  </si>
  <si>
    <t>Тюменская область, Тюмень, улица 8 Августа, 9</t>
  </si>
  <si>
    <t>Тюменская область, Тюмень, улица Степана Халтурина, 9</t>
  </si>
  <si>
    <t>Тюменская область, Тюмень, улица Степана Халтурина, 11</t>
  </si>
  <si>
    <t>Тюменская область, Тюмень, улица Степана Халтурина, 13</t>
  </si>
  <si>
    <t>Тюменская область, Тюмень, улица Степана Халтурина, 18</t>
  </si>
  <si>
    <t>Тюменская область, Тюмень, улица Степана Халтурина, 17</t>
  </si>
  <si>
    <t>Тюменская область, Тюмень, улица Степана Халтурина, 19</t>
  </si>
  <si>
    <t>Тюменская область, Тюмень, улица Степана Халтурина, 23</t>
  </si>
  <si>
    <t>Тюменская область, Тюмень, улица Степана Халтурина, 27</t>
  </si>
  <si>
    <t>Тюменская область, Тюмень, улица Степана Халтурина, 31</t>
  </si>
  <si>
    <t>Тюменская область, Тюмень, улица Степана Халтурина, 33</t>
  </si>
  <si>
    <t>Тюменская область, Тюмень, Флотская улица, 39</t>
  </si>
  <si>
    <t>Тюменская область, Тюмень, Флотская улица, 37</t>
  </si>
  <si>
    <t>Тюменская область, Тюмень, Флотская улица, 35</t>
  </si>
  <si>
    <t>Тюменская область, Тюмень, Полевая улица, 9</t>
  </si>
  <si>
    <t>Тюменская область, Тюмень, Полевая улица, 5Б</t>
  </si>
  <si>
    <t>Тюменская область, Тюмень, Полевая улица, 5А</t>
  </si>
  <si>
    <t>Тюменская область, Тюмень, Полевая улица, 3</t>
  </si>
  <si>
    <t>Тюменская область, Тюмень, улица Степана Халтурина, 22</t>
  </si>
  <si>
    <t>Тюменская область, Тюмень, улица Степана Халтурина, 24</t>
  </si>
  <si>
    <t>Тюменская область, Тюмень, улица Степана Халтурина, 28</t>
  </si>
  <si>
    <t>Тюменская область, Тюмень, улица Степана Халтурина, 30</t>
  </si>
  <si>
    <t>Тюменская область, Тюмень, улица Степана Халтурина, 32</t>
  </si>
  <si>
    <t>Тюменская область, Тюмень, улица Степана Халтурина, 34</t>
  </si>
  <si>
    <t>Тюменская область, Тюмень, Пионерская улица, 4</t>
  </si>
  <si>
    <t>Тюменская область, Тюмень, Пионерская улица, 4А</t>
  </si>
  <si>
    <t>Тюменская область, Тюмень, Пионерская улица, 6</t>
  </si>
  <si>
    <t>Тюменская область, Тюмень, Пионерская улица, 8</t>
  </si>
  <si>
    <t>Тюменская область, Тюмень, Флотская улица, 41</t>
  </si>
  <si>
    <t>Тюменская область, Тюмень, Флотская улица, 51</t>
  </si>
  <si>
    <t>Тюменская область, Тюмень, Флотская улица, 49</t>
  </si>
  <si>
    <t>Тюменская область, Тюмень, Флотская улица, 47</t>
  </si>
  <si>
    <t>Тюменская область, Тюмень, Флотская улица, 45</t>
  </si>
  <si>
    <t>Тюменская область, Тюмень, Флотская улица, 43</t>
  </si>
  <si>
    <t>Тюменская область, Тюмень, Пионерская улица, 9А</t>
  </si>
  <si>
    <t>Тюменская область, Тюмень, Пионерская улица, 7</t>
  </si>
  <si>
    <t>Тюменская область, Тюмень, Пионерская улица, 3</t>
  </si>
  <si>
    <t>Тюменская область, Тюмень, Пионерская улица, 1</t>
  </si>
  <si>
    <t>Тюменская область, Тюмень, улица Степана Халтурина, 40</t>
  </si>
  <si>
    <t>Тюменская область, Тюмень, улица Степана Халтурина, 42</t>
  </si>
  <si>
    <t>Тюменская область, Тюмень, улица Степана Халтурина, 44</t>
  </si>
  <si>
    <t>Тюменская область, Тюмень, улица Степана Халтурина, 46</t>
  </si>
  <si>
    <t>Тюменская область, Тюмень, улица Степана Халтурина, 48</t>
  </si>
  <si>
    <t>Тюменская область, Тюмень, улица Льва Толстого, 4А</t>
  </si>
  <si>
    <t>Тюменская область, Тюмень, улица Льва Толстого, 4</t>
  </si>
  <si>
    <t>Тюменская область, Тюмень, улица Льва Толстого, 6</t>
  </si>
  <si>
    <t>Тюменская область, Тюмень, улица Льва Толстого, 8</t>
  </si>
  <si>
    <t>Тюменская область, Тюмень, улица Льва Толстого, 8А</t>
  </si>
  <si>
    <t>Тюменская область, Тюмень, улица Льва Толстого, 10</t>
  </si>
  <si>
    <t>Комплекс апартаментов «Резидент»</t>
  </si>
  <si>
    <t>Тюменская область, Тюмень, улица Чернышевского, 1Б</t>
  </si>
  <si>
    <t>Дворец спорта</t>
  </si>
  <si>
    <t>Тюменская область, Тюмень, улица Розы Люксембург, 12</t>
  </si>
  <si>
    <t>Тюменский государственный университет - СОК</t>
  </si>
  <si>
    <t>Тюменская область, Тюмень, улица Ленина, 6</t>
  </si>
  <si>
    <t>Тюменская область, Тюмень, улица Розы Люксембург, 12Б</t>
  </si>
  <si>
    <t>Тюменская область, г. Тюмень, ул. Розы Люксембург, д. 12, строение 4</t>
  </si>
  <si>
    <t>Тюменская область, Тюмень, улица Розы Люксембург, 12 к2</t>
  </si>
  <si>
    <t>Тюменское отделение «СургутНИПИнефть»</t>
  </si>
  <si>
    <t>Тюменская область, г. Тюмень, ул. Розы Люксембург, 12, строение 8</t>
  </si>
  <si>
    <t>Тюменская обл., г. Тюмень, ул. Розы Люксембург, 12, корпус 5</t>
  </si>
  <si>
    <t>Тюменская область, г. Тюмень, ул. Розы Люксембург, д. 12, корпус 6</t>
  </si>
  <si>
    <t>Тюменская область, Тюмень, улица Фридриха Энгельса, 19</t>
  </si>
  <si>
    <t>Тюменская область, Тюмень, улица Коммуны, 50</t>
  </si>
  <si>
    <t>Тюменская область, Тюмень, улица Коммуны, 47</t>
  </si>
  <si>
    <t>Гараж «Сургутнипинефть»</t>
  </si>
  <si>
    <t>Тюменская область, город Тюмень, улица Розы Люксембург, 12, строение 9</t>
  </si>
  <si>
    <t>Тюменская область, Тюмень, улица Розы Люксембург, 12 к8</t>
  </si>
  <si>
    <t>Тюменская область, Тюмень, улица Фридриха Энгельса, 15</t>
  </si>
  <si>
    <t>Тюменская область, Тюмень, улица Фридриха Энгельса, 17</t>
  </si>
  <si>
    <t>Тюменская область, Тюмень, улица Фридриха Энгельса, 23</t>
  </si>
  <si>
    <t>Центр туризма и краеведения</t>
  </si>
  <si>
    <t>Тюменская область, Тюмень, Перекопская улица, 34</t>
  </si>
  <si>
    <t>Атриум</t>
  </si>
  <si>
    <t>Тюменская область, Тюмень, Перекопская улица, 19</t>
  </si>
  <si>
    <t>Автоцентр «Авто-Альянс»</t>
  </si>
  <si>
    <t>Тюменская область, Тюмень, Перекопская улица, 46</t>
  </si>
  <si>
    <t>ТЦ «Тема»</t>
  </si>
  <si>
    <t>Тюменская область, Тюмень, улица Лунёва, 12</t>
  </si>
  <si>
    <t>Тюменская область, Тюмень, Перекопская улица, 53</t>
  </si>
  <si>
    <t>Тюменская область, Тюмень, улица Лунёва, 11</t>
  </si>
  <si>
    <t>Тюменская область, Тюмень, улица Лунёва, 13</t>
  </si>
  <si>
    <t>Тюменская область, Тюмень, улица Чернышевского, 14</t>
  </si>
  <si>
    <t>Тюменская область, Тюмень, улица Чернышевского, 16</t>
  </si>
  <si>
    <t>Тюменская область, Тюмень, улица Чернышевского, 18</t>
  </si>
  <si>
    <t>Тюменская область, Тюмень, улица Лунёва, 15</t>
  </si>
  <si>
    <t>Тюменская область, Тюмень, улица Лунёва, 19</t>
  </si>
  <si>
    <t>Тюменская область, Тюмень, улица Чернышевского, 22</t>
  </si>
  <si>
    <t>Тюменская область, Тюмень, улица Чернышевского, 24</t>
  </si>
  <si>
    <t>Тюменская область, Тюмень, Краснодонская улица, 13</t>
  </si>
  <si>
    <t>обл. Тюменская, г. Тюмень, ул. Лунева, д. 14</t>
  </si>
  <si>
    <t>Тюменская область, Тюмень, улица Лунёва, 18</t>
  </si>
  <si>
    <t>Тюменская область, Тюмень, Гранитная улица, 4</t>
  </si>
  <si>
    <t>Тюменская область, Тюмень, Железнодорожная улица, 19</t>
  </si>
  <si>
    <t>Тюменская область, Тюмень, улица Победы, 34</t>
  </si>
  <si>
    <t>Тюменская область, Тюмень, улица Коммуны, 84</t>
  </si>
  <si>
    <t>Тюменская область, Тюмень, улица Коммуны, 82</t>
  </si>
  <si>
    <t>Тюменская область, Тюмень, Перекопская улица, 33</t>
  </si>
  <si>
    <t>Тюменская область, Тюмень, Перекопская улица, 35</t>
  </si>
  <si>
    <t>Тюменская область, Тюмень, улица Гайдара, 11</t>
  </si>
  <si>
    <t>Тюменская область, Тюмень, улица Гайдара, 13</t>
  </si>
  <si>
    <t>Тюменская область, Тюмень, улица Гайдара, 17</t>
  </si>
  <si>
    <t>Тюменская область, Тюмень, улица Гайдара, 19</t>
  </si>
  <si>
    <t>Тюменская область, Тюмень, улица Коммуны, 86</t>
  </si>
  <si>
    <t>Тюменская область, Тюмень, улица Коммуны, 90</t>
  </si>
  <si>
    <t>Тюменская область, Тюмень, улица Коммуны, 94</t>
  </si>
  <si>
    <t>Тюменская область, Тюмень, улица Коммуны, 98</t>
  </si>
  <si>
    <t>Тюменская область, Тюмень, Железнодорожная улица, 16</t>
  </si>
  <si>
    <t>Тюменская область, Тюмень, Железнодорожная улица, 14</t>
  </si>
  <si>
    <t>Тюменская область, Тюмень, улица Коммуны, 102</t>
  </si>
  <si>
    <t>Тюменская область, Тюмень, улица Коммуны, 100</t>
  </si>
  <si>
    <t>Тюменская область, Тюмень, улица Гайдара, 23</t>
  </si>
  <si>
    <t>Тюменская область, Тюмень, улица Гайдара, 27</t>
  </si>
  <si>
    <t>Тюменская область, Тюмень, Железнодорожная улица, 18</t>
  </si>
  <si>
    <t>Тюменская область, Тюмень, Перекопская улица, 41</t>
  </si>
  <si>
    <t>Тюменская область, Тюмень, улица Гайдара, 16</t>
  </si>
  <si>
    <t>Тюменская область, Тюмень, Перекопская улица, 39</t>
  </si>
  <si>
    <t>Тюменская область, Тюмень, улица Гайдара, 14</t>
  </si>
  <si>
    <t>Тюменская область, Тюмень, улица Победы, 13</t>
  </si>
  <si>
    <t>Тюменская область, Тюмень, улица Победы, 15</t>
  </si>
  <si>
    <t>Тюменская область, Тюмень, улица Победы, 17</t>
  </si>
  <si>
    <t>Тюменская область, Тюмень, улица Победы, 19</t>
  </si>
  <si>
    <t>Тюменская область, Тюмень, улица Гайдара, 24</t>
  </si>
  <si>
    <t>Тюменская область, Тюмень, улица Гайдара, 24А</t>
  </si>
  <si>
    <t>Тюменская область, Тюмень, улица Гайдара, 26</t>
  </si>
  <si>
    <t>Российская Федерация, Тюменская область, город Тюмень, улица Гайдара, дом 28</t>
  </si>
  <si>
    <t>Тюменская область, Тюмень, улица Гайдара, 28</t>
  </si>
  <si>
    <t>Тюменская область, Тюмень, улица Победы, 23А</t>
  </si>
  <si>
    <t>Тюменская область, Тюмень, Железнодорожная улица, 20</t>
  </si>
  <si>
    <t>1909</t>
  </si>
  <si>
    <t>Тюменская область, Тюмень, улица Победы, 23</t>
  </si>
  <si>
    <t>Тюменская область, Тюмень, Железнодорожная улица, 22</t>
  </si>
  <si>
    <t>Фирма «МегаКамень»</t>
  </si>
  <si>
    <t>Тюменская область, Тюмень, улица Чернышевского, 11</t>
  </si>
  <si>
    <t>Орриент</t>
  </si>
  <si>
    <t>Тюменская область, Тюмень, улица Чернышевского, 13</t>
  </si>
  <si>
    <t>Тюменская область, Тюмень, улица Чернышевского, 19</t>
  </si>
  <si>
    <t>Тюменская область, Тюмень, улица Победы, 14</t>
  </si>
  <si>
    <t>Тюменская область, Тюмень, улица Победы, 26</t>
  </si>
  <si>
    <t>Тюменская область, Тюмень, улица Победы, 24</t>
  </si>
  <si>
    <t>Тюменская область, Тюмень, улица Победы, 24А</t>
  </si>
  <si>
    <t>Тюменская область, Тюмень, улица Чернышевского, 17</t>
  </si>
  <si>
    <t>Компания  «Энергокомплект»</t>
  </si>
  <si>
    <t>Тюменская область, Тюмень, улица Чернышевского, 21</t>
  </si>
  <si>
    <t>Тюменская область, Тюмень, улица Победы, 28</t>
  </si>
  <si>
    <t>Тюменская область, Тюмень, улица Чернышевского, 23А</t>
  </si>
  <si>
    <t>Тюменская область, Тюмень, улица Чернышевского, 25</t>
  </si>
  <si>
    <t>Тюменская область, Тюмень, Железнодорожная улица, 5</t>
  </si>
  <si>
    <t>Тюменская область, Тюмень, улица Коммуны, 87</t>
  </si>
  <si>
    <t>Тюменская область, Тюмень, улица Коммуны, 108</t>
  </si>
  <si>
    <t>Тюменская область, Тюмень, Железнодорожная улица, 9</t>
  </si>
  <si>
    <t>Тюменская область, Тюмень, Железнодорожная улица, 9А</t>
  </si>
  <si>
    <t>Тюменская область, Тюмень, Железнодорожная улица, 11</t>
  </si>
  <si>
    <t>Тюменская область, Тюмень, улица Гайдара, 33</t>
  </si>
  <si>
    <t>Тюменская область, Тюмень, улица Гайдара, 37</t>
  </si>
  <si>
    <t>Тюменская область, Тюмень, улица Коммуны, 112</t>
  </si>
  <si>
    <t>Тюменская область, Тюмень, улица Гайдара, 38</t>
  </si>
  <si>
    <t>Тюменская область, Тюмень, улица Гайдара, 34</t>
  </si>
  <si>
    <t>Тюменская область, Тюмень, улица Гайдара, 32</t>
  </si>
  <si>
    <t>Тюменская область, Тюмень, улица Победы, 27</t>
  </si>
  <si>
    <t>Тюменская область, Тюмень, улица Победы, 29</t>
  </si>
  <si>
    <t>Тюменская область, Тюмень, улица Победы, 31</t>
  </si>
  <si>
    <t>Тюменская область, Тюмень, улица Победы, 33</t>
  </si>
  <si>
    <t>Тюменская область, Тюмень, Железнодорожная улица, 10</t>
  </si>
  <si>
    <t>Тюменская область, Тюмень, Железнодорожная улица, 8</t>
  </si>
  <si>
    <t>Тюменская область, Тюмень, улица Коммуны, 81</t>
  </si>
  <si>
    <t>Тюменская область, Тюмень, улица Коммуны, 79</t>
  </si>
  <si>
    <t>Тюменская область, Тюмень, улица Коммуны, 75</t>
  </si>
  <si>
    <t>Тюменская область, Тюмень, улица Коммуны, 71</t>
  </si>
  <si>
    <t>Тюменская область, Тюмень, улица Коммуны, 69</t>
  </si>
  <si>
    <t>Тюменская область, Тюмень, Железнодорожная улица, 6</t>
  </si>
  <si>
    <t>Тюменская область, Тюмень, улица Фридриха Энгельса, 62А</t>
  </si>
  <si>
    <t>Тюменская область, Тюмень, улица Фридриха Энгельса, 60</t>
  </si>
  <si>
    <t>Тюменская область, Тюмень, улица Фридриха Энгельса, 58</t>
  </si>
  <si>
    <t>Тюменская область, Тюмень, улица Фридриха Энгельса, 35</t>
  </si>
  <si>
    <t>Тюменская область, Тюмень, улица Фридриха Энгельса, 33</t>
  </si>
  <si>
    <t>Фитнес-клуб «Структура»</t>
  </si>
  <si>
    <t>Тюменская область, город Тюмень, улица Фридриха Энгельса, 54</t>
  </si>
  <si>
    <t>Тюменская область, Тюмень, улица Коммуны, 57</t>
  </si>
  <si>
    <t>Тюменская область, Тюмень, улица Коммуны, 59</t>
  </si>
  <si>
    <t>Тюменская область, Тюмень, улица Коммуны, 61</t>
  </si>
  <si>
    <t>Тюменская область, Тюмень, Перекопская улица, 30</t>
  </si>
  <si>
    <t>Тюменская область, Тюмень, Перекопская улица, 26</t>
  </si>
  <si>
    <t>Тюменская область, Тюмень, Перекопская улица, 28</t>
  </si>
  <si>
    <t>Тюменская область, Тюмень, улица Фридриха Энгельса, 46</t>
  </si>
  <si>
    <t>Тюменская область, Тюмень, улица Розы Люксембург, 3</t>
  </si>
  <si>
    <t>Тюменская область, Тюмень, улица Коммуны, 55</t>
  </si>
  <si>
    <t>Тюменская область, Тюмень, улица Фридриха Энгельса, 21</t>
  </si>
  <si>
    <t>Ателье «Вива-Виктория»</t>
  </si>
  <si>
    <t>Тюменская область, Тюмень, Перекопская улица, 18</t>
  </si>
  <si>
    <t>Тюменская область, Тюмень, улица Коммуны, 76</t>
  </si>
  <si>
    <t>Тюменская область, Тюмень, улица Розы Люксембург, 13А</t>
  </si>
  <si>
    <t>Тюменская область, Тюмень, улица Розы Люксембург, 17</t>
  </si>
  <si>
    <t>Тюменская область, Тюмень, улица Гайдара, 1</t>
  </si>
  <si>
    <t>Тюменская область, Тюмень, улица Гайдара, 3</t>
  </si>
  <si>
    <t>Тюменская область, Тюмень, улица Гайдара, 2</t>
  </si>
  <si>
    <t>Тюменская область, Тюмень, улица Гайдара, 4</t>
  </si>
  <si>
    <t>Тюменская область, Тюмень, улица Победы, 1</t>
  </si>
  <si>
    <t>Тюменская область, Тюмень, улица Победы, 3А</t>
  </si>
  <si>
    <t>Тюменская область, Тюмень, улица Победы, 5</t>
  </si>
  <si>
    <t>Тюменская область, Тюмень, улица Гайдара, 8</t>
  </si>
  <si>
    <t>Тюменская область, Тюмень, улица Чернышевского, 5</t>
  </si>
  <si>
    <t>Тюменская область, Тюмень, улица Победы, 6</t>
  </si>
  <si>
    <t>Тюменская область, Тюмень, улица Победы, 8</t>
  </si>
  <si>
    <t>Тюменская область, Тюмень, Перекопская улица, 42</t>
  </si>
  <si>
    <t>Тюменская область, Тюмень, Перекопская улица, 44</t>
  </si>
  <si>
    <t>Тюменская область, Тюмень, улица Чернышевского, 4</t>
  </si>
  <si>
    <t>Тюменская область, Тюмень, улица Чернышевского, 6</t>
  </si>
  <si>
    <t>Тюменская область, Тюмень, улица Чернышевского, 8</t>
  </si>
  <si>
    <t>Тюменская область, Тюмень, улица Лунёва, 1</t>
  </si>
  <si>
    <t>Тюменская область, Тюмень, улица Лунёва, 3</t>
  </si>
  <si>
    <t>Тюменская область, Тюмень, улица Лунёва, 5</t>
  </si>
  <si>
    <t>Тюменская область, Тюмень, улица Лунёва, 7</t>
  </si>
  <si>
    <t>Тюменская область, Тюмень, улица Лунёва, 10</t>
  </si>
  <si>
    <t>Тюменская область, Тюмень, улица Лунёва, 6</t>
  </si>
  <si>
    <t>Тюменская область, Тюмень, улица Лунёва, 4</t>
  </si>
  <si>
    <t>Тюменская область, Тюмень, Краснодонская улица, 3</t>
  </si>
  <si>
    <t>Тюменская область, Тюмень, Краснодонская улица, 5</t>
  </si>
  <si>
    <t>Тюменская область, Тюмень, Краснодонская улица, 7</t>
  </si>
  <si>
    <t>Тюменская область, Тюмень, улица 8 Августа, 11</t>
  </si>
  <si>
    <t>Тюменская область, Тюмень, улица Розы Люксембург, 12 к9</t>
  </si>
  <si>
    <t>Тюменская область, Тюмень, улица Розы Люксембург, 12 к10</t>
  </si>
  <si>
    <t>Сургутский научно-исследовательский и проектный институт</t>
  </si>
  <si>
    <t>Тюменская область, Тюмень, улица Розы Люксембург, 12 к7</t>
  </si>
  <si>
    <t>Тюменская область, Тюмень, улица Коммуны, 43</t>
  </si>
  <si>
    <t>Тюменская область, Тюмень, улица Коммуны, 41</t>
  </si>
  <si>
    <t>Тюменская область, Тюмень, улица Коммуны, 37</t>
  </si>
  <si>
    <t>Тюменская область, Тюмень, улица Коммуны, 35</t>
  </si>
  <si>
    <t>Тюменская область, Тюмень, улица Фридриха Энгельса, 36</t>
  </si>
  <si>
    <t>Усадьба А.Н.Климшина (конец XIX века)</t>
  </si>
  <si>
    <t>Тюменская область, Тюмень, улица Фридриха Энгельса, 38</t>
  </si>
  <si>
    <t>Частный дом</t>
  </si>
  <si>
    <t>Тюменская область, Тюмень, улица Фридриха Энгельса, 40</t>
  </si>
  <si>
    <t>Тюменская область, Тюмень, улица Розы Люксембург, 4А</t>
  </si>
  <si>
    <t>Тюменская область, Тюмень, улица Розы Люксембург, 8</t>
  </si>
  <si>
    <t>Тюменская область, Тюмень, улица Розы Люксембург, 10</t>
  </si>
  <si>
    <t>Тюменская область, Тюмень, улица Коммуны, 68</t>
  </si>
  <si>
    <t>Тюменская область, Тюмень, улица Коммуны, 52</t>
  </si>
  <si>
    <t>Тюменская область, Тюмень, улица Коммуны, 46</t>
  </si>
  <si>
    <t>Тюменская область, Тюмень, улица Коммуны, 40</t>
  </si>
  <si>
    <t>Тюменская область, Тюмень, улица Гайдара, 21</t>
  </si>
  <si>
    <t>Тюменская область, Тюмень, улица Коммуны, 88</t>
  </si>
  <si>
    <t>Тюменская область, Тюмень, улица Розы Люксембург, 15</t>
  </si>
  <si>
    <t>Тюменская область, Тюмень, улица Фридриха Энгельса, 64</t>
  </si>
  <si>
    <t>Тюменская область, Тюмень, улица Коммуны, 45</t>
  </si>
  <si>
    <t>Тюменская область, Тюмень, улица Розы Люксембург, 4</t>
  </si>
  <si>
    <t>Тюменская область, Тюмень, улица Розы Люксембург, 6</t>
  </si>
  <si>
    <t>Тюменская область, Тюмень, Перекопская улица, 54А</t>
  </si>
  <si>
    <t>Тюменский государственный университет - Корпус 5</t>
  </si>
  <si>
    <t>Тюменская область, Тюмень, Перекопская улица, 15А</t>
  </si>
  <si>
    <t>Тюменская область, Тюмень, улица Герцена, 53</t>
  </si>
  <si>
    <t>Тюменская область, Тюмень, улица Ленина, 9</t>
  </si>
  <si>
    <t>Административно-торговое здание (Дом купца А.Ф.Аверкиева)</t>
  </si>
  <si>
    <t>Тюменская область, г.Тюмень, ул.Республики,19.</t>
  </si>
  <si>
    <t>https://okn-mk.mkrf.ru/maps/show/id/126824</t>
  </si>
  <si>
    <t>1899 г.</t>
  </si>
  <si>
    <t>Тюменская область, Тюмень, улица Республики, 24</t>
  </si>
  <si>
    <t>Дворец детского творчества и спорта Пионер</t>
  </si>
  <si>
    <t>Тюменская область, Тюмень, улица Челюскинцев, 46</t>
  </si>
  <si>
    <t>https://pioner72.ru/</t>
  </si>
  <si>
    <t>Тюменская область, Тюмень, улица Семакова, 25</t>
  </si>
  <si>
    <t>Общежитие ТюмГУ №5</t>
  </si>
  <si>
    <t>Тюменская область, Тюмень, улица Красина, 19</t>
  </si>
  <si>
    <t>Дом В.И.Князева</t>
  </si>
  <si>
    <t>Тюменская область, г. Тюмень, ул. Ленина, 10</t>
  </si>
  <si>
    <t>https://okn-mk.mkrf.ru/maps/show/id/1490174</t>
  </si>
  <si>
    <t>Тюменский государственный университет</t>
  </si>
  <si>
    <t>Тюменская область, Тюмень, улица Республики, 9</t>
  </si>
  <si>
    <t>Ресторан «На Царской»</t>
  </si>
  <si>
    <t>Тюменская область, Тюмень, улица Семакова, 12</t>
  </si>
  <si>
    <t>Тюменская область, Тюмень, улица Семакова, 6</t>
  </si>
  <si>
    <t>Тюменская область, Тюмень, улица Республики, 13</t>
  </si>
  <si>
    <t>Тюменская область, Тюмень, улица Володарского, 10</t>
  </si>
  <si>
    <t>Тюменская область, Тюмень, улица Ленина, 29</t>
  </si>
  <si>
    <t>Информационно-библиотечный центр Тюменского государственного университета</t>
  </si>
  <si>
    <t>Тюменская область, Тюмень, улица Республики, 22</t>
  </si>
  <si>
    <t>Усадьба Колокольникова</t>
  </si>
  <si>
    <t>Тюменская область, г. Тюмень, ул. Республики, 20</t>
  </si>
  <si>
    <t>https://okn-mk.mkrf.ru/maps/show/id/1666926</t>
  </si>
  <si>
    <t>Тюменская область, Тюмень, улица Урицкого, 13</t>
  </si>
  <si>
    <t>Тюменская область, Тюмень, улица Володарского, 23</t>
  </si>
  <si>
    <t>Тюменская область, Тюмень, улица Ленина, 23/2</t>
  </si>
  <si>
    <t>Тюменская область, Тюмень, улица Тургенева, 19</t>
  </si>
  <si>
    <t>Автобусная остановка «Госбанк»</t>
  </si>
  <si>
    <t>Тюменская область, Тюмень, улица Ленина, 26</t>
  </si>
  <si>
    <t>Тюменская область, Тюмень, улица Красина, 5</t>
  </si>
  <si>
    <t>Тюменская область, Тюмень, улица Семакова, 21</t>
  </si>
  <si>
    <t>Тюменская область, Тюмень, улица Республики, 28</t>
  </si>
  <si>
    <t>Жилое здание Тюменского государственного университета</t>
  </si>
  <si>
    <t>Тюменская область, Тюмень, улица Ленина, 12</t>
  </si>
  <si>
    <t>Тюменская область, Тюмень, улица Ленина, 38</t>
  </si>
  <si>
    <t>http://photos.wikimapia.org/p/00/06/94/28/08_big.jpg</t>
  </si>
  <si>
    <t>Тюменская область, Тюмень, улица Ленина, 38 к2</t>
  </si>
  <si>
    <t>Тюменская область, Тюмень, улица Челюскинцев, 57</t>
  </si>
  <si>
    <t>Банк «Уралсиб»</t>
  </si>
  <si>
    <t>Тюменская область, Тюмень, улица Челюскинцев, 59А</t>
  </si>
  <si>
    <t>Тюменская область, Тюмень, улица Урицкого, 36</t>
  </si>
  <si>
    <t>Тюменская область, Тюмень, улица Урицкого, 28</t>
  </si>
  <si>
    <t>Тюменская область, Тюмень, улица Челюскинцев, 48</t>
  </si>
  <si>
    <t>Тюменская область, Тюмень, улица Герцена, 45</t>
  </si>
  <si>
    <t>Усадьба купца Я.Ш. Шайчика (20 век)</t>
  </si>
  <si>
    <t>Тюменская область, г. Тюмень, ул. Ленина, 47</t>
  </si>
  <si>
    <t>https://okn-mk.mkrf.ru/maps/show/id/3806585</t>
  </si>
  <si>
    <t>1914 г.</t>
  </si>
  <si>
    <t>Дом мещанина И.П.Нечаева</t>
  </si>
  <si>
    <t>Тюменская область, г. Тюмень, ул. Ленина, 45</t>
  </si>
  <si>
    <t>https://okn-mk.mkrf.ru/maps/show/id/372371</t>
  </si>
  <si>
    <t>1896 г.</t>
  </si>
  <si>
    <t>Тюменская область, Тюмень, улица Ленина, 49</t>
  </si>
  <si>
    <t>Тюменская область, Тюмень, улица Урицкого, 18</t>
  </si>
  <si>
    <t>Тюменская область, Тюмень, улица Республики, 28А</t>
  </si>
  <si>
    <t>Тюменская область, Тюмень, улица Кирова, 26</t>
  </si>
  <si>
    <t>Тюменская область, Тюмень, улица Урицкого, 16</t>
  </si>
  <si>
    <t>Тюменская область, Тюмень, улица Ленина, 41</t>
  </si>
  <si>
    <t>http://photos.wikimapia.org/p/00/06/67/40/29_big.jpg</t>
  </si>
  <si>
    <t>Тюменская область, Тюмень, улица Урицкого, 22</t>
  </si>
  <si>
    <t>Тюменская область, Тюмень, улица Челюскинцев, 40</t>
  </si>
  <si>
    <t>«Церковь Михаила Архангела»</t>
  </si>
  <si>
    <t>Тюменская область, г. Тюмень, ул. Ленина, 22</t>
  </si>
  <si>
    <t>https://okn-mk.mkrf.ru/maps/show/id/1505441</t>
  </si>
  <si>
    <t>1781-1824 гг.</t>
  </si>
  <si>
    <t>Банк ОАО ФКБ «Петрокоммерц»</t>
  </si>
  <si>
    <t>Тюменская область, Тюмень, улица Кирова, 28</t>
  </si>
  <si>
    <t>Снесённый дом</t>
  </si>
  <si>
    <t>Тюменская область, г. Тюмень, ул. Челюскинцев, 42</t>
  </si>
  <si>
    <t>https://okn-mk.mkrf.ru/maps/show/id/2057555</t>
  </si>
  <si>
    <t>Департамент культуры Администрации г. Тюмени</t>
  </si>
  <si>
    <t>Тюменская область, Тюмень, улица Республики, 21</t>
  </si>
  <si>
    <t>Тюменский филиал ФГУП «Ростехинвентаризация - Федеральное БТИ»</t>
  </si>
  <si>
    <t>Тюменская область, Тюмень, улица Республики, 30</t>
  </si>
  <si>
    <t>Тюменская область, Тюмень, улица Урицкого, 14</t>
  </si>
  <si>
    <t>Тюменская область, Тюмень, улица Красина, 10</t>
  </si>
  <si>
    <t>Тюменская область, Тюмень, улица Кирова, 24</t>
  </si>
  <si>
    <t>Тюменская область, Тюмень, улица Кирова, 46</t>
  </si>
  <si>
    <t>Тюменская область, Тюмень, улица Кирова, 40</t>
  </si>
  <si>
    <t>Тюменская область, Тюмень, улица Семакова, 9</t>
  </si>
  <si>
    <t>Департамент образования администрации г. Тюмени</t>
  </si>
  <si>
    <t>Тюменская область, Тюмень, улица Володарского, 13</t>
  </si>
  <si>
    <t>ОАО «Град»</t>
  </si>
  <si>
    <t>Тюменская область, Тюмень, улица Урицкого, 28 к1</t>
  </si>
  <si>
    <t>Библиотека Тюменского государственного университета</t>
  </si>
  <si>
    <t>Тюменская область, г. Тюмень, ул. Семакова, 20</t>
  </si>
  <si>
    <t>https://okn-mk.mkrf.ru/maps/show/id/1505891</t>
  </si>
  <si>
    <t>Дом крестьянки А.Я.Капитановой</t>
  </si>
  <si>
    <t>Тюменская область, г. Тюмень, ул. Кирова, 37</t>
  </si>
  <si>
    <t>https://okn-mk.mkrf.ru/maps/show/id/313613</t>
  </si>
  <si>
    <t>Пост медицинского освидетельствования</t>
  </si>
  <si>
    <t>Тюменская область, Тюмень, улица Семакова, 11Г</t>
  </si>
  <si>
    <t>Тюменская область, Тюмень, улица Республики, 14/9</t>
  </si>
  <si>
    <t>Тюменская область, Тюмень, улица Кирова, 35</t>
  </si>
  <si>
    <t>Дом из состава усадьбы Козловых</t>
  </si>
  <si>
    <t>Тюменская область, г. Тюмень, ул. Тургенева, 9</t>
  </si>
  <si>
    <t>https://okn-mk.mkrf.ru/maps/show/id/1489274</t>
  </si>
  <si>
    <t>Тюменская область, Тюмень, улица Красина, 7</t>
  </si>
  <si>
    <t>Церковь Спаса</t>
  </si>
  <si>
    <t>Тюменская область, г. Тюмень, ул. Ленина, 43</t>
  </si>
  <si>
    <t>https://xcourse.me/images/showplaces/733/0fb0c535da44388f62d668f84851da1b.jpg</t>
  </si>
  <si>
    <t>1794 г.</t>
  </si>
  <si>
    <t>Синагога</t>
  </si>
  <si>
    <t>Тюменская обл., г. Тюмень, ул. Кирова, 44</t>
  </si>
  <si>
    <t>https://okn-mk.mkrf.ru/maps/show/id/316712</t>
  </si>
  <si>
    <t>Тюменская область, Тюмень, улица Семакова, 30</t>
  </si>
  <si>
    <t>Тюменская область, Тюмень, Орловская улица, 15</t>
  </si>
  <si>
    <t>Тюменская область, Тюмень, Орловская улица, 18</t>
  </si>
  <si>
    <t>Тюменская область, город Тюмень, улица Кирова, 43</t>
  </si>
  <si>
    <t>Тюменская область, Тюмень, Орловская улица, 26</t>
  </si>
  <si>
    <t>Тюменская область, Тюмень, Самарская улица, 7</t>
  </si>
  <si>
    <t>Тюменская область, Тюмень, Орловская улица, 16</t>
  </si>
  <si>
    <t>Тюменская область, Тюмень, улица Урицкого, 6</t>
  </si>
  <si>
    <t>Тюменская область, Тюмень, улица Чехова, 5</t>
  </si>
  <si>
    <t>Тюменская область, Тюмень, Орловская улица, 7</t>
  </si>
  <si>
    <t>Тюменская область, Тюмень, Орловская улица, 19</t>
  </si>
  <si>
    <t>Тюменская область, Тюмень, улица Чехова, 11</t>
  </si>
  <si>
    <t>Тюменская область, Тюмень, Орловская улица, 2</t>
  </si>
  <si>
    <t>Тюменская область, Тюмень, улица Чехова, 3</t>
  </si>
  <si>
    <t>Тюменская область, Тюмень, Орловская улица, 10</t>
  </si>
  <si>
    <t>Тюменская область, Тюмень, улица Герцена, 24</t>
  </si>
  <si>
    <t>Тюменская область, Тюмень, переулок Кольцова, 7</t>
  </si>
  <si>
    <t>Тюменская область, Тюмень, Орловская улица, 14</t>
  </si>
  <si>
    <t>Тюменская область, Тюмень, улица Чехова, 17</t>
  </si>
  <si>
    <t>Тюменская область, Тюмень, улица Крупской, 5</t>
  </si>
  <si>
    <t>Тюменская область, Тюмень, улица Чехова, 13</t>
  </si>
  <si>
    <t>Тюменская область, Тюмень, улица Чехова, 15</t>
  </si>
  <si>
    <t>Тюменская область, Тюмень, Орловская улица, 30</t>
  </si>
  <si>
    <t>Тюменская область, Тюмень, Самарская улица, 12</t>
  </si>
  <si>
    <t>Тюменская область, Тюмень, переулок Кольцова, 10</t>
  </si>
  <si>
    <t>Тюменская область, Тюмень, улица Семакова, 38</t>
  </si>
  <si>
    <t>Тюменская область, Тюмень, Орловская улица, 3</t>
  </si>
  <si>
    <t>Тюменская область, Тюмень, улица Семакова, 40</t>
  </si>
  <si>
    <t>Тюменская область, Тюмень, Самарская улица, 5</t>
  </si>
  <si>
    <t>Тюменская область, Тюмень, улица Герцена, 23</t>
  </si>
  <si>
    <t>Тюменская область, Тюмень, улица Герцена, 32</t>
  </si>
  <si>
    <t>Тюменская область, Тюмень, улица Крупской, 7</t>
  </si>
  <si>
    <t>ул. Урицкого, д. 6, Тюмень, Тюменская область</t>
  </si>
  <si>
    <t>Тюменская область, Тюмень, Самарская улица, 4</t>
  </si>
  <si>
    <t>Тюменская область, Тюмень, Орловская улица, 8</t>
  </si>
  <si>
    <t>Тюменская область, Тюмень, переулок Кольцова, 8</t>
  </si>
  <si>
    <t>Тюменская область, Тюмень, Орловская улица, 13</t>
  </si>
  <si>
    <t>Тюменская область, Тюмень, улица Герцена, 26</t>
  </si>
  <si>
    <t>Тюменская область, Тюмень, улица Тургенева, 20</t>
  </si>
  <si>
    <t>Тюменская область, Тюмень, Орловская улица, 28</t>
  </si>
  <si>
    <t>обл. Тюменская, г. Тюмень, ул. Крупской, д. 2</t>
  </si>
  <si>
    <t>Тюменская область, Тюмень, улица Семакова, 36А</t>
  </si>
  <si>
    <t>Тюменская область, г. Тюмень, ул. Семакова, 33</t>
  </si>
  <si>
    <t>https://okn-mk.mkrf.ru/maps/show/id/2084114</t>
  </si>
  <si>
    <t>Тюменская область, Тюмень, улица Герцена, 43</t>
  </si>
  <si>
    <t>Тюменская область, Тюмень, улица Герцена, 12</t>
  </si>
  <si>
    <t>Тюменская область, Тюмень, Самарская улица, 11</t>
  </si>
  <si>
    <t>Дом М.С.Селиверстова</t>
  </si>
  <si>
    <t>Тюменская область, г. Тюмень, ул. Семакова, 31</t>
  </si>
  <si>
    <t>https://okn-mk.mkrf.ru/maps/show/id/1354954</t>
  </si>
  <si>
    <t>1908 г.</t>
  </si>
  <si>
    <t>Тюменская область, Тюмень, улица Чехова, 19</t>
  </si>
  <si>
    <t>Тюменская область, Тюмень, улица Крупской, 8</t>
  </si>
  <si>
    <t>Тюменская область, Тюмень, Орловская улица, 4</t>
  </si>
  <si>
    <t>Тюменская область, Тюмень, Орловская улица, 17</t>
  </si>
  <si>
    <t>Тюменская область, Тюмень, улица Герцена, 16/2</t>
  </si>
  <si>
    <t>Тюменская область, Тюмень, улица Урицкого, 27</t>
  </si>
  <si>
    <t>Тюменская область, Тюмень, улица Челюскинцев, 59</t>
  </si>
  <si>
    <t>Тюменский государственный университет - корпус № 11</t>
  </si>
  <si>
    <t>Тюменская область, Тюмень, улица Ленина, 23</t>
  </si>
  <si>
    <t>Городская поликлиника №3</t>
  </si>
  <si>
    <t>Тюменская область, Тюмень, улица Ленина, 23/1</t>
  </si>
  <si>
    <t>Снесённая мечеть</t>
  </si>
  <si>
    <t>Тюменская область, Тюмень, улица Чехова, 8</t>
  </si>
  <si>
    <t>Тюменская область, Тюмень, Камышинская улица, 8</t>
  </si>
  <si>
    <t>Здание обкома КПСС</t>
  </si>
  <si>
    <t>Тюменская область, город Тюмень, улица Володарского, 45</t>
  </si>
  <si>
    <t>https://okn-mk.mkrf.ru/maps/show/id/373951</t>
  </si>
  <si>
    <t>1956 г.</t>
  </si>
  <si>
    <t>Тюменская область, г. Тюмень, ул. Володарского, 14</t>
  </si>
  <si>
    <t>https://okn-mk.mkrf.ru/maps/show/id/1739999</t>
  </si>
  <si>
    <t>Тюменская область, Тюмень, улица Дзержинского, 31</t>
  </si>
  <si>
    <t>Тюменская область, Тюмень, улица Володарского, 33</t>
  </si>
  <si>
    <t>Тюменская область, Тюмень, улица Дзержинского, 23</t>
  </si>
  <si>
    <t>Тюменская область, Тюмень, улица Хохрякова, 32</t>
  </si>
  <si>
    <t>Тюменская область, Тюмень, улица Республики, 23</t>
  </si>
  <si>
    <t>Тюменская область, Тюмень, Водопроводная улица, 36</t>
  </si>
  <si>
    <t>Тюменская область, Тюмень, улица Володарского, 17</t>
  </si>
  <si>
    <t>Тюменская область, Тюмень, улица Володарского, 19</t>
  </si>
  <si>
    <t>Скульптура «Птица Сирин»</t>
  </si>
  <si>
    <t>Тюменская область, Тюмень, улица Кирова, 12</t>
  </si>
  <si>
    <t>Дом В.Н.Привалова</t>
  </si>
  <si>
    <t>Тюменская область, г. Тюмень, ул. Кирова, 10</t>
  </si>
  <si>
    <t>https://okn-mk.mkrf.ru/maps/show/id/1497709</t>
  </si>
  <si>
    <t>Тюменская область, Тюмень, улица Хохрякова, 29</t>
  </si>
  <si>
    <t>Тюменская область, Тюмень, улица Кирова, 18/1</t>
  </si>
  <si>
    <t>Тюменская область, Тюмень, улица Володарского, 21</t>
  </si>
  <si>
    <t>Школа перспективных исследований ТГУ</t>
  </si>
  <si>
    <t>Тюменская область, Тюмень, улица 8 Марта, 2 к1</t>
  </si>
  <si>
    <t>http://photos.wikimapia.org/p/00/06/59/17/23_big.jpg</t>
  </si>
  <si>
    <t>Областное УМВД</t>
  </si>
  <si>
    <t>Тюменская область, Тюмень, улица Володарского, 36</t>
  </si>
  <si>
    <t>Тюменская область, Тюмень, улица Володарского, 34</t>
  </si>
  <si>
    <t>Торговый центр «Москва»</t>
  </si>
  <si>
    <t>Тюменская область, Тюмень, улица Республики, 43</t>
  </si>
  <si>
    <t>Дом с магазинами усадьбы купцов Колмаковых</t>
  </si>
  <si>
    <t>Тюменская область, г. Тюмень, ул. Республики, 44</t>
  </si>
  <si>
    <t>Дом Игнатьевых</t>
  </si>
  <si>
    <t>Тюменская область, г. Тюмень, ул. Ленина, 46</t>
  </si>
  <si>
    <t>https://okn-mk.mkrf.ru/maps/show/id/1505449</t>
  </si>
  <si>
    <t>Тюменская область, г. Тюмень, ул. Дзержинского, 21</t>
  </si>
  <si>
    <t>https://okn-mk.mkrf.ru/maps/show/id/1414339</t>
  </si>
  <si>
    <t>ЛУКойл Западная Сибирь</t>
  </si>
  <si>
    <t>Тюменская область, Тюмень, улица Республики, 41</t>
  </si>
  <si>
    <t>Служба технического контроля за строительством и реконструкцией объектов ЖКХ</t>
  </si>
  <si>
    <t>Тюменская область, Тюмень, улица Володарского, 24</t>
  </si>
  <si>
    <t>Магазин «Юбилейный»</t>
  </si>
  <si>
    <t>Тюменская область, Тюмень, Водопроводная улица, 14</t>
  </si>
  <si>
    <t>Дом Ивановых</t>
  </si>
  <si>
    <t>Тюменская область, г. Тюмень, ул. Водопроводная, 26</t>
  </si>
  <si>
    <t>https://okn-mk.mkrf.ru/maps/show/id/1497866</t>
  </si>
  <si>
    <t>Тюменская область, Тюмень, улица Хохрякова, 45</t>
  </si>
  <si>
    <t>Тюменская область, Тюмень, улица Хохрякова, 47</t>
  </si>
  <si>
    <t>Тюменская область, Тюмень, улица Сакко, 5</t>
  </si>
  <si>
    <t>Тюменская область, Тюмень, Водопроводная улица, 18</t>
  </si>
  <si>
    <t>Тюменская область, Тюмень, Водопроводная улица, 28</t>
  </si>
  <si>
    <t>Тюменская область, Тюмень, Комсомольская улица, 8</t>
  </si>
  <si>
    <t>Тюменская область, Тюмень, Водопроводная улица, 34</t>
  </si>
  <si>
    <t>ЗАО «Сургутнефтегазбанк»</t>
  </si>
  <si>
    <t>Тюменская область, Тюмень, улица Сакко, 11</t>
  </si>
  <si>
    <t>Тюменская область, Тюмень, улица Сакко, 17</t>
  </si>
  <si>
    <t>Тюменская филармония</t>
  </si>
  <si>
    <t>Тюменская область, Тюмень, улица Республики, 34</t>
  </si>
  <si>
    <t>https://ru.wikipedia.org/wiki/Тюменская_филармония</t>
  </si>
  <si>
    <t>https://tgf.kto72.ru/</t>
  </si>
  <si>
    <t>Тюменское городское имущественное казначейство</t>
  </si>
  <si>
    <t>Тюменская область, Тюмень, улица Республики, 25</t>
  </si>
  <si>
    <t>Тюменская область, Тюмень, улица Володарского, 16</t>
  </si>
  <si>
    <t>Тюменская область, Тюмень, Советская улица, 10</t>
  </si>
  <si>
    <t>Тюменская область, Тюмень, улица Челюскинцев, 8</t>
  </si>
  <si>
    <t>Тюменская область, Тюмень, улица Кирова, 8</t>
  </si>
  <si>
    <t>«Дом Н.Л. Панкратьева»</t>
  </si>
  <si>
    <t>Тюменская область, г. Тюмень, ул. Республики, 31</t>
  </si>
  <si>
    <t>https://okn-mk.mkrf.ru/maps/show/id/2057034</t>
  </si>
  <si>
    <t>1900-е гг.</t>
  </si>
  <si>
    <t>Тюменская область, Тюмень, улица Челюскинцев, 30</t>
  </si>
  <si>
    <t>ЗАГС</t>
  </si>
  <si>
    <t>Тюменская область, Тюмень, улица Хохрякова, 10/2</t>
  </si>
  <si>
    <t>Управление Федерального Казначейства по Тюменской области</t>
  </si>
  <si>
    <t>Тюменская область, Тюмень, улица Челюскинцев, 17</t>
  </si>
  <si>
    <t>Тюменская область, Тюмень, улица Дзержинского, 15</t>
  </si>
  <si>
    <t>Дом мещанина М.Е.Дементьева</t>
  </si>
  <si>
    <t>Тюменская область,  г. Тюмень, ул. Дзержинского, 26</t>
  </si>
  <si>
    <t>https://okn-mk.mkrf.ru/maps/show/id/1498152</t>
  </si>
  <si>
    <t>Тюменская область, Тюмень, Советская улица, 3</t>
  </si>
  <si>
    <t>Тюменская область, Тюмень, улица Кирова, 9</t>
  </si>
  <si>
    <t>Тюменская область, Тюмень, улица Кирова, 7А</t>
  </si>
  <si>
    <t>Тюменский государственный университет - Корпус 3</t>
  </si>
  <si>
    <t>Тюменская область, Тюмень, Комсомольская улица, 7</t>
  </si>
  <si>
    <t>ул. Водопроводная, д. 6, к. 1, Тюмень, Тюменская область</t>
  </si>
  <si>
    <t>Тюменская область, Тюмень, Водопроводная улица, 6/1</t>
  </si>
  <si>
    <t>ГКУ Фонд имущества Тюменской области</t>
  </si>
  <si>
    <t>Тюменская область, Тюмень, Водопроводная улица, 12</t>
  </si>
  <si>
    <t>Тюменская область, г. Тюмень, ул. Сакко, 15</t>
  </si>
  <si>
    <t>https://okn-mk.mkrf.ru/maps/show/id/1505480</t>
  </si>
  <si>
    <t>Тюменская область, Тюмень, Советская улица, 21</t>
  </si>
  <si>
    <t>Дом купца А.П.Россошных</t>
  </si>
  <si>
    <t>Тюменская область, город Тюмень, улица Володарского, 20</t>
  </si>
  <si>
    <t>https://okn-mk.mkrf.ru/maps/show/id/790671</t>
  </si>
  <si>
    <t>Дом В.П. Буркова</t>
  </si>
  <si>
    <t>Тюменская область, г. Тюмень, ул. Хохрякова, 19/30</t>
  </si>
  <si>
    <t>https://okn-mk.mkrf.ru/maps/show/id/2069552</t>
  </si>
  <si>
    <t>Дом С.С. Бровцина</t>
  </si>
  <si>
    <t>Тюменская область, г. Тюмень, ул Дзержинского, 32</t>
  </si>
  <si>
    <t>https://okn-mk.mkrf.ru/maps/show/id/126912</t>
  </si>
  <si>
    <t>1909 г.</t>
  </si>
  <si>
    <t>Тюменская область, Тюмень, улица Дзержинского, 17</t>
  </si>
  <si>
    <t>Тюменская область, Тюмень, улица Челюскинцев, 29</t>
  </si>
  <si>
    <t>Магазин «Хозтовары»</t>
  </si>
  <si>
    <t>Тюменская область, Тюмень, улица Дзержинского, 28</t>
  </si>
  <si>
    <t>Тюменская область, Тюмень, улица Челюскинцев, 31</t>
  </si>
  <si>
    <t>Тюменская область, г. Тюмень, ул. Хохрякова, 24</t>
  </si>
  <si>
    <t>https://okn-mk.mkrf.ru/maps/show/id/3792572</t>
  </si>
  <si>
    <t>ООО «Пионер»</t>
  </si>
  <si>
    <t>Тюменская область, г. Тюмень, ул. Володарского, 27</t>
  </si>
  <si>
    <t>https://okn-mk.mkrf.ru/maps/show/id/3787728</t>
  </si>
  <si>
    <t>Дом Ф.З.Рубцовой</t>
  </si>
  <si>
    <t>Тюменская область, г. Тюмень, ул. Дзержинского, 34</t>
  </si>
  <si>
    <t>https://okn-mk.mkrf.ru/maps/show/id/1488754</t>
  </si>
  <si>
    <t>Дом (флигель) на усадьбе Ф.А. Маковецкого; Д.Т. Горбунова</t>
  </si>
  <si>
    <t>Тюменская область, Тюмень, улица Дзержинского, 36</t>
  </si>
  <si>
    <t>Флигель из состава усадьбы Новоселовых</t>
  </si>
  <si>
    <t>Тюменская область, г. Тюмень, ул. Хохрякова, 21</t>
  </si>
  <si>
    <t>https://okn-mk.mkrf.ru/maps/show/id/1200143</t>
  </si>
  <si>
    <t>2-я половина XIX - начало ХХ вв.</t>
  </si>
  <si>
    <t>Бургер-бар «ИzИ»</t>
  </si>
  <si>
    <t>Тюменская область, город Тюмень, улица Первомайская, дом 14а</t>
  </si>
  <si>
    <t>Тюменская область, Тюмень, улица Челюскинцев, 15</t>
  </si>
  <si>
    <t>Дом Здоровья</t>
  </si>
  <si>
    <t>Тюменская область, Тюмень, Водопроводная улица, 30</t>
  </si>
  <si>
    <t>Дом М.В.Миншутина</t>
  </si>
  <si>
    <t>Тюменская область, г. Тюмень, ул. Водопроводная, 43</t>
  </si>
  <si>
    <t>https://okn-mk.mkrf.ru/maps/show/id/1498107</t>
  </si>
  <si>
    <t>Тюменская область, Тюмень, Водопроводная улица, 41</t>
  </si>
  <si>
    <t>Флигель дома Е.В.Миншутина</t>
  </si>
  <si>
    <t>Тюменская область, г. Тюмень, ул. Водопроводная, 37</t>
  </si>
  <si>
    <t>https://okn-mk.mkrf.ru/maps/show/id/1498045</t>
  </si>
  <si>
    <t>Тюменская область, город Тюмень, улица Хохрякова, 47, строение 1</t>
  </si>
  <si>
    <t>Дом Е.В. Миншутина</t>
  </si>
  <si>
    <t>Тюменская область, город Тюмень, улица Водопроводная, 35</t>
  </si>
  <si>
    <t>https://okn-mk.mkrf.ru/maps/show/id/374024</t>
  </si>
  <si>
    <t>1892 г.</t>
  </si>
  <si>
    <t>Российская Федерация, Тюменская область, г. Тюмень, ул. Челюскинцев, д. 8</t>
  </si>
  <si>
    <t>Тюменская область, Тюмень, улица Хохрякова, 10</t>
  </si>
  <si>
    <t>АТС-24 ПАО «Ростелеком»</t>
  </si>
  <si>
    <t>Тюменская область, Тюмень, улица Республики, 40</t>
  </si>
  <si>
    <t>Флигель усадьбы купцов Колмаковых</t>
  </si>
  <si>
    <t>Тюменская область, г. Тюмень, ул. Первомайская, 14</t>
  </si>
  <si>
    <t>https://okn-mk.mkrf.ru/maps/show/id/3559265</t>
  </si>
  <si>
    <t>Тюменская область, город Тюмень, улица Челюскинцев, 45, строение 2</t>
  </si>
  <si>
    <t>World Trade Center</t>
  </si>
  <si>
    <t>Тюменская область, Тюмень, улица Республики, 33</t>
  </si>
  <si>
    <t>Тюменская область, Тюмень, улица Республики, 29</t>
  </si>
  <si>
    <t>Тюменская область, Тюмень, Водопроводная улица, 16</t>
  </si>
  <si>
    <t>«Магазин «Стимул» Тюменьглавснаб»</t>
  </si>
  <si>
    <t>Тюменская область, г. Тюмень, ул. Водопроводная, 24</t>
  </si>
  <si>
    <t>https://okn-mk.mkrf.ru/maps/show/id/2057119</t>
  </si>
  <si>
    <t>Тюменская область, Тюмень, Советская улица, 37</t>
  </si>
  <si>
    <t>Тюменская область, Тюмень, Комсомольская улица, 13</t>
  </si>
  <si>
    <t>Православная паломническая гостиница «Знаменская»</t>
  </si>
  <si>
    <t>Тюменская область, Тюмень, улица Челюскинцев, 22</t>
  </si>
  <si>
    <t>Тюменская область, Тюмень, улица Свердлова, 20А</t>
  </si>
  <si>
    <t>Тюменская область, Тюмень, улица Свердлова, 22</t>
  </si>
  <si>
    <t>Тюменская область, Тюмень, улица Свердлова, 20</t>
  </si>
  <si>
    <t>Тюменская область, Тюмень, Советская улица, 61</t>
  </si>
  <si>
    <t>Тюменская область, Тюмень, Советская улица, 55</t>
  </si>
  <si>
    <t>Тюменская область, Тюмень, улица Свердлова, 18</t>
  </si>
  <si>
    <t>Тюменская область, Тюмень, улица Немцова, 43</t>
  </si>
  <si>
    <t>Тюменская область, Тюмень, улица Свердлова, 16</t>
  </si>
  <si>
    <t>Тюменская область, Тюмень, улица Осипенко, 41</t>
  </si>
  <si>
    <t>Тюменская область, Тюмень, улица Водников, 12</t>
  </si>
  <si>
    <t>Тюменская область, Тюмень, улица Свердлова, 14</t>
  </si>
  <si>
    <t>Тюменская область, Тюмень, улица 25 Октября, 46</t>
  </si>
  <si>
    <t>Тюменская область, Тюмень, улица Орджоникидзе, 1А</t>
  </si>
  <si>
    <t>Тюменская область, Тюмень, улица Свердлова, 2</t>
  </si>
  <si>
    <t>Тюменская область, Тюмень, улица Фурманова, 4</t>
  </si>
  <si>
    <t>Тюменская область, Тюмень, улица 8 Марта, 2</t>
  </si>
  <si>
    <t>Романовское училище</t>
  </si>
  <si>
    <t>Тюменская область, город Тюмень, улица Даудельная, 1 корпус 4</t>
  </si>
  <si>
    <t>https://okn-mk.mkrf.ru/maps/show/id/3762609</t>
  </si>
  <si>
    <t>Акушерский стационар № 1</t>
  </si>
  <si>
    <t>Тюменская область, Тюмень, Даудельная улица, 1 к3</t>
  </si>
  <si>
    <t>Гинекологическое отделение родильного дома № 4</t>
  </si>
  <si>
    <t>Тюменская область, Тюмень, Даудельная улица, 1 к1</t>
  </si>
  <si>
    <t>Тюменская область, г. Тюмень, ул. Комсомольская, 54а/1</t>
  </si>
  <si>
    <t>Тюменская область, Тюмень, улица Свердлова, 12</t>
  </si>
  <si>
    <t>Тюменская область, Тюмень, улица Свердлова, 1</t>
  </si>
  <si>
    <t>Пищеблок</t>
  </si>
  <si>
    <t>обл. Тюменская, г. Тюмень, ул. Даудельная, 1, строение 5</t>
  </si>
  <si>
    <t>Инвестиционное агентство по ТО</t>
  </si>
  <si>
    <t>Тюменская область, Тюмень, улица Хохрякова, 53</t>
  </si>
  <si>
    <t>Центр планирования семьи</t>
  </si>
  <si>
    <t>Тюменская область, Тюмень, Даудельная улица, 1 к7</t>
  </si>
  <si>
    <t>Стационар № 2 родильного дома № 4</t>
  </si>
  <si>
    <t>Тюменская область, Тюмень, Даудельная улица, 1 к8</t>
  </si>
  <si>
    <t>Тюменская область, Тюмень, Даудельная улица, 4</t>
  </si>
  <si>
    <t>Тюменская область, Тюмень, Комсомольская улица, 56</t>
  </si>
  <si>
    <t>Тюменская область, Тюмень, Комсомольская улица, 56/1</t>
  </si>
  <si>
    <t>Тюменская область, Тюмень, улица Свердлова, 5</t>
  </si>
  <si>
    <t>Прачечная</t>
  </si>
  <si>
    <t>Тюменская область, г. Тюмень, улица Даудельная, 1, строение 6</t>
  </si>
  <si>
    <t>Областная инфекционная больница</t>
  </si>
  <si>
    <t>Тюменская область, Тюмень, Комсомольская улица, 54А</t>
  </si>
  <si>
    <t>Тюменская область, Тюмень, Комсомольская улица, 57</t>
  </si>
  <si>
    <t>Тюменская область, Тюмень, улица Сакко, 21</t>
  </si>
  <si>
    <t>Тюменская область, Тюмень, улица Орджоникидзе, 24</t>
  </si>
  <si>
    <t>Тюменская область, Тюмень, Комсомольская улица, 42</t>
  </si>
  <si>
    <t>http://photos.wikimapia.org/p/00/06/59/18/52_big.jpg</t>
  </si>
  <si>
    <t>Дом Г.Е.Иванова</t>
  </si>
  <si>
    <t>Тюменская область, г. Тюмень, ул. Орджоникидзе, 6</t>
  </si>
  <si>
    <t>https://okn-mk.mkrf.ru/maps/show/id/3806409</t>
  </si>
  <si>
    <t>1908-1909 гг.</t>
  </si>
  <si>
    <t>Тюменская область, Тюмень, улица Орджоникидзе, 4</t>
  </si>
  <si>
    <t>Тюменская область, Тюмень, Комсомольская улица, 18</t>
  </si>
  <si>
    <t>Тюменская область, г. Тюмень, ул. Осипенко, 34</t>
  </si>
  <si>
    <t>https://okn-mk.mkrf.ru/maps/show/id/373986</t>
  </si>
  <si>
    <t>Тюменская область, Тюмень, Водопроводная улица, 15</t>
  </si>
  <si>
    <t>Тюменская область, Тюмень, Комсомольская улица, 43</t>
  </si>
  <si>
    <t>Тюменская область, Тюмень, улица Орджоникидзе, 16/1</t>
  </si>
  <si>
    <t>Тюменская область, Тюмень, улица Орджоникидзе, 3</t>
  </si>
  <si>
    <t>Тюменская область, Тюмень, улица Свердлова, 35</t>
  </si>
  <si>
    <t>Тюменская область, город Тюмень, улица Осипенко, 25</t>
  </si>
  <si>
    <t>https://okn-mk.mkrf.ru/maps/show/id/258460</t>
  </si>
  <si>
    <t>Тюменская область, Тюмень, Комсомольская улица, 23</t>
  </si>
  <si>
    <t>Тюменская область, Тюмень, улица Сакко, 30</t>
  </si>
  <si>
    <t>http://photos.wikimapia.org/p/00/05/19/78/71_full.jpg</t>
  </si>
  <si>
    <t>1904  купцом а</t>
  </si>
  <si>
    <t>Тюменская область, Тюмень, улица Орджоникидзе, 11</t>
  </si>
  <si>
    <t>Больничный ансамбль из трех зданий</t>
  </si>
  <si>
    <t>Тюменская область, г. Тюмень, ул. Даудельная, д. 1</t>
  </si>
  <si>
    <t>http://photos.wikimapia.org/p/00/08/03/68/69_full.jpg</t>
  </si>
  <si>
    <t>1903 г.</t>
  </si>
  <si>
    <t>Тюменская область, город Тюмень, ул. Комсомольская, д. 54а, строение 3</t>
  </si>
  <si>
    <t>Тюменская область, Тюмень, улица Осипенко, 35</t>
  </si>
  <si>
    <t>http://photos.wikimapia.org/p/00/08/03/69/65_big.jpg</t>
  </si>
  <si>
    <t>Тюменская область, Тюмень, улица 25 Октября, 40</t>
  </si>
  <si>
    <t>Представительство ХМАО</t>
  </si>
  <si>
    <t>Тюменская область, Тюмень, Комсомольская улица, 37</t>
  </si>
  <si>
    <t>Тюменская область, Тюмень, Комсомольская улица, 39</t>
  </si>
  <si>
    <t>Гостиница «Отель 41»</t>
  </si>
  <si>
    <t>Тюменская область, Тюмень, Комсомольская улица, 41</t>
  </si>
  <si>
    <t>Тюменская область, Тюмень, Комсомольская улица, 16</t>
  </si>
  <si>
    <t>https://sun9-20.userapi.com/c4436/u7199876/131262483/w_800413a4.jpg</t>
  </si>
  <si>
    <t>Тюменская область, Тюмень, улица Ванцетти, 1/1</t>
  </si>
  <si>
    <t>Тюменская область, Тюмень, улица Ванцетти, 1</t>
  </si>
  <si>
    <t>Тюменская область, Тюмень, улица Сакко, 20</t>
  </si>
  <si>
    <t>Тюменская область, Тюмень, Водопроводная улица, 25</t>
  </si>
  <si>
    <t>Всехсвятская церковь (Круглая)</t>
  </si>
  <si>
    <t>Тюменская область, г. Тюмень, улица Свердлова, 29</t>
  </si>
  <si>
    <t>http://photos.wikimapia.org/p/00/04/91/55/61_full.jpg</t>
  </si>
  <si>
    <t>1833 г.</t>
  </si>
  <si>
    <t>Тюменская область, Тюмень, улица Орджоникидзе, 18</t>
  </si>
  <si>
    <t>Тюменская область, Тюмень, улица Осипенко, 27</t>
  </si>
  <si>
    <t>Флигель жилой из состава усадьбы</t>
  </si>
  <si>
    <t>Тюменская область, г. Тюмень, ул. Сакко, 41</t>
  </si>
  <si>
    <t>https://okn-mk.mkrf.ru/maps/show/id/1200065</t>
  </si>
  <si>
    <t>ул. Томская, д. 15, Тюмень, Тюменская область</t>
  </si>
  <si>
    <t>Тюменская область, Тюмень, улица Орджоникидзе, 16</t>
  </si>
  <si>
    <t>Тюменская область, Тюмень, Комсомольская улица, 25</t>
  </si>
  <si>
    <t>ЖК Manhattan</t>
  </si>
  <si>
    <t>Тюменская область, Тюмень, улица Осипенко, 16</t>
  </si>
  <si>
    <t>Флигель усадьбы Ф.Ф. Волковой; А.М. Сапожниковой</t>
  </si>
  <si>
    <t>Тюменская область, Тюмень, улица Осипенко, 32</t>
  </si>
  <si>
    <t>Тюменская область, Тюмень, Советская улица, 51 к2</t>
  </si>
  <si>
    <t>Департамент имущественных отношений ТО</t>
  </si>
  <si>
    <t>Тюменская область, Тюмень, улица Сакко, 30/1</t>
  </si>
  <si>
    <t>Тюменская область, г. Тюмень, ул. Даудельная, д. 1, кислородная станция</t>
  </si>
  <si>
    <t>Паркинг у ДК «Нефтяник»</t>
  </si>
  <si>
    <t>Тюменская область, город Тюмень, ул. Осипенко, 1, строение 1</t>
  </si>
  <si>
    <t>Тюменская область, Тюмень, Комсомольская улица, 22</t>
  </si>
  <si>
    <t>Тюменская область, Тюмень, улица Орджоникидзе, 7</t>
  </si>
  <si>
    <t>Тюменская область, Тюмень, Комсомольская улица, 44</t>
  </si>
  <si>
    <t>Тюменская область, г. Тюмень, ул. Комсомольская, 49</t>
  </si>
  <si>
    <t>Тюменская область, Тюмень, улица Осипенко, 40</t>
  </si>
  <si>
    <t>КПП</t>
  </si>
  <si>
    <t>Тюменская область, г. Тюмень, ул. Комсомольская, 54а</t>
  </si>
  <si>
    <t>Тюменская область, Тюмень, Комсомольская улица, 24</t>
  </si>
  <si>
    <t>Тюменская область, Тюмень, улица Сакко, 27</t>
  </si>
  <si>
    <t>Тюменская область, Тюмень, улица Сакко, 29</t>
  </si>
  <si>
    <t>АКБ Российский капитал</t>
  </si>
  <si>
    <t>Тюменская область, Тюмень, улица Сакко, 31</t>
  </si>
  <si>
    <t>Тюменская область, г. Тюмень, ул. Сакко, 39</t>
  </si>
  <si>
    <t>https://okn-mk.mkrf.ru/maps/show/id/1200036</t>
  </si>
  <si>
    <t>Тюменская область, город Тюмень, улица Сакко, 37</t>
  </si>
  <si>
    <t>Тюменская область, город Тюмень, улица Сакко, 35</t>
  </si>
  <si>
    <t>Дом Ф.И.Ушакова</t>
  </si>
  <si>
    <t>Тюменская область, г. Тюмень, ул. 25-го Октября, 42</t>
  </si>
  <si>
    <t>https://okn-mk.mkrf.ru/maps/show/id/3792248</t>
  </si>
  <si>
    <t>Тюменская область, Тюмень, Комсомольская улица, 65</t>
  </si>
  <si>
    <t>Тюменская область, Тюмень, Комсомольская улица, 67</t>
  </si>
  <si>
    <t>Тюменская область, Тюмень, Комсомольская улица, 36</t>
  </si>
  <si>
    <t>Тюменская область, Тюмень, улица Осипенко, 33</t>
  </si>
  <si>
    <t>Гаражный кооператив «Мотор»</t>
  </si>
  <si>
    <t>Vivaldi</t>
  </si>
  <si>
    <t>Тюменская область, Тюмень, улица Сакко, 24</t>
  </si>
  <si>
    <t>Жилой дом «Вертикаль»</t>
  </si>
  <si>
    <t>Тюменская область, Тюмень, улица Ванцетти, 5</t>
  </si>
  <si>
    <t>Монетка</t>
  </si>
  <si>
    <t>Тюменская область, Тюмень, улица Осипенко, 39А</t>
  </si>
  <si>
    <t>Тюменская область, Тюмень, улица Немцова, 41</t>
  </si>
  <si>
    <t>Тюменская область, Тюмень, улица Немцова, 39</t>
  </si>
  <si>
    <t>Тюменская область, Тюмень, Профсоюзная улица, 30</t>
  </si>
  <si>
    <t>Тюменская область, Тюмень, улица Осипенко, 84</t>
  </si>
  <si>
    <t>Клиника пластической хирургии и косметологии Лаплас»</t>
  </si>
  <si>
    <t>Тюменская область, Тюмень, Профсоюзная улица, 28</t>
  </si>
  <si>
    <t>Менделеев хаус</t>
  </si>
  <si>
    <t>Тюменская область, Тюмень, улица Немцова, 22</t>
  </si>
  <si>
    <t>Тюменская область, Тюмень, Профсоюзная улица, 17</t>
  </si>
  <si>
    <t>Тюменская область, Тюмень, улица 50 лет Октября, 1</t>
  </si>
  <si>
    <t>Тюменская область, Тюмень, Профсоюзная улица, 13</t>
  </si>
  <si>
    <t>Тюменская область, Тюмень, Профсоюзная улица, 11</t>
  </si>
  <si>
    <t>Тюменская область, Тюмень, Профсоюзная улица, 7</t>
  </si>
  <si>
    <t>ул. Северная, д. 3, Тюмень, Тюменская область</t>
  </si>
  <si>
    <t>Детский сад № 18</t>
  </si>
  <si>
    <t>Тюменская область, Тюмень, Профсоюзная улица, 30А</t>
  </si>
  <si>
    <t>Тюменская область, Тюмень, переулок Оловянникова, 15</t>
  </si>
  <si>
    <t>Тюменская область, Тюмень, улица Осипенко, 84А</t>
  </si>
  <si>
    <t>Детский сад № 64</t>
  </si>
  <si>
    <t>Тюменская область, Тюмень, Загородная улица, 9</t>
  </si>
  <si>
    <t>Тюменская область, Тюмень, Загородная улица, 9А</t>
  </si>
  <si>
    <t>ГК "Ведомости"</t>
  </si>
  <si>
    <t>Тюменская область, Тюмень, улица Циолковского, 22</t>
  </si>
  <si>
    <t>Тюменская область, Тюмень, Сургутская улица, 2</t>
  </si>
  <si>
    <t>Тюменская область, Тюмень, улица Осипенко, 61</t>
  </si>
  <si>
    <t>Баскетбольная площадка</t>
  </si>
  <si>
    <t>Тюменская область, Тюмень, Сургутская улица, 4</t>
  </si>
  <si>
    <t>Центральная станция скорой медицинской помощи</t>
  </si>
  <si>
    <t>Тюменская область, Тюмень, улица Немцова, 34</t>
  </si>
  <si>
    <t>Детский сад № 5 «Кораблик»</t>
  </si>
  <si>
    <t>Тюменская область, Тюмень, улица Немцова, 26</t>
  </si>
  <si>
    <t>Тюменская область, Тюмень, улица Осипенко, 63</t>
  </si>
  <si>
    <t>Тюменская область, Тюмень, Северная улица, 6</t>
  </si>
  <si>
    <t>Детский сад «Искорка»</t>
  </si>
  <si>
    <t>Тюменская область, Тюмень, Северная улица, 4</t>
  </si>
  <si>
    <t>Сервисный центр «Римэкс»</t>
  </si>
  <si>
    <t>Тюменская область, Тюмень, улица Осипенко, 81/4</t>
  </si>
  <si>
    <t>Дом Печати (весь комплекс)</t>
  </si>
  <si>
    <t>Тюменская область, Тюмень, улица Осипенко, 81</t>
  </si>
  <si>
    <t>Офтальмологический центр «Визус-1»</t>
  </si>
  <si>
    <t>Тюменская область, Тюмень, улица 50 лет Октября, 3А</t>
  </si>
  <si>
    <t>Тюменская область, Тюмень, Комсомольская улица, 58</t>
  </si>
  <si>
    <t>Тюменский государственный колледж профессионально-педагогических технологий</t>
  </si>
  <si>
    <t>Тюменская область, Тюмень, улица Осипенко, 51</t>
  </si>
  <si>
    <t>Тюменская область, Тюмень, улица Циолковского, 9/1</t>
  </si>
  <si>
    <t>Тюменская область, Тюмень, улица Циолковского, 9</t>
  </si>
  <si>
    <t>Тюменская область, Тюмень, улица Немцова, 4</t>
  </si>
  <si>
    <t>Тюменская область, Тюмень, улица Циолковского, 7</t>
  </si>
  <si>
    <t>Автостоянка</t>
  </si>
  <si>
    <t>Тюменская область, Тюмень, улица Циолковского, 1</t>
  </si>
  <si>
    <t>Тюменская область, Тюмень, улица Осипенко, 71/1</t>
  </si>
  <si>
    <t>Памятник труженикам завода «АТЭ»</t>
  </si>
  <si>
    <t>Тюменская область, Тюмень, улица Циолковского, 13</t>
  </si>
  <si>
    <t>Тюменская область, Тюмень, улица Осипенко, 71</t>
  </si>
  <si>
    <t>Распределительный пункт</t>
  </si>
  <si>
    <t>Тюменская область, город Тюмень, улица Циолковского, 7, строение 1</t>
  </si>
  <si>
    <t>Тюменская область, Тюмень, улица Осипенко, 70</t>
  </si>
  <si>
    <t>Тюменская область, Тюмень, Комсомольская улица, 75/1</t>
  </si>
  <si>
    <t>Тюменская область, Тюмень, Комсомольская улица, 60</t>
  </si>
  <si>
    <t>Овентал</t>
  </si>
  <si>
    <t>Тюменская область, Тюмень, улица Осипенко, 79/1</t>
  </si>
  <si>
    <t>Бизнес-центр «Овентал Тауэр»</t>
  </si>
  <si>
    <t>Тюменская область, Тюмень, улица Осипенко, 79</t>
  </si>
  <si>
    <t>http://photos.wikimapia.org/p/00/06/23/23/09_big.jpg</t>
  </si>
  <si>
    <t>ул. Циолковского, д. 11А, Тюмень, Тюменская область</t>
  </si>
  <si>
    <t>Тюменская область, Тюмень, улица Циолковского, 11</t>
  </si>
  <si>
    <t>Тюменская область, Тюмень, Берёзовский переулок, 9</t>
  </si>
  <si>
    <t>Тюменская область, Тюмень, улица Циолковского, 20А</t>
  </si>
  <si>
    <t>Концептуальный жилой комплекс Fifty Fifty</t>
  </si>
  <si>
    <t>Тюменская область, Тюмень, Профсоюзная улица, 27</t>
  </si>
  <si>
    <t>Тюменская область, город Тюмень, улица Циолковского, 1, строение 21</t>
  </si>
  <si>
    <t>Снесённый индивидуальный дом</t>
  </si>
  <si>
    <t>Тюменская область, Тюмень, улица Осипенко, 64</t>
  </si>
  <si>
    <t>Тюменская область, Тюмень, улица Осипенко, 66</t>
  </si>
  <si>
    <t>Тюменская область, Тюмень, Комсомольская улица, 73</t>
  </si>
  <si>
    <t>Тюменская область, Тюмень, Профсоюзная улица, 5</t>
  </si>
  <si>
    <t>Тюменская область, Тюмень, Северная улица, 3/1</t>
  </si>
  <si>
    <t>Тюменская область, Тюмень, Северная улица, 3/2</t>
  </si>
  <si>
    <t>Тюменская область, Тюмень, улица 50 лет Октября, 1А</t>
  </si>
  <si>
    <t>Офис группы компаний ПСК «Дом»</t>
  </si>
  <si>
    <t>обл. Тюменская, г. Тюмень, ул. Новгородская, 10, строение 76</t>
  </si>
  <si>
    <t>Тюменская область, Тюмень, Новгородская улица, 10</t>
  </si>
  <si>
    <t>Тюменская область, Тюмень, улица Максима Горького, 1</t>
  </si>
  <si>
    <t>Тюменская область, Тюмень, улица Максима Горького, 23А</t>
  </si>
  <si>
    <t>Тюменская область, Тюмень, Северная улица, 2</t>
  </si>
  <si>
    <t>Тюменская область, Тюмень, Профсоюзная улица, 5А</t>
  </si>
  <si>
    <t>Тюменская область, Тюмень, улица Коммунаров, 5</t>
  </si>
  <si>
    <t>Тюменская область, Тюмень, улица Софьи Ковалевской, 5А</t>
  </si>
  <si>
    <t>Тюменская область, Тюмень, Харьковская улица, 8</t>
  </si>
  <si>
    <t>Тюменская область, Тюмень, Харьковская улица, 10</t>
  </si>
  <si>
    <t>Тюменская область, Тюмень, улица Максима Горького, 26</t>
  </si>
  <si>
    <t>Тюменская область, Тюмень, улица Максима Горького, 28</t>
  </si>
  <si>
    <t>Тюменская область, Тюмень, улица Коммунаров, 7</t>
  </si>
  <si>
    <t>Тюменская область, Тюмень, улица Софьи Ковалевской, 4</t>
  </si>
  <si>
    <t>Тюменская область, Тюмень, Харьковская улица, 1</t>
  </si>
  <si>
    <t>Ямало-Ненецкий окружной специализированный дом ребенка</t>
  </si>
  <si>
    <t>Тюменская область, Тюмень, улица Максима Горького, 28А</t>
  </si>
  <si>
    <t>Тюменская область, город Тюмень, улица Софьи Ковалевской, 4а, строение 10</t>
  </si>
  <si>
    <t>Тюменская область, Тюмень, улица Максима Горького, 3 к2</t>
  </si>
  <si>
    <t>Тюменская область, Тюмень, улица Котельщиков, 17</t>
  </si>
  <si>
    <t>Тюменская область, Тюмень, улица Максима Горького, 10</t>
  </si>
  <si>
    <t>Тюменская область, Тюмень, улица Котельщиков, 2</t>
  </si>
  <si>
    <t>Тюменская область, Тюмень, улица Максима Горького, 3</t>
  </si>
  <si>
    <t>Тюменская область, Тюмень, Рабфаковская улица, 2</t>
  </si>
  <si>
    <t>Тюменская область, Тюмень, улица Котельщиков, 1</t>
  </si>
  <si>
    <t>Автоцентр «ДвижОК»</t>
  </si>
  <si>
    <t>Тюменская область, Тюмень, Малозагородная улица, 17/1</t>
  </si>
  <si>
    <t>Детский сад № 61</t>
  </si>
  <si>
    <t>Тюменская область, Тюмень, Малозагородная улица, 6</t>
  </si>
  <si>
    <t>Тюменская область, город Тюмень, улица Максима Горького, 2, строение 1</t>
  </si>
  <si>
    <t>Тюменская область, Тюмень, улица Максима Горького, 10 к1</t>
  </si>
  <si>
    <t>Гаражный кооператив «Якорь»</t>
  </si>
  <si>
    <t>Тюменская область, город Тюмень, улица Максима Горького, 2</t>
  </si>
  <si>
    <t>Тюменская область, Тюмень, Харьковская улица, 27</t>
  </si>
  <si>
    <t>Тюменская область, Тюмень, улица Максима Горького, 3 к1</t>
  </si>
  <si>
    <t>Средняя общеобразовательная школа № 15</t>
  </si>
  <si>
    <t>Тюменская область, Тюмень, Северная улица, 1</t>
  </si>
  <si>
    <t>Тюменская область, Тюмень, Харьковская улица, 17</t>
  </si>
  <si>
    <t>Тюменская область, Тюмень, Харьковская улица, 15</t>
  </si>
  <si>
    <t>Тюменская область, Тюмень, улица Софьи Ковалевской, 6</t>
  </si>
  <si>
    <t>Тюменская область, Тюмень, улица Котельщиков, 11</t>
  </si>
  <si>
    <t>Тюменская область, Тюмень, улица Котельщиков, 7</t>
  </si>
  <si>
    <t>Тюменская область, Тюмень, улица Котельщиков, 9</t>
  </si>
  <si>
    <t>МАУ ДО СДЮСШОР "Прибой"</t>
  </si>
  <si>
    <t>Тюменская область, Тюмень, проезд Борцов Октября, 2А</t>
  </si>
  <si>
    <t>Ледовый дворец "Прибой"</t>
  </si>
  <si>
    <t>Тюменская область, город Тюмень, проезд Борцов Октября, 2а, строение 1</t>
  </si>
  <si>
    <t>Тюменская область, Тюмень, Новгородская улица, 27</t>
  </si>
  <si>
    <t>Тюменская область, Тюмень, Харьковская улица, 13</t>
  </si>
  <si>
    <t>Гипермаркет «О’Кей»</t>
  </si>
  <si>
    <t>Тюменская область, Тюмень, Профсоюзная улица, 1 к1</t>
  </si>
  <si>
    <t>ЖК «Аврора»</t>
  </si>
  <si>
    <t>Тюменская область, Тюмень, Малозагородная улица, 19</t>
  </si>
  <si>
    <t>Тюменская область, Тюмень, улица Щорса, 2 к1</t>
  </si>
  <si>
    <t>Тюменская область, Тюмень, улица Щорса, 2</t>
  </si>
  <si>
    <t>Тюменская область, Тюмень, улица Котельщиков, 15</t>
  </si>
  <si>
    <t>Тюменская область, Тюмень, улица Максима Горького, 14</t>
  </si>
  <si>
    <t>Тюменская область, Тюмень, Рабфаковская улица, 10</t>
  </si>
  <si>
    <t>Тюменская область, Тюмень, Рабфаковская улица, 8</t>
  </si>
  <si>
    <t>Тюменская область, Тюмень, Рабфаковская улица, 6</t>
  </si>
  <si>
    <t>Тюменская область, Тюмень, улица Максима Горького, 20А</t>
  </si>
  <si>
    <t>Тюменская область, Тюмень, улица Котельщиков, 14</t>
  </si>
  <si>
    <t>Тюменская область, Тюмень, улица Котельщиков, 20</t>
  </si>
  <si>
    <t>Тюменская область, Тюмень, Харьковская улица, 19</t>
  </si>
  <si>
    <t>Госмойка</t>
  </si>
  <si>
    <t>Тюменская область, город Тюмень, улица Мало-Загородная, 17, строение 2</t>
  </si>
  <si>
    <t>Тюменская область, Тюмень, Рабфаковская улица, 7</t>
  </si>
  <si>
    <t>Тюменская область, Тюмень, Рабфаковская улица, 1</t>
  </si>
  <si>
    <t>Тюменская область, Тюмень, Холодильная улица, 13А</t>
  </si>
  <si>
    <t>Тюменская область, Тюмень, улица Щорса, 5А</t>
  </si>
  <si>
    <t>Тюменская область, Тюмень, Холодильная улица, 13</t>
  </si>
  <si>
    <t>Тюменская область, Тюмень, улица Щорса, 10</t>
  </si>
  <si>
    <t>Тюменская область, Тюмень, улица Щорса, 8</t>
  </si>
  <si>
    <t>Тюменская область, Тюмень, улица Щорса, 7А</t>
  </si>
  <si>
    <t>Тюменская область, Тюмень, улица Щорса, 1А</t>
  </si>
  <si>
    <t>Тюменская область, город Тюмень, улица Новгородская, 10, строение 40</t>
  </si>
  <si>
    <t>Областная спортивная школа олимпийского резерва</t>
  </si>
  <si>
    <t>Тюменская область, Тюмень, улица Щорса, 5</t>
  </si>
  <si>
    <t>Областной лечебно-реабилитационный центр</t>
  </si>
  <si>
    <t>Тюменская область, Тюмень, улица Щорса, 9А</t>
  </si>
  <si>
    <t>Тюменская область, Тюмень, улица Котельщиков, 17/2</t>
  </si>
  <si>
    <t>Тюменская область, Тюмень, улица Елизарова, 8</t>
  </si>
  <si>
    <t>Тюменская область, Тюмень, улица Щорса, 9</t>
  </si>
  <si>
    <t>Областной лечебно-реабилитационный центр, поликлиника</t>
  </si>
  <si>
    <t>Тюменская область, Тюмень, улица Щорса, 11</t>
  </si>
  <si>
    <t>Детский сад № 11</t>
  </si>
  <si>
    <t>Тюменская область, Тюмень, проезд Борцов Октября, 13</t>
  </si>
  <si>
    <t>Тюменская область, Тюмень, улица Елизарова, 6</t>
  </si>
  <si>
    <t>Тюменская область, город Тюмень, улица Елизарова, 19</t>
  </si>
  <si>
    <t>Тюменская область, Тюмень, Холодильная улица, 14</t>
  </si>
  <si>
    <t>Тюменская область, Тюмень, Холодильная улица, 15</t>
  </si>
  <si>
    <t>Тюменская область, Тюмень, улица Щорса, 4</t>
  </si>
  <si>
    <t>Тюменская область, Тюмень, Индустриальная улица, 5</t>
  </si>
  <si>
    <t>Тюменская область, Тюмень, Холодильная улица, 3</t>
  </si>
  <si>
    <t>Тюменская область, Тюмень, Холодильная улица, 5</t>
  </si>
  <si>
    <t>Тюменская область, Тюмень, Холодильная улица, 7</t>
  </si>
  <si>
    <t>Тюменская область, Тюмень, Холодильная улица, 9</t>
  </si>
  <si>
    <t>Тюменская область, Тюмень, Холодильная улица, 4</t>
  </si>
  <si>
    <t>Тюменская область, Тюмень, Холодильная улица, 6</t>
  </si>
  <si>
    <t>Тюменская область, Тюмень, Холодильная улица, 8</t>
  </si>
  <si>
    <t>Тюменская область, Тюмень, Холодильная улица, 10</t>
  </si>
  <si>
    <t>Тюменская область, Тюмень, Холодильная улица, 12</t>
  </si>
  <si>
    <t>Тюменская область, Тюмень, улица Заимка-Волга, 3А</t>
  </si>
  <si>
    <t>Тюменская область, Тюмень, улица Заимка-Волга, 3</t>
  </si>
  <si>
    <t>Тюменская область, Тюмень, улица Елизарова, 3</t>
  </si>
  <si>
    <t>Тюменская область, Тюмень, улица Елизарова, 5</t>
  </si>
  <si>
    <t>Автосервис «Регион86»</t>
  </si>
  <si>
    <t>Тюменская область, Тюмень, улица Елизарова, 7</t>
  </si>
  <si>
    <t>Тюменская область, город Тюмень, улица Дамбовская, 2, строение 7</t>
  </si>
  <si>
    <t>Тюменская область, город Тюмень, улица  Дамбовская, 1, строение 4</t>
  </si>
  <si>
    <t>Тюменская область, город Тюмень, улица Дамбовская, 1, строение 1</t>
  </si>
  <si>
    <t>Гаражный кооператив «Феникс»</t>
  </si>
  <si>
    <t>Тюменская область, город Тюмень, улица Дамбовская, 1, строение 2</t>
  </si>
  <si>
    <t>Тюменская область, город Тюмень, улица Дамбовская, 1, строение 3</t>
  </si>
  <si>
    <t>Тюменская область, город Тюмень, улица Барабинская, 1д, строение 4</t>
  </si>
  <si>
    <t>Тюменская область, город Тюмень, улица Дамбовская, 1</t>
  </si>
  <si>
    <t>Тюменская область, Тюмень, улица Мельникайте, 30</t>
  </si>
  <si>
    <t>Тюменская область, Тюмень, улица Мельникайте, 30 к1</t>
  </si>
  <si>
    <t>Тюменская область, Тюмень, улица Мельникайте, 30 к3</t>
  </si>
  <si>
    <t>Тюменская область, Тюмень, улица Мельникайте, 30 к4</t>
  </si>
  <si>
    <t>Тюменская область, Тюмень, улица Мельникайте, 30 к2</t>
  </si>
  <si>
    <t>Тюменская область, Тюмень, улица Мельникайте, 32</t>
  </si>
  <si>
    <t>Тюменская область, Тюмень, улица Мельникайте, 34</t>
  </si>
  <si>
    <t>Тюменская область, Тюмень, улица Мельникайте, 36</t>
  </si>
  <si>
    <t>Тюменская область, Тюмень, улица Мельникайте, 38</t>
  </si>
  <si>
    <t>Тюменская область, Тюмень, улица Мельникайте, 34 к1</t>
  </si>
  <si>
    <t>Тюменская область, Тюмень, улица Мельникайте, 36 к1</t>
  </si>
  <si>
    <t>Тюменская область, Тюмень, улица Мельникайте, 38 к1</t>
  </si>
  <si>
    <t>Тюменская область, Тюмень, улица Мельникайте, 32 к1</t>
  </si>
  <si>
    <t>Тюменская область, Тюмень, улица Мельникайте, 32 к2</t>
  </si>
  <si>
    <t>Тюменская область, Тюмень, улица Мельникайте, 36 к2</t>
  </si>
  <si>
    <t>ООО «Правый берег»</t>
  </si>
  <si>
    <t>Тюменская область, Тюмень, улица Мельникайте, 40А</t>
  </si>
  <si>
    <t>Тюменская область, Тюмень, Промышленная улица, 12</t>
  </si>
  <si>
    <t>Тюменская область, Тюмень, Промышленная улица, 10</t>
  </si>
  <si>
    <t>Тюменская область, Тюмень, Промышленная улица, 8</t>
  </si>
  <si>
    <t>Тюменская область, Тюмень, Промышленная улица, 6</t>
  </si>
  <si>
    <t>Тюменская область, Тюмень, Промышленная улица, 4</t>
  </si>
  <si>
    <t>Тюменская область, Тюмень, Промышленная улица, 2</t>
  </si>
  <si>
    <t>Тюменская область, Тюмень, Промышленная улица, 11</t>
  </si>
  <si>
    <t>Тюменская область, Тюмень, Промышленная улица, 9</t>
  </si>
  <si>
    <t>Тюменская область, Тюмень, Промышленная улица, 7</t>
  </si>
  <si>
    <t>Тюменская область, Тюмень, Промышленная улица, 5</t>
  </si>
  <si>
    <t>Тюменская область, Тюмень, Промышленная улица, 3</t>
  </si>
  <si>
    <t>Тюменская область, Тюмень, улица Шеленкова, 1А</t>
  </si>
  <si>
    <t>Тюменская область, Тюмень, улица Шеленкова, 1Б</t>
  </si>
  <si>
    <t>Тюменская область, Тюмень, улица Шеленкова, 3А</t>
  </si>
  <si>
    <t>Тюменская область, город Тюмень, улица Шеленкова, 4б</t>
  </si>
  <si>
    <t>Тюменская область, Тюмень, улица Шеленкова, 4</t>
  </si>
  <si>
    <t>Тюменская область, Тюмень, улица Шеленкова, 4А</t>
  </si>
  <si>
    <t>Тюменская область, Тюмень, Промышленная улица, 23</t>
  </si>
  <si>
    <t>Тюменская область, Тюмень, Промышленная улица, 25</t>
  </si>
  <si>
    <t>Тюменская область, Тюмень, Хабаровская улица, 1</t>
  </si>
  <si>
    <t>Тюменская область, Тюмень, Хабаровская улица, 6</t>
  </si>
  <si>
    <t>Тюменская область, Тюмень, Хабаровская улица, 4</t>
  </si>
  <si>
    <t>Тюменская область, Тюмень, Хабаровская улица, 2</t>
  </si>
  <si>
    <t>Тюменская область, Тюмень, Промышленный переулок, 3</t>
  </si>
  <si>
    <t>Тюменская область, Тюмень, улица Заимка-Волга, 2Б</t>
  </si>
  <si>
    <t>Автомаг</t>
  </si>
  <si>
    <t>Тюменская область, Тюмень, Дамбовская улица, 5</t>
  </si>
  <si>
    <t>Тюменская область, Тюмень, Барабинская улица, 3</t>
  </si>
  <si>
    <t>Столовая «День и Ночь»</t>
  </si>
  <si>
    <t>Торговый центр «Выбор»</t>
  </si>
  <si>
    <t>Агрофирма «КРиММ»</t>
  </si>
  <si>
    <t>Тюменская область, Тюмень, Дамбовская улица, 9</t>
  </si>
  <si>
    <t>Складская база «Кольцо»</t>
  </si>
  <si>
    <t>Тюменская область, Тюмень, Барабинская улица, 28</t>
  </si>
  <si>
    <t>обл. Тюменская, г. Тюмень, ул. Западная, д. 4</t>
  </si>
  <si>
    <t>ул. Барабинская, д. 23, Тюмень, Тюменская область</t>
  </si>
  <si>
    <t>обл. Тюменская, г. Тюмень, ул. Западная, д. 3</t>
  </si>
  <si>
    <t>Тюменская область, город Тюмень, улица Барабинская, 3, строение 38</t>
  </si>
  <si>
    <t>Строящийся объект</t>
  </si>
  <si>
    <t>Тюменская область, Тюмень, Дамбовская улица, 13/1</t>
  </si>
  <si>
    <t>Тюменская область, г. Тюмень, ул. Западная, д. 9</t>
  </si>
  <si>
    <t>Российская Федерация, Тюменская область, город Тюмень, улица Барабинская, дом 28, строение 2</t>
  </si>
  <si>
    <t>Тюменская область, Тюмень, Барабинская улица, 41/1</t>
  </si>
  <si>
    <t>обл. Тюменская, г. Тюмень, ул. Барабинская, д. 3а, строение 1</t>
  </si>
  <si>
    <t>Тюменская область, Тюмень, Дамбовская улица, 23</t>
  </si>
  <si>
    <t>Тюменская область, Тюмень, улица Судостроителей, 31</t>
  </si>
  <si>
    <t>обл. Тюменская, г. Тюмень, ул. Барабинская, 30, строение 1</t>
  </si>
  <si>
    <t>Тюменская область, Тюмень, Барабинская улица, 3А/3</t>
  </si>
  <si>
    <t>Российская Федерация, Тюменская область, город Тюмень, улица Гилевская, дом 3, строение 9</t>
  </si>
  <si>
    <t>Тюменская область, город Тюмень, улица Гилевская, 3 строение 8</t>
  </si>
  <si>
    <t>Левша</t>
  </si>
  <si>
    <t>Тюменская область, Тюмень, Барабинская улица, 50</t>
  </si>
  <si>
    <t>Тюменская область, Тюмень, улица Судостроителей, 29</t>
  </si>
  <si>
    <t>Тюменская область, Тюмень, Элеваторная улица, 15</t>
  </si>
  <si>
    <t>Тюменская область, Тюмень, Элеваторная улица, 13</t>
  </si>
  <si>
    <t>Тюменская область, Тюмень, Элеваторная улица, 4А</t>
  </si>
  <si>
    <t>Тюменская область, Тюмень, Элеваторная улица, 2</t>
  </si>
  <si>
    <t>Тюменская область, Тюмень, Элеваторная улица, 17</t>
  </si>
  <si>
    <t>Тюменская область, Тюмень, Элеваторная улица, 19</t>
  </si>
  <si>
    <t>Тюменская область, Тюмень, Элеваторная улица, 23</t>
  </si>
  <si>
    <t>Тюменская область, Тюмень, Элеваторная улица, 25</t>
  </si>
  <si>
    <t>Тюменская область, Тюмень, Элеваторная улица, 27</t>
  </si>
  <si>
    <t>Тюменская область, Тюмень, Барабинская улица, 58</t>
  </si>
  <si>
    <t>Тюменская область, Тюмень, Барабинская улица, 60</t>
  </si>
  <si>
    <t>Тюменская область, Тюмень, Барабинская улица, 62</t>
  </si>
  <si>
    <t>Тюменская область, город Тюмень, улица Барабинская, 3а, строение 3</t>
  </si>
  <si>
    <t>Тюменская область, Тюмень, Барабинская улица, 51</t>
  </si>
  <si>
    <t>Тюменская область, Тюмень, Барабинская улица, 41</t>
  </si>
  <si>
    <t>Тюменская область, Тюмень, Барабинская улица, 14</t>
  </si>
  <si>
    <t>Тюменская область, город Тюмень, улица Барабинская, 41, строение 10</t>
  </si>
  <si>
    <t>Тюменская область, Тюмень, Барабинская улица, 41/2</t>
  </si>
  <si>
    <t>Тюменская область, город Тюмень, улица Барабинская, 58</t>
  </si>
  <si>
    <t>Тюменская область, город Тюмень, улица Барабинская, 41, строение 4</t>
  </si>
  <si>
    <t>Тюменская область, г. Тюмень, ул. Барабинская, 41, строение 9</t>
  </si>
  <si>
    <t>Тюменская область, г. Тюмень, ул. Барабинская, 41, строение 7</t>
  </si>
  <si>
    <t>Тюменская область, г. Тюмень, ул. Барабинская, 41, строение 17</t>
  </si>
  <si>
    <t>Тюменская область, Тюмень, Барабинская улица, 39</t>
  </si>
  <si>
    <t>Тюменская область, город Тюмень, улица Барабинская, 41, строение 28</t>
  </si>
  <si>
    <t>Тюменская область, Тюмень, Сахалинская улица, 17</t>
  </si>
  <si>
    <t>Тюменская область, Тюмень, Элеваторная улица, 31</t>
  </si>
  <si>
    <t>Тюменская область, Тюмень, улица Губкина, 22В</t>
  </si>
  <si>
    <t>Тюменская область, Тюмень, улица Судостроителей, 13</t>
  </si>
  <si>
    <t>Тюменская область, Тюмень, улица Судостроителей, 1А</t>
  </si>
  <si>
    <t>Тюменская область, Тюмень, Сахалинская улица, 19</t>
  </si>
  <si>
    <t>Тюменская область, Тюмень, улица Судостроителей, 5</t>
  </si>
  <si>
    <t>Тюменская область, Тюмень, улица Судостроителей, 11</t>
  </si>
  <si>
    <t>Тюменская область, Тюмень, Сахалинская улица, 25</t>
  </si>
  <si>
    <t>Тюменская область, Тюмень, Сахалинская улица, 23</t>
  </si>
  <si>
    <t>Тюменская область, Тюмень, улица Судостроителей, 27</t>
  </si>
  <si>
    <t>Тюменская область, Тюмень, улица Судостроителей, 9</t>
  </si>
  <si>
    <t>Тюменская область, Тюмень, улица Судостроителей, 7</t>
  </si>
  <si>
    <t>Тюменская область, г. Тюмень, ул. Судостроителей, 19</t>
  </si>
  <si>
    <t>Тюменская область, Тюмень, Сахалинская улица, 1А</t>
  </si>
  <si>
    <t>Тюменская область, Тюмень, Сахалинская улица, 21</t>
  </si>
  <si>
    <t>Тюменская область, Тюмень, улица Судостроителей, 3</t>
  </si>
  <si>
    <t>Продуктовый магазин ЗАО «Янтарь»</t>
  </si>
  <si>
    <t>Тюменская область, Тюмень, улица Судостроителей, 7А</t>
  </si>
  <si>
    <t>Тюменская область, город Тюмень, улица Судостроителей, 8, строение 4</t>
  </si>
  <si>
    <t>Тюменская обл., г. Тюмень, ул. Судостроителей, 2, строение 2</t>
  </si>
  <si>
    <t>Тюменская область, город Тюмень, улица Судостроителей, 8, строение 14</t>
  </si>
  <si>
    <t>Реабилитационный центр Всероссийского общества глухих</t>
  </si>
  <si>
    <t>Тюменская область, Тюмень, улица Судостроителей, 2/4</t>
  </si>
  <si>
    <t>Тюменская область, город Тюмень, улица Судостроителей, дом 8, строение 5</t>
  </si>
  <si>
    <t>Тюменская область, город Тюмень, улица Судостроителей, 2, строение 5</t>
  </si>
  <si>
    <t>Тюменская область, город Тюмень, улица Судостроителей, 8, строение 6</t>
  </si>
  <si>
    <t>Тюменская область, Тюмень, Элеваторная улица, 1</t>
  </si>
  <si>
    <t>Тюменская область, Тюмень, улица Судостроителей, 8А</t>
  </si>
  <si>
    <t>Тюменская область, город Тюмень, улица Судостроителей, 2, строение 9</t>
  </si>
  <si>
    <t>Российская Федерация, Тюменская область, город Тюмень, улица Судостроителей, дом 6, строение 14</t>
  </si>
  <si>
    <t>Тюменская область, город Тюмень, улица Судостроителей, дом 2, строение 11</t>
  </si>
  <si>
    <t>Тюменская область, г. Тюмень, ул. Судостроителей, 2, строение 24</t>
  </si>
  <si>
    <t>Тюменская область, г. Тюмень, ул. Судостроителей, 2, строение 21</t>
  </si>
  <si>
    <t>Тюменская область, город Тюмень, улица Судостроителей, дом 8, строение 12</t>
  </si>
  <si>
    <t>Тюменская область, город Тюмень, улица Судостроителей, дом 8, строение 11</t>
  </si>
  <si>
    <t>Тюменская область, Тюмень, улица Судостроителей, 2</t>
  </si>
  <si>
    <t>Тюменская область, Тюмень, улица Судостроителей, 8</t>
  </si>
  <si>
    <t>Тюменская область, Тюмень, улица Судостроителей, 6</t>
  </si>
  <si>
    <t>Тюменская область, г. Тюмень, ул. Судостроителей, 6, строение 1</t>
  </si>
  <si>
    <t>Тюменская область, Тюмень, улица Судостроителей, 25</t>
  </si>
  <si>
    <t>Тюменская область, Тюмень, Сахалинская улица, 27</t>
  </si>
  <si>
    <t>Тюменская область, Тюмень, Сахалинская улица, 3</t>
  </si>
  <si>
    <t>Тюменская область, Тюмень, Сахалинская улица, 5</t>
  </si>
  <si>
    <t>Тюменская область, Тюмень, Сахалинская улица, 7А</t>
  </si>
  <si>
    <t>Тюменская область, Тюмень, Сахалинская улица, 7</t>
  </si>
  <si>
    <t>Тюменская область, Тюмень, Сахалинская улица, 9</t>
  </si>
  <si>
    <t>Тюменская область, Тюмень, Сахалинская улица, 11</t>
  </si>
  <si>
    <t>Тюменская область, Тюмень, Сахалинская улица, 11А</t>
  </si>
  <si>
    <t>Тюменская область, Тюмень, Сахалинская улица, 13</t>
  </si>
  <si>
    <t>Тюменская область, Тюмень, Сахалинская улица, 36</t>
  </si>
  <si>
    <t>Тюменская область, Тюмень, Сахалинская улица, 28</t>
  </si>
  <si>
    <t>Тюменская область, Тюмень, Сахалинская улица, 28А</t>
  </si>
  <si>
    <t>Тюменская область, Тюмень, Сахалинская улица, 26</t>
  </si>
  <si>
    <t>Тюменская область, Тюмень, Сахалинская улица, 24</t>
  </si>
  <si>
    <t>Тюменская область, Тюмень, Сахалинская улица, 22</t>
  </si>
  <si>
    <t>Тюменская область, Тюмень, 2-я Сахалинская улица, 29</t>
  </si>
  <si>
    <t>Тюменская область, Тюмень, 2-я Сахалинская улица, 25</t>
  </si>
  <si>
    <t>AUTOUNION servis</t>
  </si>
  <si>
    <t>Тюменская область, Тюмень, Сахалинская улица, 14</t>
  </si>
  <si>
    <t>Тюменская область, Тюмень, Сахалинская улица, 16</t>
  </si>
  <si>
    <t>Тюменская область, Тюмень, Сахалинская улица, 18</t>
  </si>
  <si>
    <t>Тюменская область, Тюмень, Сахалинская улица, 10А</t>
  </si>
  <si>
    <t>Тюменская область, Тюмень, Сахалинская улица, 10</t>
  </si>
  <si>
    <t>Тюменская область, Тюмень, улица Судостроителей, 2/1</t>
  </si>
  <si>
    <t>Тюменская область, город Тюмень, улица Судостроителей, 2, корпус 1</t>
  </si>
  <si>
    <t>Тюменская область, город Тюмень, улица Судостроителей, 8, строение 1</t>
  </si>
  <si>
    <t>Тюменская область, г. Тюмень, улица Судостроителей, 6, строение 13</t>
  </si>
  <si>
    <t>Тюменская обл., г. Тюмень, ул. Судостроителей, 33, строение 2</t>
  </si>
  <si>
    <t>обл. Тюменская, г. Тюмень, ул. Судостроителей, 33, строение 7</t>
  </si>
  <si>
    <t>Офис ООО «Нью Петрол Тюмень»</t>
  </si>
  <si>
    <t>Тюменская область, город Тюмень, улица Судостроителей, 16 строение 12</t>
  </si>
  <si>
    <t>Участковый пункт полиции</t>
  </si>
  <si>
    <t>Тюменская область, Тюмень, улица Домостроителей, 22/2</t>
  </si>
  <si>
    <t>Вета</t>
  </si>
  <si>
    <t>Тюменская область, Тюмень, улица Домостроителей, 18В</t>
  </si>
  <si>
    <t>Тюменская область, город Тюмень, улица Судостроителей, 33, строение 3</t>
  </si>
  <si>
    <t>Тюменская область, г. Тюмень, ул. Судостроителей, 33, строен. 4</t>
  </si>
  <si>
    <t>Тюменская область, Тюмень, улица Домостроителей, 18В/1</t>
  </si>
  <si>
    <t>Тюменская область, Тюмень, улица Домостроителей, 19</t>
  </si>
  <si>
    <t>Тюменская область, Тюмень, Западносибирская улица, 2/1</t>
  </si>
  <si>
    <t>Заброшенное недостроенное здание</t>
  </si>
  <si>
    <t>Тюменская область, Тюмень, Западносибирская улица, 2</t>
  </si>
  <si>
    <t>Авто-1</t>
  </si>
  <si>
    <t>Тюменская область, город Тюмень, улица Домостроителей, дом 28, строение 2</t>
  </si>
  <si>
    <t>Автоваз</t>
  </si>
  <si>
    <t>Тюменская область, Тюмень, улица Домостроителей, 28</t>
  </si>
  <si>
    <t>Цветочный магазин</t>
  </si>
  <si>
    <t>Тюменская область, Тюмень, улица Домостроителей, 44В</t>
  </si>
  <si>
    <t>Тюменская область, Тюмень, улица Константина Заслонова, 18А</t>
  </si>
  <si>
    <t>Тюменская область, Тюмень, улица Константина Заслонова, 40</t>
  </si>
  <si>
    <t>Тюменская область, Тюмень, улица Константина Заслонова, 42</t>
  </si>
  <si>
    <t>Тюменская область, Тюмень, улица Константина Заслонова, 46</t>
  </si>
  <si>
    <t>Тюменская область, Тюмень, улица Константина Заслонова, 50</t>
  </si>
  <si>
    <t>Тюменская область, Тюмень, улица Константина Заслонова, 2А</t>
  </si>
  <si>
    <t>Тюменская область, Тюмень, улица Константина Заслонова, 2</t>
  </si>
  <si>
    <t>Тюменская область, Тюмень, улица Константина Заслонова, 48</t>
  </si>
  <si>
    <t>Тюменская область, Тюмень, улица Константина Заслонова, 8</t>
  </si>
  <si>
    <t>Тюменская область, Тюмень, улица Константина Заслонова, 10</t>
  </si>
  <si>
    <t>Тюменская область, Тюмень, улица Константина Заслонова, 12</t>
  </si>
  <si>
    <t>Тюменская область, Тюмень, улица Константина Заслонова, 14</t>
  </si>
  <si>
    <t>Тюменская область, Тюмень, улица Константина Заслонова, 16</t>
  </si>
  <si>
    <t>Тюменская область, Тюмень, улица Константина Заслонова, 5</t>
  </si>
  <si>
    <t>Тюменская область, Тюмень, улица Константина Заслонова, 18</t>
  </si>
  <si>
    <t>Тюменская область, Тюмень, улица Константина Заслонова, 3</t>
  </si>
  <si>
    <t>Тюменская область, Тюмень, улица Константина Заслонова, 1</t>
  </si>
  <si>
    <t>Тюменская область, Тюмень, улица Константина Заслонова, 44</t>
  </si>
  <si>
    <t>Российская Федерация, Тюменская область, город Тюмень, ул. Домостроителей, дом 19а</t>
  </si>
  <si>
    <t>Тюменская область, Тюмень, улица Домостроителей, 21</t>
  </si>
  <si>
    <t>Тюменская область, Тюмень, Камчатская улица, 154</t>
  </si>
  <si>
    <t>Тюменская область, Тюмень, Камчатская улица, 2</t>
  </si>
  <si>
    <t>Тюмень 625034</t>
  </si>
  <si>
    <t>Тюменская область, Тюмень, Камчатская улица, 35</t>
  </si>
  <si>
    <t>Тюменская область, Тюмень, Камчатская улица, 37</t>
  </si>
  <si>
    <t>Тюменская область, Тюмень, Камчатская улица, 19</t>
  </si>
  <si>
    <t>Библиотека № 7</t>
  </si>
  <si>
    <t>Тюменская область, Тюмень, Камчатская улица, 1А</t>
  </si>
  <si>
    <t>Тюменская область, Тюмень, Камчатская улица, 36</t>
  </si>
  <si>
    <t>Детский сад № 161</t>
  </si>
  <si>
    <t>Тюменская область, Тюмень, улица Константина Заслонова, 19</t>
  </si>
  <si>
    <t>Тюменская область, Тюмень, Камчатская улица, 19А</t>
  </si>
  <si>
    <t>Тюменская область, Тюмень, Камчатская улица, 47А</t>
  </si>
  <si>
    <t>Тюменская область, Тюмень, Камчатская улица, 50</t>
  </si>
  <si>
    <t>Тюменская область, Тюмень, Камчатская улица, 1</t>
  </si>
  <si>
    <t>Тюменская область, Тюмень, Камчатская улица, 13</t>
  </si>
  <si>
    <t>Тюменская область, Тюмень, Камчатская улица, 11</t>
  </si>
  <si>
    <t>Тюменская область, Тюмень, Камчатская улица, 82</t>
  </si>
  <si>
    <t>Тюменская область, Тюмень, Камчатская улица, 75</t>
  </si>
  <si>
    <t>Тюменская область, Тюмень, Камчатская улица, 88</t>
  </si>
  <si>
    <t>Тюменская область, Тюмень, Камчатская улица, 88А</t>
  </si>
  <si>
    <t>Отдел полиции № 3</t>
  </si>
  <si>
    <t>Тюменская область, Тюмень, Камчатская улица, 45</t>
  </si>
  <si>
    <t>Тюменская область, Тюмень, Камчатская улица, 72</t>
  </si>
  <si>
    <t>детский сад № 62</t>
  </si>
  <si>
    <t>Тюменская область, Тюмень, Камчатская улица, 171</t>
  </si>
  <si>
    <t>Тюменская область, Тюмень, Камчатская улица, 81</t>
  </si>
  <si>
    <t>Тюменская область, Тюмень, Камчатская улица, 90</t>
  </si>
  <si>
    <t>Тюменская область, Тюмень, Камчатская улица, 80</t>
  </si>
  <si>
    <t>Тюменская область, Тюмень, Камчатская улица, 83</t>
  </si>
  <si>
    <t>Тюменская область, Тюмень, Камчатская улица, 75А</t>
  </si>
  <si>
    <t>Тюменская область, Тюмень, Камчатская улица, 76</t>
  </si>
  <si>
    <t>Тюменская область, Тюмень, Камчатская улица, 89</t>
  </si>
  <si>
    <t>Тюменская область, Тюмень, Камчатская улица, 71</t>
  </si>
  <si>
    <t>Магазин «на „Пятачке“»</t>
  </si>
  <si>
    <t>Тюменская область, Тюмень, Камчатская улица, 82А</t>
  </si>
  <si>
    <t>Заброшенная жилая пятиэтажка</t>
  </si>
  <si>
    <t>Тюменская область, город Тюмень, улица Камчатская, 41</t>
  </si>
  <si>
    <t>Тюменская область, Тюмень, Камчатская улица, 73</t>
  </si>
  <si>
    <t>Тюменская область, Тюмень, Камчатская улица, 79</t>
  </si>
  <si>
    <t>Тюменская область, Тюмень, Камчатская улица, 74</t>
  </si>
  <si>
    <t>«Диатест»</t>
  </si>
  <si>
    <t>Тюменская область, Тюмень, Камчатская улица, 175</t>
  </si>
  <si>
    <t>Тюменская область, Тюмень, Камчатская улица, 16</t>
  </si>
  <si>
    <t>Тюменская область, Тюмень, улица Константина Заслонова, 83</t>
  </si>
  <si>
    <t>Тюменская область, Тюмень, Камчатская улица, 18А</t>
  </si>
  <si>
    <t>Тюменская область, Тюмень, Камчатская улица, 17А</t>
  </si>
  <si>
    <t>Тюменская область, Тюмень, Камчатская улица, 17</t>
  </si>
  <si>
    <t>Тюменская область, Тюмень, Камчатская улица, 15</t>
  </si>
  <si>
    <t>Тюменская область, Тюмень, Камчатская улица, 3А</t>
  </si>
  <si>
    <t>Тюменская область, Тюмень, Камчатская улица, 14</t>
  </si>
  <si>
    <t>Тюменская область, Тюмень, Камчатская улица, 16А</t>
  </si>
  <si>
    <t>Тюменская область, Тюмень, улица Константина Заслонова, 84</t>
  </si>
  <si>
    <t>Тюменская область, Тюмень, улица Константина Заслонова, 85</t>
  </si>
  <si>
    <t>Тюменская область, Тюмень, улица Судостроителей, 71/1</t>
  </si>
  <si>
    <t>Тюменская область, Тюмень, Камчатская улица, 177</t>
  </si>
  <si>
    <t>Тюменская область, Тюмень, улица Судостроителей, 71</t>
  </si>
  <si>
    <t>Тюменская область, Тюмень, Камчатская улица, 18</t>
  </si>
  <si>
    <t>Тюменская область, Тюмень, Камчатская улица, 2 к1</t>
  </si>
  <si>
    <t>Тюменская область, Тюмень, улица Константина Заслонова, 13</t>
  </si>
  <si>
    <t>Тюменская область, Тюмень, улица Константина Заслонова, 15</t>
  </si>
  <si>
    <t>СДЮСШОР №4</t>
  </si>
  <si>
    <t>Тюменская область, Тюмень, улица Судостроителей, 38/1</t>
  </si>
  <si>
    <t>http://dsimp.ru/sdyusshor-4</t>
  </si>
  <si>
    <t>Тюменская область, Тюмень, Камчатская улица, 41А</t>
  </si>
  <si>
    <t>Тюменская область, Тюмень, Камчатская улица, 41</t>
  </si>
  <si>
    <t>Тюменская область, Тюмень, Камчатская улица, 43А</t>
  </si>
  <si>
    <t>Тюменская область, Тюмень, Камчатская улица, 43Б</t>
  </si>
  <si>
    <t>Тюменская область, Тюмень, улица Константина Заслонова, 93</t>
  </si>
  <si>
    <t>Тюменская область, Тюмень, улица Константина Заслонова, 95</t>
  </si>
  <si>
    <t>Тюменская область, Тюмень, Камчатская улица, 30</t>
  </si>
  <si>
    <t>Тюменская область, Тюмень, улица Константина Заслонова, 99</t>
  </si>
  <si>
    <t>Тюменская область, Тюмень, улица Константина Заслонова, 15А</t>
  </si>
  <si>
    <t>Тюменская область, Тюмень, улица Константина Заслонова, 33</t>
  </si>
  <si>
    <t>Тюменская область, Тюмень, улица Константина Заслонова, 33Б</t>
  </si>
  <si>
    <t>Тюменская область, Тюмень, улица Константина Заслонова, 36</t>
  </si>
  <si>
    <t>Тюменская область, Тюмень, улица Константина Заслонова, 36А</t>
  </si>
  <si>
    <t>Тюменская область, Тюмень, улица Константина Заслонова, 33А</t>
  </si>
  <si>
    <t>Тюменская обл., г. Тюмень, улица Камчатская, дом 27а</t>
  </si>
  <si>
    <t>Тюменская область, Тюмень, Камчатская улица, 82Б</t>
  </si>
  <si>
    <t>ул. Камчатская, д. 10, Тюмень, Тюменская область</t>
  </si>
  <si>
    <t>Тюменская область, город Тюмень, улица Камчатская, 185д</t>
  </si>
  <si>
    <t>Мебельный центр «Мебель Group»</t>
  </si>
  <si>
    <t>Тюменская область, Тюмень, Камчатская улица, 183</t>
  </si>
  <si>
    <t>Тюменская область, город Тюмень, улица Камчатская, 185д, строение 1</t>
  </si>
  <si>
    <t>Лесопилка</t>
  </si>
  <si>
    <t>Тюменская область, город Тюмень, улица Камчатская, 191а</t>
  </si>
  <si>
    <t>Тюменская область, Тюмень, Камчатская улица, 189</t>
  </si>
  <si>
    <t>Полимер</t>
  </si>
  <si>
    <t>Тюменская область, Тюмень, Камчатская улица, 191</t>
  </si>
  <si>
    <t>Канализационно-насосная станция</t>
  </si>
  <si>
    <t>Тюменская область, город Тюмень, улица Кедровая, 115, строение 2</t>
  </si>
  <si>
    <t>Тюменская область, город Тюмень, улица Камчатская, 192, строение 3</t>
  </si>
  <si>
    <t>Бывшее нелегальное казино</t>
  </si>
  <si>
    <t>Тюменская область, город Тюмень, улица Камчатская, 192</t>
  </si>
  <si>
    <t>Тюменская область, город Тюмень, улица Камчатская, 183, строение 1.</t>
  </si>
  <si>
    <t>Мебельная компания «ТУРА»</t>
  </si>
  <si>
    <t>Тюменская область, Тюмень, Камчатская улица, 194</t>
  </si>
  <si>
    <t>АБК ДСК-500</t>
  </si>
  <si>
    <t>Тюменская область, г. Тюмень, ул. Камчатская, 194, строение 21</t>
  </si>
  <si>
    <t>Тюменская область, город Тюмень, улица Камчатская, 197</t>
  </si>
  <si>
    <t>Тюменская область, город Тюмень, улица Камчатская, 197а</t>
  </si>
  <si>
    <t>Российская Федерация, Тюменская область, город Тюмень, улица Камчатская, дом 203, строение 1</t>
  </si>
  <si>
    <t>Гаражный кооператив «Лесной»</t>
  </si>
  <si>
    <t>Тюменская область, г. Тюмень, ул. Камчатская, 201, строение 4</t>
  </si>
  <si>
    <t>Тюменская область, город Тюмень, улица Камчатская, 181а</t>
  </si>
  <si>
    <t>Строящийся автосервис</t>
  </si>
  <si>
    <t>Тюменская область, город Тюмень, улица Камчатская, 201, строение 12</t>
  </si>
  <si>
    <t>Тюменская область, Тюменский район, с. Ембаево, ул. Манежная, д. 25</t>
  </si>
  <si>
    <t>Тюменская область, Тюменский район, с. Ембаево, ул. Манежная, д. 26</t>
  </si>
  <si>
    <t>Тюменская область, Тюменский район, с. Ембаево, ул. Серебряная, д. 41</t>
  </si>
  <si>
    <t>Тюменская область, Тюменский район, с. Ембаево, ул. Сосновая, д. 9</t>
  </si>
  <si>
    <t>Тюменская область, Тюменский район, с. Ембаево, ул. Сосновая, д. 11</t>
  </si>
  <si>
    <t>Тюменская область, Тюменский район, с. Ембаево, ул. Калинина, 48</t>
  </si>
  <si>
    <t>Тюменская область, Тюменский район, село Ембаево, улица Мира № 46</t>
  </si>
  <si>
    <t>Тюменская область, Тюменский район, с. Ембаево, ул. Биктимирова, д. 38</t>
  </si>
  <si>
    <t>Тюменская область, Тюменский район, с. Ембаево, ул. Северная, д. 4</t>
  </si>
  <si>
    <t>Тюменская обл., р-н Тюменский, с. Ембаево, ул. Биктимирова, 51</t>
  </si>
  <si>
    <t>Тюменская область, р-н Тюменский, с. Ембаево, ул. Биктимирова, д. 53</t>
  </si>
  <si>
    <t>Тюменская область, Тюменский район, село Ембаево, улица Биктимирова дом № 57</t>
  </si>
  <si>
    <t>Тюменская область, Тюменский район, с. Ембаево, ул. Совхозная, д. 61</t>
  </si>
  <si>
    <t>Тюменская область, Тюменский район, с. Ембаево, ул. Ахтямова, д. 46</t>
  </si>
  <si>
    <t>Тюменская область, Тюменский район, с. Ембаево, ул. Биктимирова, 65</t>
  </si>
  <si>
    <t>Тюменская область, Тюменский район, с. Ембаево, ул. Совхозная, д. 63</t>
  </si>
  <si>
    <t>Тюменская область, Тюменский район, с. Ембаево, ул. Ахтямова, д. 43</t>
  </si>
  <si>
    <t>Тюменская область, Ембаево, улица Такташ, 32</t>
  </si>
  <si>
    <t>Российская Федерация, Тюменская область, Тюменский район, с. Ембаево, ул. Трактовая, 25</t>
  </si>
  <si>
    <t>Тюменская область, Тюменский район, с. Ембаево, ул. А. Рахимова, д. 8</t>
  </si>
  <si>
    <t>Российская Федерация, Тюменская область, Тюменский район, с. Ембаево, ул. Механизаторов, 23</t>
  </si>
  <si>
    <t>Тюменская область, Тюменский район, село Ембаево, ул. А.Рахимова, 18</t>
  </si>
  <si>
    <t>Тюменская область Тюменский район село Ембаево улица Звездная дом 13</t>
  </si>
  <si>
    <t>Тюменская область,  Тюменский район, село Ембаево, улица Звездная, 16</t>
  </si>
  <si>
    <t>Тюменская область, Тюменский район, с. Ембаево, ул. Механизаторов, д. 32</t>
  </si>
  <si>
    <t>Тюменская область, Тюменский район, с. Ембаево, ул. Механизаторов, д. 28</t>
  </si>
  <si>
    <t>Торговая компания «Истра»</t>
  </si>
  <si>
    <t>Тюменская область, город Тюмень, улица Производственная, 15</t>
  </si>
  <si>
    <t>Тюменская область, город Тюмень, улица Производственная, 11, строение 12</t>
  </si>
  <si>
    <t>Тюменская область, город Тюмень, улица Производственная,11, строение 1</t>
  </si>
  <si>
    <t>ул. Еловая, д. 6, Тюмень, Тюменская область</t>
  </si>
  <si>
    <t>Тюменская область, Тюмень, Троицкая улица, 1</t>
  </si>
  <si>
    <t>Тюменская область, Тюмень, Аграрная улица, 5А</t>
  </si>
  <si>
    <t>Тюменская область, Тюмень, улица Михаила Яценко, 4</t>
  </si>
  <si>
    <t>Тюменская область, Тюмень, Аграрная улица, 7</t>
  </si>
  <si>
    <t>Тюменская область, город Тюмень, улица Анатолия Малова, 4</t>
  </si>
  <si>
    <t>Тюменская область, город Тюмень, улица Анатолия Малова, 3</t>
  </si>
  <si>
    <t>Тюменская область, город Тюмень, улица Анатолия Малова, 5</t>
  </si>
  <si>
    <t>Тюменская область, город Тюмень, улица Анатолия Малова, 7а</t>
  </si>
  <si>
    <t>Тюменская область, город Тюмень, улица Анатолия Малова, 11</t>
  </si>
  <si>
    <t>Тюменская область, город Тюмень, улица Анатолия Малова, 12</t>
  </si>
  <si>
    <t>Тюменская область, город Тюмень, улица Анатолия Малова, 14</t>
  </si>
  <si>
    <t>Тюменская область, город Тюмень, улица Анатолия Малова, 16</t>
  </si>
  <si>
    <t>Тюменская область, город Тюмень, улица Анатолия Малова, 18</t>
  </si>
  <si>
    <t>Тюменская область, город Тюмень, улица Анатолия Малова, 19</t>
  </si>
  <si>
    <t>Тюменская область, Тюмень, Аграрная улица, 5</t>
  </si>
  <si>
    <t>Тюменская область, Тюмень, Аграрная улица, 9</t>
  </si>
  <si>
    <t>Тюменская область, Тюмень, Аграрная улица, 18</t>
  </si>
  <si>
    <t>Тюменская область, Тюмень, Троицкая улица, 4</t>
  </si>
  <si>
    <t>Участковый пункт полиции № 62</t>
  </si>
  <si>
    <t>Тюменская область, Тюмень, Троицкая улица, 2 к1</t>
  </si>
  <si>
    <t>Столовая ТГСХА</t>
  </si>
  <si>
    <t>Тюменская область, Тюмень, Троицкая улица, 13</t>
  </si>
  <si>
    <t>Тюменская область, Тюмень, Троицкая улица, 21</t>
  </si>
  <si>
    <t>Тюменская область, Тюмень, Троицкая улица, 19</t>
  </si>
  <si>
    <t>Тюменская область, Тюмень, Троицкая улица, 15</t>
  </si>
  <si>
    <t>Тюменская область, город Тюмень, улица Аграрная, 14</t>
  </si>
  <si>
    <t>Тюменская область, Тюмень, Троицкая улица, 11</t>
  </si>
  <si>
    <t>Тюменская область, Тюмень, Троицкая улица, 9</t>
  </si>
  <si>
    <t>Тюменская область, Тюмень, Троицкая улица, 9А</t>
  </si>
  <si>
    <t>Тюменская область, Тюмень, Аграрная улица, 4</t>
  </si>
  <si>
    <t>Тюменская область, Тюмень, Троицкая улица, 7Б</t>
  </si>
  <si>
    <t>Тюменская область, Тюмень, Аграрная улица, 4А</t>
  </si>
  <si>
    <t>Тюменская область, Тюмень, Аграрная улица, 2</t>
  </si>
  <si>
    <t>Мини-маркет «Домашний»</t>
  </si>
  <si>
    <t>Тюменская область, Тюмень, Троицкая улица, 7</t>
  </si>
  <si>
    <t>Тюменская область, Тюмень, Троицкая улица, 5</t>
  </si>
  <si>
    <t>Тюменская область, г. Тюмень, ул. Черепанова, д. 72а, строение 3</t>
  </si>
  <si>
    <t>Тюменская область, город Тюмень, улица Авторемонтная, 49, строение 4</t>
  </si>
  <si>
    <t>Тюменская область, г. Тюмень, ул. Черепанова, д. 76, корп. 4</t>
  </si>
  <si>
    <t>Тюменская область, г. Тюмень, ул. Черепанова, 76, строение 3</t>
  </si>
  <si>
    <t>Тюменская область, Тюмень, улица Черепанова, 80</t>
  </si>
  <si>
    <t>Фармацевтическая компания ООО «Агроресурсы»</t>
  </si>
  <si>
    <t>обл. Тюменская, г. Тюмень, улица Черепанова, 72а</t>
  </si>
  <si>
    <t>ул. Черепанова, д. 64, Тюмень, Тюменская область</t>
  </si>
  <si>
    <t>Тюменская область, Тюмень, улица Черепанова, 66</t>
  </si>
  <si>
    <t>Тюменская область, Тюмень, улица Механизаторов, 69</t>
  </si>
  <si>
    <t>Тюменская область, Тюмень, улица Черепанова, 70</t>
  </si>
  <si>
    <t>обл. Тюменская, г. Тюмень, ул. Черепанова, д. 76, строение 1</t>
  </si>
  <si>
    <t>Тюменская область, Тюмень, улица Механизаторов, 67</t>
  </si>
  <si>
    <t>Тюменская область, Тюмень, улица Механизаторов, 70</t>
  </si>
  <si>
    <t>ООО «Тюменское Автотранспортное Предприятие»</t>
  </si>
  <si>
    <t>Тюменская область, Тюмень, улица Механизаторов, 79</t>
  </si>
  <si>
    <t>Spring</t>
  </si>
  <si>
    <t>Тюменская область, Тюмень, улица Черепанова, 76</t>
  </si>
  <si>
    <t>Тюменская область, город Тюмень, улица Интернациональная, 191а</t>
  </si>
  <si>
    <t>Гратис-Тюмень</t>
  </si>
  <si>
    <t>Тюменская область, Тюмень, Аккумуляторная улица, 1/2</t>
  </si>
  <si>
    <t>Тюменская область, город Тюмень, улица Аккумуляторная, 1б</t>
  </si>
  <si>
    <t>ООО «ЮТэйр-Лизинг»</t>
  </si>
  <si>
    <t>Тюменская область, Тюмень, Интернациональная улица, 181</t>
  </si>
  <si>
    <t>Институт Аэронавигации</t>
  </si>
  <si>
    <t>Тюменская область, Тюмень, Интернациональная улица, 185 к6</t>
  </si>
  <si>
    <t>Тюменская область, Тюмень, Интернациональная улица, 185 к3</t>
  </si>
  <si>
    <t>ОАО «ЮТэйр-Инжиниринг»</t>
  </si>
  <si>
    <t>Тюменская область, Тюмень, Интернациональная улица, 187</t>
  </si>
  <si>
    <t>Тюменская область, Тюмень, Интернациональная улица, 185</t>
  </si>
  <si>
    <t>Тюменская область, город Тюмень, улица Интернациональная, 187, строение 8</t>
  </si>
  <si>
    <t>Тюменская область, город Тюмень, улица Интернациональная, 187, строение 18</t>
  </si>
  <si>
    <t>Тюменская область, город Тюмень, улица Интернациональная, 187, строение 3</t>
  </si>
  <si>
    <t>Тюменская область, Тюмень, Интернациональная улица, 183</t>
  </si>
  <si>
    <t>Тюменская обл., г. Тюмень, ул. Интернациональная, д.185г</t>
  </si>
  <si>
    <t>Магазин-склад «Доброцен»</t>
  </si>
  <si>
    <t>Тюменская область, Тюмень, Интернациональная улица, 185А</t>
  </si>
  <si>
    <t>обл. Тюменская, г. Тюмень, ул. Аккумуляторная, д. 1, стр. 6</t>
  </si>
  <si>
    <t>Тюменская область, город Тюмень, улица Авторемонтная, 9, строение 1</t>
  </si>
  <si>
    <t>Тюменская область, Тюмень, Аккумуляторная улица, 1/3</t>
  </si>
  <si>
    <t>Тюменская область, Тюмень, Аккумуляторная улица, 2Б</t>
  </si>
  <si>
    <t>Тюменская область, Тюмень, Аккумуляторная улица, 2В</t>
  </si>
  <si>
    <t>Фирменный магазин «Аккумуляторы»</t>
  </si>
  <si>
    <t>Тюменская область, Тюмень, Аккумуляторная улица, 2</t>
  </si>
  <si>
    <t>Плеханово</t>
  </si>
  <si>
    <t>Тюменская область, г. Тюмень, ул. Интернациональная, 185, корп. 6</t>
  </si>
  <si>
    <t>ЗАО «ЮТэйр-Карго»</t>
  </si>
  <si>
    <t>Тюменская область, Тюмень, Интернациональная улица, 179</t>
  </si>
  <si>
    <t>Тюменская область, Тюмень, Интернациональная улица, 187А</t>
  </si>
  <si>
    <t>Тюменская область, город Тюмень, улица Интернациональная, 185б</t>
  </si>
  <si>
    <t>Тюменская область, Тюмень, Локомотивная улица, 116</t>
  </si>
  <si>
    <t>Тюменская область, Тюмень, улица Белинского, 24</t>
  </si>
  <si>
    <t>Тюменская область, Тюмень, улица Белинского, 7</t>
  </si>
  <si>
    <t>Отделение полиции № 8</t>
  </si>
  <si>
    <t>Тюменская область, Тюмень, улица Белинского, 22</t>
  </si>
  <si>
    <t>Гаражный кооператив «Экспресс»</t>
  </si>
  <si>
    <t>Тюменская область, город Тюмень, улица Волгоградская, 78а, строение 3, гараж 107а</t>
  </si>
  <si>
    <t>Тюменская область, Тюмень, улица Клары Цеткин, 7</t>
  </si>
  <si>
    <t>Детский сад № 122</t>
  </si>
  <si>
    <t>Тюменская область, Тюмень, улица Белинского, 26</t>
  </si>
  <si>
    <t>Административный отдел ГИБДД ОВД города Тюмени</t>
  </si>
  <si>
    <t>Тюменская область, Тюмень, Брестская улица, 10</t>
  </si>
  <si>
    <t>Тюменская область, Тюмень, Брестская улица, 12</t>
  </si>
  <si>
    <t>Тюменская область, Тюмень, улица Белинского, 28</t>
  </si>
  <si>
    <t>Тюменская область, Тюмень, улица Белинского, 28А</t>
  </si>
  <si>
    <t>Тюменская область, Тюмень, улица Белинского, 30</t>
  </si>
  <si>
    <t>Гаражный кооператив «Заряд»</t>
  </si>
  <si>
    <t>Тюменская область, город Тюмень, улица Клары Цеткин, 2б, строение 1</t>
  </si>
  <si>
    <t>Тюменская область, Тюмень, улица Восстания, 15</t>
  </si>
  <si>
    <t>Тюменская область, Тюмень, Интернациональная улица, 150</t>
  </si>
  <si>
    <t>Тюменская область, Тюмень, Интернациональная улица, 148</t>
  </si>
  <si>
    <t>Тюменская область, Тюмень, Интернациональная улица, 149</t>
  </si>
  <si>
    <t>Тюменская область, Тюмень, Интернациональная улица, 151</t>
  </si>
  <si>
    <t>Тюменская область, Тюмень, Интернациональная улица, 153</t>
  </si>
  <si>
    <t>Тюменская область, Тюмень, Интернациональная улица, 155</t>
  </si>
  <si>
    <t>Универсам «Копейка»</t>
  </si>
  <si>
    <t>Тюменская область, Тюмень, улица Декабристов, 156А</t>
  </si>
  <si>
    <t>Тюменская область, Тюмень, Интернациональная улица, 157</t>
  </si>
  <si>
    <t>Тюменская область, Тюмень, улица Восстания, 4</t>
  </si>
  <si>
    <t>Маяк</t>
  </si>
  <si>
    <t>Тюменская область, Тюмень, улица Восстания, 2</t>
  </si>
  <si>
    <t>Тюменская область, Тюмень, Брестская улица, 1</t>
  </si>
  <si>
    <t>Тюменская область, Тюмень, Интернациональная улица, 159</t>
  </si>
  <si>
    <t>Тюменская область, Тюмень, Локомотивная улица, 115</t>
  </si>
  <si>
    <t>Тюменская область, Тюмень, Локомотивная улица, 111</t>
  </si>
  <si>
    <t>Тюменская обл., г. Тюмень, ул. Амурская, д.175</t>
  </si>
  <si>
    <t>Тюменская область, город Тюмень, улица Магнитогорская, дом 178</t>
  </si>
  <si>
    <t>Тюменская обл., г. Тюмень, ул. Амурская, д. 163</t>
  </si>
  <si>
    <t>Тюменская область, город Тюмень, улица Магнитогорская, дом 180</t>
  </si>
  <si>
    <t>Автосервис «На Амурской»</t>
  </si>
  <si>
    <t>Тюменская область, город Тюмень, улица Амурская, 161</t>
  </si>
  <si>
    <t>ул. Амурская, д. 182, Тюмень, Тюменская область</t>
  </si>
  <si>
    <t>ул. Амурская, д. 180, Тюмень, Тюменская область</t>
  </si>
  <si>
    <t>ул. Амурская, д. 178, Тюмень, Тюменская область</t>
  </si>
  <si>
    <t>ул. Амурская, д. 184, Тюмень, Тюменская область</t>
  </si>
  <si>
    <t>ул. Амурская, д. 186, Тюмень, Тюменская область</t>
  </si>
  <si>
    <t>ул. Локомотивная, д. 115, Тюмень, Тюменская область</t>
  </si>
  <si>
    <t>ул. Локомотивная, д. 107, Тюмень, Тюменская область</t>
  </si>
  <si>
    <t>ул. Локомотивная, д. 109, Тюмень, Тюменская область</t>
  </si>
  <si>
    <t>ул. Локомотивная, д. 98, Тюмень, Тюменская область</t>
  </si>
  <si>
    <t>ул. Локомотивная, д. 96, Тюмень, Тюменская область</t>
  </si>
  <si>
    <t>ул. Восстания, д. 14, Тюмень, Тюменская область</t>
  </si>
  <si>
    <t>ул. Локомотивная, д. 100, Тюмень, Тюменская область</t>
  </si>
  <si>
    <t>Тюменская область, Тюмень, Волгоградская улица, 119</t>
  </si>
  <si>
    <t>Тюменская область, Тюмень, улица Декабристов, 147</t>
  </si>
  <si>
    <t>Тюменская область, Тюмень, улица Карла Маркса, 125</t>
  </si>
  <si>
    <t>Детский сад №50 "Счастливое детство"</t>
  </si>
  <si>
    <t>Тюменская область, Тюмень, улица Новосёлов, 2В</t>
  </si>
  <si>
    <t>Тюменская область, Тюмень, улица Карла Маркса, 127</t>
  </si>
  <si>
    <t>Тюменская область, Тюмень, улица Новосёлов, 2Б</t>
  </si>
  <si>
    <t>Тюменская область, Тюмень, улица Декабристов, 152</t>
  </si>
  <si>
    <t>Тюменская область, Тюмень, улица Декабристов, 154</t>
  </si>
  <si>
    <t>Магазин «Маяк»</t>
  </si>
  <si>
    <t>Тюменская область, Тюмень, улица Восстания, 13</t>
  </si>
  <si>
    <t>Тюменская область, Тюмень, улица Карла Маркса, 129</t>
  </si>
  <si>
    <t>Тюменская область, Тюмень, улица Карла Маркса, 110А</t>
  </si>
  <si>
    <t>Тюменская область, город Тюмень, улица Клары Цеткин, 10,  строение 2</t>
  </si>
  <si>
    <t>Тюменская область, город Тюмень, улица Клары Цеткин, 10 строение 1</t>
  </si>
  <si>
    <t>Тюменская область, город Тюмень, улица Клары Цеткин, 10</t>
  </si>
  <si>
    <t>Гаражный кооператив «Транспортник-3»</t>
  </si>
  <si>
    <t>Тюменская область, город Тюмень, улица Клары Цеткин, 10, строение 5</t>
  </si>
  <si>
    <t>Тюменская область, Тюмень, Таврическая улица, 10</t>
  </si>
  <si>
    <t>Тюменская область, Тюмень, улица Клары Цеткин, 17А</t>
  </si>
  <si>
    <t>Тюменская область, Тюмень, улица Клары Цеткин, 21</t>
  </si>
  <si>
    <t>Тюменская область, Тюмень, улица Клары Цеткин, 11</t>
  </si>
  <si>
    <t>Тюменская область, Тюмень, улица Клары Цеткин, 25</t>
  </si>
  <si>
    <t>Остановка «Улица Таврическая»</t>
  </si>
  <si>
    <t>Тюменская область, Тюмень, Таврическая улица, 13Б</t>
  </si>
  <si>
    <t>Тюменская область, Тюмень, улица Клары Цеткин, 9</t>
  </si>
  <si>
    <t>Тюменская область, Тюмень, Таврическая улица, 13А</t>
  </si>
  <si>
    <t>Тюменская область, Тюмень, Таврическая улица, 13</t>
  </si>
  <si>
    <t>Тюменская область, Тюмень, улица Клары Цеткин, 14</t>
  </si>
  <si>
    <t>Тюменская область, Тюмень, Таврическая улица, 11</t>
  </si>
  <si>
    <t>Тюменская область, город Тюмень, улица Клары Цеткин, 17а, строение 1</t>
  </si>
  <si>
    <t>Тюменская область, Тюмень, улица Декабристов, 145</t>
  </si>
  <si>
    <t>Тюменская область, город Тюмень, улица Клары Цеткин, 29, строение 1</t>
  </si>
  <si>
    <t>Тюменская область, Тюмень, улица Клары Цеткин, 29</t>
  </si>
  <si>
    <t>Тюменская область, город Тюмень, улица Таврическая, д.9, строение 15</t>
  </si>
  <si>
    <t>Тюменская область, Тюмень, Таврическая улица, 17А</t>
  </si>
  <si>
    <t>Тюменская область, город Тюмень, улица Таврическая, 9, строение 17</t>
  </si>
  <si>
    <t>Тюменская область, город Тюмень, улица Льва Толстого, 1, строение 7</t>
  </si>
  <si>
    <t>Тюменская область, город Тюмень, улица Льва Толстого, 1 строение 8</t>
  </si>
  <si>
    <t>Тюменская область, город Тюмень, улица Льва Толстого, 1 строение 6</t>
  </si>
  <si>
    <t>Контрольно-пропускной пункт Тюменского ПКУ</t>
  </si>
  <si>
    <t>Тюменская область, город Тюмень, улица Льва Толстого, 1, строение 9</t>
  </si>
  <si>
    <t>Тюменская область, Тюмень, Таврическая улица, 9/6</t>
  </si>
  <si>
    <t>Тюменская обл., г. Тюмень, ул. Волгоградская, 70а, строение 13</t>
  </si>
  <si>
    <t>Административное здание Ипподрома</t>
  </si>
  <si>
    <t>Тюменская область, Тюмень, улица Клары Цеткин, 59</t>
  </si>
  <si>
    <t>Тюменская область, Тюмень, Железнодорожная улица, 54</t>
  </si>
  <si>
    <t>Тюменская область, Тюмень, улица Клары Цеткин, 61 к3</t>
  </si>
  <si>
    <t>Тюменская область, Тюмень, улица Клары Цеткин, 61 к4</t>
  </si>
  <si>
    <t>Тюменская область, Тюмень, улица Клары Цеткин, 61 к1</t>
  </si>
  <si>
    <t>Тюменская область, Тюмень, улица Клары Цеткин, 61 к2</t>
  </si>
  <si>
    <t>Тюменская область, Тюмень, улица Клары Цеткин, 62</t>
  </si>
  <si>
    <t>Тюменская область, Тюмень, улица Клары Цеткин, 61</t>
  </si>
  <si>
    <t>Тюменская область, город Тюмень, улица Льва Толстого, 1, строение 10</t>
  </si>
  <si>
    <t>Тюменская область, Тюмень, Гвардейская улица, 1</t>
  </si>
  <si>
    <t>Тюменская область, Тюмень, Гвардейская улица, 3</t>
  </si>
  <si>
    <t>Тюменская область, Тюмень, улица 8 Августа, 4</t>
  </si>
  <si>
    <t>Тюменская область, Тюмень, Перекопская улица, 60</t>
  </si>
  <si>
    <t>Тюменская область, Тюмень, Гвардейская улица, 2</t>
  </si>
  <si>
    <t>Тюменская область, Тюмень, Перекопская улица, 64</t>
  </si>
  <si>
    <t>Тюменская область, Тюмень, Перекопская улица, 66</t>
  </si>
  <si>
    <t>Тюменская область, Тюмень, Ипподромская улица, 1А</t>
  </si>
  <si>
    <t>Тюменская область, Тюмень, Ипподромская улица, 1</t>
  </si>
  <si>
    <t>Тюменская область, Тюмень, Ипподромская улица, 3</t>
  </si>
  <si>
    <t>Тюменская область, Тюмень, Ипподромская улица, 5</t>
  </si>
  <si>
    <t>Тюменская область, Тюмень, Перекопская улица, 69</t>
  </si>
  <si>
    <t>Тюменская область, Тюмень, Ипподромская улица, 7</t>
  </si>
  <si>
    <t>Тюменская область, город Тюмень, улица Ипподромская, 2</t>
  </si>
  <si>
    <t>Тюменская область, Тюмень, Перекопская улица, 68</t>
  </si>
  <si>
    <t>Российская Федерация, Тюменская область, город Тюмень, улица Клары Цеткин, дом 63</t>
  </si>
  <si>
    <t>Гимназия № 1 – корпус № 2</t>
  </si>
  <si>
    <t>Гаражный кооператив «Автомобилист-90»</t>
  </si>
  <si>
    <t>Тюменская область, Тюмень, Железнодорожная улица, 52 к1</t>
  </si>
  <si>
    <t>Тюменская область, Тюмень, Железнодорожная улица, 52</t>
  </si>
  <si>
    <t>Тюменская область, Тюмень, Привокзальная улица, 3</t>
  </si>
  <si>
    <t>Тюменская область, Тюмень, Привокзальная улица, 5</t>
  </si>
  <si>
    <t>Тюменская область, Тюмень, Туринская улица, 18</t>
  </si>
  <si>
    <t>Тюменская область, Тюмень, Туринская улица, 14</t>
  </si>
  <si>
    <t>Тюменская область, Тюмень, Туринская улица, 20</t>
  </si>
  <si>
    <t>Тюменская область, Тюмень, Туринская улица, 26</t>
  </si>
  <si>
    <t>Тюменская область, Тюмень, улица 8 Августа, 60</t>
  </si>
  <si>
    <t>Тюменская область, Тюмень, улица 8 Августа, 54</t>
  </si>
  <si>
    <t>Тюменская область, Тюмень, Гвардейская улица, 65</t>
  </si>
  <si>
    <t>Тюменская область, Тюмень, Гвардейская улица, 63</t>
  </si>
  <si>
    <t>Тюменская область, Тюмень, улица 8 Августа, 50</t>
  </si>
  <si>
    <t>Центр налоговой помощи</t>
  </si>
  <si>
    <t>Тюменская область, Тюмень, Ипподромская улица, 27А</t>
  </si>
  <si>
    <t>Тюменская область, Тюмень, Гвардейская улица, 59</t>
  </si>
  <si>
    <t>Тюменская область, Тюмень, Гвардейская улица, 61</t>
  </si>
  <si>
    <t>Тюменская область, Тюмень, Гвардейская улица, 47</t>
  </si>
  <si>
    <t>Тюменская область, Тюмень, Гвардейская улица, 49</t>
  </si>
  <si>
    <t>Тюменская область, Тюмень, Гвардейская улица, 51</t>
  </si>
  <si>
    <t>Тюменская область, Тюмень, Гвардейская улица, 45</t>
  </si>
  <si>
    <t>Тюменская область, Тюмень, Гвардейская улица, 53</t>
  </si>
  <si>
    <t>Тюменская область, Тюмень, Гранитная улица, 16</t>
  </si>
  <si>
    <t>Тюменская область, Тюмень, Краснодонская улица, 40</t>
  </si>
  <si>
    <t>Тюменская область, Тюмень, улица 8 Августа, 49</t>
  </si>
  <si>
    <t>Тюменская область, Тюмень, улица 8 Августа, 51</t>
  </si>
  <si>
    <t>Тюменская область, Тюмень, улица 8 Августа, 53</t>
  </si>
  <si>
    <t>Тюменская область, Тюмень, улица 8 Августа, 55</t>
  </si>
  <si>
    <t>Тюменская область, Тюмень, улица 8 Августа, 57</t>
  </si>
  <si>
    <t>Тюменская область, Тюмень, Деповская улица, 1</t>
  </si>
  <si>
    <t>Тюменская область, Тюмень, улица 8 Августа, 59</t>
  </si>
  <si>
    <t>Тюменская область, Тюмень, Краснодонская улица, 48А</t>
  </si>
  <si>
    <t>Тюменская область, Тюмень, улица 8 Августа, 65</t>
  </si>
  <si>
    <t>Тюменская область, Тюмень, улица 8 Августа, 63</t>
  </si>
  <si>
    <t>Тюменская область, Тюмень, улица 8 Августа, 61А</t>
  </si>
  <si>
    <t>Тюменская область, Тюмень, Краснодонская улица, 50</t>
  </si>
  <si>
    <t>Тюменская область, Тюмень, улица 8 Августа, 40</t>
  </si>
  <si>
    <t>Тюменская область, Тюмень, улица 8 Августа, 42</t>
  </si>
  <si>
    <t>Тюменская область, Тюмень, улица 8 Августа, 44</t>
  </si>
  <si>
    <t>Тюменская область, Тюмень, Деповская улица, 8</t>
  </si>
  <si>
    <t>Тюменская область, Тюмень, Гвардейская улица, 34</t>
  </si>
  <si>
    <t>Тюменская область, Тюмень, Гвардейская улица, 32</t>
  </si>
  <si>
    <t>Тюменская область, Тюмень, Ипподромская улица, 23</t>
  </si>
  <si>
    <t>Российская Федерация, Тюменская область, город Тюмень, улица Ипподромская, дом 23а</t>
  </si>
  <si>
    <t>Тюменская область, Тюмень, Ипподромская улица, 25</t>
  </si>
  <si>
    <t>Тюменская область, Тюмень, Краснодонская улица, 59</t>
  </si>
  <si>
    <t>Тюменская область, Тюмень, Туринская улица, 16</t>
  </si>
  <si>
    <t>Тюменская область, Тюмень, улица Лунёва, 21</t>
  </si>
  <si>
    <t>Тюменская область, Тюмень, улица Лунёва, 23</t>
  </si>
  <si>
    <t>Тюменская область, Тюмень, Краснодонская улица, 15</t>
  </si>
  <si>
    <t>Тюменская область, Тюмень, Краснодонская улица, 17</t>
  </si>
  <si>
    <t>Тюменская область, Тюмень, улица Лунёва, 20</t>
  </si>
  <si>
    <t>Тюменская область, Тюмень, улица Лунёва, 22</t>
  </si>
  <si>
    <t>Тюменская область, Тюмень, улица Лунёва, 24</t>
  </si>
  <si>
    <t>Тюменская область, Тюмень, Краснодонская улица, 19</t>
  </si>
  <si>
    <t>Тюменская область, Тюмень, улица Лунёва, 26</t>
  </si>
  <si>
    <t>Тюменская область, Тюмень, Краснодонская улица, 23</t>
  </si>
  <si>
    <t>Тюменская область, Тюмень, Железнодорожная улица, 38</t>
  </si>
  <si>
    <t>Тюменская область, Тюмень, улица 8 Августа, 6</t>
  </si>
  <si>
    <t>Тюменская область, Тюмень, Краснодонская улица, 2</t>
  </si>
  <si>
    <t>Тюменская область, Тюмень, Краснодонская улица, 6</t>
  </si>
  <si>
    <t>Тюменская область, Тюмень, улица 8 Августа, 19</t>
  </si>
  <si>
    <t>Тюменская область, Тюмень, улица 8 Августа, 21</t>
  </si>
  <si>
    <t>Тюменская область, Тюмень, Краснодонская улица, 12</t>
  </si>
  <si>
    <t>Тюменская область, Тюмень, Железнодорожная улица, 40</t>
  </si>
  <si>
    <t>Тюменская область, Тюмень, улица 8 Августа, 23</t>
  </si>
  <si>
    <t>Тюменская область, Тюмень, Железнодорожная улица, 42</t>
  </si>
  <si>
    <t>Тюменская область, Тюмень, улица 8 Августа, 17</t>
  </si>
  <si>
    <t>Тюменская область, Тюмень, улица 8 Августа, 10</t>
  </si>
  <si>
    <t>Тюменская область, Тюмень, улица 8 Августа, 12</t>
  </si>
  <si>
    <t>Тюменская область, Тюмень, Перекопская улица, 63</t>
  </si>
  <si>
    <t>Тюменская область, город Тюмень, улица Гвардейская, 9а</t>
  </si>
  <si>
    <t>Тюменская область, Тюмень, Гвардейская улица, 11</t>
  </si>
  <si>
    <t>Тюменская область, Тюмень, Гвардейская улица, 13</t>
  </si>
  <si>
    <t>Тюменская область, Тюмень, Гвардейская улица, 15</t>
  </si>
  <si>
    <t>Тюменская область, Тюмень, Гвардейская улица, 17</t>
  </si>
  <si>
    <t>Тюменская область, Тюмень, Гвардейская улица, 19</t>
  </si>
  <si>
    <t>Тюменская область, Тюмень, Гвардейская улица, 21</t>
  </si>
  <si>
    <t>Тюменская область, Тюмень, улица 8 Августа, 18</t>
  </si>
  <si>
    <t>Тюменская область, Тюмень, Железнодорожная улица, 46</t>
  </si>
  <si>
    <t>Тюменская область, Тюмень, Гвардейская улица, 14</t>
  </si>
  <si>
    <t>Тюменская область, Тюмень, Гвардейская улица, 8</t>
  </si>
  <si>
    <t>Тюменская область, Тюмень, Гвардейская улица, 10</t>
  </si>
  <si>
    <t>Тюменская область, Тюмень, Гвардейская улица, 14А</t>
  </si>
  <si>
    <t>Тюменская область, Тюмень, Гвардейская улица, 16А</t>
  </si>
  <si>
    <t>Тюменская область, Тюмень, Гвардейская улица, 16</t>
  </si>
  <si>
    <t>Тюменская область, Тюмень, Гвардейская улица, 18</t>
  </si>
  <si>
    <t>Тюменская область, Тюмень, Ипподромская улица, 11</t>
  </si>
  <si>
    <t>Тюменская область, Тюмень, Ипподромская улица, 13</t>
  </si>
  <si>
    <t>Тюменская область, Тюмень, Ипподромская улица, 15</t>
  </si>
  <si>
    <t>Тюменская область, Тюмень, Железнодорожная улица, 50</t>
  </si>
  <si>
    <t>Тюменская область, Тюмень, Железнодорожная улица, 48</t>
  </si>
  <si>
    <t>Тюменская область, Тюмень, Гранитная улица, 37</t>
  </si>
  <si>
    <t>Тюменская область, Тюмень, Гранитная улица, 35</t>
  </si>
  <si>
    <t>Тюменская область, Тюмень, Ипподромская улица, 19</t>
  </si>
  <si>
    <t>Тюменская область, Тюмень, Гранитная улица, 30</t>
  </si>
  <si>
    <t>Тюменская область, Тюмень, Гранитная улица, 28</t>
  </si>
  <si>
    <t>Тюменская область, Тюмень, Гранитная улица, 26</t>
  </si>
  <si>
    <t>Тюменская область, Тюмень, Гвардейская улица, 28</t>
  </si>
  <si>
    <t>Тюменская область, Тюмень, Гвардейская улица, 26</t>
  </si>
  <si>
    <t>Тюменская область, Тюмень, Железнодорожная улица, 43</t>
  </si>
  <si>
    <t>Тюменская область, Тюмень, Железнодорожная улица, 39</t>
  </si>
  <si>
    <t>Тюменская область, Тюмень, улица 8 Августа, 22</t>
  </si>
  <si>
    <t>Тюменская область, Тюмень, улица 8 Августа, 24</t>
  </si>
  <si>
    <t>Тюменская область, Тюмень, Гвардейская улица, 29</t>
  </si>
  <si>
    <t>Тюменская область, Тюмень, Гвардейская улица, 33</t>
  </si>
  <si>
    <t>Тюменская область, Тюмень, Гранитная улица, 24</t>
  </si>
  <si>
    <t>Тюменская область, Тюмень, Гранитная улица, 22А</t>
  </si>
  <si>
    <t>Тюменская область, Тюмень, Гранитная улица, 18А</t>
  </si>
  <si>
    <t>Тюменская область, Тюмень, улица 8 Августа, 35</t>
  </si>
  <si>
    <t>Тюменская область, Тюмень, улица 8 Августа, 33</t>
  </si>
  <si>
    <t>Тюменская область, Тюмень, улица 8 Августа, 31</t>
  </si>
  <si>
    <t>Тюменская область, Тюмень, Краснодонская улица, 20</t>
  </si>
  <si>
    <t>Тюменская область, Тюмень, Краснодонская улица, 24</t>
  </si>
  <si>
    <t>Тюменская область, Тюмень, улица Лунёва, 30</t>
  </si>
  <si>
    <t>Тюменская область, Тюмень, улица Лунёва, 34</t>
  </si>
  <si>
    <t>Тюменская область, Тюмень, улица Лунёва, 34А</t>
  </si>
  <si>
    <t>Тюменская область, Тюмень, улица Лунёва, 38</t>
  </si>
  <si>
    <t>Тюменская область, Тюмень, улица Лунёва, 33</t>
  </si>
  <si>
    <t>Тюменская область, Тюмень, улица Чернышевского, 32</t>
  </si>
  <si>
    <t>Тюменская область, Тюмень, улица Чернышевского, 30А</t>
  </si>
  <si>
    <t>Тюменская область, Тюмень, улица Чернышевского, 28</t>
  </si>
  <si>
    <t>Тюменская область, Тюмень, улица Лунёва, 29</t>
  </si>
  <si>
    <t>Тюменская область, Тюмень, Железнодорожная улица, 23</t>
  </si>
  <si>
    <t>Магазин и шашлычная</t>
  </si>
  <si>
    <t>Тюменская область, Тюмень, улица Чернышевского, 28А</t>
  </si>
  <si>
    <t>Тюменская область, Тюмень, улица Чернышевского, 31</t>
  </si>
  <si>
    <t>Тюменская область, Тюмень, улица Чернышевского, 33</t>
  </si>
  <si>
    <t>Тюменская область, Тюмень, улица Победы, 46</t>
  </si>
  <si>
    <t>Тюменская область, Тюмень, улица Победы, 42</t>
  </si>
  <si>
    <t>Тюменская область, Тюмень, улица Победы, 42А</t>
  </si>
  <si>
    <t>Гранитная мастерская</t>
  </si>
  <si>
    <t>Тюменская область, Тюмень, улица Чернышевского, 37</t>
  </si>
  <si>
    <t>Тюменская область, Тюмень, улица Чернышевского, 39</t>
  </si>
  <si>
    <t>Тюменская область, Тюмень, улица Чернышевского, 43</t>
  </si>
  <si>
    <t>Тюменская область, Тюмень, Гранитная улица, 13</t>
  </si>
  <si>
    <t>Тюменская область, Тюмень, улица Лунёва, 35</t>
  </si>
  <si>
    <t>Тюменская область, Тюмень, улица Лунёва, 37</t>
  </si>
  <si>
    <t>Тюменская область, Тюмень, улица Лунёва, 41</t>
  </si>
  <si>
    <t>Тюменская область, Тюмень, улица Лунёва, 43</t>
  </si>
  <si>
    <t>Тюменская область, Тюмень, улица Лунёва, 45</t>
  </si>
  <si>
    <t>Тюменская область, Тюмень, улица Лунёва, 48</t>
  </si>
  <si>
    <t>Тюменская область, Тюмень, улица Лунёва, 46</t>
  </si>
  <si>
    <t>Тюменская область, Тюмень, улица Лунёва, 44</t>
  </si>
  <si>
    <t>Тюменская область, Тюмень, улица Лунёва, 40</t>
  </si>
  <si>
    <t>Тюменская область, Тюмень, Краснодонская улица, 37</t>
  </si>
  <si>
    <t>Тюменская область, Тюмень, Краснодонская улица, 41</t>
  </si>
  <si>
    <t>Тюменская область, Тюмень, Краснодонская улица, 43А</t>
  </si>
  <si>
    <t>Тюменская область, Тюмень, Краснодонская улица, 45</t>
  </si>
  <si>
    <t>Тюменская область, Тюмень, Краснодонская улица, 47</t>
  </si>
  <si>
    <t>Тюменская область, Тюмень, улица Лунёва, 47</t>
  </si>
  <si>
    <t>Тюменская область, Тюмень, улица Лунёва, 58</t>
  </si>
  <si>
    <t>Тюменская область, Тюмень, улица Лунёва, 54</t>
  </si>
  <si>
    <t>Тюменская область, Тюмень, улица Лунёва, 52</t>
  </si>
  <si>
    <t>Тюменская область, Тюмень, Краснодонская улица, 49</t>
  </si>
  <si>
    <t>Тюменская область, Тюмень, Краснодонская улица, 53</t>
  </si>
  <si>
    <t>Тюменская область, Тюмень, Краснодонская улица, 51</t>
  </si>
  <si>
    <t>Тюменская область, Тюмень, улица Лунёва, 56</t>
  </si>
  <si>
    <t>Тюменская область, Тюмень, Краснодонская улица, 55</t>
  </si>
  <si>
    <t>Тюменская область, Тюмень, Краснодонская улица, 57</t>
  </si>
  <si>
    <t>Тюменская область, Тюмень, Краснодонская улица, 26</t>
  </si>
  <si>
    <t>Тюменская область, Тюмень, улица 8 Августа, 39</t>
  </si>
  <si>
    <t>Тюменская область, Тюмень, улица 8 Августа, 41</t>
  </si>
  <si>
    <t>Тюменская область, Тюмень, улица 8 Августа, 43</t>
  </si>
  <si>
    <t>Тюменская область, Тюмень, Краснодонская улица, 34</t>
  </si>
  <si>
    <t>Тюменская область, Тюмень, улица 8 Августа, 47</t>
  </si>
  <si>
    <t>Тюменская область, Тюмень, улица 8 Августа, 30</t>
  </si>
  <si>
    <t>Тюменская область, Тюмень, улица 8 Августа, 28</t>
  </si>
  <si>
    <t>Гвардейская, 37</t>
  </si>
  <si>
    <t>Тюменская область, Тюмень, Гвардейская улица, 37</t>
  </si>
  <si>
    <t>Тюменская область, Тюмень, Гвардейская улица, 39</t>
  </si>
  <si>
    <t>Тюменская область, Тюмень, улица 8 Августа, 32</t>
  </si>
  <si>
    <t>Тюменская область, Тюмень, улица 8 Августа, 34</t>
  </si>
  <si>
    <t>Тюменская область, Тюмень, улица 8 Августа, 36</t>
  </si>
  <si>
    <t>Тюменская область, Тюмень, Гвардейская улица, 41</t>
  </si>
  <si>
    <t>Тюменская область, Тюмень, Гвардейская улица, 43</t>
  </si>
  <si>
    <t>Тюменская область, Тюмень, улица 8 Августа, 13</t>
  </si>
  <si>
    <t>Тюменская область, Тюмень, Перекопская улица, 65</t>
  </si>
  <si>
    <t>Тюменская область, Тюмень, Железнодорожная улица, 35</t>
  </si>
  <si>
    <t>Тюменская область, Тюмень, Гвардейская улица, 22</t>
  </si>
  <si>
    <t>Тюменская область, Тюмень, Краснодонская улица, 39</t>
  </si>
  <si>
    <t>МАОУ Гимназия №1 г. Тюмени</t>
  </si>
  <si>
    <t>Тюменская область, Тюмень, улица Крупской, 21</t>
  </si>
  <si>
    <t>https://1gymnasium.ru</t>
  </si>
  <si>
    <t>Тюменская область, Тюмень, Ялуторовская улица, 14</t>
  </si>
  <si>
    <t>Тюменская область, Тюмень, улица Грибоедова, 6</t>
  </si>
  <si>
    <t>Тюменская область, Тюмень, Первомайская улица, 25</t>
  </si>
  <si>
    <t>Тюменская область, Тюмень, улица Кузнецова, 16</t>
  </si>
  <si>
    <t>Тюменская область, Тюмень, Первомайская улица, 44 к2</t>
  </si>
  <si>
    <t>Тюменская область, Тюмень, улица Грибоедова, 8</t>
  </si>
  <si>
    <t>Тюменская область, Тюмень, улица Урицкого, 44</t>
  </si>
  <si>
    <t>Тюменская область, Тюмень, Ялуторовская улица, 12</t>
  </si>
  <si>
    <t>Тюменская область, Тюмень, Орловская улица, 35</t>
  </si>
  <si>
    <t>СДЮСШОР № 1</t>
  </si>
  <si>
    <t>Тюменская область, Тюмень, Орловская улица, 37</t>
  </si>
  <si>
    <t>Тюменская область, Тюмень, Орловская улица, 35 к2</t>
  </si>
  <si>
    <t>Тюменская область, Тюмень, Смоленская улица, 15</t>
  </si>
  <si>
    <t>Тюменская область, Тюмень, улица Герцена, 55</t>
  </si>
  <si>
    <t>Тюменская область, Тюмень, улица Кузнецова, 6</t>
  </si>
  <si>
    <t>Ермолаев</t>
  </si>
  <si>
    <t>Тюменская область, Тюмень, Первомайская улица, 38А</t>
  </si>
  <si>
    <t>Тюменская область, Тюмень, Первомайская улица, 34/1</t>
  </si>
  <si>
    <t>Тюменская область, Тюмень, Первомайская улица, 34</t>
  </si>
  <si>
    <t>Тюменская область, Тюмень, Ялуторовская улица, 5</t>
  </si>
  <si>
    <t>Тюменская область, Тюмень, Первомайская улица, 52/1</t>
  </si>
  <si>
    <t>Магазин красок «Колор-студия»</t>
  </si>
  <si>
    <t>Тюменская область, Тюмень, Первомайская улица, 52А</t>
  </si>
  <si>
    <t>«Дом купца В.И. Рабиновича»</t>
  </si>
  <si>
    <t>Тюменская область, г. Тюмень, ул. Первомайская, 39</t>
  </si>
  <si>
    <t>https://okn-mk.mkrf.ru/maps/show/id/2083110</t>
  </si>
  <si>
    <t>1911 г.</t>
  </si>
  <si>
    <t>Тюменская область, Тюмень, улица Дзержинского, 74</t>
  </si>
  <si>
    <t>Тюменская область, Тюмень, улица Герцена, 52</t>
  </si>
  <si>
    <t>Тюменская область, Тюмень, Орловская улица, 50</t>
  </si>
  <si>
    <t>Тюменская область, Тюмень, улица Грибоедова, 6 к1</t>
  </si>
  <si>
    <t>Тюменская область, Тюмень, улица Кузнецова, 13</t>
  </si>
  <si>
    <t>Тюменская область, Тюмень, Вокзальная улица, 1/2</t>
  </si>
  <si>
    <t>Тюменская область, Тюмень, Вокзальная улица, 1/1</t>
  </si>
  <si>
    <t>Тюменская область, Тюмень, Смоленская улица, 46</t>
  </si>
  <si>
    <t>Администрация г. Тюмени</t>
  </si>
  <si>
    <t>Тюменская область, Тюмень, Первомайская улица, 20</t>
  </si>
  <si>
    <t>20-й век</t>
  </si>
  <si>
    <t>Тюменская область, Тюмень, Первомайская улица, 44</t>
  </si>
  <si>
    <t>Тюменская область, Тюмень, Вокзальная улица, 1/3</t>
  </si>
  <si>
    <t>Тюменская область, Тюмень, Смоленская улица, 23</t>
  </si>
  <si>
    <t>Тюменская область, Тюмень, Первомайская улица, 40 к1</t>
  </si>
  <si>
    <t>Торгово-офисный комплекс «Сити-центр»</t>
  </si>
  <si>
    <t>Тюменская область, Тюмень, улица Герцена, 60</t>
  </si>
  <si>
    <t>Тюменская область, Тюмень, улица Герцена, 60/2</t>
  </si>
  <si>
    <t>Тюменская область, Тюмень, улица Герцена, 62/1</t>
  </si>
  <si>
    <t>Тюменская область, Тюмень, улица Герцена, 64</t>
  </si>
  <si>
    <t>ОАО «Запсибгазпром»</t>
  </si>
  <si>
    <t>Тюменская область, Тюмень, Первомайская улица, 19</t>
  </si>
  <si>
    <t>Деловой центр «Звезда»</t>
  </si>
  <si>
    <t>Тюменская область, Тюмень, улица Герцена, 70</t>
  </si>
  <si>
    <t>Тюменская область, Тюмень, Смоленская улица, 8</t>
  </si>
  <si>
    <t>Российская Федерация, Тюменская область, город Тюмень, улица Орловская, дом 58</t>
  </si>
  <si>
    <t>Тюменская область, Тюмень, Самарская улица, 23</t>
  </si>
  <si>
    <t>Тюменская область, Тюмень, Самарская улица, 32</t>
  </si>
  <si>
    <t>Тюменская область, Тюмень, Самарская улица, 21</t>
  </si>
  <si>
    <t>Тюменская область, Тюмень, Самарская улица, 38</t>
  </si>
  <si>
    <t>Тюменская область, Тюмень, Орловская улица, 31</t>
  </si>
  <si>
    <t>Тюменская область, Тюмень, улица Крупской, 26</t>
  </si>
  <si>
    <t>Дом Т.О.Перемотина</t>
  </si>
  <si>
    <t>Тюменская область, г. Тюмень, ул. Камышинская, 19</t>
  </si>
  <si>
    <t>https://okn-mk.mkrf.ru/maps/show/id/316492</t>
  </si>
  <si>
    <t>2-я пол. XIX в.</t>
  </si>
  <si>
    <t>Тюменская область, Тюмень, Камышинская улица, 25</t>
  </si>
  <si>
    <t>Тюменская область, г. Тюмень, ул. Орловская, 29</t>
  </si>
  <si>
    <t>https://okn-mk.mkrf.ru/maps/show/id/366865</t>
  </si>
  <si>
    <t>Тюменская область, Тюмень, улица Крупской, 24</t>
  </si>
  <si>
    <t>Тюменская область, Тюмень, Камышинская улица, 28</t>
  </si>
  <si>
    <t>Тюменская область, Тюмень, Орловская улица, 42</t>
  </si>
  <si>
    <t>Тюменская область, Тюмень, Камышинская улица, 23</t>
  </si>
  <si>
    <t>Тюменская область, Тюмень, Курганская улица, 28</t>
  </si>
  <si>
    <t>Тюменская область, г. Тюмень, ул. Каширская, 8</t>
  </si>
  <si>
    <t>https://okn-mk.mkrf.ru/maps/show/id/372257</t>
  </si>
  <si>
    <t>Тюменская область, Тюмень, Камышинская улица, 7</t>
  </si>
  <si>
    <t>Тюменская область, Тюмень, Орловская улица, 33</t>
  </si>
  <si>
    <t>Тюменская область, Тюмень, Туринская улица, 21</t>
  </si>
  <si>
    <t>Тюменская область, город Тюмень, улица Крупской, дом 22</t>
  </si>
  <si>
    <t>Тюменская область, Тюмень, Смоленская улица, 2</t>
  </si>
  <si>
    <t>Тюменская область, Тюмень, Орловская улица, 44</t>
  </si>
  <si>
    <t>Торговая лавка А.А.Хухранова</t>
  </si>
  <si>
    <t>Тюменская область, город Тюмень, улица Первомайская, 48</t>
  </si>
  <si>
    <t>https://okn-mk.mkrf.ru/maps/show/id/3762767</t>
  </si>
  <si>
    <t>Тюменская область, Тюмень, улица Дзержинского, 69</t>
  </si>
  <si>
    <t>Тюменская область, Тюмень, Камышинская улица, 6</t>
  </si>
  <si>
    <t>Тюменская область, Тюмень, Самарская улица, 17</t>
  </si>
  <si>
    <t>Гостиница П.Г.Крутикова</t>
  </si>
  <si>
    <t>Тюменская область, г. Тюмень, ул. Первомайская, 40</t>
  </si>
  <si>
    <t>https://okn-mk.mkrf.ru/maps/show/id/1505468</t>
  </si>
  <si>
    <t>1913-1914 гг.</t>
  </si>
  <si>
    <t>Тюменская область, Тюмень, улица Дзержинского, 78А</t>
  </si>
  <si>
    <t>Дом И.С.Замятина</t>
  </si>
  <si>
    <t>Тюменская область, город Тюмень, улица Первомайская, 32</t>
  </si>
  <si>
    <t>https://okn-mk.mkrf.ru/maps/show/id/1200048</t>
  </si>
  <si>
    <t>1870-1880-е гг.</t>
  </si>
  <si>
    <t>Тюменская область, Тюмень, Камышинская улица, 30</t>
  </si>
  <si>
    <t>Тюменская область, Тюмень, Орловская улица, 52</t>
  </si>
  <si>
    <t>Медицинский центр охраны здоровья семьи "МироМед"</t>
  </si>
  <si>
    <t>Тюменская область, Тюмень, Орловская улица, 54</t>
  </si>
  <si>
    <t>Тюменская область, г. Тюмень, ул. Вокзальная, д. 14</t>
  </si>
  <si>
    <t>МФЦ Мои документы</t>
  </si>
  <si>
    <t>Тюменская область, Тюмень, Первомайская улица, 50/1</t>
  </si>
  <si>
    <t>Отель «На Каширской»</t>
  </si>
  <si>
    <t>Тюменская область, Тюмень, Каширская улица, 8А</t>
  </si>
  <si>
    <t>Аристократ</t>
  </si>
  <si>
    <t>Тюменская область, Тюмень, Самарская улица, 20</t>
  </si>
  <si>
    <t>Тюменский колледж экономики, управления и права</t>
  </si>
  <si>
    <t>Тюменская область, Тюмень, улица Герцена, 80</t>
  </si>
  <si>
    <t>Тюменская область, Тюмень, улица Ленина, 65</t>
  </si>
  <si>
    <t>Владимирское сиропитательное заведение</t>
  </si>
  <si>
    <t>Тюменская область, г. Тюмень, ул. Республики, 50</t>
  </si>
  <si>
    <t>https://okn-mk.mkrf.ru/maps/show/id/1711137</t>
  </si>
  <si>
    <t>1871-1872 гг., 1885 г.</t>
  </si>
  <si>
    <t>Тюменская область, Тюмень, улица Республики, 49</t>
  </si>
  <si>
    <t>Тюменский индустриальный университет</t>
  </si>
  <si>
    <t>Тюменская область, Тюмень, улица Республики, 47</t>
  </si>
  <si>
    <t>Тюменская область, Тюмень, улица Ленина, 69А</t>
  </si>
  <si>
    <t>Главпочтамт</t>
  </si>
  <si>
    <t>Тюменская область, Тюмень, улица Республики, 56</t>
  </si>
  <si>
    <t>Детская больница № 1</t>
  </si>
  <si>
    <t>Тюменская область, Тюмень, улица Ленина, 69</t>
  </si>
  <si>
    <t>Тюменская область, Тюмень, улица Орджоникидзе, 56А</t>
  </si>
  <si>
    <t>Тюменская область, Тюмень, улица Ленина, 71</t>
  </si>
  <si>
    <t>Тюменская область, Тюмень, улица Республики, 58</t>
  </si>
  <si>
    <t>ЦУМ</t>
  </si>
  <si>
    <t>Тюменская область, Тюмень, улица Орджоникидзе, 63А</t>
  </si>
  <si>
    <t>Областная библиотека</t>
  </si>
  <si>
    <t>Тюменская область, Тюмень, улица Орджоникидзе, 59</t>
  </si>
  <si>
    <t>http://www.tonb.ru</t>
  </si>
  <si>
    <t>Дом А.И.Михалева</t>
  </si>
  <si>
    <t>Тюменская область, г. Тюмень, ул. Орджоникидзе, 63</t>
  </si>
  <si>
    <t>https://okn-mk.mkrf.ru/maps/show/id/3812146</t>
  </si>
  <si>
    <t>Тюменская область, Тюмень, улица Ленина, 63</t>
  </si>
  <si>
    <t>Тюменская область, Тюмень, Первомайская улица, 11</t>
  </si>
  <si>
    <t>Тюменская область, Тюмень, улица Республики, 48</t>
  </si>
  <si>
    <t>Тюменская областная дума</t>
  </si>
  <si>
    <t>Тюменская область, Тюмень, улица Республики, 52</t>
  </si>
  <si>
    <t>Концертно-танцевальный зал «Золотые ворота Сибири»</t>
  </si>
  <si>
    <t>Тюменская область, Тюмень, улица Герцена, 87</t>
  </si>
  <si>
    <t>Спортивный комплекс «Центральный»</t>
  </si>
  <si>
    <t>Тюменская область, Тюмень, улица Орджоникидзе, 60</t>
  </si>
  <si>
    <t>Тюменская область, Тюмень, улица Ленина, 68/2</t>
  </si>
  <si>
    <t>Тюменский цирк</t>
  </si>
  <si>
    <t>Тюменская область, Тюмень, Первомайская улица, 15</t>
  </si>
  <si>
    <t>Паб «Джеймс Батлер»</t>
  </si>
  <si>
    <t>Ресторан</t>
  </si>
  <si>
    <t>Тюменская область, Тюмень, улица Герцена, 63</t>
  </si>
  <si>
    <t>Центральный Дом Еды</t>
  </si>
  <si>
    <t>Тюменская область, Тюмень, улица Герцена, 83В</t>
  </si>
  <si>
    <t>Ресторан «Берлускони»</t>
  </si>
  <si>
    <t>Тюменская область, Тюмень, Первомайская улица, 18</t>
  </si>
  <si>
    <t>Дом П. А. Андреева</t>
  </si>
  <si>
    <t>Тюменская область, Тюмень, улица Герцена, 76</t>
  </si>
  <si>
    <t>ТОКПБ</t>
  </si>
  <si>
    <t>Тюменская область, Тюмень, улица Герцена, 74</t>
  </si>
  <si>
    <t>Тюменская область, Тюмень, улица Герцена, 72</t>
  </si>
  <si>
    <t>Тюменская область, Тюмень, улица Герцена, 84/2</t>
  </si>
  <si>
    <t>Тюменская область, Тюмень, улица Герцена, 80А</t>
  </si>
  <si>
    <t>Тюменская область, Тюмень, улица Грибоедова, 3</t>
  </si>
  <si>
    <t>Школа № 25</t>
  </si>
  <si>
    <t>Тюменская область, Тюмень, Ялуторовская улица, 13</t>
  </si>
  <si>
    <t>Тюменская область, Тюмень, Ялуторовская улица, 16</t>
  </si>
  <si>
    <t>Тюменская область, Тюмень, Ялуторовская улица, 21</t>
  </si>
  <si>
    <t>Тюменская область, Тюмень, улица Герцена, 82</t>
  </si>
  <si>
    <t>Тюменская область, Тюмень, улица Герцена, 82/1</t>
  </si>
  <si>
    <t>Макдоналдс</t>
  </si>
  <si>
    <t>Тюменская область, Тюмень, улица Ленина, 54</t>
  </si>
  <si>
    <t>Ресторан-гриль Koster</t>
  </si>
  <si>
    <t>Тюменская область, Тюмень, улица Ленина, 52/1</t>
  </si>
  <si>
    <t>Салон связи «Евросеть»</t>
  </si>
  <si>
    <t>обл. Тюменская, г. Тюмень, ул. Ленина, д. 52а</t>
  </si>
  <si>
    <t>Тюменская область, Тюмень, улица Республики, 45</t>
  </si>
  <si>
    <t>Тюменская область, Тюмень, улица Грибоедова, 2</t>
  </si>
  <si>
    <t>Тюменская область, Тюмень, улица Кузнецова, 5/1</t>
  </si>
  <si>
    <t>Тюменская область, Тюмень, улица Герцена, 78</t>
  </si>
  <si>
    <t>Тюменская область, Тюмень, улица Грибоедова, 13 к2</t>
  </si>
  <si>
    <t>Тюменская область, Тюмень, улица Грибоедова, 13</t>
  </si>
  <si>
    <t>Памятник деревянного зодчества конца 19 века</t>
  </si>
  <si>
    <t>Тюменская область, Тюмень, улица Кузнецова, 4</t>
  </si>
  <si>
    <t>Стройка на площади Единства и Согласия</t>
  </si>
  <si>
    <t>Тюменская область, Тюмень, улица Орджоникидзе, 63Б</t>
  </si>
  <si>
    <t>Строящееся офисное здание</t>
  </si>
  <si>
    <t>Тюменская область, Тюмень, улица Герцена, 72 ст1</t>
  </si>
  <si>
    <t>Тюменская область, Тюмень, Советская улица, 63</t>
  </si>
  <si>
    <t>Тюменская область, Тюмень, Профсоюзная улица, 46</t>
  </si>
  <si>
    <t>Тюменская область, Тюмень, улица Володарского, 38</t>
  </si>
  <si>
    <t>Тюменская область, Тюмень, улица Орджоникидзе, 54</t>
  </si>
  <si>
    <t>Церковь Симеона Богоприимца</t>
  </si>
  <si>
    <t>Тюменская область, Тюмень, улица Республики, 60</t>
  </si>
  <si>
    <t>Тюменская область, Тюмень, улица Ленина, 77</t>
  </si>
  <si>
    <t>Тюменская область, Тюмень, улица Ленина, 79</t>
  </si>
  <si>
    <t>Тюменская область, Тюмень, улица Немцова, 101</t>
  </si>
  <si>
    <t>Тюменская область, Тюмень, улица Ленина, 81</t>
  </si>
  <si>
    <t>Тюменская область, Тюмень, улица Ленина, 83</t>
  </si>
  <si>
    <t>Тюменская область, Тюмень, Профсоюзная улица, 92</t>
  </si>
  <si>
    <t>Тюменская область, Тюмень, Профсоюзная улица, 90</t>
  </si>
  <si>
    <t>ОАО «Гипротюменнефтегаз»</t>
  </si>
  <si>
    <t>Тюменская область, Тюмень, улица Республики, 62</t>
  </si>
  <si>
    <t>http://photos.wikimapia.org/p/00/07/16/00/91_big.jpg</t>
  </si>
  <si>
    <t>Тюменская область, Тюмень, улица Республики, 53</t>
  </si>
  <si>
    <t>Тюменская область, Тюмень, Профсоюзная улица, 88</t>
  </si>
  <si>
    <t>Тюменская область, Тюмень, улица Орджоникидзе, 51</t>
  </si>
  <si>
    <t>Тюменская область, Тюмень, улица Володарского, 48</t>
  </si>
  <si>
    <t>Спорткомплекс «Динамо»</t>
  </si>
  <si>
    <t>Тюменская область, Тюмень, улица Володарского, 50</t>
  </si>
  <si>
    <t>Тюменский государственный нефтегазовый университет</t>
  </si>
  <si>
    <t>Тюменская область, Тюмень, улица Володарского, 56</t>
  </si>
  <si>
    <t>Тюменская область, Тюмень, улица Володарского, 58</t>
  </si>
  <si>
    <t>Тюменская область, Тюмень, улица Республики, 57</t>
  </si>
  <si>
    <t>Тюменская область, Тюмень, улица Республики, 59</t>
  </si>
  <si>
    <t>Тюменская область, Тюмень, улица Республики, 55</t>
  </si>
  <si>
    <t>Тюменская область, Тюмень, улица Республики, 51</t>
  </si>
  <si>
    <t>Тюменская область, Тюмень, улица Республики, 61</t>
  </si>
  <si>
    <t>Гимназия № 21</t>
  </si>
  <si>
    <t>Тюменская область, Тюмень, улица Володарского, 53</t>
  </si>
  <si>
    <t>Тюменская область, Тюмень, Профсоюзная улица, 70</t>
  </si>
  <si>
    <t>Тюменская область, г. Тюмень, ул. Советская, 102</t>
  </si>
  <si>
    <t>https://okn-mk.mkrf.ru/maps/show/id/1346870</t>
  </si>
  <si>
    <t>Тюменская область, Тюмень, улица Немцова, 72</t>
  </si>
  <si>
    <t>Тюменская область, Тюмень, Советская улица, 88</t>
  </si>
  <si>
    <t>Тюменская область, Тюмень, улица Хохрякова, 83</t>
  </si>
  <si>
    <t>Тюменская область, Тюмень, улица Хохрякова, 81</t>
  </si>
  <si>
    <t>Тюменская область, Тюмень, улица Хохрякова, 71</t>
  </si>
  <si>
    <t>Тюменская область, Тюмень, улица Хохрякова, 69</t>
  </si>
  <si>
    <t>Арбитражный суд Тюменской области</t>
  </si>
  <si>
    <t>Тюменская область, Тюмень, улица Хохрякова, 77</t>
  </si>
  <si>
    <t>Тюменская область, Тюмень, улица Свердлова, 57</t>
  </si>
  <si>
    <t>Музей «Россия - моя история»</t>
  </si>
  <si>
    <t>Тюменская область, Тюмень, улица Орджоникидзе, 47</t>
  </si>
  <si>
    <t>Тюменская область, Тюмень, Советская улица, 84</t>
  </si>
  <si>
    <t>Гостиница DoubleTree by Hilton Hotel Tyumen</t>
  </si>
  <si>
    <t>Тюменская область, Тюмень, улица Орджоникидзе, 46</t>
  </si>
  <si>
    <t>Тюменский Областной Архив</t>
  </si>
  <si>
    <t>Тюменская область, Тюмень, улица Хохрякова, 59</t>
  </si>
  <si>
    <t>Дом правосудия</t>
  </si>
  <si>
    <t>Тюменская область, Тюмень, улица 8 Марта, 1</t>
  </si>
  <si>
    <t>Тюменская область, Тюмень, улица Володарского, 47</t>
  </si>
  <si>
    <t>Тюменская область, Тюмень, улица Хохрякова, 50</t>
  </si>
  <si>
    <t>Тюменская область, Тюмень, улица Орджоникидзе, 50А</t>
  </si>
  <si>
    <t>Тюменская область, Тюмень, улица Володарского, 49/1</t>
  </si>
  <si>
    <t>Тюменская область, Тюмень, Профсоюзная улица, 68</t>
  </si>
  <si>
    <t>Тюменская область, Тюмень, Советская улица, 112</t>
  </si>
  <si>
    <t>Тюменская область, Тюмень, Советская улица, 65/1</t>
  </si>
  <si>
    <t>Тюменская область, Тюмень, Советская улица, 65</t>
  </si>
  <si>
    <t>Тюменская область, Тюмень, улица Немцова, 69</t>
  </si>
  <si>
    <t>Музейный комплекс им. И. Я. Словцова</t>
  </si>
  <si>
    <t>Тюменская область, Тюмень, улица Немцова, 50</t>
  </si>
  <si>
    <t>Тюменская область, Тюмень, Советская улица, 124</t>
  </si>
  <si>
    <t>Тюменская область, Тюмень, Профсоюзная улица, 79</t>
  </si>
  <si>
    <t>Спортивно-туристкий клуб «Алькор»</t>
  </si>
  <si>
    <t>Тюменская область, Тюмень, улица Хохрякова, 88</t>
  </si>
  <si>
    <t>Тюменская область, Тюмень, улица Хохрякова, 78</t>
  </si>
  <si>
    <t>Тюменская область, Тюмень, улица Хохрякова, 95</t>
  </si>
  <si>
    <t>Тюменская область, Тюмень, Советская улица, 126</t>
  </si>
  <si>
    <t>Тюменская область, Тюмень, улица Хохрякова, 97</t>
  </si>
  <si>
    <t>Тюменская область, Тюмень, улица Хохрякова, 80</t>
  </si>
  <si>
    <t>Тюменская область, Тюмень, улица Орджоникидзе, 48</t>
  </si>
  <si>
    <t>Тюменская область, Тюмень, Профсоюзная улица, 65</t>
  </si>
  <si>
    <t>Тюменская область, Тюмень, Советская улица, 95</t>
  </si>
  <si>
    <t>Тюменская область, Тюмень, улица Немцова, 52</t>
  </si>
  <si>
    <t>Тюменская область, Тюмень, Елецкая улица, 3</t>
  </si>
  <si>
    <t>Тюменская область, Тюмень, улица Володарского, 77</t>
  </si>
  <si>
    <t>Тюменская область, Тюмень, улица Немцова, 71</t>
  </si>
  <si>
    <t>Тюменская обл., г. Тюмень, ул. Республики, д.65, строение 1</t>
  </si>
  <si>
    <t>Строящийся жилой комплекс «Аммонит»</t>
  </si>
  <si>
    <t>Тюменская область, Тюмень, Елецкая улица, 13/2</t>
  </si>
  <si>
    <t>ул. Елецкая, д. 13, Тюмень, Тюменская область</t>
  </si>
  <si>
    <t>Деловой дом "Пётр Столыпин"</t>
  </si>
  <si>
    <t>Тюменская область, Тюмень, улица 50 лет Октября, 8Б</t>
  </si>
  <si>
    <t>Гудвин</t>
  </si>
  <si>
    <t>Тюменская область, Тюмень, улица Максима Горького, 70</t>
  </si>
  <si>
    <t>https://gudvin72.ru/</t>
  </si>
  <si>
    <t>Тюменская область, Тюмень, улица Максима Горького, 47</t>
  </si>
  <si>
    <t>Отдел по охране общественного порядка УМВД РФ по городу Тюмени</t>
  </si>
  <si>
    <t>Тюменская область, Тюмень, улица Максима Горького, 45А</t>
  </si>
  <si>
    <t>Тюменская область, Тюмень, улица Максима Горького, 45</t>
  </si>
  <si>
    <t>Тюменская область, Тюмень, улица Максима Горького, 41</t>
  </si>
  <si>
    <t>Отдел Полиции № 4</t>
  </si>
  <si>
    <t>Тюменская область, Тюмень, улица Максима Горького, 41А</t>
  </si>
  <si>
    <t>Тюменская область, Тюмень, Даудельная улица, 11</t>
  </si>
  <si>
    <t>Тюменская область, Тюмень, Профсоюзная улица, 32</t>
  </si>
  <si>
    <t>Тюменская область, Тюмень, Северная улица, 35</t>
  </si>
  <si>
    <t>Тюменская область, Тюмень, улица Максима Горького, 68</t>
  </si>
  <si>
    <t>Мицубиси</t>
  </si>
  <si>
    <t>Тюменская область, Тюмень, улица Максима Горького, 66</t>
  </si>
  <si>
    <t>ОАО «Тюменьэнергосбыт»</t>
  </si>
  <si>
    <t>Тюменская область, Тюмень, Северная улица, 32А</t>
  </si>
  <si>
    <t>Кернохранилище НК "Роснефть"</t>
  </si>
  <si>
    <t>Тюменская область, Тюмень, улица Максима Горького, 44/4</t>
  </si>
  <si>
    <t>Автокомплекс «Кит»</t>
  </si>
  <si>
    <t>Тюменская область, Тюмень, улица 50 лет Октября, 12</t>
  </si>
  <si>
    <t>Тюменская область, Тюмень, улица Максима Горького, 68/2</t>
  </si>
  <si>
    <t>Гаражный кооператив «Центр»</t>
  </si>
  <si>
    <t>Тюменская область, город Тюмень, улица 50 лет Октября, 8а</t>
  </si>
  <si>
    <t>ОВО УМВД РФ по городу Тюмени</t>
  </si>
  <si>
    <t>Тюменская область, Тюмень, улица Максима Горького, 43</t>
  </si>
  <si>
    <t>ДЦ Максим Горький</t>
  </si>
  <si>
    <t>Тюменская область, Тюмень, улица Максима Горького, 44/2</t>
  </si>
  <si>
    <t>Тюменская область, город Тюмень, улица Максима Горького, 45б</t>
  </si>
  <si>
    <t>ГК «Центральный-1»</t>
  </si>
  <si>
    <t>Тюменская область, Тюмень, Северная улица, 9</t>
  </si>
  <si>
    <t>Магазин «Молоток»</t>
  </si>
  <si>
    <t>Тюменская область, Тюмень, улица 50 лет Октября, 6</t>
  </si>
  <si>
    <t>ГК «Центральный-2»</t>
  </si>
  <si>
    <t>Тюменская область, Тюмень, Северная улица, 11</t>
  </si>
  <si>
    <t>Сбербанк России</t>
  </si>
  <si>
    <t>Тюменская область, Тюмень, Профсоюзная улица, 52</t>
  </si>
  <si>
    <t>Шиномонтаж «МастерШин»</t>
  </si>
  <si>
    <t>ул. Максима Горького, д. 68, Тюмень, Тюменская область</t>
  </si>
  <si>
    <t>Тюменская область, Тюмень, улица Максима Горького, 68/3</t>
  </si>
  <si>
    <t>ул. Максима Горького, д. 68, к. 1, Тюмень, Тюменская область</t>
  </si>
  <si>
    <t>Тюменская область, Тюмень, Профсоюзная улица, 63</t>
  </si>
  <si>
    <t>Даудель-Спорт</t>
  </si>
  <si>
    <t>Тюменская область, Тюмень, улица Максима Горького, 68/4</t>
  </si>
  <si>
    <t>Тюменская область, Тюмень, улица Максима Горького, 42А</t>
  </si>
  <si>
    <t>Тюменская область, город Тюмень, улица Максима Горького, 43, строение 1</t>
  </si>
  <si>
    <t>Тюменская область, Тюмень, Профсоюзная улица, 63 к1</t>
  </si>
  <si>
    <t>Российская Федерация, Тюменская область, город Тюмень, улица Профсоюзная, дом 63, строение 1</t>
  </si>
  <si>
    <t>Муляж гаража</t>
  </si>
  <si>
    <t>Тюменская область, город Тюмень, улица Северная, 24</t>
  </si>
  <si>
    <t>Тюменская область, город Тюмень, улица Северная, 10</t>
  </si>
  <si>
    <t>Тюменская область, Тюмень, Холодильная улица, 55</t>
  </si>
  <si>
    <t>Тюменская область, Тюмень, Холодильная улица, 54</t>
  </si>
  <si>
    <t>Тюменская область, Тюмень, улица 50 лет Октября, 30</t>
  </si>
  <si>
    <t>Тюменская область, Тюмень, Холодильная улица, 56</t>
  </si>
  <si>
    <t>Клуб детского творчества им. А.М. Кижеватова</t>
  </si>
  <si>
    <t>Тюменская область, Тюмень, Мельничная улица, 1</t>
  </si>
  <si>
    <t>Строймаш</t>
  </si>
  <si>
    <t>Тюменская область, Тюмень, Индустриальная улица, 49А</t>
  </si>
  <si>
    <t>Тюменская область, Тюмень, Мельничная улица, 8</t>
  </si>
  <si>
    <t>Тюменская область, Тюмень, улица Максима Горького, 39</t>
  </si>
  <si>
    <t>Тюменская область, Тюмень, улица Максима Горького, 39А</t>
  </si>
  <si>
    <t>Тюменская область, Тюмень, Индустриальная улица, 49</t>
  </si>
  <si>
    <t>Тюменская область, Тюмень, улица Елизарова, 76</t>
  </si>
  <si>
    <t>Тюменская область, Тюмень, улица 50 лет Октября, 24</t>
  </si>
  <si>
    <t>Тюменская область, Тюмень, улица 50 лет Октября, 26</t>
  </si>
  <si>
    <t>Тюменская область, Тюмень, улица 50 лет Октября, 3</t>
  </si>
  <si>
    <t>ул. 50 лет Октября, д. 3, к. 1, Тюмень, Тюменская область</t>
  </si>
  <si>
    <t>Тюменская область, Тюмень, улица Максима Горького, 31</t>
  </si>
  <si>
    <t>Тюменская область, Тюмень, улица Максима Горького, 29</t>
  </si>
  <si>
    <t>Тюменская область, Тюмень, улица 50 лет Октября, 21А</t>
  </si>
  <si>
    <t>Тюменская область, Тюмень, улица 50 лет Октября, 21</t>
  </si>
  <si>
    <t>Тюменская область, Тюмень, улица 50 лет Октября, 23</t>
  </si>
  <si>
    <t>Тюменская область, Тюмень, Индустриальная улица, 34</t>
  </si>
  <si>
    <t>Тюменская область, Тюмень, улица Елизарова, 74</t>
  </si>
  <si>
    <t>Тюменская область, Тюмень, улица 50 лет Октября, 24/2</t>
  </si>
  <si>
    <t>Тюменская область, Тюмень, улица 50 лет Октября, 24/1</t>
  </si>
  <si>
    <t>Тюменская область, Тюмень, улица Елизарова, 49</t>
  </si>
  <si>
    <t>Тюменская область, Тюмень, улица 50 лет Октября, 29</t>
  </si>
  <si>
    <t>Тюменская область, Тюмень, улица 50 лет Октября, 33</t>
  </si>
  <si>
    <t>Тюменская область, Тюмень, улица Елизарова, 30</t>
  </si>
  <si>
    <t>Тюменская область, Тюмень, Харьковская улица, 31</t>
  </si>
  <si>
    <t>Тюменская область, Тюмень, улица Котельщиков, 36</t>
  </si>
  <si>
    <t>Тюменская область, Тюмень, улица Серова, 21</t>
  </si>
  <si>
    <t>Тюменская область, Тюмень, улица Коммунаров, 24</t>
  </si>
  <si>
    <t>Тюменская область, Тюмень, улица Коммунаров, 19</t>
  </si>
  <si>
    <t>Средняя общеобразовательная школа №15</t>
  </si>
  <si>
    <t>Тюменская область, Тюмень, улица Коммунаров, 25</t>
  </si>
  <si>
    <t>Тюменская область, Тюмень, улица Максима Горького, 23</t>
  </si>
  <si>
    <t>Тюменская область, Тюмень, улица Серова, 19</t>
  </si>
  <si>
    <t>Тюменская область, Тюмень, улица Серова, 23</t>
  </si>
  <si>
    <t>Тюменская область, Тюмень, улица Коммунаров, 26</t>
  </si>
  <si>
    <t>Полуподземные гаражи</t>
  </si>
  <si>
    <t>Тюменская область, Тюмень, Индустриальная улица, 47</t>
  </si>
  <si>
    <t>Тюменская область, Тюмень, Холодильная улица, 42А</t>
  </si>
  <si>
    <t>Детский сад № 73 (корпус № 2)</t>
  </si>
  <si>
    <t>Тюменская область, Тюмень, Холодильная улица, 44</t>
  </si>
  <si>
    <t>Тюменская область, город Тюмень, улица Индустриальная, дом 49а, строение 1</t>
  </si>
  <si>
    <t>Тюменская область, Тюмень, Харьковская улица, 48</t>
  </si>
  <si>
    <t>Прокуратура Тюменской области</t>
  </si>
  <si>
    <t>Тюменская область, Тюмень, улица 50 лет Октября, 31</t>
  </si>
  <si>
    <t>Тюменская область, Тюмень, улица Коммунаров, 39</t>
  </si>
  <si>
    <t>Тюменская область, Тюмень, улица Коммунаров, 37</t>
  </si>
  <si>
    <t>Остановка маршрутного такси «Максима Горького»</t>
  </si>
  <si>
    <t>Тюменская область, Тюмень, улица Коммунаров, 4</t>
  </si>
  <si>
    <t>Тюменская область, Тюмень, улица Максима Горького, 30</t>
  </si>
  <si>
    <t>Тюменская область, Тюмень, улица Софьи Ковалевской, 11</t>
  </si>
  <si>
    <t>Управляющая компания «Новая Сибирь»</t>
  </si>
  <si>
    <t>Тюменская область, город Тюмень, улица 50 лет Октября, 24, строение 1</t>
  </si>
  <si>
    <t>Тюменская область, Тюмень, улица 50 лет Октября, 23/1</t>
  </si>
  <si>
    <t>Тюменская область, город Тюмень, улица 50 лет Октября, 26в</t>
  </si>
  <si>
    <t>Тюменская область, Тюмень, улица Коммунаров, 35</t>
  </si>
  <si>
    <t>Тюменская область, Тюмень, улица 50 лет Октября, 33А</t>
  </si>
  <si>
    <t>Тюменская область, Тюмень, Харьковская улица, 48А</t>
  </si>
  <si>
    <t>обл. Тюменская, г. Тюмень, ул. Максима Горького, 30, строение 1</t>
  </si>
  <si>
    <t>Тюменская область, Тюмень, Холодильная улица, 13/1</t>
  </si>
  <si>
    <t>Тюменская область, Тюмень, Минская улица, 32</t>
  </si>
  <si>
    <t>Тюменская область, Тюмень, Минская улица, 5А</t>
  </si>
  <si>
    <t>Тюменская область, Тюмень, Минская улица, 3А</t>
  </si>
  <si>
    <t>Тюменская область, Тюмень, Минская улица, 3</t>
  </si>
  <si>
    <t>Тюменская область, Тюмень, Минская улица, 3Б</t>
  </si>
  <si>
    <t>Тюменская область, Тюмень, Холодильная улица, 11</t>
  </si>
  <si>
    <t>Тюменская область, Тюмень, улица Елизарова, 27</t>
  </si>
  <si>
    <t>Тюменская область, Тюмень, Харьковская улица, 52</t>
  </si>
  <si>
    <t>Тюменская область, Тюмень, Минская улица, 7</t>
  </si>
  <si>
    <t>Тюменская область, Тюмень, Харьковская улица, 59/4</t>
  </si>
  <si>
    <t>Тюменская область, Тюмень, улица 50 лет Октября, 37</t>
  </si>
  <si>
    <t>Тюменская область, Тюмень, улица 50 лет Октября, 37Б</t>
  </si>
  <si>
    <t>Тюменская область, Тюмень, Харьковская улица, 56</t>
  </si>
  <si>
    <t>Тюменская область, Тюмень, Харьковская улица, 60</t>
  </si>
  <si>
    <t>Тюменская область, Тюмень, Холодильная улица, 51</t>
  </si>
  <si>
    <t>Тюменская область, Тюмень, улица 50 лет Октября, 37А</t>
  </si>
  <si>
    <t>Тюменская область, Тюмень, Харьковская улица, 60А</t>
  </si>
  <si>
    <t>Тюменская область, Тюмень, Минская улица, 15</t>
  </si>
  <si>
    <t>Тюменская область, Тюмень, Харьковская улица, 54А</t>
  </si>
  <si>
    <t>Детский сад № 88</t>
  </si>
  <si>
    <t>Тюменская область, Тюмень, Минская улица, 15А</t>
  </si>
  <si>
    <t>Тюменская область, Тюмень, Харьковская улица, 54</t>
  </si>
  <si>
    <t>Тюменская область, Тюмень, Холодильная улица, 49</t>
  </si>
  <si>
    <t>Тюменская область, Тюмень, Харьковская улица, 57/3</t>
  </si>
  <si>
    <t>Тюменская область, Тюмень, Харьковская улица, 59/2</t>
  </si>
  <si>
    <t>Тюменская область, Тюмень, Харьковская улица, 59А</t>
  </si>
  <si>
    <t>Тюменская область, Тюмень, Минская улица, 9</t>
  </si>
  <si>
    <t>Сбербанк, Тюменское городское отделение № 29</t>
  </si>
  <si>
    <t>Тюменская область, Тюмень, улица Мельникайте, 54</t>
  </si>
  <si>
    <t>Тюменская область, Тюмень, Харьковская улица, 59/3</t>
  </si>
  <si>
    <t>Тюменская область, Тюмень, Харьковская улица, 59/5</t>
  </si>
  <si>
    <t>Тюменская область, Тюмень, Минская улица, 7/1</t>
  </si>
  <si>
    <t>Тюменская область, Тюмень, Холодильная улица, 40</t>
  </si>
  <si>
    <t>Детский сад № 73 (корпус № 1)</t>
  </si>
  <si>
    <t>Тюменская область, Тюмень, Холодильная улица, 42</t>
  </si>
  <si>
    <t>Тюменская область, Тюмень, Харьковская улица, 57/2</t>
  </si>
  <si>
    <t>Тюменская область, Тюмень, Холодильная улица, 30</t>
  </si>
  <si>
    <t>Тюменская область, Тюмень, Холодильная улица, 18</t>
  </si>
  <si>
    <t>Тюменская область, Тюмень, Холодильная улица, 20</t>
  </si>
  <si>
    <t>Тюменская область, Тюмень, улица Елизарова, 21</t>
  </si>
  <si>
    <t>Тюменская область, Тюмень, улица Елизарова, 25</t>
  </si>
  <si>
    <t>Тюменская область, Тюмень, Холодильная улица, 26</t>
  </si>
  <si>
    <t>Тюменская область, Тюмень, Холодильная улица, 24</t>
  </si>
  <si>
    <t>Тюменская область, Тюмень, Холодильная улица, 22</t>
  </si>
  <si>
    <t>Тюменская область, Тюмень, улица Елизарова, 23</t>
  </si>
  <si>
    <t>Тюменская область, Тюмень, Холодильная улица, 28</t>
  </si>
  <si>
    <t>Тюменская область, Тюмень, Харьковская улица, 53</t>
  </si>
  <si>
    <t>Тюменская область, Тюмень, Харьковская улица, 51</t>
  </si>
  <si>
    <t>Тюменская область, Тюмень, Харьковская улица, 49</t>
  </si>
  <si>
    <t>Тюменская область, Тюмень, Минская улица, 11</t>
  </si>
  <si>
    <t>Тюменская область, Тюмень, Минская улица, 5</t>
  </si>
  <si>
    <t>Тюменская область, Тюмень, Минская улица, 3 к1</t>
  </si>
  <si>
    <t>Тюменская область, Тюмень, Холодильная улица, 25</t>
  </si>
  <si>
    <t>Тюменская область, Тюмень, Холодильная улица, 29</t>
  </si>
  <si>
    <t>Жилой комплекс «Северное сияние»</t>
  </si>
  <si>
    <t>Тюменская область, Тюмень, Холодильная улица, 21</t>
  </si>
  <si>
    <t>Тюменская область, Тюмень, Корабельный проезд, 2</t>
  </si>
  <si>
    <t>Тюменская область, Тюмень, Корабельный проезд, 4</t>
  </si>
  <si>
    <t>Тюменская область, Тюмень, Корабельный проезд, 6</t>
  </si>
  <si>
    <t>Тюменская область, Тюмень, Корабельный проезд, 8</t>
  </si>
  <si>
    <t>Тюменская область, Тюмень, Корабельный проезд, 10</t>
  </si>
  <si>
    <t>Тюменская область, Тюмень, Корабельный проезд, 14</t>
  </si>
  <si>
    <t>Тюменская область, Тюмень, Корабельный проезд, 16</t>
  </si>
  <si>
    <t>Тюменская область, Тюмень, Корабельный проезд, 3</t>
  </si>
  <si>
    <t>Тюменская область, Тюмень, Корабельный проезд, 3А</t>
  </si>
  <si>
    <t>Тюменская область, Тюмень, Корабельный проезд, 5</t>
  </si>
  <si>
    <t>Тюменская область, Тюмень, улица Елизарова, 12</t>
  </si>
  <si>
    <t>Тюменская область, Тюмень, улица Котельщиков, 19</t>
  </si>
  <si>
    <t>Тюменская область, Тюмень, улица Бастрыгина, 39</t>
  </si>
  <si>
    <t>Тюменская область, Тюмень, улица Бастрыгина, 37</t>
  </si>
  <si>
    <t>Тюменская область, Тюмень, улица Бастрыгина, 35</t>
  </si>
  <si>
    <t>Тюменская область, Тюмень, улица Бастрыгина, 33</t>
  </si>
  <si>
    <t>Тюменская область, Тюмень, улица Бастрыгина, 31</t>
  </si>
  <si>
    <t>Тюменская область, Тюмень, улица Бастрыгина, 26</t>
  </si>
  <si>
    <t>Тюменская область, Тюмень, улица Бастрыгина, 20</t>
  </si>
  <si>
    <t>Тюменская область, Тюмень, улица Бастрыгина, 19</t>
  </si>
  <si>
    <t>Тюменская область, Тюмень, улица Бастрыгина, 17</t>
  </si>
  <si>
    <t>Тюменская область, Тюмень, улица Бастрыгина, 15</t>
  </si>
  <si>
    <t>Тюменская область, Тюмень, улица Бастрыгина, 18</t>
  </si>
  <si>
    <t>Тюменская область, Тюмень, улица Бастрыгина, 16</t>
  </si>
  <si>
    <t>Тюменская область, Тюмень, улица Бастрыгина, 14</t>
  </si>
  <si>
    <t>Тюменская область, Тюмень, улица Бастрыгина, 12</t>
  </si>
  <si>
    <t>Тюменская область, Тюмень, улица Бастрыгина, 10</t>
  </si>
  <si>
    <t>Тюменская область, Тюмень, улица Бастрыгина, 8</t>
  </si>
  <si>
    <t>Тюменская область, Тюмень, улица Бастрыгина, 6</t>
  </si>
  <si>
    <t>Тюменская область, Тюмень, улица Бастрыгина, 4</t>
  </si>
  <si>
    <t>Тюменская область, Тюмень, улица Бастрыгина, 11</t>
  </si>
  <si>
    <t>Тюменская область, Тюмень, улица Бастрыгина, 9</t>
  </si>
  <si>
    <t>Тюменская область, Тюмень, улица Бастрыгина, 7</t>
  </si>
  <si>
    <t>Тюменская область, Тюмень, улица Бастрыгина, 5</t>
  </si>
  <si>
    <t>Тюменская область, Тюмень, улица Бастрыгина, 3</t>
  </si>
  <si>
    <t>Тюменская область, Тюмень, улица Бастрыгина, 1</t>
  </si>
  <si>
    <t>Тюменская область, Тюмень, Минская улица, 22</t>
  </si>
  <si>
    <t>Тюменская область, Тюмень, Минская улица, 20</t>
  </si>
  <si>
    <t>Тюменская область, Тюмень, Минская улица, 18</t>
  </si>
  <si>
    <t>Тюменская область, Тюмень, Минская улица, 16</t>
  </si>
  <si>
    <t>Тюменская область, Тюмень, Минская улица, 14</t>
  </si>
  <si>
    <t>Магазин ООО «Алсу»</t>
  </si>
  <si>
    <t>Тюменская область, Тюмень, Минская улица, 12</t>
  </si>
  <si>
    <t>Тюменская область, Тюмень, Минская улица, 10А</t>
  </si>
  <si>
    <t>Тюменская область, Тюмень, Минская улица, 8</t>
  </si>
  <si>
    <t>Тюменская область, Тюмень, Минская улица, 6</t>
  </si>
  <si>
    <t>Тюменская область, Тюмень, Минская улица, 4</t>
  </si>
  <si>
    <t>Магазин «Гвоздь»</t>
  </si>
  <si>
    <t>Тюменская область, Тюмень, Минская улица, 2/1</t>
  </si>
  <si>
    <t>Тюменская область, Тюмень, Холодильная улица, 19</t>
  </si>
  <si>
    <t>Тюменская область, Тюмень, улица Мельникайте, 44/2</t>
  </si>
  <si>
    <t>Тюменская область, Тюмень, улица Мельникайте, 46</t>
  </si>
  <si>
    <t>Тюменская область, Тюмень, улица Мельникайте, 50А</t>
  </si>
  <si>
    <t>Тюменская область, Тюмень, улица Мельникайте, 67</t>
  </si>
  <si>
    <t>Тюменская область, Тюмень, улица Мельникайте, 50</t>
  </si>
  <si>
    <t>Тюменская область, Тюмень, Жигулёвская улица, 2</t>
  </si>
  <si>
    <t>Тюменская область, Тюмень, Курская улица, 3</t>
  </si>
  <si>
    <t>Тюменская область, Тюмень, Курская улица, 2</t>
  </si>
  <si>
    <t>Тюменская область, Тюмень, Жигулёвская улица, 3</t>
  </si>
  <si>
    <t>Тюменская область, Тюмень, Жигулёвская улица, 1</t>
  </si>
  <si>
    <t>Тюменская область, Тюмень, Жигулёвская улица, 4</t>
  </si>
  <si>
    <t>Тюменская область, Тюмень, Жигулёвская улица, 6</t>
  </si>
  <si>
    <t>Тюменская область, Тюмень, Жигулёвская улица, 8</t>
  </si>
  <si>
    <t>Тюменская область, Тюмень, улица Мельникайте, 63</t>
  </si>
  <si>
    <t>Тюменская область, Тюмень, Промышленная улица, 16</t>
  </si>
  <si>
    <t>Общежитие ТюмГМА</t>
  </si>
  <si>
    <t>Тюменская область, Тюмень, улица Мельникайте, 59</t>
  </si>
  <si>
    <t>Студенческие общежития</t>
  </si>
  <si>
    <t>Тюменская область, Тюмень, улица Мельникайте, 61Б</t>
  </si>
  <si>
    <t>Тюменская область, Тюмень, улица Мельникайте, 57</t>
  </si>
  <si>
    <t>Тюменская область, Тюмень, улица Мельникайте, 48</t>
  </si>
  <si>
    <t>Тюменская область, Тюмень, улица Мельникайте, 55</t>
  </si>
  <si>
    <t>Тюменская область, город Тюмень, улица Одесская, 18, строение 31</t>
  </si>
  <si>
    <t>Российская Федерация, Тюменская область, город Тюмень, улица Одесская, на земельном участке 18б</t>
  </si>
  <si>
    <t>ГК «ТЭЦ-1» и «Старт-19»</t>
  </si>
  <si>
    <t>Тюменская область, город Тюмень, улица Одесская, 18, строение 37</t>
  </si>
  <si>
    <t>Тюменская область, город Тюмень, улица Одесская, 18, строение 23</t>
  </si>
  <si>
    <t>Тюменская область, город Тюмень, улица Одесская, 18, строение 7</t>
  </si>
  <si>
    <t>Тюменская область, город Тюмень, улица Одесская, 18, строение 29</t>
  </si>
  <si>
    <t>Тюменская область, Тюмень, улица Мельникайте, 48А</t>
  </si>
  <si>
    <t>Тюменская область, город Тюмень, улица Одесская, 18, строение 40</t>
  </si>
  <si>
    <t>Тюменская область, город Тюмень, улица Одесская, 18, строение 41</t>
  </si>
  <si>
    <t>Тюменская область, город Тюмень, улица Одесская, 18, строение 42</t>
  </si>
  <si>
    <t>Тюменская область, Тюмень, улица Мельникайте, 52</t>
  </si>
  <si>
    <t>Тюменская область, город Тюмень, улица Одесская, 18, строение 35</t>
  </si>
  <si>
    <t>Тюменская область, город Тюмень, улица Одесская, 18, строение 34</t>
  </si>
  <si>
    <t>Тюменская область, Тюмень, улица Мельникайте, 50Б</t>
  </si>
  <si>
    <t>Тюменская область, город Тюмень, улица Одесская, 18, строение 30</t>
  </si>
  <si>
    <t>Тюменская область, город Тюмень, улица Одесская, 18, строение 24</t>
  </si>
  <si>
    <t>Тюменская область, город Тюмень, улица Одесская, 18, строение 38</t>
  </si>
  <si>
    <t>Тюменская область, город Тюмень, улица Одесская, 18, строение 33</t>
  </si>
  <si>
    <t>ГИБДД Тюменской области</t>
  </si>
  <si>
    <t>Тюменская область, Тюмень, Одесская улица, 16</t>
  </si>
  <si>
    <t>Тюменская область, город Тюмень, улица Одесская, 18, строение 4</t>
  </si>
  <si>
    <t>Общежитие № 1 ТГНГУ</t>
  </si>
  <si>
    <t>Тюменская область, Тюмень, улица Мельникайте, 42</t>
  </si>
  <si>
    <t>Тюменская область, Тюмень, Жигулёвская улица, 7</t>
  </si>
  <si>
    <t>Тюменская область, Тюмень, улица Мельникайте, 46А</t>
  </si>
  <si>
    <t>Тюменская область, Тюмень, улица Мельникайте, 44А</t>
  </si>
  <si>
    <t>ул. Мельникайте, д. 63, Тюмень, Тюменская область</t>
  </si>
  <si>
    <t>Тюменская область, Тюмень, улица Мельникайте, 59/1</t>
  </si>
  <si>
    <t>Тюменская область, Тюмень, Промышленная улица, 18</t>
  </si>
  <si>
    <t>Стройплощадка</t>
  </si>
  <si>
    <t>Тюменская область, Тюмень, Промышленная улица, 16А</t>
  </si>
  <si>
    <t>ОАО «СУЭНКО»</t>
  </si>
  <si>
    <t>Тюменская область, Тюмень, Одесская улица, 14</t>
  </si>
  <si>
    <t>Тюменская область, Тюмень, Промышленная улица, 42</t>
  </si>
  <si>
    <t>Тюменская область, Тюмень, Промышленная улица, 40А</t>
  </si>
  <si>
    <t>Тюменская область, Тюмень, Промышленная улица, 38Б</t>
  </si>
  <si>
    <t>Тюменская область, Тюмень, Хабаровская улица, 26</t>
  </si>
  <si>
    <t>Тюменская область, Тюмень, Хабаровская улица, 24</t>
  </si>
  <si>
    <t>Тюменская область, Тюмень, Хабаровская улица, 19</t>
  </si>
  <si>
    <t>Тепловые сети</t>
  </si>
  <si>
    <t>Тюменская область, город Тюмень, улица Одесская 8, строение 9</t>
  </si>
  <si>
    <t>Тюменская область, город Тюмень, улица Одесская 8, строение 13</t>
  </si>
  <si>
    <t>Тюменская область, город Тюмень, улица Одесская, 14, строение 5</t>
  </si>
  <si>
    <t>Тюменская область, Тюмень, Хабаровская улица, 12</t>
  </si>
  <si>
    <t>Тюменская область, Тюмень, Промышленная улица, 39</t>
  </si>
  <si>
    <t>Тюменская область, Тюмень, Промышленная улица, 37</t>
  </si>
  <si>
    <t>Тюменская область, Тюмень, Промышленная улица, 35</t>
  </si>
  <si>
    <t>Тюменская область, Тюмень, Промышленная улица, 33</t>
  </si>
  <si>
    <t>Тюменская область, Тюмень, Промышленная улица, 31</t>
  </si>
  <si>
    <t>Тюменская область, Тюмень, Промышленная улица, 29</t>
  </si>
  <si>
    <t>Тюменская область, Тюмень, Волоколамская улица, 10</t>
  </si>
  <si>
    <t>Тюменская область, Тюмень, Волоколамская улица, 8</t>
  </si>
  <si>
    <t>Тюменская область, Тюмень, Волоколамская улица, 6</t>
  </si>
  <si>
    <t>Тюменская область, Тюмень, Волоколамская улица, 4</t>
  </si>
  <si>
    <t>Тюменская область, Тюмень, Волоколамская улица, 2</t>
  </si>
  <si>
    <t>Тюменская область, Тюмень, Промышленная улица, 24</t>
  </si>
  <si>
    <t>Тюменская область, Тюмень, Промышленная улица, 28</t>
  </si>
  <si>
    <t>Тюменская область, Тюмень, Промышленная улица, 32</t>
  </si>
  <si>
    <t>Тюменская область, Тюмень, Тихоокеанский переулок, 10</t>
  </si>
  <si>
    <t>Тюменская область, Тюмень, Волоколамская улица, 5</t>
  </si>
  <si>
    <t>Тюменская область, Тюмень, Волоколамская улица, 7</t>
  </si>
  <si>
    <t>Тюменская область, Тюмень, Волоколамская улица, 9</t>
  </si>
  <si>
    <t>Тюменская область, Тюмень, Волоколамская улица, 11</t>
  </si>
  <si>
    <t>Тюменская область, Тюмень, Волоколамская улица, 13</t>
  </si>
  <si>
    <t>Тюменская область, Тюмень, Промышленная улица, 36</t>
  </si>
  <si>
    <t>Тюменская область, Тюмень, Промышленная улица, 41</t>
  </si>
  <si>
    <t>Тюменская область, Тюмень, Хабаровская улица, 14</t>
  </si>
  <si>
    <t>Тюменская область, Тюмень, Хабаровская улица, 16</t>
  </si>
  <si>
    <t>Тюменская область, Тюмень, Хабаровская улица, 5</t>
  </si>
  <si>
    <t>Тюменская область, Тюмень, Хабаровская улица, 7</t>
  </si>
  <si>
    <t>Тюменская область, Тюмень, Тихоокеанский переулок, 12</t>
  </si>
  <si>
    <t>Тюменская область, город Тюмень, улица Одесская, 14, строение 1</t>
  </si>
  <si>
    <t>Тюменская область, город Тюмень, улица Мельникайте, д. 49, строение 1</t>
  </si>
  <si>
    <t>Тюменская область, Тюмень, Курская улица, 12</t>
  </si>
  <si>
    <t>Тюменская область, Тюмень, Курская улица, 14</t>
  </si>
  <si>
    <t>Тюменская область, Тюмень, Курская улица, 16</t>
  </si>
  <si>
    <t>Тюменская область, город Тюмень, улица Одесская, 18, строение 25</t>
  </si>
  <si>
    <t>ОАО «Тепло Тюмени»</t>
  </si>
  <si>
    <t>Тюменская область, Тюмень, Одесская улица, 8</t>
  </si>
  <si>
    <t>Тюменская область, город Тюмень, улица Одесская, 1, строение 1</t>
  </si>
  <si>
    <t>Тюменская область, город Тюмень, улица Одесская, 1, строение 2</t>
  </si>
  <si>
    <t>Тюменская область, город Тюмень, улица  Одесская, 1, корпус 1, строение 1</t>
  </si>
  <si>
    <t>Гаражный кооператив «Юбилейный-60»</t>
  </si>
  <si>
    <t>Российская Федерация, Тюменская область, город Тюмень, улица Одесская, 1б, строение 2</t>
  </si>
  <si>
    <t>Российская Федерация, Тюменская область, город Тюмень, улица Одесская,  1б, строение 3</t>
  </si>
  <si>
    <t>Автосалон</t>
  </si>
  <si>
    <t>Тюменская область, Тюмень, Одесская улица, 1Г</t>
  </si>
  <si>
    <t>Гаражный кооператив «Домостроитель-1»</t>
  </si>
  <si>
    <t>Тюменская область, город Тюмень, улица Дамбовская, 8, строение 4</t>
  </si>
  <si>
    <t>Круиз Авто</t>
  </si>
  <si>
    <t>Тюменская область, Тюмень, Волжская улица, 34А</t>
  </si>
  <si>
    <t>Тюменская область, город Тюмень, улица Дамбовская, 8</t>
  </si>
  <si>
    <t>Тюменская область, Тюмень, Дамбовская улица, 10/3</t>
  </si>
  <si>
    <t>Тюменская область, город Тюмень, улица Дамбовская, 8, строение 2</t>
  </si>
  <si>
    <t>Тюменская область, г. Тюмень, ул. Дамбовская, 24, строение 1</t>
  </si>
  <si>
    <t>Тюменская область, Тюмень, Дамбовская улица, 24</t>
  </si>
  <si>
    <t>Тюменская область, Тюмень, Волжская улица, 36</t>
  </si>
  <si>
    <t>Тюменская область, Тюмень, Хабаровская улица, 29</t>
  </si>
  <si>
    <t>Тюменская область, Тюмень, Хабаровская улица, 31</t>
  </si>
  <si>
    <t>Тюменская область, Тюмень, Хабаровская улица, 33</t>
  </si>
  <si>
    <t>Тюменская область, Тюмень, Хабаровская улица, 35</t>
  </si>
  <si>
    <t>Тюменская область, Тюмень, Хабаровская улица, 41</t>
  </si>
  <si>
    <t>Тюменская область, Тюмень, Хабаровская улица, 64А</t>
  </si>
  <si>
    <t>Тюменская область, Тюмень, Хабаровская улица, 66А</t>
  </si>
  <si>
    <t>Тюменская область, город Тюмень, улица Промышленная, 61</t>
  </si>
  <si>
    <t>Тюменская область, Тюмень, Промышленная улица, 54</t>
  </si>
  <si>
    <t>Тюменская область, Тюмень, Промышленная улица, 52</t>
  </si>
  <si>
    <t>Тюменская область, Тюмень, Промышленная улица, 50</t>
  </si>
  <si>
    <t>Тюменская область, Тюмень, Промышленная улица, 61</t>
  </si>
  <si>
    <t>Тюменская область, Тюмень, Промышленная улица, 59</t>
  </si>
  <si>
    <t>Тюменская область, Тюмень, Промышленная улица, 57</t>
  </si>
  <si>
    <t>Тюменская область, Тюмень, Промышленная улица, 55А</t>
  </si>
  <si>
    <t>Тюменская область, Тюмень, Промышленная улица, 48</t>
  </si>
  <si>
    <t>Тюменская область, Тюмень, Промышленная улица, 46</t>
  </si>
  <si>
    <t>Тюменская область, Тюмень, Промышленная улица, 55</t>
  </si>
  <si>
    <t>Тюменская область, Тюмень, Хабаровская улица, 32</t>
  </si>
  <si>
    <t>Тюменская область, Тюмень, Хабаровская улица, 34</t>
  </si>
  <si>
    <t>Тюменская область, Тюмень, Хабаровская улица, 40</t>
  </si>
  <si>
    <t>Тюменская область, Тюмень, Хабаровская улица, 42</t>
  </si>
  <si>
    <t>Тюменская область, Тюмень, Хабаровская улица, 44</t>
  </si>
  <si>
    <t>Тюменская область, Тюмень, Хабаровская улица, 46</t>
  </si>
  <si>
    <t>Тюменская область, Тюмень, Хабаровская улица, 48</t>
  </si>
  <si>
    <t>Тюменская область, Тюмень, Хабаровская улица, 50</t>
  </si>
  <si>
    <t>Тюменская область, Тюмень, Промышленная улица, 67</t>
  </si>
  <si>
    <t>Тюменская область, Тюмень, Промышленная улица, 69</t>
  </si>
  <si>
    <t>Тюменская область, Тюмень, Промышленная улица, 71</t>
  </si>
  <si>
    <t>Тюменская область, Тюмень, Хабаровская улица, 49</t>
  </si>
  <si>
    <t>Тюменская область, Тюмень, Хабаровская улица, 43</t>
  </si>
  <si>
    <t>Тюменская область, Тюмень, Хабаровская улица, 37</t>
  </si>
  <si>
    <t>Тюменская область, Тюмень, Хабаровская улица, 76</t>
  </si>
  <si>
    <t>Тюменская область, Тюмень, Хабаровская улица, 64</t>
  </si>
  <si>
    <t>Тюменская область, Тюмень, Хабаровская улица, 70</t>
  </si>
  <si>
    <t>Тюменская область, Тюмень, Хабаровская улица, 68</t>
  </si>
  <si>
    <t>Тюменская область, Тюмень, Хабаровская улица, 66</t>
  </si>
  <si>
    <t>Тюменская область, город Тюмень, улица Дамбовская, 10, строение 13</t>
  </si>
  <si>
    <t>Тюменская область, город Тюмень, улица Дамбовская, 10, строение 14</t>
  </si>
  <si>
    <t>Тюменская область, Тюмень, Дамбовская улица, 13</t>
  </si>
  <si>
    <t>Тюменская область, город Тюмень, улица Дамбовская, 53а, строение 17</t>
  </si>
  <si>
    <t>Тюменская область, город Тюмень, улица Дамбовская, 53а строение 4</t>
  </si>
  <si>
    <t>Тюменская область, город Тюмень, улица Дамбовская, 53а, строение 20</t>
  </si>
  <si>
    <t>Тюменская область, город Тюмень, улица Дамбовская, 53а, строение 5</t>
  </si>
  <si>
    <t>Тюменская область, город Тюмень, улица Дамбовская, 53а, строение 19</t>
  </si>
  <si>
    <t>Тюменская область, город Тюмень, улица Дамбовская, 53а строение 13</t>
  </si>
  <si>
    <t>Тюменская область, город Тюмень, улица Дамбовская, 53а, строение 3</t>
  </si>
  <si>
    <t>Тюменская область, город Тюмень, улица Дамбовская, 53а, строение 1</t>
  </si>
  <si>
    <t>Тюменская область, город Тюмень, улица Дамбовская, 53а, строение 18</t>
  </si>
  <si>
    <t>Тюменская область, город Тюмень, улица Дамбовская, 53а строение 11</t>
  </si>
  <si>
    <t>Тюменская область, город Тюмень, улица Дамбовская, 53а строение 25</t>
  </si>
  <si>
    <t>Тюменская область, город Тюмень, улица Дамбовская, 53а, строение 16</t>
  </si>
  <si>
    <t>Тюменская область, город Тюмень, улица Дамбовская, 53а строение 27</t>
  </si>
  <si>
    <t>Тюменская область, город Тюмень, улица Дамбовская, 53а строение 10</t>
  </si>
  <si>
    <t>Российская Федерация, Тюменская область, город Тюмень, улица Дамбовская, дом 53б, строение 9</t>
  </si>
  <si>
    <t>Тюменская область, город Тюмень, улица Дамбовская, 53а, строение 12</t>
  </si>
  <si>
    <t>Тюменская область, город Тюмень, улица Дамбовская, 53а строение 26</t>
  </si>
  <si>
    <t>Тюменская область, г. Тюмень, ул. Дамбовская, 53б, строение 4</t>
  </si>
  <si>
    <t>Тюменская область, город Тюмень, улица Дамбовская, 53а</t>
  </si>
  <si>
    <t>Тюменская область, город Тюмень, улица Дамбовская, 53а, строение 24</t>
  </si>
  <si>
    <t>Тюменская область, город Тюмень, улица Дамбовская, 53а строение 6</t>
  </si>
  <si>
    <t>Тюменская область, город Тюмень, улица Дамбовская, 53а строение 7</t>
  </si>
  <si>
    <t>Тюменская область, город Тюмень, улица Дамбовская, 53а строение 9</t>
  </si>
  <si>
    <t>Тюменская область, город Тюмень, улица Дамбовская, 53а, строение 23</t>
  </si>
  <si>
    <t>Тюменская область, город Тюмень, улица Дамбовская, 53а, строение 15</t>
  </si>
  <si>
    <t>Тюменская область, город Тюмень, улица Дамбовская, 53а строение 8</t>
  </si>
  <si>
    <t>Тюменская область, город Тюмень, улица Дамбовская, 53а, строение 22</t>
  </si>
  <si>
    <t>Тюменская область, город Тюмень, улица Дамбовская, 53а, строение 2</t>
  </si>
  <si>
    <t>Тюменская область, город Тюмень, улица Дамбовская, 53а строение 14</t>
  </si>
  <si>
    <t>Тюменская область, город Тюмень, улица Дамбовская, 53а строение 28</t>
  </si>
  <si>
    <t>Тюменская область, Тюмень, Дамбовская улица, 41</t>
  </si>
  <si>
    <t>Российская Федерация, Тюменская область, г. Тюмень, ул. Гилевская, 3</t>
  </si>
  <si>
    <t>Кафе «Русалка»</t>
  </si>
  <si>
    <t>Тюменская область, Тюмень, Дамбовская улица, 45</t>
  </si>
  <si>
    <t>ЦТО «Густав»</t>
  </si>
  <si>
    <t>Тюменская область, Тюмень, Дамбовская улица, 43</t>
  </si>
  <si>
    <t>Тюменская область, город Тюмень, улица Гилевская, 3, строение 6</t>
  </si>
  <si>
    <t>Тюменская область, город Тюмень, улица Дамбовская, 53а строение 29</t>
  </si>
  <si>
    <t>Мойкин дом</t>
  </si>
  <si>
    <t>Тюменская область, Тюмень, Дамбовская улица, 51А</t>
  </si>
  <si>
    <t>Автокомплекс «Лидер»</t>
  </si>
  <si>
    <t>Тюменская область, Тюмень, Дамбовская улица, 48</t>
  </si>
  <si>
    <t>Тюменская область, город Тюмень, улица Дамбовская, 47б</t>
  </si>
  <si>
    <t>Тюменская область, Тюмень, Сахалинская улица, 1</t>
  </si>
  <si>
    <t>Тюменская область, город Тюмень, улица Западная, 26</t>
  </si>
  <si>
    <t>Тюменская область, город Тюмень, улица Дамбовская, дом 51 в</t>
  </si>
  <si>
    <t>«Сибирь»</t>
  </si>
  <si>
    <t>Российская Федерация, Тюменская область, город Тюмень, улица Дамбовская, дом 47д</t>
  </si>
  <si>
    <t>Тюменская область, Тюмень, Дамбовская улица, 10 к1</t>
  </si>
  <si>
    <t>Тюменская область, Тюмень, Гилёвская улица, 10</t>
  </si>
  <si>
    <t>Тюменская область, Тюмень, Гилёвская улица, 11</t>
  </si>
  <si>
    <t>Тюменская область, Тюмень, Гилёвская улица, 13</t>
  </si>
  <si>
    <t>Тюменская область, Тюмень, Гилёвская улица, 15</t>
  </si>
  <si>
    <t>Тюменская область, Тюмень, улица Губкина, 22Б</t>
  </si>
  <si>
    <t>Тюменская область, Тюмень, улица Губкина, 21</t>
  </si>
  <si>
    <t>Тюменская область, Тюмень, улица Губкина, 18</t>
  </si>
  <si>
    <t>Тюменская область, Тюмень, улица Губкина, 22А</t>
  </si>
  <si>
    <t>Тюменская область, Тюмень, 5-я Элеваторная улица, 5</t>
  </si>
  <si>
    <t>Тюменская область, Тюмень, 4-я Элеваторная улица, 20</t>
  </si>
  <si>
    <t>Тюменская область, Тюмень, 5-я Элеваторная улица, 1</t>
  </si>
  <si>
    <t>Тюменская область, Тюмень, 4-я Элеваторная улица, 12</t>
  </si>
  <si>
    <t>Тюменская область, Тюмень, 4-я Элеваторная улица, 10</t>
  </si>
  <si>
    <t>Тюменская область, Тюмень, 4-я Элеваторная улица, 4</t>
  </si>
  <si>
    <t>Тюменская область, Тюмень, 4-я Элеваторная улица, 13</t>
  </si>
  <si>
    <t>Тюменская область, Тюмень, 3-я Элеваторная улица, 12</t>
  </si>
  <si>
    <t>Тюменская область, Тюмень, 3-я Элеваторная улица, 8</t>
  </si>
  <si>
    <t>Тюменская область, Тюмень, 3-я Элеваторная улица, 6</t>
  </si>
  <si>
    <t>Тюменская область, Тюмень, 5-я Элеваторная улица, 4</t>
  </si>
  <si>
    <t>Тюменская область, Тюмень, 3-я Элеваторная улица, 23</t>
  </si>
  <si>
    <t>Тюменская область, Тюмень, 3-я Элеваторная улица, 7</t>
  </si>
  <si>
    <t>Тюменская область, Тюмень, 2-я Сахалинская улица, 64</t>
  </si>
  <si>
    <t>Тюменская область, Тюмень, 2-я Сахалинская улица, 66А</t>
  </si>
  <si>
    <t>Тюменская область, Тюмень, 2-я Сахалинская улица, 14</t>
  </si>
  <si>
    <t>Тюменская область, Тюмень, 2-я Сахалинская улица, 16</t>
  </si>
  <si>
    <t>Тюменская область, Тюмень, Дамбовская улица, 65</t>
  </si>
  <si>
    <t>Тюменская область, Тюмень, 2-я Сахалинская улица, 48</t>
  </si>
  <si>
    <t>Тюменская область, Тюмень, Сахалинская улица, 8</t>
  </si>
  <si>
    <t>Тюменская область, Тюмень, Сахалинская улица, 6</t>
  </si>
  <si>
    <t>Тюменская область, Тюмень, Сахалинская улица, 4</t>
  </si>
  <si>
    <t>Тюменская область, Тюмень, Сахалинская улица, 2</t>
  </si>
  <si>
    <t>Тюменская область, Тюмень, улица Губкина, 18В</t>
  </si>
  <si>
    <t>Тюменская область, Тюмень, улица Губкина, 24</t>
  </si>
  <si>
    <t>Тюменская область, Тюмень, улица Домостроителей, 6Б</t>
  </si>
  <si>
    <t>Тюменская область, Тюмень, улица Домостроителей, 4А</t>
  </si>
  <si>
    <t>SUZUKI &amp; SUBARU</t>
  </si>
  <si>
    <t>Тюменская область, Тюмень, улица Домостроителей, 6В</t>
  </si>
  <si>
    <t>Тюменская область, Тюмень, улица Домостроителей, 6А</t>
  </si>
  <si>
    <t>Тюменская область, Тюмень, улица Мебельщиков, 3</t>
  </si>
  <si>
    <t>Тюменская область, Тюмень, улица Мебельщиков, 1</t>
  </si>
  <si>
    <t>Тюменская область, Тюмень, улица Казачьи Луга, 10</t>
  </si>
  <si>
    <t>Тюменская область, Тюмень, улица Казачьи Луга, 12</t>
  </si>
  <si>
    <t>Тюменская область, Тюмень, улица Казачьи Луга, 8</t>
  </si>
  <si>
    <t>Тюменская область, город Тюмень, улица Домостроителей, 4а, строение 1</t>
  </si>
  <si>
    <t>Российская Федерация, Тюменская область, город Тюмень, улица Лесопарковая, дом 3, корпус 7</t>
  </si>
  <si>
    <t>Российская Федерация, Тюменская область, город Тюмень, улица Лесопарковая, дом 3, корпус 6</t>
  </si>
  <si>
    <t>Российская Федерация, Тюменская область, город Тюмень, улица Лесопарковая, дом 3, корпус 5</t>
  </si>
  <si>
    <t>Российская Федерация, Тюменская область, город Тюмень, улица Лесопарковая, дом 3, корпус 4</t>
  </si>
  <si>
    <t>Российская Федерация, Тюменская область, город Тюмень, улица Лесопарковая, дом 3, корпус 3</t>
  </si>
  <si>
    <t>Российская Федерация, Тюменская область, город Тюмень, улица Лесопарковая, дом 3, корпус 2</t>
  </si>
  <si>
    <t>Российская Федерация, Тюменская область, город Тюмень, улица Лесопарковая, дом 3, корпус 1</t>
  </si>
  <si>
    <t>Строительный Двор</t>
  </si>
  <si>
    <t>Тюменская область, Тюмень, улица Домостроителей, 32</t>
  </si>
  <si>
    <t>Тюменская область, Тюмень, улица Домостроителей, 26 к2</t>
  </si>
  <si>
    <t>Тюменская область, Тюмень, улица Домостроителей, 26</t>
  </si>
  <si>
    <t>Тюменская область, Тюмень, улица Домостроителей, 16</t>
  </si>
  <si>
    <t>Тюменская область, Тюмень, улица Домостроителей, 12А</t>
  </si>
  <si>
    <t>Тюменская область, Тюмень, улица Домостроителей, 22</t>
  </si>
  <si>
    <t>Тюменская область, Тюмень, улица Домостроителей, 20</t>
  </si>
  <si>
    <t>детский сад № 59</t>
  </si>
  <si>
    <t>Тюменская область, Тюмень, улица Домостроителей, 24</t>
  </si>
  <si>
    <t>Школа № 67</t>
  </si>
  <si>
    <t>Тюменская область, Тюмень, улица Домостроителей, 2А</t>
  </si>
  <si>
    <t>Тюменская область, Тюмень, улица Домостроителей, 12</t>
  </si>
  <si>
    <t>Тюменская область, Тюмень, улица Домостроителей, 8</t>
  </si>
  <si>
    <t>Тюменская область, Тюмень, улица Домостроителей, 18</t>
  </si>
  <si>
    <t>Тюменская область, Тюмень, улица Домостроителей, 14</t>
  </si>
  <si>
    <t>Тюменская область, Тюмень, улица Домостроителей, 16 к2</t>
  </si>
  <si>
    <t>Тюменская область, Тюмень, улица Домостроителей, 10</t>
  </si>
  <si>
    <t>Тюменская область, Тюмень, улица Домостроителей, 16 к4</t>
  </si>
  <si>
    <t>Тюменская область, Тюмень, улица Домостроителей, 26 к1</t>
  </si>
  <si>
    <t>Тюменская область, Тюмень, улица Домостроителей, 16 к3</t>
  </si>
  <si>
    <t>Тура</t>
  </si>
  <si>
    <t>Тюменская область, Тюмень, улица Домостроителей, 8/1</t>
  </si>
  <si>
    <t>Тюменская область, Тюмень, улица Домостроителей, 4</t>
  </si>
  <si>
    <t>Тюменская область, Тюмень, улица Домостроителей, 2</t>
  </si>
  <si>
    <t>Тюменская область, Тюмень, улица Казачьи Луга, 9/1</t>
  </si>
  <si>
    <t>Тюменская область, Тюмень, улица Казачьи Луга, 3 к2</t>
  </si>
  <si>
    <t>Тюменская область, Тюмень, Западносибирская улица, 12 к3</t>
  </si>
  <si>
    <t>Тюменская область, Тюмень, улица Казачьи Луга, 4/2</t>
  </si>
  <si>
    <t>Тюменская область, Тюмень, улица Казачьи Луга, 4 к1</t>
  </si>
  <si>
    <t>Тюменская область, Тюмень, улица Казачьи Луга, 3</t>
  </si>
  <si>
    <t>Тюменская область, Тюмень, Вересковая улица, 5</t>
  </si>
  <si>
    <t>Тюменская область, Тюмень, улица Казачьи Луга, 11</t>
  </si>
  <si>
    <t>Тюменская область, Тюмень, улица Казачьи Луга, 9</t>
  </si>
  <si>
    <t>Тюменская область, Тюмень, улица Домостроителей, 38</t>
  </si>
  <si>
    <t>Тюменская область, Тюмень, улица Домостроителей, 16А</t>
  </si>
  <si>
    <t>ТЦ «Казачьи луга»</t>
  </si>
  <si>
    <t>Тюменская область, Тюмень, улица Домостроителей, 34</t>
  </si>
  <si>
    <t>http://photos.wikimapia.org/p/00/05/07/69/27_big.jpg</t>
  </si>
  <si>
    <t>Тюменская область, Тюмень, Западносибирская улица, 10</t>
  </si>
  <si>
    <t>Тюменская область, Тюмень, улица Домостроителей, 16 к1</t>
  </si>
  <si>
    <t>Тюменская область, Тюмень, улица Казачьи Луга, 1</t>
  </si>
  <si>
    <t>Тюменская область, Тюмень, улица Домостроителей, 36</t>
  </si>
  <si>
    <t>Тюменская область, Тюмень, Западносибирская улица, 12 к2</t>
  </si>
  <si>
    <t>Тюменская область, Тюмень, Вересковая улица, 7</t>
  </si>
  <si>
    <t>Тюменская область, Тюмень, Вересковая улица, 3</t>
  </si>
  <si>
    <t>Тюменская область, Тюмень, Вересковая улица, 7/1</t>
  </si>
  <si>
    <t>Тюменская область, Тюмень, Западносибирская улица, 12 к1</t>
  </si>
  <si>
    <t>Тюменская область, Тюмень, Вересковая улица, 1</t>
  </si>
  <si>
    <t>Тюменская область, Тюмень, Вересковая улица, 9</t>
  </si>
  <si>
    <t>Храм преподобного Серафима Саровского</t>
  </si>
  <si>
    <t>Тюменская область, Тюмень, улица Домостроителей, 20/1</t>
  </si>
  <si>
    <t>Тюменская область, Тюмень, Вересковая улица, 11</t>
  </si>
  <si>
    <t>Тюменская область, Тюмень, Западносибирская улица, 4</t>
  </si>
  <si>
    <t>Тюменская область, Тюмень, улица Домостроителей, 26 к3</t>
  </si>
  <si>
    <t>Тюменская область, город Тюмень, улица Западносибирская, 12</t>
  </si>
  <si>
    <t>Галактика</t>
  </si>
  <si>
    <t>Тюменская область, Тюмень, улица Казачьи Луга, 2</t>
  </si>
  <si>
    <t>Броско</t>
  </si>
  <si>
    <t>Тюменская область, город Тюмень, улица Домостроителей, 12а строение 1</t>
  </si>
  <si>
    <t>Никита</t>
  </si>
  <si>
    <t>Тюменская область, Тюмень, улица Домостроителей, 12В</t>
  </si>
  <si>
    <t>Алкомаркет «Красное и Белое»</t>
  </si>
  <si>
    <t>обл. Тюменская, г. Тюмень, ул. Домостроителей, 12б</t>
  </si>
  <si>
    <t>Тюменская область, город Тюмень, улица Домостроителей, 16, корпус 3, строение 1</t>
  </si>
  <si>
    <t>Тюменская область, город Тюмень, улица Домостроителей, 26, строение 2</t>
  </si>
  <si>
    <t>Тюменская область, город Тюмень, улица Домостроителей, 22, строение 1</t>
  </si>
  <si>
    <t>Тюменская область, город Тюмень, улица Домостроителей, 4, строение 2</t>
  </si>
  <si>
    <t>Тюменская область, город Тюмень, улица Домостроителей, 10, строение 1</t>
  </si>
  <si>
    <t>Тюменская область, Тюмень, улица Домостроителей, 14 к1</t>
  </si>
  <si>
    <t>Тюменская область, город Тюмень, улица Домостроителей, 16, строение 1</t>
  </si>
  <si>
    <t>Тюменская область, Тюмень, Камчатская улица, 67</t>
  </si>
  <si>
    <t>Тюменская область, Тюмень, Камчатская улица, 70</t>
  </si>
  <si>
    <t>Тюменская область, Тюмень, Камчатская улица, 55</t>
  </si>
  <si>
    <t>Тюменская область, Тюмень, Камчатская улица, 84</t>
  </si>
  <si>
    <t>Тюменская область, Тюмень, Камчатская улица, 61</t>
  </si>
  <si>
    <t>Тюменская область, Тюмень, Камчатская улица, 99</t>
  </si>
  <si>
    <t>Тюменская область, Тюмень, Камчатская улица, 62</t>
  </si>
  <si>
    <t>Тюменская область, Тюмень, Камчатская улица, 91</t>
  </si>
  <si>
    <t>Тюменская область, Тюмень, Камчатская улица, 78</t>
  </si>
  <si>
    <t>Тюменская область, Тюмень, Камчатская улица, 116А</t>
  </si>
  <si>
    <t>Тюменская область, Тюмень, Камчатская улица, 100</t>
  </si>
  <si>
    <t>Тюменская область, Тюмень, Камчатская улица, 110</t>
  </si>
  <si>
    <t>Тюменская область, Тюмень, Камчатская улица, 94</t>
  </si>
  <si>
    <t>Тюменская область, Тюмень, Камчатская улица, 64</t>
  </si>
  <si>
    <t>Тюменская область, Тюмень, Камчатская улица, 54</t>
  </si>
  <si>
    <t>Тюменская область, Тюмень, Камчатская улица, 60</t>
  </si>
  <si>
    <t>Тюменская область, Тюмень, Камчатская улица, 58</t>
  </si>
  <si>
    <t>Тюменская область, Тюмень, Камчатская улица, 141</t>
  </si>
  <si>
    <t>Тюменская область, Тюмень, Камчатская улица, 117</t>
  </si>
  <si>
    <t>Тюменская область, Тюмень, Камчатская улица, 143</t>
  </si>
  <si>
    <t>Тюменская область, Тюмень, Камчатская улица, 103</t>
  </si>
  <si>
    <t>Тюменская область, Тюмень, Камчатская улица, 69</t>
  </si>
  <si>
    <t>Оригон</t>
  </si>
  <si>
    <t>Тюменская обл., г. Тюмень, ул. Камчатская, д. 146</t>
  </si>
  <si>
    <t>Тюменская область, Тюмень, Камчатская улица, 92А</t>
  </si>
  <si>
    <t>Тюменская область, Тюмень, Камчатская улица, 52</t>
  </si>
  <si>
    <t>Тюменская область, Тюмень, Камчатская улица, 134</t>
  </si>
  <si>
    <t>Тюменская область, Тюмень, Камчатская улица, 56</t>
  </si>
  <si>
    <t>детский сад № 36</t>
  </si>
  <si>
    <t>Тюменская область, Тюмень, Камчатская улица, 106</t>
  </si>
  <si>
    <t>Тюменская область, Тюмень, Камчатская улица, 116</t>
  </si>
  <si>
    <t>Тюменская область, Тюмень, Камчатская улица, 53</t>
  </si>
  <si>
    <t>Тюменская область, Тюмень, Камчатская улица, 137</t>
  </si>
  <si>
    <t>Тюменская область, Тюмень, Камчатская улица, 93</t>
  </si>
  <si>
    <t>Тюменская область, Тюмень, Камчатская улица, 105</t>
  </si>
  <si>
    <t>Тюменская область, Тюмень, Камчатская улица, 77</t>
  </si>
  <si>
    <t>Тюменская область, Тюмень, Камчатская улица, 100А</t>
  </si>
  <si>
    <t>Камчатская 100/2</t>
  </si>
  <si>
    <t>Тюменская область, Тюмень, Камчатская улица, 100/2</t>
  </si>
  <si>
    <t>Тюменская область, Тюмень, Камчатская улица, 57</t>
  </si>
  <si>
    <t>Тюменская область, Тюмень, Западносибирская улица, 14</t>
  </si>
  <si>
    <t>Магнит</t>
  </si>
  <si>
    <t>Тюменская область, Тюмень, Юбилейная улица, 2А</t>
  </si>
  <si>
    <t>Тюменская область, Тюмень, Камчатская улица, 63</t>
  </si>
  <si>
    <t>Тюменская область, Тюмень, Камчатская улица, 142</t>
  </si>
  <si>
    <t>Тюменская область, Тюмень, Камчатская улица, 132</t>
  </si>
  <si>
    <t>Тюменская область, Тюмень, Камчатская улица, 133</t>
  </si>
  <si>
    <t>Тюменская область, Тюмень, Камчатская улица, 135</t>
  </si>
  <si>
    <t>Тюменская область, Тюмень, Камчатская улица, 120</t>
  </si>
  <si>
    <t>Тюменская область, Тюмень, Камчатская улица, 121</t>
  </si>
  <si>
    <t>Тюменская область, Тюмень, Камчатская улица, 122</t>
  </si>
  <si>
    <t>Тюменская область, Тюмень, Камчатская улица, 138А</t>
  </si>
  <si>
    <t>Тюменская область, Тюмень, Юбилейная улица, 26</t>
  </si>
  <si>
    <t>Тюменская область, Тюмень, Берёзовая улица, 22</t>
  </si>
  <si>
    <t>Тюменская область, Тюмень, Берёзовая улица, 55</t>
  </si>
  <si>
    <t>Тюменская область, Тюмень, Берёзовая улица, 14</t>
  </si>
  <si>
    <t>Тюменская область, Тюмень, Берёзовая улица, 12</t>
  </si>
  <si>
    <t>Тюменская область, Тюмень, Юбилейная улица, 52</t>
  </si>
  <si>
    <t>Тюменская область, Тюмень, Юбилейная улица, 50</t>
  </si>
  <si>
    <t>Тюменская область, Тюмень, Юбилейная улица, 48</t>
  </si>
  <si>
    <t>Тюменская область, Тюмень, Юбилейная улица, 44</t>
  </si>
  <si>
    <t>Тюменская область, Тюмень, Юбилейная улица, 42</t>
  </si>
  <si>
    <t>Тюменская область, Тюмень, Берёзовая улица, 10</t>
  </si>
  <si>
    <t>Спортивный комплекс «Лига»</t>
  </si>
  <si>
    <t>Тюменская область, Тюмень, Берёзовая улица, 1</t>
  </si>
  <si>
    <t>Тюменская область, Тюмень, Берёзовая улица, 8</t>
  </si>
  <si>
    <t>Тюменская область, Тюмень, Юбилейная улица, 7</t>
  </si>
  <si>
    <t>Тюменская область, Тюмень, Юбилейная улица, 1</t>
  </si>
  <si>
    <t>Тюменская область, Тюмень, Юбилейная улица, 38</t>
  </si>
  <si>
    <t>Тюменская область, Тюмень, Ключевская улица, 39</t>
  </si>
  <si>
    <t>Тюменская область, Тюмень, Ключевская улица, 35</t>
  </si>
  <si>
    <t>Тюменская область, Тюмень, Ключевская улица, 29А</t>
  </si>
  <si>
    <t>Тюменская область, Тюмень, Юбилейная улица, 36</t>
  </si>
  <si>
    <t>Тюменская область, Тюмень, Юбилейная улица, 34</t>
  </si>
  <si>
    <t>Тюменская область, Тюмень, Юбилейная улица, 32</t>
  </si>
  <si>
    <t>Тюменская область, Тюмень, Юбилейная улица, 30</t>
  </si>
  <si>
    <t>Тюменская область, Тюмень, Юбилейная улица, 28</t>
  </si>
  <si>
    <t>Тюменская область, Тюмень, Ключевская улица, 29</t>
  </si>
  <si>
    <t>Тюменская область, Тюмень, Ключевская улица, 27</t>
  </si>
  <si>
    <t>Тюменская область, Тюмень, Юбилейная улица, 29</t>
  </si>
  <si>
    <t>Тюменская область, Тюмень, Юбилейная улица, 24</t>
  </si>
  <si>
    <t>Тюменская область, Тюмень, Юбилейная улица, 22</t>
  </si>
  <si>
    <t>Тюменская область, Тюмень, Юбилейная улица, 20</t>
  </si>
  <si>
    <t>Тюменская область, Тюмень, Ключевская улица, 19</t>
  </si>
  <si>
    <t>Тюменская область, Тюмень, Ключевская улица, 17</t>
  </si>
  <si>
    <t>Тюменская область, Тюмень, Юбилейная улица, 16</t>
  </si>
  <si>
    <t>Тюменская область, Тюмень, Юбилейная улица, 14</t>
  </si>
  <si>
    <t>Тюменская область, Тюмень, Ключевская улица, 13</t>
  </si>
  <si>
    <t>Тюменская область, Тюмень, Ключевская улица, 7</t>
  </si>
  <si>
    <t>Тюменская область, Тюмень, Ключевская улица, 3</t>
  </si>
  <si>
    <t>Тюменская область, Тюмень, Юбилейная улица, 12</t>
  </si>
  <si>
    <t>Тюменская область, Тюмень, Юбилейная улица, 10</t>
  </si>
  <si>
    <t>Тюменская область, Тюмень, Юбилейная улица, 8</t>
  </si>
  <si>
    <t>Тюменская область, Тюмень, Юбилейная улица, 4</t>
  </si>
  <si>
    <t>Тюменская область, Тюмень, Юбилейная улица, 2</t>
  </si>
  <si>
    <t>Тюменская область, Тюмень, Рябиновая улица, 55</t>
  </si>
  <si>
    <t>Тюменская область, Тюмень, Рябиновая улица, 85</t>
  </si>
  <si>
    <t>Тюменская область, город Тюмень, улица Рябиновая, 53г</t>
  </si>
  <si>
    <t>Российская Федерация, Тюменская область, г. Тюмень, ул. Рябиновая, д. 53 «а»</t>
  </si>
  <si>
    <t>Тюменская область, Тюмень, Рябиновая улица, 53</t>
  </si>
  <si>
    <t>Тюменская область, Тюмень, Ключевская улица, 26</t>
  </si>
  <si>
    <t>Тюменская область, Тюмень, Ключевская улица, 22</t>
  </si>
  <si>
    <t>Тюменская область, Тюмень, Рябиновая улица, 33</t>
  </si>
  <si>
    <t>Тюменская область, Тюмень, Рябиновая улица, 31</t>
  </si>
  <si>
    <t>Тюменская область, Тюмень, Рябиновая улица, 29</t>
  </si>
  <si>
    <t>Тюменская область, Тюмень, Рябиновая улица, 25</t>
  </si>
  <si>
    <t>Тюменская область, Тюмень, Рябиновая улица, 23</t>
  </si>
  <si>
    <t>Тюменская область, Тюмень, Рябиновая улица, 21</t>
  </si>
  <si>
    <t>Тюменская область, Тюмень, Рябиновая улица, 19</t>
  </si>
  <si>
    <t>Тюменская область, Тюмень, Рябиновая улица, 11</t>
  </si>
  <si>
    <t>Тюменская область, Тюмень, Рябиновая улица, 9</t>
  </si>
  <si>
    <t>Тюменская область, Тюмень, Рябиновая улица, 5</t>
  </si>
  <si>
    <t>Тюменская область, Тюмень, Рябиновая улица, 5А</t>
  </si>
  <si>
    <t>Тюменская область, Тюмень, Рябиновая улица, 1</t>
  </si>
  <si>
    <t>Тюменская область, Тюмень, Ключевская улица, 8</t>
  </si>
  <si>
    <t>Тюменская область, Тюмень, Рябиновая улица, 3Г</t>
  </si>
  <si>
    <t>Тюменская область, Тюмень, Рябиновая улица, 3</t>
  </si>
  <si>
    <t>Тюменская область, Тюмень, Западносибирская улица, 14 к1</t>
  </si>
  <si>
    <t>Тюменская область, город Тюмень, улица Камчатская, 154, строение 1</t>
  </si>
  <si>
    <t>Тюменская область, Тюмень, Рябиновая улица, 1Б</t>
  </si>
  <si>
    <t>Тюменская область, Тюмень, Рябиновая улица, 89</t>
  </si>
  <si>
    <t>ДЮСШ «Тура»</t>
  </si>
  <si>
    <t>Тюменская область, Тюмень, Кедровая улица, 125Б</t>
  </si>
  <si>
    <t>Тюменская область, Тюмень, Кедровая улица, 127А</t>
  </si>
  <si>
    <t>Тюменская область, Тюмень, Камчатская улица, 113</t>
  </si>
  <si>
    <t>Производственно-оптовая компания «Спектр-92»</t>
  </si>
  <si>
    <t>Тюменская область, Тюмень, Камчатская улица, 139</t>
  </si>
  <si>
    <t>Тюменское АТП</t>
  </si>
  <si>
    <t>Тюменская область, Тюмень, Камчатская улица, 115</t>
  </si>
  <si>
    <t>Тюменская область, Тюмень, Камчатская улица, 140</t>
  </si>
  <si>
    <t>Пожарная часть № 67</t>
  </si>
  <si>
    <t>Тюменская область, Тюмень, Кедровая улица, 125</t>
  </si>
  <si>
    <t>Тюменская область, Тюмень, Камчатская улица, 114А</t>
  </si>
  <si>
    <t>ул. Кедровая, д. 125А, Тюмень, Тюменская область</t>
  </si>
  <si>
    <t>Тюменская область, Тюмень, Камчатская улица, 136</t>
  </si>
  <si>
    <t>Тюменская область, Тюмень, Камчатская улица, 114</t>
  </si>
  <si>
    <t>Тюменская область, Тюмень, Кедровая улица, 28</t>
  </si>
  <si>
    <t>Тюменская область, Тюмень, Кедровая улица, 22</t>
  </si>
  <si>
    <t>Тюменская область, Тюмень, улица Энтузиастов, 29</t>
  </si>
  <si>
    <t>Тюменская область, Тюмень, улица Энтузиастов, 27</t>
  </si>
  <si>
    <t>Тюменская область, Тюмень, улица Энтузиастов, 25</t>
  </si>
  <si>
    <t>Тюменская область, Тюмень, Кедровая улица, 14</t>
  </si>
  <si>
    <t>Тюменская область, Тюмень, улица Энтузиастов, 23</t>
  </si>
  <si>
    <t>Тюменская область, Тюмень, улица Энтузиастов, 21</t>
  </si>
  <si>
    <t>Тюменская область, Тюмень, улица Энтузиастов, 9</t>
  </si>
  <si>
    <t>Тюменская область, Тюмень, улица Энтузиастов, 7</t>
  </si>
  <si>
    <t>Тюменская область, Тюмень, Кедровая улица, 12</t>
  </si>
  <si>
    <t>Тюменская область, Тюмень, улица Энтузиастов, 5</t>
  </si>
  <si>
    <t>Тюменская область, Тюмень, Кедровая улица, 4</t>
  </si>
  <si>
    <t>Тюменская область, Тюмень, Камчатская улица, 128</t>
  </si>
  <si>
    <t>Тюменская область, Тюмень, Камчатская улица, 130</t>
  </si>
  <si>
    <t>Тюменская область, Тюмень, Камчатская улица, 144</t>
  </si>
  <si>
    <t>Тюменская область, Тюмень, Камчатская улица, 129А</t>
  </si>
  <si>
    <t>Тюменская область, Тюмень, Камчатская улица, 129</t>
  </si>
  <si>
    <t>Тюменская область, Тюмень, Камчатская улица, 127</t>
  </si>
  <si>
    <t>Тюменская область, Тюмень, Камчатская улица, 126</t>
  </si>
  <si>
    <t>Тюменская область, Тюмень, Камчатская улица, 125</t>
  </si>
  <si>
    <t>Тюменская область, Тюмень, Камчатская улица, 124</t>
  </si>
  <si>
    <t>Тюменская область, Тюмень, Камчатская улица, 123</t>
  </si>
  <si>
    <t>Тюменская область, Тюмень, Юбилейная улица, 40</t>
  </si>
  <si>
    <t>Тюменская область, Тюмень, Рябиновая улица, 105</t>
  </si>
  <si>
    <t>Тюменская область, Тюмень, Рябиновая улица, 103</t>
  </si>
  <si>
    <t>Тюменская область, Тюмень, Ключевская улица, 44</t>
  </si>
  <si>
    <t>Тюменская область, Тюмень, Ключевская улица, 46</t>
  </si>
  <si>
    <t>Тюменская область, Тюмень, Рябиновая улица, 101</t>
  </si>
  <si>
    <t>Тюменская область, Тюмень, Рябиновая улица, 99</t>
  </si>
  <si>
    <t>Тюменская область, Тюмень, Рябиновая улица, 95</t>
  </si>
  <si>
    <t>Тюменская область, Тюмень, Рябиновая улица, 93</t>
  </si>
  <si>
    <t>Тюменская область, Тюмень, Ключевская улица, 42</t>
  </si>
  <si>
    <t>Тюменская область, Тюмень, Ключевская улица, 40</t>
  </si>
  <si>
    <t>Тюменская область, Тюмень, Рябиновая улица, 77А</t>
  </si>
  <si>
    <t>Тюменская область, Тюмень, Рябиновая улица, 91</t>
  </si>
  <si>
    <t>Тюменская область, Тюмень, Рябиновая улица, 36А</t>
  </si>
  <si>
    <t>Тюменская область, Тюмень, Ключевская улица, 38</t>
  </si>
  <si>
    <t>Тюменская область, Тюмень, Рябиновая улица, 284А</t>
  </si>
  <si>
    <t>Российская Федерация, Тюменская область, город Тюмень, улица Рябиновая, дом 119</t>
  </si>
  <si>
    <t>Тюменская обл., г. Тюмень, улица Рябиновая, д. 109</t>
  </si>
  <si>
    <t>Тюменская область, город Тюмень, улица Юбилейная, дом 40а</t>
  </si>
  <si>
    <t>Российская Федерация, Тюменская область, город Тюмень, улица Юбилейная, дом 70</t>
  </si>
  <si>
    <t>Тюменская область, город Тюмень, улица Камчатская, 196, строение 13</t>
  </si>
  <si>
    <t>склад фанерных изделий/администрация склада</t>
  </si>
  <si>
    <t>Тюменская область, город Тюмень, улица Камчатская, 194, строение 30</t>
  </si>
  <si>
    <t>Тюменская область, город Тюмень, улица Камчатская, 194, строение 14</t>
  </si>
  <si>
    <t>Тюменская область, город Тюмень, ул. Камчатская, 198, строение 8</t>
  </si>
  <si>
    <t>Тюменская область, город Тюмень, улица Камчатская, 198</t>
  </si>
  <si>
    <t>Мебельная компания «Glinec»</t>
  </si>
  <si>
    <t>Тюменская область, Тюмень, Камчатская улица, 202</t>
  </si>
  <si>
    <t>Тюменская область, Тюменский район, с. Ембаево, ул. Лесная, участок № 649</t>
  </si>
  <si>
    <t>Тюменская область, Тюменский район, с. Ембаево, ул. Лесная, д. 31</t>
  </si>
  <si>
    <t>Тюменская область, Тюменский район, село Ембаево, ул. Сосновая, дом №6</t>
  </si>
  <si>
    <t>Тюменская область, р-н Тюменский, с. Ембаево, ул. Сосновая, дом 10 а</t>
  </si>
  <si>
    <t>Тюменская область, Тюменский район, с. Ембаево, ул. Сосновая, дом 10</t>
  </si>
  <si>
    <t>Тюменская область, Тюменский район, с. Ембаево ул. Новая, д. 15а</t>
  </si>
  <si>
    <t>Тюменская область, Яр, улица Калинина, 27</t>
  </si>
  <si>
    <t>Тюменская область, Ембаево, Совхозная улица, 21</t>
  </si>
  <si>
    <t>Тюменская область, Ембаево, Совхозная улица, 16</t>
  </si>
  <si>
    <t>Тюменская область, Ембаево, Совхозная улица, 18</t>
  </si>
  <si>
    <t>Тюменская область, Ембаево, Совхозная улица, 12</t>
  </si>
  <si>
    <t>Тюменская область, Ембаево, Совхозная улица, 23</t>
  </si>
  <si>
    <t>Тюменская область, Ембаево, Совхозная улица, 20</t>
  </si>
  <si>
    <t>Тюменская область, Ембаево, Совхозная улица, 19</t>
  </si>
  <si>
    <t>Ембаевский спорткомплекс</t>
  </si>
  <si>
    <t>Тюменская область, Ембаево, улица Мусы Джалиля, 74А</t>
  </si>
  <si>
    <t>Центр культуры и досуга</t>
  </si>
  <si>
    <t>Тюменская область, Ембаево, улица Мусы Джалиля, 74</t>
  </si>
  <si>
    <t>Родничок</t>
  </si>
  <si>
    <t>Тюменская область, Ембаево, Советская улица, 94</t>
  </si>
  <si>
    <t>Тюменская область, Ембаево, Совхозная улица, 24А</t>
  </si>
  <si>
    <t>Тюменская область, Тюменский район, с. Ембаево, ул. Калинина, д. 37</t>
  </si>
  <si>
    <t>Тюменская область, Тюменский район,  село Ембаево, улица Мира, дом 30</t>
  </si>
  <si>
    <t>Тюменская область, Тюменский район, с. Ембаево, ул. Мира, д. 40</t>
  </si>
  <si>
    <t>Тюменская обл., р-н Тюменский, с. Ембаево, ул. Мира, 37</t>
  </si>
  <si>
    <t>Тюменская область, Тюменский район, с. Ембаево, ул. Мира, д. 33</t>
  </si>
  <si>
    <t>Тюменская область, Тюменский район, с. Ембаево, улица Мира, дом 31</t>
  </si>
  <si>
    <t>Тюменская область, Тюменский район, с. Ембаево, ул. Лесная, д. 32</t>
  </si>
  <si>
    <t>Российская Федерация, Тюменская область, Тюменский район, село Ембаево, улица Калинина, дом 18/1</t>
  </si>
  <si>
    <t>Тюменская область, Тюменский район, с. Ембаево, ул. Новая, д. 16а</t>
  </si>
  <si>
    <t>Тюменская область, Тюменский район, с. Ембаево, ул. Лесная, д. 24</t>
  </si>
  <si>
    <t>Тюменская область, Тюменский район, с. Ембаево, ул. Лесная, д. 26</t>
  </si>
  <si>
    <t>Тюменская обл., р-н Тюменский, с. Ембаево, ул. Мира, д. 25</t>
  </si>
  <si>
    <t>Тюменская область, Тюменский район, село Ембаево, улица Калинина, дом 28</t>
  </si>
  <si>
    <t>Тюменская область, Тюменский район, село Ембаево, улица Калинина, дом 22/1</t>
  </si>
  <si>
    <t>Тюменская область, Тюменский район, с. Ембаево, ул. Калинина, д. 20</t>
  </si>
  <si>
    <t>Тюменская область, Ембаево, Совхозная улица, 20/3</t>
  </si>
  <si>
    <t>Манжел</t>
  </si>
  <si>
    <t>Тюменская область, Тюменский район, село Ембаево, улица Совхозная №22, строение 1</t>
  </si>
  <si>
    <t>Тюменская область, Ембаево, Совхозная улица, 20А</t>
  </si>
  <si>
    <t>Тюменская область, Тюменский район, с. Ембаево, ул. Луговая, 1</t>
  </si>
  <si>
    <t>Тюменская область,  Тюменский район, с. Ембаево, ул. Биктимирова, д.36</t>
  </si>
  <si>
    <t>Тюменская область, Тюменский район, с. Ембаево, ул. Луговая, д. 10а</t>
  </si>
  <si>
    <t>Тюменская область, Тюменский район, село Ембаево, ул. Луговая, д. 4</t>
  </si>
  <si>
    <t>Тюменская область, район Тюменский, село Ембаево, улица Биктимирова, дом 34</t>
  </si>
  <si>
    <t>Тюменская область, р-н Тюменский, с. Ембаево, ул. Биктимирова, д. 28</t>
  </si>
  <si>
    <t>Тюменская область, Тюменский район, село Ембаево, улица Совхозная, 25</t>
  </si>
  <si>
    <t>Тюменская область, Тюменский район, село Ембаево, улица Совхозная, дом № 29</t>
  </si>
  <si>
    <t>Тюменская область, Тюменский район, с.Ембаево, ул.Совхозная, д.35/2</t>
  </si>
  <si>
    <t>Тюменская область, Тюменский район, село Ембаево, улица Совхозная, 37</t>
  </si>
  <si>
    <t>Тюменская область, Тюменский район, с. Ембаево, ул. Биктимирова, д. 37 а</t>
  </si>
  <si>
    <t>Тюменская обл., р-н Тюменский, с. Ембаево, ул. Биктимирова, д. 41</t>
  </si>
  <si>
    <t>Тюменская область, Тюменский район, с. Ембаево, ул. Совхозная, д. 45</t>
  </si>
  <si>
    <t>Тюменская область, Тюменский район, село Ембаево, улица Совхозная, 49</t>
  </si>
  <si>
    <t>Тюменская область, Тюменский район, село Ембаево, улица Биктимирова, дом 49</t>
  </si>
  <si>
    <t>обл. Тюменская, р-н Тюменский, с. Ембаево, ул. Совхозная, дом 34</t>
  </si>
  <si>
    <t>Тюменская область, Тюменский район, село Ембаево, улица Совхозная, д. 28, кв. 2</t>
  </si>
  <si>
    <t>Тюменская обл., Тюменский р-н, с. Ембаево, ул. Совхозная, д. 26</t>
  </si>
  <si>
    <t>Тюменская область, Ембаево, улица Мусы Джалиля, 55</t>
  </si>
  <si>
    <t>Тюменская область, Ембаево, Трактовая улица, 17/2</t>
  </si>
  <si>
    <t>Администрация Ембаевского муниципального образования</t>
  </si>
  <si>
    <t>Тюменская область, Тюменский район, с. Ембаево, ул. Советская, 52</t>
  </si>
  <si>
    <t>Тюменская область, Ембаево, Советская улица, 92</t>
  </si>
  <si>
    <t>Больница</t>
  </si>
  <si>
    <t>Тюменская область, Ембаево, улица Биктимирова, 15</t>
  </si>
  <si>
    <t>Тюменская область, Ембаево, улица Биктимирова, 17</t>
  </si>
  <si>
    <t>Тюменская область, Ембаево, улица Биктимирова, 19</t>
  </si>
  <si>
    <t>Тюменская область,  Тюменский район, село Ембаево, улица Ахтямова, 18</t>
  </si>
  <si>
    <t>Тюменская область, Тюменский район, с. Ембаево, ул. Спортивная, дом 6</t>
  </si>
  <si>
    <t>Тюменская область, Тюменский район, с. Ембаево, ул. Ахтямова, д. 25</t>
  </si>
  <si>
    <t>Тюменская область, Тюменский район, с. Ембаево, ул. Ахтямова, участок № 740</t>
  </si>
  <si>
    <t>Тюменская область, р-н Тюменский, с. Ембаево, ул. Такташа, д. 17</t>
  </si>
  <si>
    <t>Тюменская область, Тюменский район, с. Ембаево, ул. М.Джалиля, д. 68</t>
  </si>
  <si>
    <t>Тюменская область, Тюменский р-н, с. Ембаево, ул. Трактовая, д. 5</t>
  </si>
  <si>
    <t>Тюменская область, Тюменский р-н, с. Ембаево, ул. Трактовая, д. 7а</t>
  </si>
  <si>
    <t>Тюменская область, Тюменский район, с. Ембаево, ул. Трактовая, 7</t>
  </si>
  <si>
    <t>1900</t>
  </si>
  <si>
    <t>Тюменская область, Тюменский район, с. Ембаево, ул. Советская, д. 51</t>
  </si>
  <si>
    <t>Тюменская область, Тюменский район, с. Ембаево, ул. Механизаторов, д. 8</t>
  </si>
  <si>
    <t>Тюменская область, р-н Тюменский, с. Ембаево, ул. Механизаторов, д. 6</t>
  </si>
  <si>
    <t>Тюменская область, р-н Тюменский, с. Ембаево, ул. Такташа, д. 8</t>
  </si>
  <si>
    <t>Тюменская область, р-н Тюменский, с. Ембаево, ул. Такташа, д. 6</t>
  </si>
  <si>
    <t>Тюменская область, Тюменский район, с.Ембаево, ул.Такташ, д. 4</t>
  </si>
  <si>
    <t>Тюменская область, Тюменский район, с. Ембаево, ул. Советская, д. 63 а</t>
  </si>
  <si>
    <t>Тюменская область, р-н Тюменский, с. Ембаево, ул. Такташа, д. 5</t>
  </si>
  <si>
    <t>Тюменская область, район Тюменский, село Ембаево, улица Советская, дом 71</t>
  </si>
  <si>
    <t>обл. Тюменская, р-н Тюменский, с. Ембаево, ул. Трактовая, 15</t>
  </si>
  <si>
    <t>Тюменская область, р-н Тюменский, с. Ембаево, ул. Такташа, д. 16</t>
  </si>
  <si>
    <t>Тюменская область, р-н Тюменский, с. Ембаево, ул. Такташа, д. 18</t>
  </si>
  <si>
    <t>Тюменская область, Тюменский район, с. Ембаево, ул. Ахтямова, д. 5</t>
  </si>
  <si>
    <t>Тюменская обл., р-н Тюменский, с. Ембаево, ул. М.Джалиля, д. 50</t>
  </si>
  <si>
    <t>Тюменская область, Тюменский район, с. Ембаево, ул. Советская, д. 50</t>
  </si>
  <si>
    <t>1892</t>
  </si>
  <si>
    <t>Тюменская область, Тюменский район, с. Ембаево, ул. Советская, д. 56</t>
  </si>
  <si>
    <t>Тюменская обл., р-н Тюменский, с. Ембаево, ул. Такташа, 12</t>
  </si>
  <si>
    <t>Тюменская область, р-н Тюменский, с. Ембаево, ул. Такташа, д. 14</t>
  </si>
  <si>
    <t>Тюменская область, р-н Тюменский, с. Ембаево, ул. М.Джалиля, д. 33</t>
  </si>
  <si>
    <t>Тюменская область, Тюменский район, с. Ембаево, ул. Механизаторов, д. 15</t>
  </si>
  <si>
    <t>Тюменская обл., р-н Тюменский, с. Ембаево, ул. Биктимирова, 12</t>
  </si>
  <si>
    <t>Тюменская обл., р-н Тюменский, с. Ембаево, ул. М. Джалиля, д. 51</t>
  </si>
  <si>
    <t>Тюменская область, Тюменский район, с. Ембаево, ул. М.Джалиля, дом 51 а</t>
  </si>
  <si>
    <t>Тюменская область, Тюменский район, с. Ембаево, ул. М.Джалиля, дом 47</t>
  </si>
  <si>
    <t>Тюменская область, Тюменский район, село Ембаево, улица Мусы Джалиля, дом № 45</t>
  </si>
  <si>
    <t>Тюменская область, р-н Тюменский, с. Ембаево, ул. Такташа, д. 13</t>
  </si>
  <si>
    <t>Тюменская область, Тюменский район, с. Ембаево, ул. Советская, д. 88</t>
  </si>
  <si>
    <t>1888</t>
  </si>
  <si>
    <t>Тюменская область, р-н Тюменский, с. Ембаево, ул. Полевая, д. 2</t>
  </si>
  <si>
    <t>Тюменская область, р-н Тюменский, с. Ембаево, ул. Полевая, д. 4</t>
  </si>
  <si>
    <t>Тюменская область, Тюменский район, с.Ембаево, ул.Мусы Джалиля, д.38</t>
  </si>
  <si>
    <t>Российская Федерация, Тюменская область, Тюменский район, с. Ембаево, ул. Трактовая, д.14а</t>
  </si>
  <si>
    <t>Российская Федерация, Тюменская область, Тюменский р-он, с. Ембаево, ул. Советская, д. 46/1</t>
  </si>
  <si>
    <t>Тюменская область, Тюменский район, с. Ембаево, ул. Луговая, д. 10/1</t>
  </si>
  <si>
    <t>Тюменская область, Тюменский район, с. Ембаево, ул. Береговая, д. 1а</t>
  </si>
  <si>
    <t>Тюменская область, р-н Тюменский, с. Ембаево, ул. Тукая, д. 2</t>
  </si>
  <si>
    <t>Тюменская область, Тюменский район, с. Ембаево, ул. Береговая, д. 8</t>
  </si>
  <si>
    <t>Тюменская область, Тюменский район, с.Ембаево, ул.Береговая, д.4</t>
  </si>
  <si>
    <t>Тюменская область, Тюменский р-н, с. Ембаево, ул. Советская, д. 19а</t>
  </si>
  <si>
    <t>обл. Тюменская, Тюменский район, с. Ембаево, ул. Советская, д. 43</t>
  </si>
  <si>
    <t>Тюменская область, Тюменский р-н, с. Ембаево, ул. Советская, д. 39</t>
  </si>
  <si>
    <t>Тюменская обл., р-н Тюменский, с. Ембаево, ул. Салихова, д. 3</t>
  </si>
  <si>
    <t>Тюменская область, Тюменский район, с. Ембаево, ул. Береговая, д. 12</t>
  </si>
  <si>
    <t>Мечеть</t>
  </si>
  <si>
    <t>Тюменская область, Тюменский район, село Ембаево, улица Советская, 45</t>
  </si>
  <si>
    <t>https://okn-mk.mkrf.ru/maps/show/id/829648</t>
  </si>
  <si>
    <t>1874 г.</t>
  </si>
  <si>
    <t>Тюменская область, р-н Тюменский, с. Ембаево, ул. Дружбы, д. 4</t>
  </si>
  <si>
    <t>Тюменская область, р-н Тюменский, с. Ембаево, ул. Тукая, д. 14</t>
  </si>
  <si>
    <t>Тюменская область, Тюменский район, село Ембаево, улица Тукая, дом 12</t>
  </si>
  <si>
    <t>обл. Тюменская, р-н Тюменский, с. Ембаево, ул. Тукая, 10</t>
  </si>
  <si>
    <t>обл. Тюменская, р-н Тюменский, с. Ембаево, ул. Советская, д. 8</t>
  </si>
  <si>
    <t>Тюменская область,  Тюменский район, село Ембаево,  улица Дружбы, дом 7</t>
  </si>
  <si>
    <t>Тюменская обл., р-н Тюменский, с. Ембаево, ул. Дружбы, д. 9</t>
  </si>
  <si>
    <t>Тюменская область,  Тюменский район, с. Ембаево, ул. Полевая, д.34</t>
  </si>
  <si>
    <t>Тюменская обл., р-н Тюменский, с. Ембаево, ул. Полевая, д. 29</t>
  </si>
  <si>
    <t>Тюменская область, р-н Тюменский, с. Ембаево, ул. Полевая, д. 19</t>
  </si>
  <si>
    <t>Тюменская область, Тюменский район, с. Ембаево, ул. Полевая, 17</t>
  </si>
  <si>
    <t>Тюменская область, р-н Тюменский, с. Ембаево, ул. Полевая, д. 7</t>
  </si>
  <si>
    <t>Тюменская область, Тюменский район, с.Ембаево, ул.Полевая, д.22</t>
  </si>
  <si>
    <t>Тюменская область, Тюменский район, село Ембаево, улица Полевая, 8</t>
  </si>
  <si>
    <t>Тюменская область, Тюменский район, с. Ембаево, ул. Полевая, д. 10</t>
  </si>
  <si>
    <t>Тюменская область, Тюменский район, с. Ембаево, ул. Полевая, д. 10а</t>
  </si>
  <si>
    <t>Тюменская область, Тюменский район, с.Ембаево, ул.М. Джалиля, д.32/2</t>
  </si>
  <si>
    <t>Тюменская область,  Тюменский район,  село Ембаево, улица Салихова, 8</t>
  </si>
  <si>
    <t>Тюменская область, Тюменский р-н, с. Ембаево, ул. Советская, д. 14</t>
  </si>
  <si>
    <t>Тюменская область, Тюменский район, с. Ембаево, ул. М. Джалиля, дом 17</t>
  </si>
  <si>
    <t>Российская Федерация, Тюменская область, Тюменский район, с. Ембаево, ул. М. Джалиля, д. 15, на участке № 479</t>
  </si>
  <si>
    <t>Тюменская область, Тюменский район, с. Ембаево ул. Советская, д. 28</t>
  </si>
  <si>
    <t>Тюменская область, Тюменский р-н, с. Ембаево, ул. Советская, д. 32</t>
  </si>
  <si>
    <t>Тюменская область, Тюменский район, с. Ембаево, ул. Трактовая, д.14а</t>
  </si>
  <si>
    <t>обл. Тюменская, р-н Тюменский, с. Ембаево, пер. Мирный, 3</t>
  </si>
  <si>
    <t>Тюменская область, Тюменский район, село Ембаево, улица Восточная, дом № 11</t>
  </si>
  <si>
    <t>Тюменская область, Тюменский район, с. Ембаево, ул. Восточная, д. 1</t>
  </si>
  <si>
    <t>Тюменская область, Тюменский район, село Ембаево, ул. Полевая, д. 39</t>
  </si>
  <si>
    <t>Тюменская область, Тюменский район, с. Ембаево, ул. Полевая, д. 35</t>
  </si>
  <si>
    <t>Тюменская область, г. Тюмень, ул. Производственная, 38, строение 1</t>
  </si>
  <si>
    <t>Тюменская область, г. Тюмень, ул. Производственная, на земельном участке 50</t>
  </si>
  <si>
    <t>Российская Федерация, Тюменская область, город Тюмень, улица Кооперативная, дом 64</t>
  </si>
  <si>
    <t>Тюменская область, город Тюмень, улица Кооперативная, 43</t>
  </si>
  <si>
    <t>Тюменская область, город Тюмень, улица Кооперативная, 58</t>
  </si>
  <si>
    <t>Российская Федерация, Тюменская область, город Тюмень, проезд Григория Буракова, дом 1</t>
  </si>
  <si>
    <t>Тюменская область, Тюмень, Интернациональная улица, 203 к1</t>
  </si>
  <si>
    <t>Тюменская область, город Тюмень, улица Кооперативная, 1</t>
  </si>
  <si>
    <t>Тюменская область, город Тюмень, улица Кооперативная, 9а</t>
  </si>
  <si>
    <t>Тюменская область, город Тюмень, улица Кооперативная, 3</t>
  </si>
  <si>
    <t>Тюменская область, город Тюмень, переулок Железнодорожный, 3</t>
  </si>
  <si>
    <t>Тюменская область, город Тюмень, переулок Железнодорожный, 6</t>
  </si>
  <si>
    <t>Тюменская область, Тюмень, Интернациональная улица, 199 к7</t>
  </si>
  <si>
    <t>Тюменская область, Тюмень, Интернациональная улица, 199 к6</t>
  </si>
  <si>
    <t>Тюменская область, Тюмень, Интернациональная улица, 199 к5</t>
  </si>
  <si>
    <t>Тюменская область, город Тюмень, улица Кооперативная, 34</t>
  </si>
  <si>
    <t>Тюменская область, город Тюмень, улица Кооперативная, 32а</t>
  </si>
  <si>
    <t>Российская Федерация, Тюменская область, город Тюмень, улица Андрея Кижеватова, дом 5</t>
  </si>
  <si>
    <t>Тюменская область, Тюмень, Интернациональная улица, 195А</t>
  </si>
  <si>
    <t>Тюменская область, Тюмень, Интернациональная улица, 199 к2</t>
  </si>
  <si>
    <t>Тюменская область, Тюмень, Интернациональная улица, 199 к3</t>
  </si>
  <si>
    <t>Тюменская область, Тюмень, Интернациональная улица, 199 к4</t>
  </si>
  <si>
    <t>Тюменская область, Тюмень, Интернациональная улица, 199 к1</t>
  </si>
  <si>
    <t>Тюменская область, Тюмень, Интернациональная улица, 199 к8</t>
  </si>
  <si>
    <t>Тюменская область, Тюмень, улица Восстания, 26</t>
  </si>
  <si>
    <t>Тюменская область, Тюмень, Амурская улица, 152</t>
  </si>
  <si>
    <t>Тюменская область, Тюмень, Локомотивная улица, 79</t>
  </si>
  <si>
    <t>Тюменская область, Тюмень, Локомотивная улица, 79 к1</t>
  </si>
  <si>
    <t>Тюменская область, Тюмень, Локомотивная улица, 79 к2</t>
  </si>
  <si>
    <t>Социальный центр «Мария»</t>
  </si>
  <si>
    <t>Тюменская область, Тюмень, Амурская улица, 150</t>
  </si>
  <si>
    <t>Тюменская область, Тюмень, улица Новосёлов, 12 к3</t>
  </si>
  <si>
    <t>Тюменская область, город Тюмень, улица Портовая, 1а</t>
  </si>
  <si>
    <t>Лицей № 34</t>
  </si>
  <si>
    <t>Тюменская область, Тюмень, улица Новосёлов, 10</t>
  </si>
  <si>
    <t>Тюменская область, Тюмень, Интернациональная улица, 146</t>
  </si>
  <si>
    <t>Тюменская область, город Тюмень, улица  Восстания, 42, строение 2</t>
  </si>
  <si>
    <t>Тюменская область, Тюмень, улица Восстания, 42</t>
  </si>
  <si>
    <t>Тюменская область, город Тюмень, улица Восстания, 42, строение 1</t>
  </si>
  <si>
    <t>Тюменская область, Тюмень, улица Новосёлов, 12 к1</t>
  </si>
  <si>
    <t>Тюменская область, Тюмень, улица Новосёлов, 12</t>
  </si>
  <si>
    <t>Тюменская область, Тюмень, улица Новосёлов, 12/5</t>
  </si>
  <si>
    <t>Тюменская область, Тюмень, улица Новосёлов, 12 к2</t>
  </si>
  <si>
    <t>Тюменская область, Тюмень, улица Новосёлов, 12/6</t>
  </si>
  <si>
    <t>Тюменская область, Тюмень, улица Восстания, 19</t>
  </si>
  <si>
    <t>Тюменская область, Тюмень, улица Восстания, 19/1</t>
  </si>
  <si>
    <t>Тюменская область, Тюмень, улица Восстания, 19/2</t>
  </si>
  <si>
    <t>ул. Восстания, д. 19, к. 3, Тюмень, Тюменская область</t>
  </si>
  <si>
    <t>Тюменская область, Тюмень, Амурская улица, 114</t>
  </si>
  <si>
    <t>Тюменская область, Тюмень, Амурская улица, 116</t>
  </si>
  <si>
    <t>Тюменская область, Тюмень, Амурская улица, 118</t>
  </si>
  <si>
    <t>Тюменская область, Тюмень, Магнитогорский переулок, 61</t>
  </si>
  <si>
    <t>Тюменская область, Тюмень, Магнитогорский переулок, 45</t>
  </si>
  <si>
    <t>Тюменская область, Тюмень, Магнитогорский переулок, 37</t>
  </si>
  <si>
    <t>Тюменская область, Тюмень, Портовая улица, 122</t>
  </si>
  <si>
    <t>обл. Тюменская, г. Тюмень, ул. Портовая, д. 134</t>
  </si>
  <si>
    <t>обл. Тюменская, г. Тюмень, переулок Магнитогорский, д. 43</t>
  </si>
  <si>
    <t>Тюменская область, Тюмень, улица Новосёлов, 38</t>
  </si>
  <si>
    <t>Тюменская область, Тюмень, Портовая улица, 144</t>
  </si>
  <si>
    <t>обл. Тюменская, г. Тюмень, ул. Портовая, д. 146</t>
  </si>
  <si>
    <t>Тюменская область, Тюмень, Магнитогорский переулок, 68</t>
  </si>
  <si>
    <t>Тюменская область, Тюмень, Магнитогорский переулок, 64</t>
  </si>
  <si>
    <t>ул. Магнитогорская, д. 172, Тюмень, Тюменская область</t>
  </si>
  <si>
    <t>ул. Магнитогорская, д. 174, Тюмень, Тюменская область</t>
  </si>
  <si>
    <t>Тюменская область, город Тюмень, улица Амурская, дом 176</t>
  </si>
  <si>
    <t>ул. Амурская, д. 176, Тюмень, Тюменская область</t>
  </si>
  <si>
    <t>ул. Амурская, д. 172, Тюмень, Тюменская область</t>
  </si>
  <si>
    <t>ул. Амурская, д. 166, Тюмень, Тюменская область</t>
  </si>
  <si>
    <t>ул. Восстания, д. 30, Тюмень, Тюменская область</t>
  </si>
  <si>
    <t>Тюменская область, город Тюмень, улица Восстания, дом 26а</t>
  </si>
  <si>
    <t>ул. Амурская, д. 170, Тюмень, Тюменская область</t>
  </si>
  <si>
    <t>ул. Локомотивная, д. 105, Тюмень, Тюменская область</t>
  </si>
  <si>
    <t>ул. Локомотивная, д. 103, Тюмень, Тюменская область</t>
  </si>
  <si>
    <t>ул. Локомотивная, д. 101, Тюмень, Тюменская область</t>
  </si>
  <si>
    <t>ул. Локомотивная, д. 94, Тюмень, Тюменская область</t>
  </si>
  <si>
    <t>Тюменская область, Тюмень, Ставропольская улица, 160</t>
  </si>
  <si>
    <t>Тюменская область, Тюмень, улица Карла Маркса, 106</t>
  </si>
  <si>
    <t>Тюменская область, Тюмень, Волгоградская улица, 121</t>
  </si>
  <si>
    <t>Тюменская область, Тюмень, улица Карла Маркса, 110</t>
  </si>
  <si>
    <t>Тюменская область, Тюмень, улица Карла Маркса, 108</t>
  </si>
  <si>
    <t>Тюменская область, Тюмень, улица Карла Маркса, 121</t>
  </si>
  <si>
    <t>Тюменская область, Тюмень, улица Карла Маркса, 123</t>
  </si>
  <si>
    <t>Лицей № 34 Начальная школа</t>
  </si>
  <si>
    <t>Тюменская область, Тюмень, улица Новосёлов, 1А</t>
  </si>
  <si>
    <t>Тюменская область, Тюмень, улица Декабристов, 143</t>
  </si>
  <si>
    <t>Тюменская область, Тюмень, улица Декабристов, 148</t>
  </si>
  <si>
    <t>Тюменская область, Тюмень, улица Декабристов, 141</t>
  </si>
  <si>
    <t>Детский сад № 50 «Счастливое детство» (Филиал)</t>
  </si>
  <si>
    <t>Тюменская область, Тюмень, улица Куйбышева, 116</t>
  </si>
  <si>
    <t>детский сад № 17</t>
  </si>
  <si>
    <t>Тюменская область, Тюмень, улица Куйбышева, 110</t>
  </si>
  <si>
    <t>Тюменская область, Тюмень, Новая улица, 17</t>
  </si>
  <si>
    <t>Детский сад № 4 «Оленёнок»</t>
  </si>
  <si>
    <t>Тюменская область, Тюмень, улица Федерации, 2</t>
  </si>
  <si>
    <t>Тюменская область, Тюмень, улица Карла Маркса, 111</t>
  </si>
  <si>
    <t>Тюменская область, Тюмень, Интернациональная улица, 138</t>
  </si>
  <si>
    <t>Тюменская область, Тюмень, улица Новосёлов, 2</t>
  </si>
  <si>
    <t>Тюменская область, Тюмень, Интернациональная улица, 140</t>
  </si>
  <si>
    <t>ТП</t>
  </si>
  <si>
    <t>Тюменская область, Тюмень, Амурская улица, 99</t>
  </si>
  <si>
    <t>Тюменская область, Тюмень, Локомотивная улица, 61</t>
  </si>
  <si>
    <t>Тюменская область, Тюмень, Дальневосточный переулок, 28</t>
  </si>
  <si>
    <t>Тюменская область, Тюмень, Новая улица, 31</t>
  </si>
  <si>
    <t>Тюменская область, Тюмень, улица Декабристов, 91</t>
  </si>
  <si>
    <t>Тюменская область, Тюмень, Интернациональная улица, 117</t>
  </si>
  <si>
    <t>Тюменская область, город Тюмень, улица Новая, дом 23</t>
  </si>
  <si>
    <t>обл. Тюменская, г. Тюмень, ул. Новая, д. 21</t>
  </si>
  <si>
    <t>Тюменская обл., г. Тюмень, ул. Новая, дом 19</t>
  </si>
  <si>
    <t>Тюменская область, город Тюмень, улица Куйбышева, 110, строение 1</t>
  </si>
  <si>
    <t>обл. Тюменская, г. Тюмень, ул. Декабристов, 127</t>
  </si>
  <si>
    <t>Тюменская область, г. Тюмень, ул. Интернациональная, 118</t>
  </si>
  <si>
    <t>Тюменская область, г. Тюмень, пер. Дальневосточный, д. 4</t>
  </si>
  <si>
    <t>Российская Федерация, Тюменская область, г. Тюмень, ул. Федерации, на земельном участке 14</t>
  </si>
  <si>
    <t>Тюменская область, город Тюмень, переулок Целинников, дом 3</t>
  </si>
  <si>
    <t>Тюменская область, город Тюмень, улица Декабристов, 111</t>
  </si>
  <si>
    <t>Тюменская обл., г. Тюмень, ул. Декабристов, 113</t>
  </si>
  <si>
    <t>Тюменская область, город Тюмень, переулок Дальневосточный, дом 20</t>
  </si>
  <si>
    <t>Тюменская обл., г. Тюмень, ул. Декабристов, д. 129</t>
  </si>
  <si>
    <t>Тюменская обл., г. Тюмень, пер. Дальневосточный, д. 26</t>
  </si>
  <si>
    <t>Тюменская обл., г. Тюмень, ул. Интернациональная, д. 132</t>
  </si>
  <si>
    <t>Тюменская обл., г. Тюмень, ул. Интернациональная, 134</t>
  </si>
  <si>
    <t>обл. Тюменская, г. Тюмень, ул. Декабристов, д. 137</t>
  </si>
  <si>
    <t>Тюменская область, город Тюмень, улица Декабристов, дом 139</t>
  </si>
  <si>
    <t>Тюменская область, Тюмень, Волгоградская улица, 117</t>
  </si>
  <si>
    <t>Тюменская область, Тюмень, Волгоградская улица, 109</t>
  </si>
  <si>
    <t>Тюменская область, Тюмень, Волгоградская улица, 113</t>
  </si>
  <si>
    <t>Тюменская область, Тюмень, Волгоградская улица, 111</t>
  </si>
  <si>
    <t>Тюменская область, Тюмень, Волгоградская улица, 107</t>
  </si>
  <si>
    <t>Тюменская область, Тюмень, Волгоградская улица, 105</t>
  </si>
  <si>
    <t>Тюменская область, Тюмень, Парковая улица, 2А</t>
  </si>
  <si>
    <t>Тюменская область, Тюмень, Парковая улица, 4А</t>
  </si>
  <si>
    <t>Тюменская область, Тюмень, Волгоградская улица, 103</t>
  </si>
  <si>
    <t>Тюменская область, Тюмень, улица Карла Маркса, 104</t>
  </si>
  <si>
    <t>Тюменская область, Тюмень, Волгоградская улица, 70</t>
  </si>
  <si>
    <t>Тюменская область, Тюмень, улица Мира, 65А</t>
  </si>
  <si>
    <t>Тюменская область, Тюмень, Волгоградская улица, 67</t>
  </si>
  <si>
    <t>Тюменская область, Тюмень, Транспортная улица, 36</t>
  </si>
  <si>
    <t>Тюменская область, Тюмень, Волгоградская улица, 97</t>
  </si>
  <si>
    <t>Тюменская область, Тюмень, Новосибирская улица, 20</t>
  </si>
  <si>
    <t>Тюменская область, Тюмень, Волгоградская улица, 93</t>
  </si>
  <si>
    <t>Тюменская область, Тюмень, Новосибирская улица, 22</t>
  </si>
  <si>
    <t>Тюменская область, Тюмень, Волгоградская улица, 95</t>
  </si>
  <si>
    <t>Тюменская область, Тюмень, Волгоградская улица, 99</t>
  </si>
  <si>
    <t>Детский сад № 50 «Счастливое детство»</t>
  </si>
  <si>
    <t>Тюменская область, Тюмень, Парковая улица, 2Б</t>
  </si>
  <si>
    <t>Тюменская область, Тюмень, улица Куйбышева, 89</t>
  </si>
  <si>
    <t>Тюменская область, Тюмень, улица Карла Маркса, 93</t>
  </si>
  <si>
    <t>Тюменская область, Тюмень, Новосибирская улица, 34</t>
  </si>
  <si>
    <t>Тюменская область, Тюмень, улица Куйбышева, 94</t>
  </si>
  <si>
    <t>Тюменская область, Тюмень, Парковая улица, 19</t>
  </si>
  <si>
    <t>Тюменская область, Тюмень, Новосибирская улица, 26</t>
  </si>
  <si>
    <t>Тюменская область, Тюмень, улица Большевиков, 21</t>
  </si>
  <si>
    <t>Тюменская область, Тюмень, Парковая улица, 20</t>
  </si>
  <si>
    <t>Тюменская область, Тюмень, улица Мира, 70</t>
  </si>
  <si>
    <t>Тюменская область, город Тюмень, улица Куйбышева, 70</t>
  </si>
  <si>
    <t>Тюменская область, г. Тюмень, ул. Транспортная, д. 35</t>
  </si>
  <si>
    <t>Тюменская обл., г. Тюмень, ул. Карла Маркса, д. 73</t>
  </si>
  <si>
    <t>Тюменская область, город Тюмень, улица Карла Маркса, 71</t>
  </si>
  <si>
    <t>Российская Федерация, Тюменская область, город Тюмень, улица Карла Маркса, дом 69а</t>
  </si>
  <si>
    <t>Тюменская область, город Тюмень, улица Новосибирская, дом 53</t>
  </si>
  <si>
    <t>Тюменская обл., г. Тюмень, ул. Куйбышева, д. 80</t>
  </si>
  <si>
    <t>Тюменская область, г. Тюмень, ул. Куйбышева, 84</t>
  </si>
  <si>
    <t>Тюменская область, город Тюмень, улица Куйбышева, д. 86</t>
  </si>
  <si>
    <t>обл. Тюменская, г. Тюмень, ул. Новосибирская, д. 59</t>
  </si>
  <si>
    <t>Тюменская область, г. Тюмень, ул. Карла Маркса, д. 87</t>
  </si>
  <si>
    <t>Тюменская обл., г. Тюмень, ул. Новосибирская, 43</t>
  </si>
  <si>
    <t>Тюменская область, город Тюмень, улица Карла Маркса, 77а</t>
  </si>
  <si>
    <t>обл. Тюменская, г. Тюмень, ул. Мира, д. 79</t>
  </si>
  <si>
    <t>Тюменская область, город Тюмень, улица Мира, дом 75</t>
  </si>
  <si>
    <t>Тюменская область, город Тюмень, улица Транспортная, дом 32</t>
  </si>
  <si>
    <t>обл. Тюменская, г. Тюмень, улица Карла Маркса,  66а</t>
  </si>
  <si>
    <t>Тюменская область, город Тюмень, улица Карла Маркса, д. 74</t>
  </si>
  <si>
    <t>Тюменская обл., г. Тюмень, ул. Карла Маркса, д. 86</t>
  </si>
  <si>
    <t>Тюменская область, город Тюмень, улица Новосибирская, д. 25</t>
  </si>
  <si>
    <t>Тюменская область, город Тюмень, улица Парковая, дом 29</t>
  </si>
  <si>
    <t>Тюменская обл., г. Тюмень, ул. Карла Маркса, 98</t>
  </si>
  <si>
    <t>Тюменская область, город Тюмень, улица Карла Маркса, д. 96</t>
  </si>
  <si>
    <t>обл. Тюменская, г. Тюмень, ул. Карла Маркса, д. 94</t>
  </si>
  <si>
    <t>Тюменская обл., г. Тюмень, ул. Новосибирская, д. 28</t>
  </si>
  <si>
    <t>Тюменская область, г.Тюмень, ул.Новосибирская, 26а</t>
  </si>
  <si>
    <t>Тюменская область, г. Тюмень, ул. Мира, дом 93а</t>
  </si>
  <si>
    <t>Тюменская область, город Тюмень, улица Мира, дом 103</t>
  </si>
  <si>
    <t>Тюменская область, г. Тюмень, ул. Мира, д. 91а</t>
  </si>
  <si>
    <t>Тюменская область, город Тюмень, улица Парковая, 25а</t>
  </si>
  <si>
    <t>Тюменская область, г. Тюмень, ул. Мира, д. 80</t>
  </si>
  <si>
    <t>ул. Большевиков, д. 17, Тюмень, Тюменская область</t>
  </si>
  <si>
    <t>ул. Большевиков, д. 15, Тюмень, Тюменская область</t>
  </si>
  <si>
    <t>ул. Волгоградская, д. 44 Б, Тюмень, Тюменская область</t>
  </si>
  <si>
    <t>ул. Волгоградская, д. 46, Тюмень, Тюменская область</t>
  </si>
  <si>
    <t>обл. Тюменская, г. Тюмень, ул. Волгоградская, д. 52</t>
  </si>
  <si>
    <t>обл. Тюменская, г. Тюмень, ул. Волгоградская, 54</t>
  </si>
  <si>
    <t>Тюменская область, город Тюмень, улица Волгоградская, дом 56</t>
  </si>
  <si>
    <t>ул. Большевиков, д. 10, Тюмень, Тюменская область</t>
  </si>
  <si>
    <t>обл. Тюменская, г. Тюмень, ул. Волгоградская, д. 77</t>
  </si>
  <si>
    <t>Тюменская область, город Тюмень, улица Волгоградская, 71</t>
  </si>
  <si>
    <t>обл. Тюменская, г Тюмень, ул. Волгоградская, 83</t>
  </si>
  <si>
    <t>Тюменская область, г. Тюмень, ул. Волгоградская, д. 87</t>
  </si>
  <si>
    <t>Тюменская область, город Тюмень, улица Новосибирская, дом 19</t>
  </si>
  <si>
    <t>Тюменская область, г. Тюмень, ул. Мира, д. 64</t>
  </si>
  <si>
    <t>Тюменская обл., г. Тюмень, ул. Мира, д. 62</t>
  </si>
  <si>
    <t>Тюменская область, г. Тюмень, ул. Мира, д. 54</t>
  </si>
  <si>
    <t>Тюменская область, город Тюмень, улица Мира, 50</t>
  </si>
  <si>
    <t>Российская Федерация, Тюменская область, город Тюмень, улица Мира, дом 38а</t>
  </si>
  <si>
    <t>обл. Тюменская, г. Тюмень, ул. Мира, д. 44</t>
  </si>
  <si>
    <t>Тюменская область, город Тюмень, улица Мира, дом 48</t>
  </si>
  <si>
    <t>Тюменская обл., г. Тюмень, ул. Куйбышева, д. 77</t>
  </si>
  <si>
    <t>Тюменская область, город Тюмень, улица Новосибирская, дом 73</t>
  </si>
  <si>
    <t>Тюменская область, город Тюмень, улица Новосибирская, 75</t>
  </si>
  <si>
    <t>Тюменская область, г. Тюмень, ул. Куйбышева, д. 71</t>
  </si>
  <si>
    <t>Тюменская область, город Тюмень, улица Новосибирская, дом 79</t>
  </si>
  <si>
    <t>Тюменская область, город Тюмень, улица Новосибирская, дом 87</t>
  </si>
  <si>
    <t>Тюменская область, г. Тюмень, ул. Декабристов, 80</t>
  </si>
  <si>
    <t>Тюменская обл., г. Тюмень, ул. Куйбышева, д. 85</t>
  </si>
  <si>
    <t>Тюменская обл., г. Тюмень, ул. Куйбышева, 79б</t>
  </si>
  <si>
    <t>обл. Тюменская, г. Тюмень, ул. Декабристов, 92</t>
  </si>
  <si>
    <t>Тюменская область, город Тюмень, улица Куйбышева, 104</t>
  </si>
  <si>
    <t>Тюменская область, г. Тюмень, ул. Новая, д. 13</t>
  </si>
  <si>
    <t>Тюменская область, город Тюмень, улица Новая, дом 5</t>
  </si>
  <si>
    <t>Тюменская область, город Тюмень, улица Карла Маркса, дом 105</t>
  </si>
  <si>
    <t>Тюменская область, город Тюмень, улица Парковая, дом 14</t>
  </si>
  <si>
    <t>Тюменская область, город Тюмень, улица Парковая, дом 24</t>
  </si>
  <si>
    <t>Тюменская область, Тюмень, Первомайская улица, 60</t>
  </si>
  <si>
    <t>Тюменская область, Тюмень, Первомайская улица, 62</t>
  </si>
  <si>
    <t>Тюменская дистанция сигнализации, централизации и блокировки ОАО «РЖД»</t>
  </si>
  <si>
    <t>Тюменская область, город Тюмень, улица Воинская Площадка, д. 32а</t>
  </si>
  <si>
    <t>Тюменская область, Тюмень, Волгоградская улица, 26</t>
  </si>
  <si>
    <t>ул. Мира, д. 33, Тюмень, Тюменская область</t>
  </si>
  <si>
    <t>Тюменская область, Тюмень, улица Мира, 31</t>
  </si>
  <si>
    <t>Тюменская область, Тюмень, Привокзальная улица, 8</t>
  </si>
  <si>
    <t>Тюменская область, Тюмень, Привокзальная улица, 28А</t>
  </si>
  <si>
    <t>Тюменская область, Тюмень, улица 9 Января, 9</t>
  </si>
  <si>
    <t>Тюменская область, Тюмень, Волгоградская улица, 40</t>
  </si>
  <si>
    <t>Управляющая компания ООО «Стрела»</t>
  </si>
  <si>
    <t>Тюменская область, Тюмень, Волгоградская улица, 16 к2</t>
  </si>
  <si>
    <t>Тюменская область, Тюмень, улица Мира, 16</t>
  </si>
  <si>
    <t>Тюменская область, Тюмень, Привокзальная улица, 22 к2</t>
  </si>
  <si>
    <t>Тюменская область, Тюмень, улица Мира, 39А</t>
  </si>
  <si>
    <t>Тюменская область, Тюмень, улица Мира, 37</t>
  </si>
  <si>
    <t>Тюменская область, Тюмень, Волгоградская улица, 20</t>
  </si>
  <si>
    <t>Тюменская область, Тюмень, Волгоградская улица, 18</t>
  </si>
  <si>
    <t>Тюменская область, Тюмень, улица Калинина, 1</t>
  </si>
  <si>
    <t>Тюменская область, Тюмень, улица Мира, 8А</t>
  </si>
  <si>
    <t>Ведомственная охрана Железнодорожного транспорта</t>
  </si>
  <si>
    <t>Тюменская область, Тюмень, Волгоградская улица, 22А</t>
  </si>
  <si>
    <t>Тюменская область, Тюмень, улица Мира, 6</t>
  </si>
  <si>
    <t>Тюменская область, Тюмень, Волгоградская улица, 33</t>
  </si>
  <si>
    <t>Тюменская область, Тюмень, улица Мира, 6А</t>
  </si>
  <si>
    <t>Тюменская область, Тюмень, улица Калинина, 3</t>
  </si>
  <si>
    <t>Тюменская область, Тюмень, Волгоградская улица, 35</t>
  </si>
  <si>
    <t>Тюменская область, Тюмень, Волгоградская улица, 29</t>
  </si>
  <si>
    <t>Тюменская область, Тюмень, улица Калинина, 2А</t>
  </si>
  <si>
    <t>Тюменская область, Тюмень, улица Карла Маркса, 38</t>
  </si>
  <si>
    <t>Тюменская область, Тюмень, Волгоградская улица, 30</t>
  </si>
  <si>
    <t>Тюменская область, Тюмень, улица 9 Января, 4</t>
  </si>
  <si>
    <t>Тюменская область, Тюмень, улица Мира, 35</t>
  </si>
  <si>
    <t>Тюменская область, Тюмень, Волгоградская улица, 45</t>
  </si>
  <si>
    <t>Средняя школа № 30 им. Ф.Е. Федорова</t>
  </si>
  <si>
    <t>Тюменская область, Тюмень, улица Мира, 14</t>
  </si>
  <si>
    <t>Тюменская область, Тюмень, улица Мира, 41</t>
  </si>
  <si>
    <t>Тюменская область, Тюмень, Волгоградская улица, 44</t>
  </si>
  <si>
    <t>Тюменская область, Тюмень, улица 9 Января, 5</t>
  </si>
  <si>
    <t>Агентство недвижимости «Nord Siti»</t>
  </si>
  <si>
    <t>Тюменская область, Тюмень, улица 9 Января, 2</t>
  </si>
  <si>
    <t>Тюменская область, Тюмень, Волгоградская улица, 22</t>
  </si>
  <si>
    <t>Тюменская область, Тюмень, Первомайская улица, 60 к1</t>
  </si>
  <si>
    <t>Тюменская область, город Тюмень, улица Привокзальная, 28 строение 5</t>
  </si>
  <si>
    <t>УрГУПС</t>
  </si>
  <si>
    <t>Тюменская область, Тюмень, улица Мира, 12</t>
  </si>
  <si>
    <t>Тюменская область, Тюмень, улица Мира, 57</t>
  </si>
  <si>
    <t>Тюменская область, Тюмень, улица Большевиков, 11А</t>
  </si>
  <si>
    <t>Тюменская область, Тюмень, улица Карла Маркса, 40</t>
  </si>
  <si>
    <t>Тюменская область, Тюмень, улица Карла Маркса, 42</t>
  </si>
  <si>
    <t>обл. Тюменская, г. Тюмень, ул. Карла Маркса, д. 61</t>
  </si>
  <si>
    <t>Тюменская область, город Тюмень, улица Карла Маркса, 59</t>
  </si>
  <si>
    <t>Тюменская область, город Тюмень, улица Карла Маркса, 57а</t>
  </si>
  <si>
    <t>Тюменская обл., г. Тюмень, ул. Карла Маркса, д. 48</t>
  </si>
  <si>
    <t>Тюменская область, город Тюмень, улица Карла Маркса, 46, строение 1</t>
  </si>
  <si>
    <t>Тюменская область, город Тюмень, улица 9 Января, дом 34</t>
  </si>
  <si>
    <t>Тюменская область, город Тюмень, улица Мира, дом 47</t>
  </si>
  <si>
    <t>Тюменская область, г. Тюмень, ул. Мира, д. 45</t>
  </si>
  <si>
    <t>Тюменская область, город Тюмень, улица 9 Января, 20</t>
  </si>
  <si>
    <t>Тюменская область, город Тюмень, улица 9 Января, дом 16</t>
  </si>
  <si>
    <t>обл. Тюменская, г. Тюмень, ул. 9 Января, д. 14</t>
  </si>
  <si>
    <t>ул. Волгоградская, д. 55, Тюмень, Тюменская область</t>
  </si>
  <si>
    <t>Тюменская область, город Тюмень, ул. Волгоградская, дом 51</t>
  </si>
  <si>
    <t>Тюменская обл., г. Тюмень, ул. Карла Маркса, д. 55</t>
  </si>
  <si>
    <t>ул. Большевиков, д. 9, Тюмень, Тюменская область</t>
  </si>
  <si>
    <t>ул. Большевиков, д. 11, Тюмень, Тюменская область</t>
  </si>
  <si>
    <t>ул. Большевиков, д. 11, лит. Б, Тюмень, Тюменская область</t>
  </si>
  <si>
    <t>Тюменская область, Тюмень, Первомайская улица, 58</t>
  </si>
  <si>
    <t>Тюменская область, Тюмень, Ленинградская улица, 1Б</t>
  </si>
  <si>
    <t>Тюменская область, Тюмень, Волгоградская улица, 21</t>
  </si>
  <si>
    <t>Тюменская область, Тюмень, Волгоградская улица, 23</t>
  </si>
  <si>
    <t>Тюменская область, Тюмень, Волгоградская улица, 19</t>
  </si>
  <si>
    <t>Тюменская область, Тюмень, улица Короленко, 10</t>
  </si>
  <si>
    <t>Почта России, Магистральный сортировочный центр</t>
  </si>
  <si>
    <t>Тюменская область, Тюмень, улица Огарёва, 2</t>
  </si>
  <si>
    <t>ДК Железнодорожник</t>
  </si>
  <si>
    <t>Тюменская область, город Тюмень, улица Фестивальная, 21а</t>
  </si>
  <si>
    <t>Сбербанк</t>
  </si>
  <si>
    <t>обл. Тюменская, г. Тюмень, ул. Московский тракт, д. 14а</t>
  </si>
  <si>
    <t>Тюменская область, Тюмень, Волгоградская улица, 15</t>
  </si>
  <si>
    <t>Тюменская область, Тюмень, Привокзальная улица, 32А</t>
  </si>
  <si>
    <t>Детский сад № 99 (корпус № 3)</t>
  </si>
  <si>
    <t>Тюменская область, Тюмень, Волгоградская улица, 16</t>
  </si>
  <si>
    <t>Стела «Тюменская область»</t>
  </si>
  <si>
    <t>Тюменская область, Тюмень, Привокзальная улица, 29</t>
  </si>
  <si>
    <t>Российская Федерация, Тюменская область, город Тюмень, улица Мира, 2г</t>
  </si>
  <si>
    <t>Детский сад № 112</t>
  </si>
  <si>
    <t>Тюменская область, Тюмень, Волгоградская улица, 14</t>
  </si>
  <si>
    <t>Детский сад № 57</t>
  </si>
  <si>
    <t>Тюменская область, Тюмень, Волгоградская улица, 14А</t>
  </si>
  <si>
    <t>Тюменская область, Тюмень, улица Грибоедова, 15</t>
  </si>
  <si>
    <t>Российская Федерация, Тюменская область, город Тюмень, улица Волгоградская, дом 12а, строение 5</t>
  </si>
  <si>
    <t>Российская Федерация, Тюменская область, город Тюмень, улица Волгоградская, дом 12а, строение 4</t>
  </si>
  <si>
    <t>Российская Федерация, Тюменская область, город Тюмень, улица Волгоградская, дом 12а, строение 6</t>
  </si>
  <si>
    <t>Российская Федерация, Тюменская область, город Тюмень, улица Волгоградская, дом 12а, строение 2</t>
  </si>
  <si>
    <t>Тюменская область, город Тюмень, улица Волгоградская, дом 12а, строение  9</t>
  </si>
  <si>
    <t>Гаражный кооператив «Алмаз»</t>
  </si>
  <si>
    <t>Российская Федерация, Тюменская область, город Тюмень, улица Волгоградская, дом 12а, строение 7</t>
  </si>
  <si>
    <t>Российская Федерация, Тюменская область, город Тюмень, улица Волгоградская, дом 12а, строение 8</t>
  </si>
  <si>
    <t>Российская Федерация, Тюменская область, город Тюмень, улица Волгоградская, дом 12а</t>
  </si>
  <si>
    <t>Российская Федерация, Тюменская область, город Тюмень, улица Волгоградская, дом 12а, строение 10</t>
  </si>
  <si>
    <t>Российская Федерация, Тюменская область, город Тюмень, улица Волгоградская, дом 12а, строение 3</t>
  </si>
  <si>
    <t>Тюменская область, Тюмень, Волгоградская улица, 2В</t>
  </si>
  <si>
    <t>ул. Волгоградская, д. 4, лит. А, Тюмень, Тюменская область</t>
  </si>
  <si>
    <t>Гаражные кооперативы «Стальной меридиан» и «Исследователь-46»</t>
  </si>
  <si>
    <t>Тюменская область, город Тюмень, улица Фестивальная, 18, строение 2</t>
  </si>
  <si>
    <t>Трибуна</t>
  </si>
  <si>
    <t>Тюменская область, город Тюмень, улица Привокзальная, 29, строение 1</t>
  </si>
  <si>
    <t>Тюменская область, Тюмень, Запольная улица, 6А</t>
  </si>
  <si>
    <t>Тюменская область, город Тюмень, улица Азовская, дом 8</t>
  </si>
  <si>
    <t>Тюменская область, Тюмень, Ленская улица, 5</t>
  </si>
  <si>
    <t>Тюменская область, Тюмень, улица Огарёва, 31</t>
  </si>
  <si>
    <t>Резерв проводников</t>
  </si>
  <si>
    <t>Тюменская область, город Тюмень, улица Огарева 57</t>
  </si>
  <si>
    <t>Тюменская область, Тюмень, Запольная улица, 16</t>
  </si>
  <si>
    <t>Тюменская область, Тюмень, улица Огарёва, 19</t>
  </si>
  <si>
    <t>Тюменская область, Тюмень, улица Огарёва, 11</t>
  </si>
  <si>
    <t>Тюменская область, Тюмень, улица Огарёва, 45</t>
  </si>
  <si>
    <t>Тюменская область, Тюмень, улица Огарёва, 12</t>
  </si>
  <si>
    <t>Тюменская область, Тюмень, улица Грибоедова, 27</t>
  </si>
  <si>
    <t>Тюменская область, Тюмень, Запольная улица, 13</t>
  </si>
  <si>
    <t>Тюменская область, Тюмень, улица Огарёва, 35</t>
  </si>
  <si>
    <t>Тюменская область, Тюмень, Фестивальная улица, 19</t>
  </si>
  <si>
    <t>Тюменская область, Тюмень, улица Достоевского, 32</t>
  </si>
  <si>
    <t>Тюменская область, Тюмень, Фестивальная улица, 18</t>
  </si>
  <si>
    <t>Тюменская область, Тюмень, улица Огарёва, 21</t>
  </si>
  <si>
    <t>Тюменская область, Тюмень, улица Огарёва, 33</t>
  </si>
  <si>
    <t>Тюменская область, Тюмень, Ямальская улица, 3</t>
  </si>
  <si>
    <t>Тюменская область, Тюмень, улица Огарёва, 27</t>
  </si>
  <si>
    <t>Тюменская область, Тюмень, улица Огарёва, 14</t>
  </si>
  <si>
    <t>Тюменская область, Тюмень, улица Огарёва, 41</t>
  </si>
  <si>
    <t>Тюменская область, Тюмень, Запольная улица, 17</t>
  </si>
  <si>
    <t>Тюменская область, Тюмень, улица Огарёва, 43</t>
  </si>
  <si>
    <t>Тюменская область, Тюмень, Ленская улица, 4</t>
  </si>
  <si>
    <t>Тюменская область, Тюмень, Фестивальная улица, 21</t>
  </si>
  <si>
    <t>Тюменская область, Тюмень, улица Достоевского, 18</t>
  </si>
  <si>
    <t>Тюменская область, Тюмень, Ленская улица, 38</t>
  </si>
  <si>
    <t>Тюменская область, Тюмень, Московская улица, 24</t>
  </si>
  <si>
    <t>Тюменская область, Тюмень, Ленская улица, 13</t>
  </si>
  <si>
    <t>Тюменская область, Тюмень, Московская улица, 13</t>
  </si>
  <si>
    <t>Тюменская область, Тюмень, Московская улица, 11</t>
  </si>
  <si>
    <t>Тюменская область, Тюмень, Ямальская улица, 13</t>
  </si>
  <si>
    <t>Тюменская область, Тюмень, Ямальская улица, 11</t>
  </si>
  <si>
    <t>Тюменская область, Тюмень, улица Достоевского, 15</t>
  </si>
  <si>
    <t>Тюменская область, Тюмень, Ямальская улица, 1А</t>
  </si>
  <si>
    <t>Тюменская область, Тюмень, улица Огарёва, 39</t>
  </si>
  <si>
    <t>Тюменская область, Тюмень, улица Огарёва, 37</t>
  </si>
  <si>
    <t>Тюменская область, Тюмень, Московская улица, 22</t>
  </si>
  <si>
    <t>Тюменская область, Тюмень, Ленская улица, 9</t>
  </si>
  <si>
    <t>Тюменская область, Тюмень, Ленская улица, 7</t>
  </si>
  <si>
    <t>Тюменская область, Тюмень, Московская улица, 20</t>
  </si>
  <si>
    <t>Тюменская область, Тюмень, Ямальская улица, 16</t>
  </si>
  <si>
    <t>Тюменская область, Тюмень, Ямальская улица, 10</t>
  </si>
  <si>
    <t>Тюменская область, Тюмень, Ленская улица, 8</t>
  </si>
  <si>
    <t>Тюменская область, Тюмень, улица Огарёва, 47</t>
  </si>
  <si>
    <t>Тюменская область, Тюмень, улица Огарёва, 8</t>
  </si>
  <si>
    <t>Тюменская область, Тюмень, улица Огарёва, 3</t>
  </si>
  <si>
    <t>Тюменская область, Тюмень, Фестивальная улица, 23</t>
  </si>
  <si>
    <t>Тюменская область, Тюмень, Фестивальная улица, 14</t>
  </si>
  <si>
    <t>Тюменская область, Тюмень, Фестивальная улица, 8</t>
  </si>
  <si>
    <t>Тюменская область, Тюмень, Фестивальная улица, 11</t>
  </si>
  <si>
    <t>Тюменская область, Тюмень, улица Огарёва, 17</t>
  </si>
  <si>
    <t>Тюменская область, город Тюмень, улица Фестивальная, 18, строение 1</t>
  </si>
  <si>
    <t>Тюменская область, Тюмень, Ямальская улица, 14</t>
  </si>
  <si>
    <t>Тюменская область, Тюмень, Ленская улица, 3</t>
  </si>
  <si>
    <t>Тюменская область, Тюмень, улица Огарёва, 16</t>
  </si>
  <si>
    <t>Тюменская область, Тюмень, улица Огарёва, 10</t>
  </si>
  <si>
    <t>Тюменская область, Тюмень, улица Огарёва, 1</t>
  </si>
  <si>
    <t>Тюменская область, Тюмень, улица Грибоедова, 28</t>
  </si>
  <si>
    <t>Тюменская область, Тюмень, улица Грибоедова, 26</t>
  </si>
  <si>
    <t>Тюменская область, г. Тюмень, улица Смоленская, дом 54</t>
  </si>
  <si>
    <t>Тюменская область, Тюмень, Фестивальная улица, 7</t>
  </si>
  <si>
    <t>Тюменская область, Тюмень, Фестивальная улица, 13</t>
  </si>
  <si>
    <t>Тюменская область, Тюмень, Фестивальная улица, 20</t>
  </si>
  <si>
    <t>Тюменская область, Тюмень, Фестивальная улица, 16</t>
  </si>
  <si>
    <t>Тюменская область, Тюмень, улица Герцена, 95А</t>
  </si>
  <si>
    <t>Торговый дом «Центральный»</t>
  </si>
  <si>
    <t>Тюменская область, Тюмень, улица Герцена, 97</t>
  </si>
  <si>
    <t>ТЦ</t>
  </si>
  <si>
    <t>Тюменская область, Тюмень, улица Некрасова, 8А</t>
  </si>
  <si>
    <t>Тюменская область, Тюмень, улица Попова, 7</t>
  </si>
  <si>
    <t>Продуктовый магазин «Абсолют»</t>
  </si>
  <si>
    <t>Тюменская область, Тюмень, улица Попова, 7/2</t>
  </si>
  <si>
    <t>Тюменская область, Тюмень, улица Радищева, 27/1</t>
  </si>
  <si>
    <t>Тюменская область, Тюмень, Ялуторовская улица, 23</t>
  </si>
  <si>
    <t>Тюменская область, Тюмень, улица Орджоникидзе, 67</t>
  </si>
  <si>
    <t>Тюменская область, Тюмень, улица Орджоникидзе, 65</t>
  </si>
  <si>
    <t>Тюменская область, Тюмень, улица Достоевского, 9</t>
  </si>
  <si>
    <t>Автобаза Тюменской областной думы</t>
  </si>
  <si>
    <t>Тюменская область, Тюмень, Ялуторовская улица, 33</t>
  </si>
  <si>
    <t>Тюменская область, Тюмень, улица Герцена, 86А</t>
  </si>
  <si>
    <t>Тюменская область, Тюмень, Ялуторовская улица, 27</t>
  </si>
  <si>
    <t>Тюменская область, Тюмень, Ялуторовская улица, 29</t>
  </si>
  <si>
    <t>Тюменская область, Тюмень, улица Мориса Тореза, 12А</t>
  </si>
  <si>
    <t>Тюменская область, город Тюмень, улица Ялуторовская, 42 строение 1</t>
  </si>
  <si>
    <t>УФСИН РФ по ТО</t>
  </si>
  <si>
    <t>Тюменская область, Тюмень, Ялуторовская улица, 42А</t>
  </si>
  <si>
    <t>Семен Дежнёв</t>
  </si>
  <si>
    <t>Тюменская область, Тюмень, улица Герцена, 96</t>
  </si>
  <si>
    <t>Тюменская область, Тюмень, улица Грибоедова, 13 к1</t>
  </si>
  <si>
    <t>ДЭУ Центрального АО города Тюмени</t>
  </si>
  <si>
    <t>Тюменская область, Тюмень, Миусская улица, 3</t>
  </si>
  <si>
    <t>Тюменская область, Тюмень, улица Грибоедова, 13 к3</t>
  </si>
  <si>
    <t>Тюменская область, Тюмень, улица Грибоедова, 15 к2</t>
  </si>
  <si>
    <t>Тюменская область, Тюмень, улица Грибоедова, 15 к1</t>
  </si>
  <si>
    <t>Тюменская область, Тюмень, улица Малыгина, 2</t>
  </si>
  <si>
    <t>Тюменская область, Тюмень, Миусская улица, 8</t>
  </si>
  <si>
    <t>Магазин «Меломан»</t>
  </si>
  <si>
    <t>Тюменская область, Тюмень, улица Орджоникидзе, 62</t>
  </si>
  <si>
    <t>Планета детства</t>
  </si>
  <si>
    <t>Тюменская область, Тюмень, улица Радищева, 27/2А</t>
  </si>
  <si>
    <t>Хлебозавод СП «Тюменский ОРС»</t>
  </si>
  <si>
    <t>Тюменская область, Тюмень, Базинская улица, 1</t>
  </si>
  <si>
    <t>Тюменская область, Тюмень, улица Достоевского, 7</t>
  </si>
  <si>
    <t>Тюменская область, Тюмень, улица Попова, 7А</t>
  </si>
  <si>
    <t>Галерея «Вояж»</t>
  </si>
  <si>
    <t>Тюменская область, Тюмень, улица Герцена, 94</t>
  </si>
  <si>
    <t>Тюменская область, Тюмень, Ямальская улица, 27</t>
  </si>
  <si>
    <t>Тюменская область, Тюмень, Ямальская улица, 22</t>
  </si>
  <si>
    <t>Тюменская область, Тюмень, Ямальская улица, 25</t>
  </si>
  <si>
    <t>Тюменская область, Тюмень, Ямальская улица, 19</t>
  </si>
  <si>
    <t>Тюменская область, Тюмень, Ямальская улица, 17</t>
  </si>
  <si>
    <t>Тюменская область, Тюмень, Московская улица, 16</t>
  </si>
  <si>
    <t>Тюменская область, город Тюмень, улица Короленко, дом 7</t>
  </si>
  <si>
    <t>Тюменская область, Тюмень, Запольная улица, 31</t>
  </si>
  <si>
    <t>Тюменская область, Тюмень, Запольная улица, 29</t>
  </si>
  <si>
    <t>Тюменская область, Тюмень, Запольная улица, 25</t>
  </si>
  <si>
    <t>Тюменская область, Тюмень, улица Попова, 8</t>
  </si>
  <si>
    <t>Тюменская область, Тюмень, улица Попова, 10</t>
  </si>
  <si>
    <t>Тюменская область, Тюмень, улица Попова, 12</t>
  </si>
  <si>
    <t>Тюменская область, Тюмень, Омская улица, 27</t>
  </si>
  <si>
    <t>Тюменская область, Тюмень, улица Строителей, 5</t>
  </si>
  <si>
    <t>Тюменская область, Тюмень, улица Строителей, 7</t>
  </si>
  <si>
    <t>Тюменская область, Тюмень, улица Строителей, 9</t>
  </si>
  <si>
    <t>Тюменская область, Тюмень, Ямальская улица, 20</t>
  </si>
  <si>
    <t>Тюменская область, Тюмень, Миусская улица, 2</t>
  </si>
  <si>
    <t>Тюменская область, город Тюмень, улица Ялуторовская, 33, строение 4</t>
  </si>
  <si>
    <t>Тюменская область, Тюмень, улица Строителей, 11</t>
  </si>
  <si>
    <t>Тюменская область, Тюмень, улица Герцена, 101</t>
  </si>
  <si>
    <t>Торговый центр «Рентал»</t>
  </si>
  <si>
    <t>Тюменская область, Тюмень, улица Герцена, 103</t>
  </si>
  <si>
    <t>Тюменская область, Тюмень, улица Седова, 19 к1</t>
  </si>
  <si>
    <t>Тюменская область, Тюмень, улица Салтыкова-Щедрина, 34</t>
  </si>
  <si>
    <t>Тюменская область, Тюмень, улица Салтыкова-Щедрина, 36</t>
  </si>
  <si>
    <t>Тюменская область, Тюмень, Мурманская улица, 35</t>
  </si>
  <si>
    <t>Тюменская область, Тюмень, улица Республики, 90</t>
  </si>
  <si>
    <t>Тюменская область, Тюмень, улица Республики, 81</t>
  </si>
  <si>
    <t>Тюменская область, Тюмень, улица Республики, 83</t>
  </si>
  <si>
    <t>Отделение Пенсионного Фонда России</t>
  </si>
  <si>
    <t>Тюменская область, Тюмень, улица Республики, 83А</t>
  </si>
  <si>
    <t>Тюменская область, Тюмень, улица Мориса Тореза, 1</t>
  </si>
  <si>
    <t>Тюменская область, Тюмень, улица Республики, 86</t>
  </si>
  <si>
    <t>Тюменская область, Тюмень, улица Мориса Тореза, 2</t>
  </si>
  <si>
    <t>Тюменская область, Тюмень, улица Малыгина, 5</t>
  </si>
  <si>
    <t>Тюменская область, Тюмень, улица Шиллера, 22</t>
  </si>
  <si>
    <t>Тюменская область, Тюмень, улица Седова, 15</t>
  </si>
  <si>
    <t>Тюменская область, Тюмень, улица Седова, 17</t>
  </si>
  <si>
    <t>Тюменская область, Тюмень, Кольский переулок, 1</t>
  </si>
  <si>
    <t>Родильный дом №2</t>
  </si>
  <si>
    <t>Тюменская область, Тюмень, Мурманская улица, 19</t>
  </si>
  <si>
    <t>Тюменская область, Тюмень, улица Республики, 86 к1</t>
  </si>
  <si>
    <t>Поликлиника «Нефтянник»</t>
  </si>
  <si>
    <t>Тюменская область, Тюмень, улица Шиллера, 12</t>
  </si>
  <si>
    <t>Тюменская область, Тюмень, Карская улица, 13</t>
  </si>
  <si>
    <t>Средняя общеобразовательная школа № 5 – корпус 2</t>
  </si>
  <si>
    <t>Тюменская область, Тюмень, Мурманская улица, 31</t>
  </si>
  <si>
    <t>средняя общеобразовательная школа № 89</t>
  </si>
  <si>
    <t>Тюменская область, Тюмень, улица Малыгина, 8/1</t>
  </si>
  <si>
    <t>Тюменская область, Тюмень, улица Малыгина, 6/1</t>
  </si>
  <si>
    <t>Тюменская область, Тюмень, улица Малыгина, 8</t>
  </si>
  <si>
    <t>Тюменская область, Тюмень, улица Седова, 19</t>
  </si>
  <si>
    <t>Тюменская область, Тюмень, улица Красных Зорь, 2</t>
  </si>
  <si>
    <t>Тюменская область, Тюмень, улица Малыгина, 14</t>
  </si>
  <si>
    <t>Тюменская область, Тюмень, улица Малыгина, 14/2</t>
  </si>
  <si>
    <t>Тюменская область, Тюмень, улица Малыгина, 14/1</t>
  </si>
  <si>
    <t>Детский сад № 183</t>
  </si>
  <si>
    <t>Тюменская область, Тюмень, Карская улица, 17А</t>
  </si>
  <si>
    <t>Тюменская область, Тюмень, улица Республики, 88</t>
  </si>
  <si>
    <t>Тюменская область, Тюмень, улица Станкостроителей, 1</t>
  </si>
  <si>
    <t>Тюменская область, Тюмень, улица Некрасова, 11/1</t>
  </si>
  <si>
    <t>Тюменская область, Тюмень, улица Ленина, 78</t>
  </si>
  <si>
    <t>Арбитражный суд Западно-Сибирского округа</t>
  </si>
  <si>
    <t>Тюменская область, Тюмень, улица Ленина, 74</t>
  </si>
  <si>
    <t>Главное управление строительства Тюменской области</t>
  </si>
  <si>
    <t>Тюменская область, Тюмень, улица Некрасова, 11</t>
  </si>
  <si>
    <t>Тюменская область, Тюмень, улица Малыгина, 49</t>
  </si>
  <si>
    <t>Тюменская область, Тюмень, улица Малыгина, 51</t>
  </si>
  <si>
    <t>Тюменская область, город Тюмень, улица Седова, дом 19а</t>
  </si>
  <si>
    <t>Тюменская область, Тюмень, улица Шиллера, 38</t>
  </si>
  <si>
    <t>Тюменская область, Тюмень, улица Малыгина, 5А</t>
  </si>
  <si>
    <t>Тюменская область, Тюмень, улица Малыгина, 4</t>
  </si>
  <si>
    <t>Тюменская область, город Тюмень, улица Республики, 90, строение 1</t>
  </si>
  <si>
    <t>Тюменская область, Тюмень, улица Республики, 86/2</t>
  </si>
  <si>
    <t>Тюменская область, город Тюмень, улица Шиллера, 47, строение 1</t>
  </si>
  <si>
    <t>Тюменская область, Тюмень, улица Шиллера, 34/1</t>
  </si>
  <si>
    <t>Тюменская область, город Тюмень, улица Малыгина, 5, строение 2</t>
  </si>
  <si>
    <t>Тюменская обл., г. Тюмень, ул. Седова, 4</t>
  </si>
  <si>
    <t>Тюменская область, Тюмень, улица Шиллера, 34</t>
  </si>
  <si>
    <t>Тюменская область, Тюмень, улица Мориса Тореза, 4</t>
  </si>
  <si>
    <t>https://mcdonalds.ru</t>
  </si>
  <si>
    <t>Тюменская область, Тюмень, улица Малыгина, 4/1</t>
  </si>
  <si>
    <t>Новое здание Арбитражного суда</t>
  </si>
  <si>
    <t>Тюменская область, Тюмень, Мельничная улица, 26</t>
  </si>
  <si>
    <t>Тюменская область, Тюмень, Фабричная улица, 17</t>
  </si>
  <si>
    <t>Тюменская область, Тюмень, Заводская улица, 2</t>
  </si>
  <si>
    <t>Тюменская область, Тюмень, Мельничная улица, 24А</t>
  </si>
  <si>
    <t>Тюменская область, Тюмень, Мельничная улица, 24</t>
  </si>
  <si>
    <t>Магазин «Овощи-Фрукты»</t>
  </si>
  <si>
    <t>Тюменская область, Тюмень, Холодильная улица, 116</t>
  </si>
  <si>
    <t>Тюменская область, Тюмень, Заводская улица, 1</t>
  </si>
  <si>
    <t>Тюменская область, Тюмень, Холодильная улица, 71</t>
  </si>
  <si>
    <t>Тюменская область, Тюмень, Холодильная улица, 69</t>
  </si>
  <si>
    <t>Тюменская область, Тюмень, Механическая улица, 37</t>
  </si>
  <si>
    <t>Тюменская область, Тюмень, Механическая улица, 35</t>
  </si>
  <si>
    <t>Тюменская область, Тюмень, Механическая улица, 27</t>
  </si>
  <si>
    <t>Тюменская область, Тюмень, Механическая улица, 23</t>
  </si>
  <si>
    <t>Тюменская область, Тюмень, улица Максима Горького, 59</t>
  </si>
  <si>
    <t>Тюменская область, Тюмень, улица Максима Горького, 55</t>
  </si>
  <si>
    <t>Тюменская область, Тюмень, Фабричная улица, 1</t>
  </si>
  <si>
    <t>Тюменская область, Тюмень, Холодильная улица, 120А</t>
  </si>
  <si>
    <t>Тюменская область, Тюмень, улица Республики, 135</t>
  </si>
  <si>
    <t>Тюменская область, Тюмень, улица Республики, 133</t>
  </si>
  <si>
    <t>Тюменская область, Тюмень, улица Республики, 131</t>
  </si>
  <si>
    <t>Тюменская область, Тюмень, улица Республики, 92</t>
  </si>
  <si>
    <t>Тюменская область, Тюмень, улица Республики, 94</t>
  </si>
  <si>
    <t>Тюменская область, Тюмень, Карская улица, 21</t>
  </si>
  <si>
    <t>Тюменская область, Тюмень, Карская улица, 36</t>
  </si>
  <si>
    <t>Тюменская область, Тюмень, улица Салтыкова-Щедрина, 32</t>
  </si>
  <si>
    <t>Тюменская область, Тюмень, Мельничная улица, 19</t>
  </si>
  <si>
    <t>Тюменская область, Тюмень, Мельничная улица, 23</t>
  </si>
  <si>
    <t>Офтальмологический центр</t>
  </si>
  <si>
    <t>Тюменская область, Тюмень, Холодильная улица, 118</t>
  </si>
  <si>
    <t>Тюменская область, Тюмень, Фабричная улица, 22</t>
  </si>
  <si>
    <t>Тюменская область, Тюмень, Фабричная улица, 20</t>
  </si>
  <si>
    <t>Тюменская область, Тюмень, Механическая улица, 33</t>
  </si>
  <si>
    <t>Тюменская область, Тюмень, Механическая улица, 31</t>
  </si>
  <si>
    <t>Тюменская область, Тюмень, Фабричная улица, 20А</t>
  </si>
  <si>
    <t>Тюменская область, Тюмень, улица Салтыкова-Щедрина, 3</t>
  </si>
  <si>
    <t>Тюменская область, Тюмень, Фабричная улица, 6</t>
  </si>
  <si>
    <t>Драматический театр</t>
  </si>
  <si>
    <t>Тюменская область, Тюмень, улица Республики, 129</t>
  </si>
  <si>
    <t>Детский сад № 51</t>
  </si>
  <si>
    <t>Тюменская область, Тюмень, улица Максима Горького, 74</t>
  </si>
  <si>
    <t>ГУ МЧС России по Тюменской области</t>
  </si>
  <si>
    <t>Тюменская область, Тюмень, улица Максима Горького, 72</t>
  </si>
  <si>
    <t>www.72.mchs.gov.ru</t>
  </si>
  <si>
    <t>Бизнес-центр «Демидов Стан»</t>
  </si>
  <si>
    <t>Тюменская область, Тюмень, улица Максима Горького, 76</t>
  </si>
  <si>
    <t>Тюменская область, г.Тюмень, ул. М. Горького, 72, строение 5</t>
  </si>
  <si>
    <t>Тюменская область, Тюмень, Фабричная улица, 7/1</t>
  </si>
  <si>
    <t>Тюменская область, Тюмень, улица Республики, 85</t>
  </si>
  <si>
    <t>Элитный жилой дом LifePlaza</t>
  </si>
  <si>
    <t>Тюменская область, Тюмень, Мельничная улица, 26 к1</t>
  </si>
  <si>
    <t>Тюменская область, Тюмень, Мельничная улица, 26Г</t>
  </si>
  <si>
    <t>Тюменская область, Тюмень, Мельничная улица, 26В</t>
  </si>
  <si>
    <t>Жилой комплекс «Юбилейный»</t>
  </si>
  <si>
    <t>Тюменская область, город Тюмень, улица Фабричная, 9</t>
  </si>
  <si>
    <t>Тюменская область, Тюмень, Фабричная улица, 9/2</t>
  </si>
  <si>
    <t>Российская Федерация, Тюменская область, город Тюмень, улица Мельничная, дом 26, строение 3</t>
  </si>
  <si>
    <t>Рынок на Минской</t>
  </si>
  <si>
    <t>Тюменская область, Тюмень, Холодильная улица, 65/2</t>
  </si>
  <si>
    <t>http://photos.wikimapia.org/p/00/05/23/20/91_big.jpg</t>
  </si>
  <si>
    <t>Средняя школа № 37 имени Героя Советского Союза Николая Ивановича Кузнецова</t>
  </si>
  <si>
    <t>Тюменская область, Тюмень, Холодильная улица, 78</t>
  </si>
  <si>
    <t>Тюменская область, Тюмень, Холодильная улица, 62</t>
  </si>
  <si>
    <t>Тюменская область, Тюмень, Мельничная улица, 5</t>
  </si>
  <si>
    <t>Тюменская область, Тюмень, Мельничная улица, 3</t>
  </si>
  <si>
    <t>Тюменская область, Тюмень, улица Энергетиков, 6</t>
  </si>
  <si>
    <t>Тюменская область, Тюмень, Холодильная улица, 60</t>
  </si>
  <si>
    <t>Тюменская область, Тюмень, улица Котовского, 4А</t>
  </si>
  <si>
    <t>Тюменская область, Тюмень, улица Котовского, 6</t>
  </si>
  <si>
    <t>Тюменская область, Тюмень, улица Котовского, 4</t>
  </si>
  <si>
    <t>Тюменская область, Тюмень, Холодильная улица, 84</t>
  </si>
  <si>
    <t>Тюменская область, Тюмень, Холодильная улица, 114</t>
  </si>
  <si>
    <t>Тюменская область, Тюмень, улица Котовского, 17</t>
  </si>
  <si>
    <t>Тюменская область, Тюмень, Мельничная улица, 10</t>
  </si>
  <si>
    <t>Тюменская область, Тюмень, Мельничная улица, 12</t>
  </si>
  <si>
    <t>Тюменская область, Тюмень, улица Котовского, 5</t>
  </si>
  <si>
    <t>Тюменская область, Тюмень, Холодильная улица, 65/3</t>
  </si>
  <si>
    <t>Тюменская область, Тюмень, улица Котовского, 16</t>
  </si>
  <si>
    <t>Тюменская область, Тюмень, Киевская улица, 67</t>
  </si>
  <si>
    <t>Тюменская область, Тюмень, Киевская улица, 68</t>
  </si>
  <si>
    <t>Тюменская область, Тюмень, улица Котовского, 10</t>
  </si>
  <si>
    <t>Тюменская область, Тюмень, улица Котовского, 8</t>
  </si>
  <si>
    <t>Тюменская область, Тюмень, Киевская улица, 65/2</t>
  </si>
  <si>
    <t>Тюменская область, Тюмень, Киевская улица, 65/1</t>
  </si>
  <si>
    <t>Детский сад № 79 «Золотой ключик» (филиал)</t>
  </si>
  <si>
    <t>Тюменская область, Тюмень, Киевская улица, 65</t>
  </si>
  <si>
    <t>Тюменская область, Тюмень, улица Мельникайте, 80</t>
  </si>
  <si>
    <t>Тюменская область, Тюмень, улица Мельникайте, 78</t>
  </si>
  <si>
    <t>Тюменский техникум индустрии питания, коммерции и сервиса – корпус 1</t>
  </si>
  <si>
    <t>Тюменская область, Тюмень, улица Мельникайте, 76</t>
  </si>
  <si>
    <t>Техникум индустрии питания, коммерции и сервиса</t>
  </si>
  <si>
    <t>Тюменская область, Тюмень, Киевская улица, 63</t>
  </si>
  <si>
    <t>Управа Ленинского административного округа г. Тюмени</t>
  </si>
  <si>
    <t>Тюменская область, Тюмень, улица Мельникайте, 74</t>
  </si>
  <si>
    <t>Общежитие № 2 ТюмГНГУ</t>
  </si>
  <si>
    <t>Тюменская область, Тюмень, Киевская улица, 50</t>
  </si>
  <si>
    <t>Тюменская область, Тюмень, улица 50 лет Октября, 34</t>
  </si>
  <si>
    <t>Тюменская область, Тюмень, улица 50 лет Октября, 32</t>
  </si>
  <si>
    <t>Тюменская область, Тюмень, Холодильная улица, 57А</t>
  </si>
  <si>
    <t>Тюменская таможня</t>
  </si>
  <si>
    <t>Тюменская область, Тюмень, Холодильная улица, 58А</t>
  </si>
  <si>
    <t>Тюменская область, Тюмень, Холодильная улица, 58</t>
  </si>
  <si>
    <t>Центр гигиены и эпидемиологии отдел выдачи справок</t>
  </si>
  <si>
    <t>Тюменская область, Тюмень, Холодильная улица, 57 к2</t>
  </si>
  <si>
    <t>Тюменский педагогический колледж</t>
  </si>
  <si>
    <t>Тюменская область, Тюмень, Минская улица, 45</t>
  </si>
  <si>
    <t>детский дом № 66</t>
  </si>
  <si>
    <t>Тюменская область, Тюмень, Холодильная улица, 63</t>
  </si>
  <si>
    <t>Тюменская область, Тюмень, Минская улица, 86</t>
  </si>
  <si>
    <t>Тюменская область, Тюмень, Минская улица, 45/1</t>
  </si>
  <si>
    <t>Тюменская область, Тюмень, улица Котовского, 7</t>
  </si>
  <si>
    <t>Детский сад №7</t>
  </si>
  <si>
    <t>Тюменская область, Тюмень, Минская улица, 90А</t>
  </si>
  <si>
    <t>Тюменская область, Тюмень, Холодильная улица, 57/3</t>
  </si>
  <si>
    <t>Тюменская область, Тюмень, Минская улица, 59</t>
  </si>
  <si>
    <t>Тюменская область, Тюмень, Киевская улица, 60</t>
  </si>
  <si>
    <t>Тюменская область, Тюмень, Киевская улица, 58</t>
  </si>
  <si>
    <t>Тюменская область, Тюмень, Киевская улица, 56</t>
  </si>
  <si>
    <t>Тюменская область, Тюмень, Киевская улица, 61</t>
  </si>
  <si>
    <t>Тюменская область, Тюмень, Минская улица, 57</t>
  </si>
  <si>
    <t>Тюменская область, Тюмень, Минская улица, 55</t>
  </si>
  <si>
    <t>Тюменская область, Тюмень, Минская улица, 53</t>
  </si>
  <si>
    <t>Тюменская область, Тюмень, Минская улица, 49</t>
  </si>
  <si>
    <t>Тюменская область, Тюмень, Минская улица, 47</t>
  </si>
  <si>
    <t>Гимназия № 5</t>
  </si>
  <si>
    <t>Тюменская область, Тюмень, Минская улица, 51А</t>
  </si>
  <si>
    <t>Тюменская область, Тюмень, Киевская улица, 66</t>
  </si>
  <si>
    <t>Тюменская область, Тюмень, Киевская улица, 64</t>
  </si>
  <si>
    <t>Тюменская область, Тюмень, Минская улица, 67</t>
  </si>
  <si>
    <t>Тюменская область, Тюмень, Минская улица, 71</t>
  </si>
  <si>
    <t>Тюменская область, Тюмень, Минская улица, 96/1</t>
  </si>
  <si>
    <t>Тюменская область, Тюмень, Минская улица, 98</t>
  </si>
  <si>
    <t>Тюменская область, Тюмень, Минская улица, 96</t>
  </si>
  <si>
    <t>детский сад № 43</t>
  </si>
  <si>
    <t>Тюменская область, Тюмень, Минская улица, 90</t>
  </si>
  <si>
    <t>Тюменская область, Тюмень, Минская улица, 88</t>
  </si>
  <si>
    <t>Тюменская область, Тюмень, Минская улица, 69 к1</t>
  </si>
  <si>
    <t>Тюменская область, Тюмень, Минская улица, 67 к1</t>
  </si>
  <si>
    <t>Тюменская область, Тюмень, улица Энергетиков, 16</t>
  </si>
  <si>
    <t>Тюменская область, Тюмень, Минская улица, 51</t>
  </si>
  <si>
    <t>Тюменская область, Тюмень, улица 50 лет Октября, 36 к1</t>
  </si>
  <si>
    <t>Тюменская область, Тюмень, улица Котовского, 1/2</t>
  </si>
  <si>
    <t>Тюменская область, Тюмень, Минская улица, 75</t>
  </si>
  <si>
    <t>Тюменская область, Тюмень, Минская улица, 69</t>
  </si>
  <si>
    <t>Тюменская область, Тюмень, улица Котовского, 13</t>
  </si>
  <si>
    <t>Тюменская обл., г. Тюмень, ул. Мельничная, 10а</t>
  </si>
  <si>
    <t>Тюменская область, город Тюмень, улица Холодильная, 57, строение 4</t>
  </si>
  <si>
    <t>Тюменская область, Тюмень, Киевская улица, 62</t>
  </si>
  <si>
    <t>Тюменская область, Тюмень, улица Котовского, 1</t>
  </si>
  <si>
    <t>Тюменская область, Тюмень, улица Мельникайте, 72</t>
  </si>
  <si>
    <t>Тюменская область, Тюмень, улица Мельникайте, 72А</t>
  </si>
  <si>
    <t>Тюменская область, Тюмень, улица 50 лет Октября, 38</t>
  </si>
  <si>
    <t>Тюменская область, Тюмень, Киевская улица, 52</t>
  </si>
  <si>
    <t>Тюменская область, Тюмень, улица 50 лет Октября, 36А</t>
  </si>
  <si>
    <t>Тюменская область, Тюмень, улица 50 лет Октября, 36</t>
  </si>
  <si>
    <t>Тюменская область, Тюмень, улица 50 лет Октября, 46</t>
  </si>
  <si>
    <t>Тюменская область, Тюмень, улица 50 лет Октября, 54</t>
  </si>
  <si>
    <t>Тюменская область, Тюмень, улица 50 лет Октября, 48</t>
  </si>
  <si>
    <t>Тюменская область, Тюмень, улица 50 лет Октября, 50</t>
  </si>
  <si>
    <t>Тюменская область, Тюмень, Одесская улица, 40А</t>
  </si>
  <si>
    <t>Областная станция переливания крови</t>
  </si>
  <si>
    <t>Тюменская область, Тюмень, улица Энергетиков, 35</t>
  </si>
  <si>
    <t>Тюменская область, Тюмень, улица Энергетиков, 37/1</t>
  </si>
  <si>
    <t>Гостиница «Колос»</t>
  </si>
  <si>
    <t>Тюменская область, Тюмень, улица Мельникайте, 83</t>
  </si>
  <si>
    <t>Госпиталь для ветеранов войны</t>
  </si>
  <si>
    <t>Тюменская область, Тюмень, улица Котовского, 55 к2</t>
  </si>
  <si>
    <t>Тюменская область, Тюмень, улица Мельникайте, 87</t>
  </si>
  <si>
    <t>Тюменская область, Тюмень, Харьковская улица, 58</t>
  </si>
  <si>
    <t>Тюменская область, Тюмень, улица Мельникайте, 58</t>
  </si>
  <si>
    <t>Тюменская область, Тюмень, улица Мельникайте, 64</t>
  </si>
  <si>
    <t>Тюменская область, Тюмень, улица Мельникайте, 66</t>
  </si>
  <si>
    <t>Областная клиническая больница № 2</t>
  </si>
  <si>
    <t>Тюменская область, Тюмень, улица Мельникайте, 75</t>
  </si>
  <si>
    <t>Детская поликлиника № 2</t>
  </si>
  <si>
    <t>Тюменская область, Тюмень, улица Мельникайте, 75 к4</t>
  </si>
  <si>
    <t>Гимназия № 12</t>
  </si>
  <si>
    <t>Тюменская область, Тюмень, улица 50 лет Октября, 41</t>
  </si>
  <si>
    <t>Додо Пицца</t>
  </si>
  <si>
    <t>Тюменская область, Тюмень, улица 50 лет Октября, 39А</t>
  </si>
  <si>
    <t>Тюменская область, Тюмень, улица 50 лет Октября, 39</t>
  </si>
  <si>
    <t>Тюменская область, Тюмень, улица 50 лет Октября, 45</t>
  </si>
  <si>
    <t>Тюменская область, Тюмень, улица 50 лет Октября, 47</t>
  </si>
  <si>
    <t>Тюменская область, Тюмень, улица 50 лет Октября, 51</t>
  </si>
  <si>
    <t>Тюменская область, Тюмень, улица 50 лет Октября, 55</t>
  </si>
  <si>
    <t>Тюменская область, Тюмень, улица Мельникайте, 71</t>
  </si>
  <si>
    <t>Тюменская область, Тюмень, Одесская улица, 38</t>
  </si>
  <si>
    <t>Тюменская область, Тюмень, улица 50 лет Октября, 43</t>
  </si>
  <si>
    <t>Детский сад № 96</t>
  </si>
  <si>
    <t>Тюменская область, Тюмень, Харьковская улица, 62</t>
  </si>
  <si>
    <t>Тюменская область, город Тюмень, улица Котовского, 55, строение 5</t>
  </si>
  <si>
    <t>Ресторан «Максимыч»</t>
  </si>
  <si>
    <t>Тюменская область, Тюмень, улица 50 лет Октября, 52</t>
  </si>
  <si>
    <t>Тюменская область, город Тюмень, улица Энергетиков, 33</t>
  </si>
  <si>
    <t>Детский сад № 101 «Берёзка»</t>
  </si>
  <si>
    <t>Тюменская область, Тюмень, улица Мельникайте, 79</t>
  </si>
  <si>
    <t>Тюменская область, Тюмень, улица Мельникайте, 85А</t>
  </si>
  <si>
    <t>Аудиторный корпус ТюмГМУ</t>
  </si>
  <si>
    <t>Тюменская область, Тюмень, улица 50 лет Октября, 53А</t>
  </si>
  <si>
    <t>Тюменская область, город Тюмень, улица Мельникайте, 75, строение 17</t>
  </si>
  <si>
    <t>Трансформаторная подстанция № 535 (ТП-535)</t>
  </si>
  <si>
    <t>Тюменская область, город Тюмень, улица Мельникайте, 75, строение 16</t>
  </si>
  <si>
    <t>Церковь Иконы Божией Матери Целительница</t>
  </si>
  <si>
    <t>2004..2006</t>
  </si>
  <si>
    <t>Тюменская область, Тюмень, улица Мельникайте, 70</t>
  </si>
  <si>
    <t>Тюменская область, Тюмень, улица Мельникайте, 85</t>
  </si>
  <si>
    <t>Тюменская область, Тюмень, улица Мельникайте, 81</t>
  </si>
  <si>
    <t>Тюменская область, Тюмень, улица 50 лет Октября, 44</t>
  </si>
  <si>
    <t>Тюменская область, город Тюмень, улица Мельникайте 75, строение 15</t>
  </si>
  <si>
    <t>Тюменская область, город Тюмень, улица Мельникайте, 75, строение 14</t>
  </si>
  <si>
    <t>Тюменская область, Тюмень, Одесская улица, 38 к1</t>
  </si>
  <si>
    <t>Тюменская область, Тюмень, Одесская улица, 24</t>
  </si>
  <si>
    <t>Тюменская область, Тюмень, Одесская улица, 26</t>
  </si>
  <si>
    <t>Тюменская область, Тюмень, Одесская улица, 22</t>
  </si>
  <si>
    <t>Тюменская область, Тюмень, Одесская улица, 22А</t>
  </si>
  <si>
    <t>Тюменская область, Тюмень, Одесская улица, 18</t>
  </si>
  <si>
    <t>Тюменская область, Тюмень, Одесская улица, 20</t>
  </si>
  <si>
    <t>Тюменская область, Тюмень, Одесская улица, 24А</t>
  </si>
  <si>
    <t>Тюменская область, Тюмень, Одесская улица, 18А</t>
  </si>
  <si>
    <t>Тюменская область, Тюмень, улица Мельникайте, 69</t>
  </si>
  <si>
    <t>Тюменская область, Тюмень, Харьковская улица, 71А</t>
  </si>
  <si>
    <t>Тюменская область, Тюмень, Харьковская улица, 65</t>
  </si>
  <si>
    <t>спортивно военно-патриотический комплекс "Победа"</t>
  </si>
  <si>
    <t>Тюменская область, город Тюмень, ул. Мельникайте, 75, корпус 5</t>
  </si>
  <si>
    <t>Тюменская область, Тюмень, Харьковская улица, 71</t>
  </si>
  <si>
    <t>Тюменская область, Тюмень, Харьковская улица, 69А</t>
  </si>
  <si>
    <t>Тюменская область, Тюмень, Харьковская улица, 69</t>
  </si>
  <si>
    <t>Тюменская область, Тюмень, Одесская улица, 36</t>
  </si>
  <si>
    <t>Тюменская область, город Тюмень, улица Харьковская, 77, строение 2</t>
  </si>
  <si>
    <t>Кафе «Трио»</t>
  </si>
  <si>
    <t>Тюменская область, Тюмень, Харьковская улица, 77А</t>
  </si>
  <si>
    <t>Тюменская область, Тюмень, Харьковская улица, 81</t>
  </si>
  <si>
    <t>Полюс-ДМ</t>
  </si>
  <si>
    <t>Тюменская область, Тюмень, Харьковская улица, 77</t>
  </si>
  <si>
    <t>Тюменские Тепловые Сети</t>
  </si>
  <si>
    <t>Тюменская область, Тюмень, Одесская улица, 5</t>
  </si>
  <si>
    <t>Детский сад № 100</t>
  </si>
  <si>
    <t>Тюменская область, Тюмень, Харьковская улица, 73А</t>
  </si>
  <si>
    <t>Тюменская область, Тюмень, Одесская улица, 34</t>
  </si>
  <si>
    <t>Бизнес-центр</t>
  </si>
  <si>
    <t>Тюменская область, Тюмень, Одесская улица, 5/1</t>
  </si>
  <si>
    <t>Морг</t>
  </si>
  <si>
    <t>Тюменская область, Тюмень, улица Мельникайте, 75 к1</t>
  </si>
  <si>
    <t>Нижне-Обское бассейновое водное управление</t>
  </si>
  <si>
    <t>Тюменская область, Тюмень, Одесская улица, 27</t>
  </si>
  <si>
    <t>Тюменская область, Тюмень, Харьковская улица, 69Б</t>
  </si>
  <si>
    <t>Тюменская область, город Тюмень, улица Одесская, 5а</t>
  </si>
  <si>
    <t>Офисный центр «Союз»</t>
  </si>
  <si>
    <t>Тюменская область, Тюмень, Одесская улица, 9</t>
  </si>
  <si>
    <t>Тюменская область, город Тюмень, улица Одесская, 18, строение 26</t>
  </si>
  <si>
    <t>Тюменская область, город Тюмень, улица Одесская, 18, строение 36</t>
  </si>
  <si>
    <t>Тюменская область, город Тюмень, улица Мельникайте, 75, строение 18</t>
  </si>
  <si>
    <t>Тюменская область, город Тюмень, улица Одесская, 18 строение 22</t>
  </si>
  <si>
    <t>Тюменская область, город Тюмень, улица Одесская, 7 строение 12</t>
  </si>
  <si>
    <t>Тюменский приборостроительный завод</t>
  </si>
  <si>
    <t>Тюменская область, Тюмень, Одесская улица, 7</t>
  </si>
  <si>
    <t>Тюменская область, Тюмень, Харьковская улица, 75Б</t>
  </si>
  <si>
    <t>Тюменская область, Тюмень, Одесская улица, 31</t>
  </si>
  <si>
    <t>Тюменская область, Тюмень, Харьковская улица, 66</t>
  </si>
  <si>
    <t>Тюменская область, Тюмень, Харьковская улица, 64</t>
  </si>
  <si>
    <t>Торговая компания «Промэлектро»</t>
  </si>
  <si>
    <t>Тюменская область, Тюмень, Одесская улица, 9А</t>
  </si>
  <si>
    <t>Тюменская область, Тюмень, Одесская улица, 3/1</t>
  </si>
  <si>
    <t>Кузовной цех</t>
  </si>
  <si>
    <t>Тюменская область, Тюмень, Харьковская улица, 77 ст1</t>
  </si>
  <si>
    <t>Тюменская область, город Тюмень, улица Одесская, 18, строение 3</t>
  </si>
  <si>
    <t>Тюменская область, город Тюмень, улица Одесская, 5а, строение 4</t>
  </si>
  <si>
    <t>Тюменская область, Тюмень, Харьковская улица, 65А</t>
  </si>
  <si>
    <t>Тюменская область, город Тюмень, улица Одесская, 1, строение 8</t>
  </si>
  <si>
    <t>обл. Тюменская, г. Тюмень, ул. Одесская, 1, строение 25</t>
  </si>
  <si>
    <t>обл. Тюменская, г. Тюмень, ул. Одесская, 1б</t>
  </si>
  <si>
    <t>Тюменская область, г. Тюмень, ул. Одесская, 1, строение 63</t>
  </si>
  <si>
    <t>Тюменская область, г. Тюмень, ул. Одесская, 1, строение 40</t>
  </si>
  <si>
    <t>Транспортная компания «ПЭК»</t>
  </si>
  <si>
    <t>Тюменская область, город Тюмень, улица Одесская, 1, строение 79</t>
  </si>
  <si>
    <t>Тюменская область, город Тюмень, улица Одесская, 1, строение 81</t>
  </si>
  <si>
    <t>Тюменская область, город Тюмень, улица Одесская, дом 3а, строение 3</t>
  </si>
  <si>
    <t>Тюменская область, город Тюмень, улица Одесская, дом 1, строение 77</t>
  </si>
  <si>
    <t>Тюменская область, город Тюмень, улица Харьковская, 81, строение 6</t>
  </si>
  <si>
    <t>Тюменская область, город Тюмень, улица Одесская, 1, строение 74</t>
  </si>
  <si>
    <t>Тюменская область, г. Тюмень, СНТ "Чайка", участок № 16</t>
  </si>
  <si>
    <t>Тюменская область, г. Тюмень, СНТ "Чайка", участок № 23</t>
  </si>
  <si>
    <t>Тюменская область, г. Тюмень, СНТ "Чайка", участок № 24</t>
  </si>
  <si>
    <t>РФ, Тюменская область, город Тюмень, СНТ "Чайка", участок №30</t>
  </si>
  <si>
    <t>Тюменская область, город Тюмень, улица Гилевская роща, 2а</t>
  </si>
  <si>
    <t>Тюменская область, г. Тюмень, ул. Гилевская роща, 2</t>
  </si>
  <si>
    <t>Тюменская область, Тюмень, улица Полетаева, 30</t>
  </si>
  <si>
    <t>Тюменская область, Тюмень, улица Полетаева, 19</t>
  </si>
  <si>
    <t>Тюменская область, Тюмень, улица Полетаева, 20</t>
  </si>
  <si>
    <t>Тюменская область, Тюмень, улица Полетаева, 26</t>
  </si>
  <si>
    <t>Тюменская область, Тюмень, улица Полетаева, 32</t>
  </si>
  <si>
    <t>Тюменская область, Тюмень, улица Полетаева, 29</t>
  </si>
  <si>
    <t>Тюменская область, Тюмень, улица Полетаева, 25</t>
  </si>
  <si>
    <t>Тюменская область, Тюмень, улица Мебельщиков, 4</t>
  </si>
  <si>
    <t>Тюменская область, Тюмень, улица Мебельщиков, 2</t>
  </si>
  <si>
    <t>ЖК «Приозёрье»</t>
  </si>
  <si>
    <t>Тюменская область, Тюмень, улица Мебельщиков, 6</t>
  </si>
  <si>
    <t>Строительство многоуровневого паркинга</t>
  </si>
  <si>
    <t>Российская Федерация, Тюменская область, город Тюмень, улица Мебельщиков, 2, строение 1</t>
  </si>
  <si>
    <t>Бывший заболоченный пруд</t>
  </si>
  <si>
    <t>Тюменская область, Тюмень, Лесопарковая улица, 9</t>
  </si>
  <si>
    <t>Тюменская область, Тюмень, Вересковая улица, 15 к1</t>
  </si>
  <si>
    <t>Тюменская область, Тюмень, Вересковая улица, 19</t>
  </si>
  <si>
    <t>Ларек «Овощи-Фрукты»</t>
  </si>
  <si>
    <t>Тюменская область, Тюмень, Вересковая улица, 17</t>
  </si>
  <si>
    <t>Тюменская область, Тюмень, Вересковая улица, 17 к1</t>
  </si>
  <si>
    <t>Тюменская область, Тюмень, Стартовая улица, 5</t>
  </si>
  <si>
    <t>Тюменская область, Тюмень, Вересковая улица, 15 к2</t>
  </si>
  <si>
    <t>Тюменская область, Тюмень, Вересковая улица, 15</t>
  </si>
  <si>
    <t>Тюменская область, Тюмень, Лесопарковая улица, 15</t>
  </si>
  <si>
    <t>Автобусная остановка</t>
  </si>
  <si>
    <t>Тюменская область, Тюмень, Лесопарковая улица, 17</t>
  </si>
  <si>
    <t>Тюменская область, Тюмень, Лесопарковая улица, 19</t>
  </si>
  <si>
    <t>Тюменская область, Тюмень, Вересковая улица, 12</t>
  </si>
  <si>
    <t>Тюменская область, Тюмень, улица Мебельщиков, 16</t>
  </si>
  <si>
    <t>Тюменская область, Тюмень, улица Мебельщиков, 12</t>
  </si>
  <si>
    <t>Тюменская область, Тюмень, улица Мебельщиков, 14</t>
  </si>
  <si>
    <t>Тюменская область, Тюмень, Лесопарковая улица, 13А</t>
  </si>
  <si>
    <t>Тюменская область, Тюмень, Лесопарковая улица, 15 к2</t>
  </si>
  <si>
    <t>Тюменская область, Тюмень, Стартовая улица, 1</t>
  </si>
  <si>
    <t>Тюменская область, Тюмень, Стартовая улица, 3</t>
  </si>
  <si>
    <t>Тюменская область, Тюмень, Стартовая улица, 5А</t>
  </si>
  <si>
    <t>Тюменская область, город Тюмень, улица Стартовая, 5, строение 1</t>
  </si>
  <si>
    <t>Тюменская область, город Тюмень, улица Мебельщиков, 12, строение 1</t>
  </si>
  <si>
    <t>Тюменская область, город Тюмень, улица Стартовая, 3, строение 1</t>
  </si>
  <si>
    <t>"Страна чудес" Детский сад №36 корпус 3</t>
  </si>
  <si>
    <t>Тюменская область, Тюмень, улица Мебельщиков, 8</t>
  </si>
  <si>
    <t>Тюменская область, Тюмень, Стартовая улица, 1 к1</t>
  </si>
  <si>
    <t>Тюменская область, Тюмень, Западносибирская улица, 18 к1</t>
  </si>
  <si>
    <t>Тюменская область, Тюмень, Стартовая улица, 7</t>
  </si>
  <si>
    <t>Тюменская область, Тюмень, Западносибирская улица, 22 к1</t>
  </si>
  <si>
    <t>Тюменская область, Тюмень, Западносибирская улица, 28</t>
  </si>
  <si>
    <t>Тюменская область, Тюмень, Западносибирская улица, 22</t>
  </si>
  <si>
    <t>Рябинушка</t>
  </si>
  <si>
    <t>Тюменская область, Тюмень, Рябиновая улица, 2</t>
  </si>
  <si>
    <t>Тюменская область, Тюмень, Западносибирская улица, 30</t>
  </si>
  <si>
    <t>Тюменская область, город Тюмень, улица Западносибирская, 22, строение 1</t>
  </si>
  <si>
    <t>Тюменская область, Тюмень, Западносибирская улица, 18</t>
  </si>
  <si>
    <t>GRASS</t>
  </si>
  <si>
    <t>Тюменская область, Тюмень, улица Чистые Пруды, 19/1</t>
  </si>
  <si>
    <t>Супермаркет «Низкоцен»</t>
  </si>
  <si>
    <t>Тюменская область, Тюмень, Западносибирская улица, 19</t>
  </si>
  <si>
    <t>Тюменская область, Тюмень, Уватская улица, 22</t>
  </si>
  <si>
    <t>Тюменская область, Тюмень, Уватская улица, 20</t>
  </si>
  <si>
    <t>Тюменская область, Тюмень, Уватская улица, 18</t>
  </si>
  <si>
    <t>Тюменская область, Тюмень, Уватская улица, 16</t>
  </si>
  <si>
    <t>Тюменская область, Тюмень, Лесобазовская улица, 13</t>
  </si>
  <si>
    <t>Тюменская область, Тюмень, Уватская улица, 10</t>
  </si>
  <si>
    <t>Тюменская область, Тюмень, Уватская улица, 8</t>
  </si>
  <si>
    <t>Тюменская область, Тюмень, Лесобазовская улица, 7</t>
  </si>
  <si>
    <t>Тюменская область, Тюмень, улица Чистые Пруды, 25</t>
  </si>
  <si>
    <t>Тюменская область, Тюмень, Уватская улица, 4</t>
  </si>
  <si>
    <t>Тюменская область, Тюмень, улица Чистые Пруды, 23</t>
  </si>
  <si>
    <t>Тюменская область, Тюмень, Уватская улица, 21</t>
  </si>
  <si>
    <t>Тюменская область, Тюмень, Уватская улица, 19</t>
  </si>
  <si>
    <t>Тюменская область, Тюмень, Уватская улица, 17</t>
  </si>
  <si>
    <t>Тюменская область, Тюмень, Югорская улица, 26</t>
  </si>
  <si>
    <t>Тюменская область, Тюмень, Югорская улица, 22</t>
  </si>
  <si>
    <t>Тюменская область, Тюмень, Югорская улица, 20</t>
  </si>
  <si>
    <t>Тюменская область, Тюмень, Югорская улица, 18</t>
  </si>
  <si>
    <t>Тюменская область, Тюмень, Югорская улица, 16</t>
  </si>
  <si>
    <t>Тюменская область, Тюмень, Югорская улица, 14</t>
  </si>
  <si>
    <t>Тюменская область, Тюмень, Уватская улица, 13</t>
  </si>
  <si>
    <t>Тюменская область, Тюмень, Уватская улица, 11</t>
  </si>
  <si>
    <t>Тюменская область, Тюмень, Уватская улица, 5</t>
  </si>
  <si>
    <t>Тюменская область, Тюмень, Югорская улица, 8</t>
  </si>
  <si>
    <t>Тюменская область, Тюмень, Югорская улица, 6</t>
  </si>
  <si>
    <t>Тюменская область, Тюмень, Югорская улица, 4</t>
  </si>
  <si>
    <t>Тюменская область, Тюмень, Уватская улица, 3</t>
  </si>
  <si>
    <t>Тюменская область, Тюмень, улица Чистые Пруды, 21</t>
  </si>
  <si>
    <t>Тюменская область, Тюмень, улица Чистые Пруды, 19</t>
  </si>
  <si>
    <t>Тюменская область, Тюмень, улица Чистые Пруды, 17</t>
  </si>
  <si>
    <t>Тюменская область, Тюмень, улица Чистые Пруды, 15</t>
  </si>
  <si>
    <t>Тюменская область, Тюмень, Уренгойская улица, 28</t>
  </si>
  <si>
    <t>Тюменская область, Тюмень, Югорская улица, 19</t>
  </si>
  <si>
    <t>Тюменская область, Тюмень, Югорская улица, 21</t>
  </si>
  <si>
    <t>Тюменская область, Тюмень, Югорская улица, 23</t>
  </si>
  <si>
    <t>Тюменская область, Тюмень, Уренгойская улица, 36</t>
  </si>
  <si>
    <t>Тюменская область, Тюмень, Уренгойская улица, 34</t>
  </si>
  <si>
    <t>Тюменская область, Тюмень, Уренгойская улица, 32</t>
  </si>
  <si>
    <t>Тюменская область, Тюмень, Уренгойская улица, 26</t>
  </si>
  <si>
    <t>Тюменская область, Тюмень, Уренгойская улица, 20</t>
  </si>
  <si>
    <t>Тюменская область, Тюмень, Уренгойская улица, 18</t>
  </si>
  <si>
    <t>Тюменская область, Тюмень, Уренгойская улица, 16</t>
  </si>
  <si>
    <t>Тюменская область, Тюмень, Югорская улица, 13</t>
  </si>
  <si>
    <t>Тюменская область, Тюмень, Югорская улица, 9</t>
  </si>
  <si>
    <t>Тюменская область, Тюмень, Югорская улица, 7</t>
  </si>
  <si>
    <t>Тюменская область, Тюмень, Югорская улица, 5</t>
  </si>
  <si>
    <t>Тюменская область, Тюмень, Югорская улица, 3</t>
  </si>
  <si>
    <t>Тюменская область, Тюмень, улица Чистые Пруды, 11</t>
  </si>
  <si>
    <t>Тюменская область, Тюмень, Уренгойская улица, 8А</t>
  </si>
  <si>
    <t>Тюменская область, Тюмень, Уренгойская улица, 14Б</t>
  </si>
  <si>
    <t>Тюменская область, Тюмень, Уренгойская улица, 14А</t>
  </si>
  <si>
    <t>Тюменская область, Тюмень, Уренгойская улица, 10А</t>
  </si>
  <si>
    <t>Тюменская область, Тюмень, Уренгойская улица, 8</t>
  </si>
  <si>
    <t>Тюменская область, Тюмень, Уренгойская улица, 6</t>
  </si>
  <si>
    <t>Тюменская область, Тюмень, Уренгойская улица, 4</t>
  </si>
  <si>
    <t>Сооружение</t>
  </si>
  <si>
    <t>Тюменская область, Тюмень, улица Чистые Пруды, 9</t>
  </si>
  <si>
    <t>Тюменская область, Тюмень, Бирюзовая улица, 28</t>
  </si>
  <si>
    <t>Тюменская область, Тюмень, Уренгойская улица, 33</t>
  </si>
  <si>
    <t>Тюменская область, Тюмень, Уренгойская улица, 39</t>
  </si>
  <si>
    <t>Тюменская область, Тюмень, Уренгойская улица, 37</t>
  </si>
  <si>
    <t>Тюменская область, Тюмень, Уренгойская улица, 35</t>
  </si>
  <si>
    <t>Тюменская область, Тюмень, Уренгойская улица, 27</t>
  </si>
  <si>
    <t>Тюменская область, Тюмень, Уренгойская улица, 31</t>
  </si>
  <si>
    <t>Тюменская область, Тюмень, Уренгойская улица, 29</t>
  </si>
  <si>
    <t>Тюменская область, Тюмень, Уренгойская улица, 17</t>
  </si>
  <si>
    <t>Тюменская область, Тюмень, Уренгойская улица, 19</t>
  </si>
  <si>
    <t>Тюменская область, Тюмень, Уренгойская улица, 21</t>
  </si>
  <si>
    <t>Тюменская область, Тюмень, Уренгойская улица, 25</t>
  </si>
  <si>
    <t>Тюменская область, Тюмень, Бирюзовая улица, 16</t>
  </si>
  <si>
    <t>Тюменская область, Тюмень, Бирюзовая улица, 14</t>
  </si>
  <si>
    <t>Тюменская область, Тюмень, Бирюзовая улица, 12</t>
  </si>
  <si>
    <t>Тюменская область, Тюмень, Бирюзовая улица, 12А</t>
  </si>
  <si>
    <t>Тюменская область, Тюмень, Бирюзовая улица, 10Б</t>
  </si>
  <si>
    <t>Тюменская область, Тюмень, Чистый переулок, 12</t>
  </si>
  <si>
    <t>Тюменская область, Тюмень, Уренгойская улица, 7</t>
  </si>
  <si>
    <t>Тюменская область, Тюмень, улица Бориса Таныгина, 13</t>
  </si>
  <si>
    <t>Тюменская область, Тюмень, улица Бориса Таныгина, 11</t>
  </si>
  <si>
    <t>Тюменская область, Тюмень, улица Бориса Таныгина, 9</t>
  </si>
  <si>
    <t>Тюменская область, Тюмень, улица Бориса Таныгина, 7</t>
  </si>
  <si>
    <t>Тюменская область, Тюмень, Чистый переулок, 5А</t>
  </si>
  <si>
    <t>Тюменская область, Тюмень, Бирюзовая улица, 10</t>
  </si>
  <si>
    <t>Тюменская область, Тюмень, Бирюзовая улица, 10А</t>
  </si>
  <si>
    <t>Тюменская область, Тюмень, Бирюзовая улица, 8</t>
  </si>
  <si>
    <t>Тюменская область, Тюмень, Покровский переулок, 10</t>
  </si>
  <si>
    <t>Тюменская область, Тюмень, Покровский переулок, 9</t>
  </si>
  <si>
    <t>Тюменская область, Тюмень, Покровский переулок, 5</t>
  </si>
  <si>
    <t>Тюменская область, Тюмень, Рябиновая улица, 2Б</t>
  </si>
  <si>
    <t>Тюменская область, Тюмень, Бирюзовая улица, 7</t>
  </si>
  <si>
    <t>Тюменская область, Тюмень, Бирюзовая улица, 5</t>
  </si>
  <si>
    <t>Тюменская область, Тюмень, Бирюзовая улица, 13</t>
  </si>
  <si>
    <t>Тюменская область, Тюмень, Рябиновая улица, 6</t>
  </si>
  <si>
    <t>Тюменская область, Тюмень, Рябиновая улица, 10</t>
  </si>
  <si>
    <t>Тюменская область, Тюмень, Бирюзовая улица, 17А</t>
  </si>
  <si>
    <t>Тюменская область, Тюмень, Рябиновая улица, 12</t>
  </si>
  <si>
    <t>Тюменская область, Тюмень, Бирюзовая улица, 19</t>
  </si>
  <si>
    <t>Тюменская область, Тюмень, Бирюзовая улица, 21</t>
  </si>
  <si>
    <t>Тюменская область, Тюмень, Рябиновая улица, 73</t>
  </si>
  <si>
    <t>Тюменская область, Тюмень, Рябиновая улица, 59</t>
  </si>
  <si>
    <t>Тюменская область, Тюмень, Рябиновая улица, 57</t>
  </si>
  <si>
    <t>Тюменская область, Тюмень, Рябиновая улица, 41</t>
  </si>
  <si>
    <t>Тюменская область, Тюмень, Рябиновая улица, 39</t>
  </si>
  <si>
    <t>Тюменская область, Тюмень, Рябиновая улица, 17</t>
  </si>
  <si>
    <t>Тюменская область, Тюмень, Рябиновая улица, 13</t>
  </si>
  <si>
    <t>Тюменская область, Тюмень, Уватская улица, 15</t>
  </si>
  <si>
    <t>Тюменская область, Тюмень, Уватская улица, 7</t>
  </si>
  <si>
    <t>Тюменская область, Тюмень, Уватская улица, 9</t>
  </si>
  <si>
    <t>Тюменская область, Тюмень, Югорская улица, 10</t>
  </si>
  <si>
    <t>Тюменская область, Тюмень, Уренгойская улица, 14</t>
  </si>
  <si>
    <t>Тюменская область, Тюмень, Бирюзовая улица, 15А</t>
  </si>
  <si>
    <t>Тюменская область, Тюмень, Уренгойская улица, 23</t>
  </si>
  <si>
    <t>Тюменская область, Тюмень, Чистый переулок, 5</t>
  </si>
  <si>
    <t>Тюменская область, Тюмень, Покровский переулок, 3</t>
  </si>
  <si>
    <t>Спортзал ГТО</t>
  </si>
  <si>
    <t>Тюменская область, Тюмень, Западносибирская улица, 17</t>
  </si>
  <si>
    <t>AquaJet</t>
  </si>
  <si>
    <t>Тюменская область, Тюмень, Лесобазовская улица, 44</t>
  </si>
  <si>
    <t>Тюменская область, Тюмень, Уватская улица, 44</t>
  </si>
  <si>
    <t>Тюменская область, Тюмень, Лесобазовская улица, 35</t>
  </si>
  <si>
    <t>Тюменская область, Тюмень, Уватская улица, 45</t>
  </si>
  <si>
    <t>Тюменская область, Тюмень, Уватская улица, 43</t>
  </si>
  <si>
    <t>Тюменская область, Тюмень, Югорская улица, 44</t>
  </si>
  <si>
    <t>Тюменская область, Тюмень, Лесобазовская улица, 41</t>
  </si>
  <si>
    <t>Тюменская область, Тюмень, Югорская улица, 42</t>
  </si>
  <si>
    <t>Тюменская область, Тюмень, Уватская улица, 25</t>
  </si>
  <si>
    <t>Тюменская область, Тюмень, Уватская улица, 33</t>
  </si>
  <si>
    <t>Тюменская область, Тюмень, Уватская улица, 31</t>
  </si>
  <si>
    <t>Тюменская область, Тюмень, Уватская улица, 29</t>
  </si>
  <si>
    <t>Тюменская область, Тюмень, Югорская улица, 38</t>
  </si>
  <si>
    <t>Тюменская область, Тюмень, Югорская улица, 34</t>
  </si>
  <si>
    <t>Тюменская область, Тюмень, Югорская улица, 30</t>
  </si>
  <si>
    <t>Тюменская область, Тюмень, Уренгойская улица, 70</t>
  </si>
  <si>
    <t>Тюменская область, Тюмень, Уренгойская улица, 72</t>
  </si>
  <si>
    <t>Тюменская область, Тюмень, Уренгойская улица, 76</t>
  </si>
  <si>
    <t>Тюменская область, Тюмень, Югорская улица, 29</t>
  </si>
  <si>
    <t>Тюменская область, Тюмень, Югорская улица, 27</t>
  </si>
  <si>
    <t>Тюменская область, Тюмень, Уренгойская улица, 60</t>
  </si>
  <si>
    <t>Тюменская область, Тюмень, Уренгойская улица, 62</t>
  </si>
  <si>
    <t>Тюменская область, Тюмень, Уренгойская улица, 64</t>
  </si>
  <si>
    <t>Тюменская область, Тюмень, Уренгойская улица, 66</t>
  </si>
  <si>
    <t>Тюменская область, Тюмень, Уренгойская улица, 56</t>
  </si>
  <si>
    <t>Тюменская область, Тюмень, Уренгойская улица, 52</t>
  </si>
  <si>
    <t>Тюменская область, Тюмень, Уренгойская улица, 38</t>
  </si>
  <si>
    <t>Тюменская область, Тюмень, Уренгойская улица, 46</t>
  </si>
  <si>
    <t>Тюменская область, Тюмень, Уренгойская улица, 44</t>
  </si>
  <si>
    <t>Тюменская область, Тюмень, Уренгойская улица, 42</t>
  </si>
  <si>
    <t>Тюменская область, Тюмень, Уренгойская улица, 73</t>
  </si>
  <si>
    <t>Тюменская область, Тюмень, Уренгойская улица, 63</t>
  </si>
  <si>
    <t>Тюменская область, Тюмень, Уренгойская улица, 65</t>
  </si>
  <si>
    <t>Тюменская область, Тюмень, Уренгойская улица, 71</t>
  </si>
  <si>
    <t>Тюменская область, Тюмень, Зайковская улица, 20</t>
  </si>
  <si>
    <t>Тюменская область, Тюмень, Зайковская улица, 18</t>
  </si>
  <si>
    <t>Тюменская область, Тюмень, Зайковская улица, 10</t>
  </si>
  <si>
    <t>Тюменская область, Тюмень, Бирюзовая улица, 26</t>
  </si>
  <si>
    <t>Тюменская область, Тюмень, Бирюзовая улица, 34</t>
  </si>
  <si>
    <t>Тюменская область, Тюмень, Бирюзовая улица, 20</t>
  </si>
  <si>
    <t>Тюменская область, Тюмень, Бирюзовая улица, 20Б</t>
  </si>
  <si>
    <t>Тюменская область, Тюмень, Бирюзовая улица, 20Г</t>
  </si>
  <si>
    <t>Тюменская область, Тюмень, Уренгойская улица, 57</t>
  </si>
  <si>
    <t>Тюменская область, Тюмень, Уренгойская улица, 59</t>
  </si>
  <si>
    <t>Тюменская область, Тюмень, Уренгойская улица, 51</t>
  </si>
  <si>
    <t>Уренгойская 53</t>
  </si>
  <si>
    <t>Тюменская область, Тюмень, Уренгойская улица, 53</t>
  </si>
  <si>
    <t>Тюменская область, Тюмень, Бирюзовая улица, 16А</t>
  </si>
  <si>
    <t>Тюменская область, Тюмень, Уренгойская улица, 43</t>
  </si>
  <si>
    <t>Тюменская область, Тюмень, Бирюзовая улица, 25</t>
  </si>
  <si>
    <t>Тюменская область, Тюмень, Рябиновая улица, 42</t>
  </si>
  <si>
    <t>Тюменская область, Тюмень, Бирюзовая улица, 29</t>
  </si>
  <si>
    <t>Тюменская область, Тюмень, Бирюзовая улица, 27</t>
  </si>
  <si>
    <t>Тюменская область, Тюмень, Рябиновая улица, 30</t>
  </si>
  <si>
    <t>Тюменская область, Тюмень, Рябиновая улица, 28</t>
  </si>
  <si>
    <t>Тюменская область, Тюмень, Рябиновая улица, 26</t>
  </si>
  <si>
    <t>Тюменская область, Тюмень, Рябиновая улица, 38</t>
  </si>
  <si>
    <t>Тюменская область, Тюмень, Рябиновая улица, 36</t>
  </si>
  <si>
    <t>Тюменская область, Тюмень, Рябиновая улица, 44</t>
  </si>
  <si>
    <t>Тюменская область, Тюмень, Рябиновая улица, 113</t>
  </si>
  <si>
    <t>Тюменская область, Тюмень, Рябиновая улица, 101А</t>
  </si>
  <si>
    <t>Тюменская область, Тюмень, Югорская улица, 28</t>
  </si>
  <si>
    <t>Тюменская область, Тюмень, Югорская улица, 33</t>
  </si>
  <si>
    <t>Тюменская область, Тюмень, Югорская улица, 40</t>
  </si>
  <si>
    <t>Тюменская область, Тюмень, Уренгойская улица, 40</t>
  </si>
  <si>
    <t>Тюменская область, Тюмень, Уренгойская улица, 48</t>
  </si>
  <si>
    <t>Тюменская область, Тюмень, Уренгойская улица, 50</t>
  </si>
  <si>
    <t>Тюменская область, Тюмень, Уренгойская улица, 54</t>
  </si>
  <si>
    <t>Тюменская область, Тюмень, Уренгойская улица, 74</t>
  </si>
  <si>
    <t>Тюменская область, Тюмень, Уренгойская улица, 78</t>
  </si>
  <si>
    <t>Тюменская область, Тюмень, Уренгойская улица, 80</t>
  </si>
  <si>
    <t>Тюменская область, Тюмень, Югорская улица, 43</t>
  </si>
  <si>
    <t>Тюменская область, Тюмень, Югорская улица, 45</t>
  </si>
  <si>
    <t>Тюменская область, Тюмень, Югорская улица, 52</t>
  </si>
  <si>
    <t>Тюменская область, Тюмень, Уренгойская улица, 69</t>
  </si>
  <si>
    <t>Тюменская область, Тюмень, Уренгойская улица, 45</t>
  </si>
  <si>
    <t>Тюменская область, Тюмень, Бирюзовая улица, 24</t>
  </si>
  <si>
    <t>Тюменская область, Тюмень, Лесобазовская улица, 47</t>
  </si>
  <si>
    <t>Тюменская область, Тюмень, Уватская улица, 52</t>
  </si>
  <si>
    <t>Тюменская область, Тюмень, Уватская улица, 50</t>
  </si>
  <si>
    <t>Тюменская область, Тюмень, Уватская улица, 47</t>
  </si>
  <si>
    <t>Тюменская область, Тюмень, Югорская улица, 50</t>
  </si>
  <si>
    <t>Российская Федерация, Тюменская область, город Тюмень, улица Югорская, дом 51</t>
  </si>
  <si>
    <t>Тюменская область, Тюмень, Бирюзовая улица, 37</t>
  </si>
  <si>
    <t>Российская Федерация, Тюменская область, город Тюмень, улица Бирюзовая, дом 45</t>
  </si>
  <si>
    <t>Тюменская область, город Тюмень, улица Рябиновая, дом 121</t>
  </si>
  <si>
    <t>Тюменская область, город Тюмень, улица Камчатская, дом 198</t>
  </si>
  <si>
    <t>Тюменская область, Тюменский район, село Яр, улица Речная, дом 1, строение 10</t>
  </si>
  <si>
    <t>Тюменская область, Тюменский район, село Яр, улица Речная, дом 1, строение 9</t>
  </si>
  <si>
    <t>Тюменская область, Тюменский район, село Яр, ул. Речная,  д. 1, строение 5</t>
  </si>
  <si>
    <t>Тюменская область, Тюменский район, с. Ембаево, ул. Заповедная, д. 1</t>
  </si>
  <si>
    <t>Тюменская область, Тюменский район, с. Ембаево, улица Новосёлов, д. 3</t>
  </si>
  <si>
    <t>Российская Федерация,Тюменская область, Тюменский район, с. Ембаево, ул. Тимура Мухутдинова, на земельном участке № 804</t>
  </si>
  <si>
    <t>юменская область, Тюменский район, с. Ембаево, ул. Тимура Мухутдинова, д. 5</t>
  </si>
  <si>
    <t>Тюменская область, Тюменский район, село Ембаево, улица Тимура Мухутдинова, участок №803</t>
  </si>
  <si>
    <t>Российская Федерация, Тюменская область, Тюменский район, с.Ембаево, ул.Совхозная, дом 10/1</t>
  </si>
  <si>
    <t>Тюменская область, Тюменский район, с.Ембаево, ул.Совхозная, д.1/2</t>
  </si>
  <si>
    <t>Тюменская область, Тюменский район, с. Ембаево, ул. Совхозная, д. 9</t>
  </si>
  <si>
    <t>Тюменская обл., Тюменский р-н, с. Ембаево, ул. Совхозная, д. 13/1</t>
  </si>
  <si>
    <t>Тюменская область, Тюменский район, с. Ембаево, ул. Новая, д. 11</t>
  </si>
  <si>
    <t>Тюменская область, Тюменский район, с. Ембаево, ул. Новая, д. 13</t>
  </si>
  <si>
    <t>Тюменская обл., Тюменский р-н, с. Ембаево, ул. Лесная, д. 13</t>
  </si>
  <si>
    <t>Тюменская область,  Тюменский район,  с. Ембаево, ул. Лесная, д. 1а</t>
  </si>
  <si>
    <t>Тюменская область, Тюменский район, с. Ембаево, ул. Лесная, д. 2б</t>
  </si>
  <si>
    <t>Тюменская область,  Тюменский район, село Ембаево,  улица Лесная, 2а</t>
  </si>
  <si>
    <t>Тюменская область, Тюменский район, с. Ембаево, ул. Лесная, д. 16</t>
  </si>
  <si>
    <t>Тюменская область, Тюменский район, с. Ембаево, ул. Мира, д.15</t>
  </si>
  <si>
    <t>Тюменская область, Тюменский район, с. Ембаево, ул. Мира, д. 5</t>
  </si>
  <si>
    <t>Тюменская область, Тюменский район, с. Ембаево, ул. Мира, д. 3</t>
  </si>
  <si>
    <t>Тюменская область, Тюменский район, с. Ембаево, ул. Калинина, д. 8</t>
  </si>
  <si>
    <t>Тюменская область, Тюменский район, с. Ембаево, ул. Калинина, д. 9</t>
  </si>
  <si>
    <t>Тюменская область, Тюменский район, с. Ембаево, ул. Калинина, д. 11</t>
  </si>
  <si>
    <t>Тюменская область,Тюменский район, с.Ембаево, ул. Калинина, д. 13</t>
  </si>
  <si>
    <t>Ансамбль Большой мечети</t>
  </si>
  <si>
    <t>https://okn-mk.mkrf.ru/maps/show/id/829711</t>
  </si>
  <si>
    <t>1884-1888 гг.</t>
  </si>
  <si>
    <t>Тюменская область, Тюменский район, с.Ембаево, ул.Советская, д.85</t>
  </si>
  <si>
    <t>https://okn-mk.mkrf.ru/maps/show/id/828833</t>
  </si>
  <si>
    <t>Тюменская область, Тюменский район, с. Ембаево, ул. Советская, 89а</t>
  </si>
  <si>
    <t>Тюменская область, Тюменский район, с. Ембаево, ул. Береговая, д. 64а</t>
  </si>
  <si>
    <t>обл. Тюменская, р-н Тюменский, с. Ембаево, ул. Береговая, д. 70</t>
  </si>
  <si>
    <t>Тюменская область, Тюменский р-н, с. Ембаево, ул. Советская, д. 91</t>
  </si>
  <si>
    <t>Тюменская область, Тюменский район, с. Ембаево, улица Советская, дом 89</t>
  </si>
  <si>
    <t>Тюменская область, Тюменский район, село Ембаево, улица Советская, дом 87</t>
  </si>
  <si>
    <t>обл. Тюменская, р-н Тюменский, с. Ембаево, ул. Береговая, д. 15</t>
  </si>
  <si>
    <t>Тюменская область, Тюменский район, с. Ембаево, ул. Береговая, д. 17</t>
  </si>
  <si>
    <t>Тюменская область, Тюменский район, с.Ембаево, ул. Береговая, д. 27</t>
  </si>
  <si>
    <t>Тюменская область,  Тюменский район, село Ембаево, улица Береговая, 29</t>
  </si>
  <si>
    <t>обл. Тюменская, р-н Тюменский, с. Ембаево, ул. Береговая, дом 39</t>
  </si>
  <si>
    <t>Тюменская область, Тюменский район, с. Ембаево, ул. Береговая, 51</t>
  </si>
  <si>
    <t>Тюменская область, р-н Тюменский, с. Ембаево, ул. Такташа, д. 2</t>
  </si>
  <si>
    <t>Тюменская обл., р-н Тюменский, с. Ембаево, ул. Береговая, д. 38</t>
  </si>
  <si>
    <t>Тюменская область,  Тюменский район, село Ембаево, улица Береговая, № 60</t>
  </si>
  <si>
    <t>Тюменская область, р-н Тюменский, с. Ембаево, ул. Береговая, д. 58</t>
  </si>
  <si>
    <t>Тюменская область, Тюменский район, село Ембаево, улица Береговая, дом 56</t>
  </si>
  <si>
    <t>Тюменская обл., р-н Тюменский, с. Ембаево, ул. Береговая, 50</t>
  </si>
  <si>
    <t>Тюменская область, Тюменский район, с. Ембаево, ул. Береговая, д. 44</t>
  </si>
  <si>
    <t>Тюменская область, р-н Тюменский, с. Ембаево, ул. Такташа, д. 3</t>
  </si>
  <si>
    <t>Медресе</t>
  </si>
  <si>
    <t>https://okn-mk.mkrf.ru/maps/show/id/828940</t>
  </si>
  <si>
    <t>Тюменская область, город Тюмень, улица Анатолия Секисова, 59</t>
  </si>
  <si>
    <t>Магазин «Виктория»</t>
  </si>
  <si>
    <t>Тюменская область, Тюмень, улица Анатолия Секисова, 1А</t>
  </si>
  <si>
    <t>Тюменская область, город Тюмень, улица Анатолия Секисова, 4</t>
  </si>
  <si>
    <t>Тюменская область, город Тюмень, переулок Советский, 6</t>
  </si>
  <si>
    <t>Тюменская область, город Тюмень, переулок Советский, 8</t>
  </si>
  <si>
    <t>Тюменская область, город Тюмень, улица Анатолия Секисова, дом 39</t>
  </si>
  <si>
    <t>Тюменская область, город Тюмень, улица Анатолия Секисова, 14</t>
  </si>
  <si>
    <t>Тюменская область, город Тюмень, улица Анатолия Секисова, 16</t>
  </si>
  <si>
    <t>Тюменская область, город Тюмень, улица Анатолия Секисова, 53</t>
  </si>
  <si>
    <t>Тюменская область, г. Тюмень, пер. Железнодорожный, 1А</t>
  </si>
  <si>
    <t>Тюменская область, город Тюмень, улица Плехановская, 2</t>
  </si>
  <si>
    <t>Тюменская область, город Тюмень, переулок Советский, 9</t>
  </si>
  <si>
    <t>Тюменская область, город Тюмень, улица Анатолия Секисова, 7</t>
  </si>
  <si>
    <t>Тюменская область, город Тюмень, улица Анатолия Секисова, 1</t>
  </si>
  <si>
    <t>Тюменская область, город Тюмень, улица Плехановская, 3а</t>
  </si>
  <si>
    <t>Тюменская область, город Тюмень, улица Анатолия Секисова, 3</t>
  </si>
  <si>
    <t>Российская Федерация, Тюменская область, город Тюмень, улица Ковалева, дом 3а</t>
  </si>
  <si>
    <t>Фельдшерско-акушерский пункт Поликлиники № 7</t>
  </si>
  <si>
    <t>Тюменская область, город Тюмень, улица Ковалева, 11</t>
  </si>
  <si>
    <t>Тюменская область, Тюмень, улица Андрея Кореневского, 22</t>
  </si>
  <si>
    <t>Тюменская область, Тюмень, улица Новосёлов, 107 к2</t>
  </si>
  <si>
    <t>Тюменская область, Тюмень, улица Новосёлов, 107 к1</t>
  </si>
  <si>
    <t>Тюменская область, город Тюмень, улица Ставропольская, 109, строение 6</t>
  </si>
  <si>
    <t>Тюменская область, Тюмень, Ставропольская улица, 109</t>
  </si>
  <si>
    <t>Гаражный кооператив «ПОГАТ 2»</t>
  </si>
  <si>
    <t>Тюменская область, город Тюмень, улица Ставропольская, 109, строение 4</t>
  </si>
  <si>
    <t>Автоцентр «ГАЗ»</t>
  </si>
  <si>
    <t>Тюменская область, Тюмень, Горпищекомбинатовская улица, 21А</t>
  </si>
  <si>
    <t>Тюменская область, Тюмень, Горпищекомбинатовская улица, 12Б</t>
  </si>
  <si>
    <t>Бывший гипермаркет Rich Family</t>
  </si>
  <si>
    <t>Тюменская область, Тюмень, Кремлёвская улица, 39</t>
  </si>
  <si>
    <t>Церковь христиан веры евангельской</t>
  </si>
  <si>
    <t>Тюменская область, город Тюмень, улица Московский тракт, 136, строение 7</t>
  </si>
  <si>
    <t>Тюменская область, Тюмень, Горпищекомбинатовская улица, 12А</t>
  </si>
  <si>
    <t>Тюменская область, город Тюмень, улица Кремлевская, 39а, строение 4</t>
  </si>
  <si>
    <t>Тюменская область, Тюмень, Ставропольская улица, 119</t>
  </si>
  <si>
    <t>Тюменская область, Тюмень, Ставропольская улица, 115</t>
  </si>
  <si>
    <t>Тюменская область, Тюмень, Городская улица, 23</t>
  </si>
  <si>
    <t>Тюменская область, Тюмень, Ставропольская улица, 111</t>
  </si>
  <si>
    <t>Тюменская область, Тюмень, Кремлёвская улица, 80</t>
  </si>
  <si>
    <t>Тюменская область, Тюмень, Кремлёвская улица, 82</t>
  </si>
  <si>
    <t>Трактир-пивоварня «Пивзаводъ»</t>
  </si>
  <si>
    <t>Тюменская область, Тюмень, Ставропольская улица, 120</t>
  </si>
  <si>
    <t>Торговый центр «Игроград»</t>
  </si>
  <si>
    <t>Тюменская область, Тюмень, Горпищекомбинатовская улица, 14</t>
  </si>
  <si>
    <t>Тюменская область, Тюмень, Кремлёвская улица, 81</t>
  </si>
  <si>
    <t>Тюменская область, Тюмень, Кремлёвская улица, 84</t>
  </si>
  <si>
    <t>Тюменская область, Тюмень, Кремлёвская улица, 86</t>
  </si>
  <si>
    <t>Тюменская область, Тюмень, Городская улица, 17</t>
  </si>
  <si>
    <t>Тюменская область, Тюмень, Городская улица, 27</t>
  </si>
  <si>
    <t>Тюменская область, Тюмень, Кремлёвская улица, 88</t>
  </si>
  <si>
    <t>Тюменская область, Тюмень, Ставропольская улица, 121</t>
  </si>
  <si>
    <t>Тюменская область, Тюмень, Городская улица, 28</t>
  </si>
  <si>
    <t>Тюменская область, город Тюмень, улица Городская, 30</t>
  </si>
  <si>
    <t>Тюменская область, Тюмень, Ставропольская улица, 133</t>
  </si>
  <si>
    <t>Тюменская область, город Тюмень, улица Ставропольская, 133а</t>
  </si>
  <si>
    <t>Тюменская область, Тюмень, Ставропольская улица, 129</t>
  </si>
  <si>
    <t>Тюменская область, Тюмень, Амурская улица, 75Б</t>
  </si>
  <si>
    <t>Тюменский областной центр по борьбе со СПИД и инфекционными заболеваниями</t>
  </si>
  <si>
    <t>Тюменская область, Тюмень, Магнитогорская улица, 8 к2</t>
  </si>
  <si>
    <t>Тюменская область, Тюмень, Магнитогорская улица, 28</t>
  </si>
  <si>
    <t>Московский тракт, 108а</t>
  </si>
  <si>
    <t>ул. Московский тракт, д. 108 лит.А, Тюмень, Тюменская область</t>
  </si>
  <si>
    <t>Тюменская область, Тюмень, Магнитогорская улица, 4</t>
  </si>
  <si>
    <t>СОК «Дорожник»</t>
  </si>
  <si>
    <t>Тюменская область, Тюмень, Магнитогорская улица, 11</t>
  </si>
  <si>
    <t>Тюменская область, Тюмень, Магнитогорская улица, 7</t>
  </si>
  <si>
    <t>Тюменская область, город Тюмень, улица Горпищекомбинатовская, дом 12, строение 4</t>
  </si>
  <si>
    <t>Тюменская область, Тюмень, Горпищекомбинатовская улица, 6</t>
  </si>
  <si>
    <t>Тюменская область, Тюмень, Горпищекомбинатовская улица, 12</t>
  </si>
  <si>
    <t>Тюменская область, Тюмень, Горпищекомбинатовская улица, 1А</t>
  </si>
  <si>
    <t>Железнодорожная больница</t>
  </si>
  <si>
    <t>Тюменская область, город Тюмень, улица Магнитогорская, дом 8</t>
  </si>
  <si>
    <t>Тюменская область, город Тюмень, улица Магнитогорская, дом 8, строение 3</t>
  </si>
  <si>
    <t>Тюменская область, Тюмень, Кремлёвская улица, 31</t>
  </si>
  <si>
    <t>Тюменская область, город Тюмень, улица Горпищекомбинатовская, 12, строение 5</t>
  </si>
  <si>
    <t>Тюменская область, Тюмень, Амурская улица, 68</t>
  </si>
  <si>
    <t>Тюменская область, Тюмень, Горпищекомбинатовская улица, 6/1</t>
  </si>
  <si>
    <t>Тюменская область, город Тюмень, улица Горпищекомбинатовская, 1б</t>
  </si>
  <si>
    <t>Тюменская область, Тюмень, Амурская улица, 77</t>
  </si>
  <si>
    <t>Тюменская область, город Тюмень, улица Амурская, дом 75, корпус 5</t>
  </si>
  <si>
    <t>Тюменская обл., г. Тюмень, ул. Амурская, 75, корп. 9</t>
  </si>
  <si>
    <t>Тюменская область, Тюмень, Амурская улица, 75А</t>
  </si>
  <si>
    <t>Тюменский институт повышения квалификации МВД РФ</t>
  </si>
  <si>
    <t>Тюменская область, Тюмень, Амурская улица, 75</t>
  </si>
  <si>
    <t>Тюменская область, город Тюмень, улица Московский тракт, 118 строение 10</t>
  </si>
  <si>
    <t>Тюменская область, Тюмень, Новосибирская улица, 80</t>
  </si>
  <si>
    <t>Тюменская область, Тюмень, Локомотивная улица, 4</t>
  </si>
  <si>
    <t>Тюменская область, г. Тюмень, ул. Магнитогорская, 11, строение 1</t>
  </si>
  <si>
    <t>Транспортная компания «Байкал-Сервис»</t>
  </si>
  <si>
    <t>Тюменская область, город Тюмень, улица Магнитогорская, дом 8, корпус 1</t>
  </si>
  <si>
    <t>Тюменская область, Тюмень, Амурская улица, 39</t>
  </si>
  <si>
    <t>Тюменская область, г. Тюмень, ул. Новая, д. 33</t>
  </si>
  <si>
    <t>Тюменская область, город Тюмень, улица Парковая, дом 28</t>
  </si>
  <si>
    <t>Тюменская обл., г. Тюмень, ул. Парковая, д. 30</t>
  </si>
  <si>
    <t>Тюменская обл., г. Тюмень, ул. Амурская,   д. 40</t>
  </si>
  <si>
    <t>обл. Тюменская, г. Тюмень, ул. Амурская, д. 42</t>
  </si>
  <si>
    <t>Тюменская область, Тюмень, Новая улица, 63</t>
  </si>
  <si>
    <t>Тюменская область, Тюмень, Парковая улица, 82</t>
  </si>
  <si>
    <t>Тюменская область, Тюмень, Парковая улица, 86</t>
  </si>
  <si>
    <t>Тюменская область, Тюмень, Новая улица, 67</t>
  </si>
  <si>
    <t>Тюменская область, Тюмень, Новая улица, 65</t>
  </si>
  <si>
    <t>Тюменская область, Тюмень, Амурская улица, 49</t>
  </si>
  <si>
    <t>Тюменская область, Тюмень, Парковая улица, 84</t>
  </si>
  <si>
    <t>Тюменская область, город Тюмень, улица Парковая, дом 76</t>
  </si>
  <si>
    <t>Тюменская область, город Тюмень, улица Парковая, дом 64</t>
  </si>
  <si>
    <t>Тюменская область, город Тюмень, улица Парковая, дом 62</t>
  </si>
  <si>
    <t>Тюменская область, г. Тюмень, ул. Парковая, д. 60</t>
  </si>
  <si>
    <t>Тюменская обл., г. Тюмень, ул. Парковая, д. 32</t>
  </si>
  <si>
    <t>Тюменская область, г. Тюмень, ул. Новая, д. 35</t>
  </si>
  <si>
    <t>Тюменская область, город Тюмень, улица Новая, дом 37</t>
  </si>
  <si>
    <t>Тюменская обл., г. Тюмень, ул. Парковая, 36</t>
  </si>
  <si>
    <t>Тюменская область, г. Тюмень, ул. Парковая, д. 40</t>
  </si>
  <si>
    <t>Тюменская область, г. Тюмень, ул. Новая, д. 55</t>
  </si>
  <si>
    <t>Тюменская обл., г. Тюмень, ул. Паровозная, д. 74</t>
  </si>
  <si>
    <t>Тюменская область, город Тюмень, улица Парковая, дом 73</t>
  </si>
  <si>
    <t>ул. Парковая, д. 87, Тюмень, Тюменская область</t>
  </si>
  <si>
    <t>Тюменская область, город Тюмень, улица Амурская, дом 34</t>
  </si>
  <si>
    <t>обл. Тюменская, г. Тюмень, ул. Амурская, д. 30</t>
  </si>
  <si>
    <t>Тюменская область, Тюмень, Амурская улица, 75 к14</t>
  </si>
  <si>
    <t>Тюменская область, Тюмень, Амурская улица, 75 к13</t>
  </si>
  <si>
    <t>Медико-санитарная часть МВД России по Тюменской области</t>
  </si>
  <si>
    <t>Тюменская обл., г. Тюмень, ул. Кремлевская, д. 33, строение 2</t>
  </si>
  <si>
    <t>Тюменская область, город Тюмень, улица Амурская, 75, корпус 12</t>
  </si>
  <si>
    <t>Тюменская область, Тюмень, Амурская улица, 75 к7</t>
  </si>
  <si>
    <t>Тюменская область, Тюмень, Амурская улица, 75 к6</t>
  </si>
  <si>
    <t>Тюменская область, Тюмень, Амурская улица, 75 к8</t>
  </si>
  <si>
    <t>Тюменская область, город Тюмень, улица Амурская, 75, строение 15</t>
  </si>
  <si>
    <t>Тюменская область, г. Тюмень, ул. Кремлевская, 39а, строение 9</t>
  </si>
  <si>
    <t>Тюменская область, Тюмень, Новосибирская улица, 131</t>
  </si>
  <si>
    <t>Тюменская область, Тюмень, Паровозная улица, 11</t>
  </si>
  <si>
    <t>Московский тракт, 102</t>
  </si>
  <si>
    <t>ул. Московский тракт, д. 102, Тюмень, Тюменская область</t>
  </si>
  <si>
    <t>Тюменская область, Тюмень, Транспортная улица, 79/2</t>
  </si>
  <si>
    <t>Тюменская область, Тюмень, Транспортная улица, 79</t>
  </si>
  <si>
    <t>Детский сад N166</t>
  </si>
  <si>
    <t>Тюменская область, Тюмень, Новосибирская улица, 119А</t>
  </si>
  <si>
    <t>Тюменская область, Тюмень, Новосибирская улица, 119</t>
  </si>
  <si>
    <t>Тюменская область, Тюмень, Интернациональная улица, 35</t>
  </si>
  <si>
    <t>Московский тракт, 98</t>
  </si>
  <si>
    <t>ул. Московский тракт, д. 98, Тюмень, Тюменская область</t>
  </si>
  <si>
    <t>Тюменская область, Тюмень, Паровозная улица, 9</t>
  </si>
  <si>
    <t>Московский тракт, 37</t>
  </si>
  <si>
    <t>ул. Московский тракт, д. 37, Тюмень, Тюменская область</t>
  </si>
  <si>
    <t>Тюменская область, Тюмень, Новосибирская улица, 50</t>
  </si>
  <si>
    <t>Московский тракт, 104а</t>
  </si>
  <si>
    <t>ул. Московский тракт, д. 104, лит. А, Тюмень, Тюменская область</t>
  </si>
  <si>
    <t>Центр гигиены и эпидемиологии на железнодорожном транспорте</t>
  </si>
  <si>
    <t>Тюменская область, Тюмень, Амурская улица, 27</t>
  </si>
  <si>
    <t>Тюменская область, Тюмень, Новосибирская улица, 129</t>
  </si>
  <si>
    <t>Тюменская область, Тюмень, Амурская улица, 2</t>
  </si>
  <si>
    <t>Ассоциация Предприятий Безопасности (АПБ) «Деозал»</t>
  </si>
  <si>
    <t>Тюменская область, Тюмень, улица 9 Января, 124</t>
  </si>
  <si>
    <t>Тюменская область, Тюмень, Амурская улица, 4</t>
  </si>
  <si>
    <t>Тюменская область, Тюмень, Транспортная улица, 82</t>
  </si>
  <si>
    <t>Тюменская область, Тюмень, Транспортная улица, 84</t>
  </si>
  <si>
    <t>Средняя общеобразовательная школа №88</t>
  </si>
  <si>
    <t>Тюменская обл., г. Тюмень, ул. Московский тракт, 104</t>
  </si>
  <si>
    <t>Тюменская область, Тюмень, Паровозная улица, 13</t>
  </si>
  <si>
    <t>Московский тракт, 88</t>
  </si>
  <si>
    <t>ул. Московский тракт, д. 88, Тюмень, Тюменская область</t>
  </si>
  <si>
    <t>Городская поликлиника №5</t>
  </si>
  <si>
    <t>Тюменская область, город Тюмень, улица Московский тракт, 35а</t>
  </si>
  <si>
    <t>http://photos.wikimapia.org/p/00/04/86/48/64_big.jpg</t>
  </si>
  <si>
    <t>Тюменская область, Тюмень, Транспортная улица, 65А</t>
  </si>
  <si>
    <t>Тюменская область, город Тюмень, улица Декабристов, 47</t>
  </si>
  <si>
    <t>Тюменская область, Тюмень, Степная улица, 112</t>
  </si>
  <si>
    <t>Тюменская область, Тюмень, Степная улица, 116</t>
  </si>
  <si>
    <t>Тюменская область, Тюмень, Степная улица, 118</t>
  </si>
  <si>
    <t>Тюменская область, Тюмень, Степная улица, 120</t>
  </si>
  <si>
    <t>Тюменская область, Тюмень, Степная улица, 114</t>
  </si>
  <si>
    <t>Тюменская область, Тюмень, Степная улица, 126</t>
  </si>
  <si>
    <t>Тюменская область, Тюмень, Степная улица, 124</t>
  </si>
  <si>
    <t>Тюменская область, Тюмень, Интернациональная улица, 15</t>
  </si>
  <si>
    <t>Автомойка «Миг»</t>
  </si>
  <si>
    <t>Тюменская область, город Тюмень, улица Интернациональная-Транспортная, 33/69</t>
  </si>
  <si>
    <t>Тюменская обл., г. Тюмень, ул. Интернациональная, д. 31</t>
  </si>
  <si>
    <t>Тюменская обл., г. Тюмень, ул. Паровозная, д. 32а</t>
  </si>
  <si>
    <t>Тюменская область, г. Тюмень, ул. Паровозная, д. 30</t>
  </si>
  <si>
    <t>Тюменская обл., г. Тюмень, ул. Интернациональная, д.38</t>
  </si>
  <si>
    <t>обл. Тюменская, г. Тюмень, проезд Можайский, д. 15</t>
  </si>
  <si>
    <t>Тюменская обл, г. Тюмень, проезд Можайский, д. 13</t>
  </si>
  <si>
    <t>Тюменская область, город Тюмень, улица Интернациональная, дом 36</t>
  </si>
  <si>
    <t>Тюменская область, город Тюмень, улица Интернациональная, 34</t>
  </si>
  <si>
    <t>обл. Тюменская, г. Тюмень, ул. Интернациональная, д. 30</t>
  </si>
  <si>
    <t>Тюменская обл., г. Тюмень, проезд Можайский, д. 9</t>
  </si>
  <si>
    <t>Тюменская область, город Тюмень, улица Интернациональная, дом 22</t>
  </si>
  <si>
    <t>Тюменская область, город Тюмень, проезд Можайский, 1</t>
  </si>
  <si>
    <t>Автофранцуз</t>
  </si>
  <si>
    <t>Тюменская область, Тюмень, Интернациональная улица, 20А</t>
  </si>
  <si>
    <t>Тюменская область, город Тюмень, проезд Можайский, дом 8</t>
  </si>
  <si>
    <t>Тюменская область, город Тюмень, проезд Можайский, 4</t>
  </si>
  <si>
    <t>Тюменская обл., г. Тюмень, ул. Декабристов, 35</t>
  </si>
  <si>
    <t>Тюменская область, город Тюмень, улица Декабристов, 37а</t>
  </si>
  <si>
    <t>Тюменская область, город Тюмень, улица Декабристов, дом 41</t>
  </si>
  <si>
    <t>Тюменская обл., г. Тюмень, Можайский проезд, 14</t>
  </si>
  <si>
    <t>Тюменская обл., г. Тюмень, ул. Транспортная, д.61</t>
  </si>
  <si>
    <t>обл. Тюменская, г. Тюмень, улица Декабристов, 48</t>
  </si>
  <si>
    <t>Тюменская область, г. Тюмень, ул. 9 Января, д. 84</t>
  </si>
  <si>
    <t>Тюменская обл., город Тюмень, ул. Транспортная, д. 51</t>
  </si>
  <si>
    <t>Тюменская область, город Тюмень, улица Куйбышева, д. 57</t>
  </si>
  <si>
    <t>Тюменская область, город Тюмень, улица Куйбышева, дом 51</t>
  </si>
  <si>
    <t>1933</t>
  </si>
  <si>
    <t>Тюменская область, город Тюмень, улица Паровозная, 14</t>
  </si>
  <si>
    <t>Тюменская область, город Тюмень, улица Паровозная, дом 12</t>
  </si>
  <si>
    <t>Тюменская область, город Тюмень, улица Новосибирская, 52</t>
  </si>
  <si>
    <t>обл. Тюменская, г. Тюмень, ул. Декабристов, 62/36</t>
  </si>
  <si>
    <t>Тюменская область, город Тюмень, улица Транспортная, дом 46</t>
  </si>
  <si>
    <t>Тюменская обл., г. Тюмень, ул. Транспортная, дом 52</t>
  </si>
  <si>
    <t>Тюменская область, город Тюмень, улица Транспортная, дом 54</t>
  </si>
  <si>
    <t>Тюменская область, город Тюмень, улица Декабристов, 64</t>
  </si>
  <si>
    <t>Тюменская область, г.Тюмень, ул.Декабристов, д.66</t>
  </si>
  <si>
    <t>обл. Тюменская, г. Тюмень, ул. Декабристов, д. 70</t>
  </si>
  <si>
    <t>Тюменская область, город Тюмень, улица Декабристов, дом 76б</t>
  </si>
  <si>
    <t>обл. Тюменская, г. Тюмень, ул. Интернациональная, д. 64</t>
  </si>
  <si>
    <t>Тюменская обл., город Тюмень, ул. Декабристов, д. 65</t>
  </si>
  <si>
    <t>Тюменская область, город Тюмень, улица Декабристов, дом 61</t>
  </si>
  <si>
    <t>обл. Тюменская, г. Тюмень, проезд Можайский, 30</t>
  </si>
  <si>
    <t>Тюменская область, город Тюмень, проезд Можайский, дом 28</t>
  </si>
  <si>
    <t>Тюменская обл., г. Тюмень, Можайский проезд, д. 24</t>
  </si>
  <si>
    <t>Тюменская область, г. Тюмень, проезд Можайский, д. 23</t>
  </si>
  <si>
    <t>Тюменская область, город Тюмень, проезд Можайский, дом 31</t>
  </si>
  <si>
    <t>Тюменская область, город Тюмень, проезд Можайский № 33</t>
  </si>
  <si>
    <t>Тюменская область, город Тюмень, улица Интернациональная, 60</t>
  </si>
  <si>
    <t>Тюменская область, г.Тюмень, ул.Интернациональная, д.46</t>
  </si>
  <si>
    <t>Тюменская область, Тюмень, Новосибирская улица, 101</t>
  </si>
  <si>
    <t>Тюменская область, Тюмень, Интернациональная улица, 49</t>
  </si>
  <si>
    <t>Тюменская область, Тюмень, Новосибирская улица, 103</t>
  </si>
  <si>
    <t>Тюменская область, Тюмень, Новосибирская улица, 105</t>
  </si>
  <si>
    <t>Тюменская область, Тюмень, Новосибирская улица, 111</t>
  </si>
  <si>
    <t>Тюменская область, Тюмень, Новосибирская улица, 113</t>
  </si>
  <si>
    <t>Тюменская область, Тюмень, Новосибирская улица, 115</t>
  </si>
  <si>
    <t>Тюменская область, Тюмень, Новосибирская улица, 123</t>
  </si>
  <si>
    <t>Тюменская обл., город Тюмень, ул. Новосибирская, д. 60</t>
  </si>
  <si>
    <t>обл. Тюменская, г. Тюмень, улица Интернациональная, 63</t>
  </si>
  <si>
    <t>Тюменская область, г. Тюмень, ул.  Интернациональная, д. 65</t>
  </si>
  <si>
    <t>Тюменская область, город Тюмень, улица Паровозная, 68а</t>
  </si>
  <si>
    <t>Тюменская область, г. Тюмень, ул. Новосибирская, д. 64</t>
  </si>
  <si>
    <t>Тюменская область, город Тюмень, улица Новосибирская, дом 90</t>
  </si>
  <si>
    <t>Тюменская область, город Тюмень, улица Новосибирская, участок 78</t>
  </si>
  <si>
    <t>Тюменская обл., г. Тюмень, ул. Новосибирская, 76</t>
  </si>
  <si>
    <t>Тюменская область, город Тюмень, улица Новосибирская, 68</t>
  </si>
  <si>
    <t>обл. Тюменская, г. Тюмень, ул. Паровозная, 39</t>
  </si>
  <si>
    <t>Тюменская обл., г. Тюмень, ул. Паровозная, дом 41</t>
  </si>
  <si>
    <t>Тюменская обл., город Тюмень, улица Паровозная, д. 45</t>
  </si>
  <si>
    <t>обл. Тюменская, г. Тюмень, ул. Паровозная, д. 47</t>
  </si>
  <si>
    <t>Тюменская область, город Тюмень, улица Амурская, дом 28</t>
  </si>
  <si>
    <t>Тюменская область, город Тюмень, улица Новосибирская, 94</t>
  </si>
  <si>
    <t>Тюменская область, г. Тюмень, ул. Новосибирская, д. 98</t>
  </si>
  <si>
    <t>Московский тракт, 62</t>
  </si>
  <si>
    <t>Тюменская область, г. Тюмень, ул. Московский тракт, д. 62</t>
  </si>
  <si>
    <t>Тюменская область, Тюмень, Степная улица, 108</t>
  </si>
  <si>
    <t>Тюменская область, город Тюмень, улица Московский тракт, дом 17а</t>
  </si>
  <si>
    <t>Тюменская область, город Тюмень, улица Степная, 122</t>
  </si>
  <si>
    <t>Тюменская область, Тюмень, Степная улица, 93</t>
  </si>
  <si>
    <t>Тюменская область, Тюмень, Степная улица, 87</t>
  </si>
  <si>
    <t>Тюменская область, Тюмень, Степная улица, 85</t>
  </si>
  <si>
    <t>Тюменская область, Тюмень, Степная улица, 81</t>
  </si>
  <si>
    <t>Тюменская область, Тюмень, Степная улица, 79</t>
  </si>
  <si>
    <t>Тюменская область, Тюмень, улица 9 Января, 87</t>
  </si>
  <si>
    <t>Тюменская область, Тюмень, улица 9 Января, 89</t>
  </si>
  <si>
    <t>Тюменская область, Тюмень, улица Калинина, 9</t>
  </si>
  <si>
    <t>Тюменская область, Тюмень, улица Карла Маркса, 12</t>
  </si>
  <si>
    <t>Тюменская область, Тюмень, улица Карла Маркса, 10</t>
  </si>
  <si>
    <t>Тюменская область, Тюмень, улица Мира, 29</t>
  </si>
  <si>
    <t>Тюменская область, Тюмень, улица Карла Маркса, 36</t>
  </si>
  <si>
    <t>ул. Карла Маркса, д. 34, Тюмень, Тюменская область</t>
  </si>
  <si>
    <t>Рынок «Калининский»</t>
  </si>
  <si>
    <t>Тюменская область, город Тюмень, улица Калинина, 61, строение 4</t>
  </si>
  <si>
    <t>Тюменская область, Тюмень, улица Калинина, 61</t>
  </si>
  <si>
    <t>Тюменская область, Тюмень, улица Карла Маркса, 7</t>
  </si>
  <si>
    <t>Тюменская область, Тюмень, переулок Юннатов, 3</t>
  </si>
  <si>
    <t>Тюменская обл, г. Тюмень, ул. Куйбышева, д. 7</t>
  </si>
  <si>
    <t>Тюменская область, Тюмень, Ленинградская улица, 13</t>
  </si>
  <si>
    <t>Тюменская область, Тюмень, улица Декабристов, 16</t>
  </si>
  <si>
    <t>Тюменская область, город Тюмень, улица Ленинградская, дом 26</t>
  </si>
  <si>
    <t>Тюменская область, Тюмень, улица Декабристов, 1</t>
  </si>
  <si>
    <t>обл. Тюменская, г. Тюмень, ул. Куйбышева, д. 10</t>
  </si>
  <si>
    <t>Тюменская обл., г. Тюмень, ул. Ленинградская, д. 22</t>
  </si>
  <si>
    <t>Тюменская область, город Тюмень, улица Московский тракт, дом 32</t>
  </si>
  <si>
    <t>Тюменская область, Тюмень, улица Декабристов, 14</t>
  </si>
  <si>
    <t>Тюменская область, г. Тюмень, пр. Курганский, 3</t>
  </si>
  <si>
    <t>Тюменская обл., г. Тюмень, ул. Ленинградская,  10</t>
  </si>
  <si>
    <t>Тюменская область, Тюмень, улица Декабристов, 2</t>
  </si>
  <si>
    <t>Тюменская область, город Тюмень, улица Ленинградская, дом 25</t>
  </si>
  <si>
    <t>обл. Тюменская, г Тюмень, пер. Юннатов, 7</t>
  </si>
  <si>
    <t>Тюменская область, Тюмень, переулок Юннатов, 13</t>
  </si>
  <si>
    <t>Тюменская область, город Тюмень, улица Куйбышева, дом 12</t>
  </si>
  <si>
    <t>Тюменская область, Тюмень, переулок Юннатов, 2</t>
  </si>
  <si>
    <t>Тюменская область, Тюмень, переулок Юннатов, 5</t>
  </si>
  <si>
    <t>Тюменская область, Тюмень, улица Декабристов, 18</t>
  </si>
  <si>
    <t>Тюменская область, город Тюмень, улица Ленинградская, 16</t>
  </si>
  <si>
    <t>Тюменская область, город Тюмень, проезд Курганский, дом 5</t>
  </si>
  <si>
    <t>Тюменская область, Тюмень, улица Декабристов, 4</t>
  </si>
  <si>
    <t>Российская Федерация, Тюменская область, город Тюмень, улица Ленинградская, дом 19</t>
  </si>
  <si>
    <t>Тюменская область, Тюмень, улица Карла Маркса, 1</t>
  </si>
  <si>
    <t>Тюменская область, Тюмень, улица Карла Маркса, 13</t>
  </si>
  <si>
    <t>обл. Тюменская, г. Тюмень, ул. Куйбышева, 5</t>
  </si>
  <si>
    <t>Тюменская область, город Тюмень, улица Ленинградская, 12</t>
  </si>
  <si>
    <t>Тюменская область, город Тюмень, улица Куйбышева, д.16</t>
  </si>
  <si>
    <t>Тюменская область, город Тюмень, улица Московский тракт, 30а</t>
  </si>
  <si>
    <t>Тюменская область, Тюмень, переулок Юннатов, 4</t>
  </si>
  <si>
    <t>Тюменская область, город Тюмень, улица Декабристов, 12</t>
  </si>
  <si>
    <t>Тюменская область, Тюмень, улица Карла Маркса, 12/1</t>
  </si>
  <si>
    <t>Тюменская область, Тюмень, улица Карла Маркса, 12/2</t>
  </si>
  <si>
    <t>Тюменская область, Тюмень, улица Зои Космодемьянской, 29</t>
  </si>
  <si>
    <t>Тюменская область, Тюмень, улица Зои Космодемьянской, 35</t>
  </si>
  <si>
    <t>Тюменская область, Тюмень, улица Зои Космодемьянской, 37</t>
  </si>
  <si>
    <t>Тюменская область, Тюмень, улица Зои Космодемьянской, 39</t>
  </si>
  <si>
    <t>обл. Тюменская, г. Тюмень, ул. Зои Космодемьянской, д. 41</t>
  </si>
  <si>
    <t>Тюменская область, Тюмень, улица Панфиловцев, 11</t>
  </si>
  <si>
    <t>Тюменская область, Тюмень, улица Панфиловцев, 11А</t>
  </si>
  <si>
    <t>Тюменская область, г. Тюмень, ул. Лизы Чайкиной, д. 40</t>
  </si>
  <si>
    <t>Тюменская область, Тюмень, улица Панфиловцев, 3</t>
  </si>
  <si>
    <t>Тюменская область, Тюмень, Ленинградская улица, 32</t>
  </si>
  <si>
    <t>Тюменская область, Тюмень, Ленинградская улица, 33</t>
  </si>
  <si>
    <t>Тюменская область, Тюмень, Ленинградская улица, 34</t>
  </si>
  <si>
    <t>Тюменская область, Тюмень, Ленинградская улица, 35</t>
  </si>
  <si>
    <t>Тюменская область, Тюмень, Ленинградская улица, 39</t>
  </si>
  <si>
    <t>Тюменская область, Тюмень, Ленинградская улица, 41</t>
  </si>
  <si>
    <t>Тюменская область, Тюмень, Ленинградская улица, 45</t>
  </si>
  <si>
    <t>Тюменская область, Тюмень, улица Зои Космодемьянской, 43</t>
  </si>
  <si>
    <t>Тюменская область, Тюмень, улица Декабристов, 11</t>
  </si>
  <si>
    <t>Тюменская область, Тюмень, улица Калинина, 16</t>
  </si>
  <si>
    <t>Тюменская область, Тюмень, улица Калинина, 18</t>
  </si>
  <si>
    <t>Тюменская область, Тюмень, улица Калинина, 22А</t>
  </si>
  <si>
    <t>Тюменская область, Тюмень, улица Декабристов, 24</t>
  </si>
  <si>
    <t>Тюменская область, Тюмень, улица Декабристов, 3</t>
  </si>
  <si>
    <t>Тюменская область, Тюмень, улица Калинина, 35</t>
  </si>
  <si>
    <t>Тюменская область, Тюмень, улица Калинина, 37</t>
  </si>
  <si>
    <t>Тюменская область, Тюмень, улица Калинина, 39</t>
  </si>
  <si>
    <t>Тюменская область, Тюмень, улица Калинина, 45</t>
  </si>
  <si>
    <t>Тюменская область, Тюмень, улица Декабристов, 5</t>
  </si>
  <si>
    <t>Тюменская область, Тюмень, улица Декабристов, 6</t>
  </si>
  <si>
    <t>Тюменская область, Тюмень, улица Декабристов, 7</t>
  </si>
  <si>
    <t>Тюменская область, Тюмень, улица Декабристов, 7А</t>
  </si>
  <si>
    <t>Тюменская область, Тюмень, улица Декабристов, 8</t>
  </si>
  <si>
    <t>Тюменская область, город Тюмень, улица Декабристов, 9</t>
  </si>
  <si>
    <t>Тюменская область, Тюмень, улица Куйбышева, 25</t>
  </si>
  <si>
    <t>Тюменская область, Тюмень, улица Олега Кошевого, 8</t>
  </si>
  <si>
    <t>Тюменская область, Тюмень, улица Олега Кошевого, 10</t>
  </si>
  <si>
    <t>Тюменская область, Тюмень, улица Олега Кошевого, 14А</t>
  </si>
  <si>
    <t>Тюменская область, Тюмень, улица Олега Кошевого, 4</t>
  </si>
  <si>
    <t>Тюменская область, Тюмень, улица Олега Кошевого, 12</t>
  </si>
  <si>
    <t>Тюменская область, Тюмень, улица Олега Кошевого, 6</t>
  </si>
  <si>
    <t>Тюменская область, город Тюмень, улица Московский тракт, дом 40</t>
  </si>
  <si>
    <t>Тюменская область, Тюмень, улица Калинина, 49А</t>
  </si>
  <si>
    <t>Тюменская область, Тюмень, улица Панфиловцев, 14</t>
  </si>
  <si>
    <t>Тюменская область, Тюмень, улица Панфиловцев, 16</t>
  </si>
  <si>
    <t>Тюменская область, Тюмень, улица Панфиловцев, 18</t>
  </si>
  <si>
    <t>Тюменская область, Тюмень, Ленинградская улица, 36</t>
  </si>
  <si>
    <t>Тюменская область, Тюмень, Ленинградская улица, 38</t>
  </si>
  <si>
    <t>Тюменская область, Тюмень, улица Панфиловцев, 4</t>
  </si>
  <si>
    <t>Тюменская обл., г. Тюмень, ул. Лизы Чайкиной, д. 45/42</t>
  </si>
  <si>
    <t>Тюменская область, Тюмень, улица Лизы Чайкиной, 42</t>
  </si>
  <si>
    <t>Тюменская область, Тюмень, улица Калинина, 52</t>
  </si>
  <si>
    <t>Тюменская область, Тюмень, улица Калинина, 54</t>
  </si>
  <si>
    <t>Тюменская область, Тюмень, улица Калинина, 55</t>
  </si>
  <si>
    <t>Тюменская область, Тюмень, улица Калинина, 56</t>
  </si>
  <si>
    <t>Тюменская область, Тюмень, улица Калинина, 57</t>
  </si>
  <si>
    <t>Тюменская область, Тюмень, улица Калинина, 58</t>
  </si>
  <si>
    <t>Тюменская область, Тюмень, улица Калинина, 60</t>
  </si>
  <si>
    <t>Тюменская область, Тюмень, улица Лизы Чайкиной, 34</t>
  </si>
  <si>
    <t>Тюменская область, Тюмень, улица Лизы Чайкиной, 35</t>
  </si>
  <si>
    <t>Тюменская область, Тюмень, улица Лизы Чайкиной, 36</t>
  </si>
  <si>
    <t>Тюменская область, Тюмень, улица Лизы Чайкиной, 37</t>
  </si>
  <si>
    <t>Тюменская область, Тюмень, улица Лизы Чайкиной, 38</t>
  </si>
  <si>
    <t>Тюменская область, Тюмень, улица Лизы Чайкиной, 41</t>
  </si>
  <si>
    <t>Тюменская область, Тюмень, улица Лизы Чайкиной, 43</t>
  </si>
  <si>
    <t>Тюменская область, Тюмень, улица Лизы Чайкиной, 47</t>
  </si>
  <si>
    <t>Тюменская область, Тюмень, улица Лизы Чайкиной, 48</t>
  </si>
  <si>
    <t>Тюменская область, Тюмень, улица Лизы Чайкиной, 49</t>
  </si>
  <si>
    <t>Тюменская область, Тюмень, улица Лизы Чайкиной, 51А</t>
  </si>
  <si>
    <t>Тюменская область, Тюмень, улица Лизы Чайкиной, 55</t>
  </si>
  <si>
    <t>Тюменская область, Тюмень, улица Лизы Чайкиной, 56</t>
  </si>
  <si>
    <t>Тюменская область, Тюмень, улица Лизы Чайкиной, 78</t>
  </si>
  <si>
    <t>Тюменская область, Тюмень, улица Лизы Чайкиной, 80</t>
  </si>
  <si>
    <t>Тюменская область, Тюмень, улица Лизы Чайкиной, 82</t>
  </si>
  <si>
    <t>Тюменская область, Тюмень, улица Лизы Чайкиной, 86</t>
  </si>
  <si>
    <t>Тюменская область, Тюмень, Интернациональная улица, 13</t>
  </si>
  <si>
    <t>Тюменская область, Тюмень, улица Куйбышева, 37</t>
  </si>
  <si>
    <t>Тюменская область, Тюмень, улица Куйбышева, 33</t>
  </si>
  <si>
    <t>Тюменская область, Тюмень, улица Куйбышева, 35</t>
  </si>
  <si>
    <t>Тюменская область, Тюмень, улица Куйбышева, 42</t>
  </si>
  <si>
    <t>Тюменская область, Тюмень, переулок Юннатов, 14</t>
  </si>
  <si>
    <t>Тюменская область, Тюмень, улица Лизы Чайкиной, 70</t>
  </si>
  <si>
    <t>Тюменская область, Тюмень, улица Лизы Чайкиной, 68</t>
  </si>
  <si>
    <t>Тюменская область, Тюмень, улица Лизы Чайкиной, 60</t>
  </si>
  <si>
    <t>Тюменская область, Тюмень, улица Лизы Чайкиной, 62</t>
  </si>
  <si>
    <t>Тюменская область, Тюмень, улица Лизы Чайкиной, 66</t>
  </si>
  <si>
    <t>Тюменская область, Тюмень, улица Лизы Чайкиной, 74</t>
  </si>
  <si>
    <t>Тюменская область, Тюмень, улица Карла Маркса, 12/3</t>
  </si>
  <si>
    <t>Тюменская область, Тюмень, Ленинградская улица, 31</t>
  </si>
  <si>
    <t>Тюменская область, город Тюмень, улица Декабристов, дом 31</t>
  </si>
  <si>
    <t>Тюменская область, город Тюмень, улица Куйбышева, 52а</t>
  </si>
  <si>
    <t>Тюменская обл., г. Тюмень, ул. Куйбышева, д. 52</t>
  </si>
  <si>
    <t>Тюменская область, г.Тюмень, ул.9 Января, д.72</t>
  </si>
  <si>
    <t>Тюменская область, г. Тюмень, ул. Паровозная, д. 10</t>
  </si>
  <si>
    <t>Тюменская область, г. Тюмень, улица Паровозная, дом 4</t>
  </si>
  <si>
    <t>Банкетный зал «Париж»</t>
  </si>
  <si>
    <t>Тюменская область, г.Тюмень, ул. Интернациональная, д. 3</t>
  </si>
  <si>
    <t>Тюменская обл., г. Тюмень, ул. Интернациональная, 5</t>
  </si>
  <si>
    <t>Тюменская область, город Тюмень, улица Интернациональная, дом 9</t>
  </si>
  <si>
    <t>Тюменская область, г. Тюмень, ул. Калинина, д. 36</t>
  </si>
  <si>
    <t>обл. Тюменская, г. Тюмень, ул. Калинина, д. 42</t>
  </si>
  <si>
    <t>Тюменская область, г. Тюмень, ул. Калинина, 44</t>
  </si>
  <si>
    <t>ул. Интернациональная, д. 4, Тюмень, Тюменская область</t>
  </si>
  <si>
    <t>Тюменская область, г. Тюмень, ул. Интернациональная, д. 8</t>
  </si>
  <si>
    <t>Тюменская область, город Тюмень, улица Интернациональная, 16</t>
  </si>
  <si>
    <t>Тюменская область, Тюмень, улица 9 Января, 75</t>
  </si>
  <si>
    <t>Тюменская область, Тюмень, улица 9 Января, 75А</t>
  </si>
  <si>
    <t>Тюменская область, город Тюмень, улица 9 Января, 65</t>
  </si>
  <si>
    <t>Тюменская обл., г. Тюмень, ул. 9 января, 57</t>
  </si>
  <si>
    <t>обл. Тюменская, г. Тюмень, улица 9 Января, 55</t>
  </si>
  <si>
    <t>Тюменская область, город Тюмень, улица Декабристов, 29</t>
  </si>
  <si>
    <t>Тюменская область, город Тюмень, улица Декабристов, дом 25</t>
  </si>
  <si>
    <t>Тюменская обл., г. Тюмень, ул. Декабристов, д. 28</t>
  </si>
  <si>
    <t>обл. Тюменская, г. Тюмень, ул. Декабристов, д. 42</t>
  </si>
  <si>
    <t>Тюменская обл., г. Тюмень, пер. Юннатов, 29</t>
  </si>
  <si>
    <t>Тюменская область, город Тюмень, пер. Юннатов, дом 23</t>
  </si>
  <si>
    <t>Российская Федерация, Тюменская обл., г. Тюмень, переулок Юннатов, 21</t>
  </si>
  <si>
    <t>Тюменская область, город Тюмень, переулок Юннатов, 32</t>
  </si>
  <si>
    <t>Тюменская область, город Тюмень, переулок Юннатов, дом 30</t>
  </si>
  <si>
    <t>Тюменская обл., г. Тюмень, пер. Юннатов, дом 28</t>
  </si>
  <si>
    <t>Тюменская область, город Тюмень, проезд Курганский, дом 17</t>
  </si>
  <si>
    <t>обл. Тюменская, г. Тюмень, ул. Куйбышева, д. 32</t>
  </si>
  <si>
    <t>Тюменская область, город Тюмень, проезд Курганский, 21а</t>
  </si>
  <si>
    <t>Тюменская область, г. Тюмень, ул. Куйбышева, д. 46</t>
  </si>
  <si>
    <t>Тюменская область, город Тюмень, улица Куйбышева, 48</t>
  </si>
  <si>
    <t>Тюменская область, г. Тюмень, ул. 9 Января, д. 23</t>
  </si>
  <si>
    <t>обл. Тюменская, г. Тюмень, проезд Курганский, д. 28</t>
  </si>
  <si>
    <t>Тюменская область, город Тюмень, улица 9 Января, дом 19</t>
  </si>
  <si>
    <t>Тюменская область, г. Тюмень, улица Карла Маркса, дом 45</t>
  </si>
  <si>
    <t>Тюменская область, Тюмень, улица Карла Маркса, 47</t>
  </si>
  <si>
    <t>обл. Тюменская, г. Тюмень, проезд Курганский, д. 26</t>
  </si>
  <si>
    <t>обл. Тюменская, г. Тюмень, ул. Карла Маркса, д. 39</t>
  </si>
  <si>
    <t>обл. Тюменская, г. Тюмень, проезд Курганский, д. 22</t>
  </si>
  <si>
    <t>Магазин Express</t>
  </si>
  <si>
    <t>Тюменская область, город Тюмень, улица Калинина, 37 строение 1</t>
  </si>
  <si>
    <t>Тюменская обл., г. Тюмень, ул. Карла Маркса, д. 19</t>
  </si>
  <si>
    <t>Российская Федерация, Тюменская область, город Тюмень, улица Карла Маркса, 17</t>
  </si>
  <si>
    <t>Тюменская область, город Тюмень, проезд Курганский, 6</t>
  </si>
  <si>
    <t>Тюменская обл., г. Тюмень, проезд Курганский, 10</t>
  </si>
  <si>
    <t>Российская Федерация, Тюменская область, город Тюмень, проезд Курганский, дом 14</t>
  </si>
  <si>
    <t>Тюменская область, город Тюмень, улица Куйбышева, 24а</t>
  </si>
  <si>
    <t>Тюменская область, г. Тюмень, проезд Курганский, д. 9</t>
  </si>
  <si>
    <t>Тюменская область, г Тюмень, ул Куйбышева, 13а</t>
  </si>
  <si>
    <t>Тюменская область, Тюмень, Степная улица, 104</t>
  </si>
  <si>
    <t>Тюменская область, Тюмень, Степная улица, 102</t>
  </si>
  <si>
    <t>Тюменская область, Тюмень, Степная улица, 98</t>
  </si>
  <si>
    <t>Тюменская область, Тюмень, Степная улица, 100</t>
  </si>
  <si>
    <t>Тюменская область, Тюмень, улица Панфиловцев, 25</t>
  </si>
  <si>
    <t>Тюменская область, Тюмень, улица Панфиловцев, 27</t>
  </si>
  <si>
    <t>Тюменская область, Тюмень, улица Панфиловцев, 5</t>
  </si>
  <si>
    <t>Тюменская область, Тюмень, улица Панфиловцев, 7</t>
  </si>
  <si>
    <t>Тюменская область, Тюмень, улица Панфиловцев, 9</t>
  </si>
  <si>
    <t>Тюменская область, Тюмень, улица Панфиловцев, 6</t>
  </si>
  <si>
    <t>Тюменская область, Тюмень, улица Панфиловцев, 8</t>
  </si>
  <si>
    <t>Тюменская область, Тюмень, улица Панфиловцев, 14А</t>
  </si>
  <si>
    <t>Тюменская область, Тюмень, Ленинградская улица, 37</t>
  </si>
  <si>
    <t>Тюменская область, г. Тюмень, ул. Зои Космодемьянской, 43, строение 2</t>
  </si>
  <si>
    <t>Тюменская область, Тюмень, улица Лизы Чайкиной, 54</t>
  </si>
  <si>
    <t>Тюменская область, Тюмень, улица Лизы Чайкиной, 76</t>
  </si>
  <si>
    <t>Московский тракт, 13</t>
  </si>
  <si>
    <t>Тюменская область, город Тюмень, улица Московский тракт, дом 13</t>
  </si>
  <si>
    <t>Магазин «Автозапчасти из Кореи»</t>
  </si>
  <si>
    <t>Тюменская область, город Тюмень, улица Московский тракт, 1</t>
  </si>
  <si>
    <t>Тюменская область, Тюмень, улица Лизы Чайкиной, 53</t>
  </si>
  <si>
    <t>Тюменская область, Тюмень, улица Лизы Чайкиной, 51</t>
  </si>
  <si>
    <t>пл. Рыночная, д. 10, Тюмень, Тюменская область</t>
  </si>
  <si>
    <t>Тюменская область, Тюмень, улица Калинина, 48</t>
  </si>
  <si>
    <t>Тюменская область, Тюмень, улица Лизы Чайкиной, 59</t>
  </si>
  <si>
    <t>Тюменская область, Тюмень, улица Калинина, 50</t>
  </si>
  <si>
    <t>Тюменская область, Тюмень, улица Лизы Чайкиной, 61</t>
  </si>
  <si>
    <t>Тюменская область, Тюмень, улица Лизы Чайкиной, 63</t>
  </si>
  <si>
    <t>Тюменская область, Тюмень, улица Лизы Чайкиной, 67А</t>
  </si>
  <si>
    <t>Тюменская область, Тюмень, Степная улица, 92</t>
  </si>
  <si>
    <t>Тюменская область, Тюмень, Степная улица, 82</t>
  </si>
  <si>
    <t>Тюменская область, Тюмень, Степная улица, 80</t>
  </si>
  <si>
    <t>Тюменская область, Тюмень, Степная улица, 78</t>
  </si>
  <si>
    <t>Тюменская область, Тюмень, Степная улица, 84</t>
  </si>
  <si>
    <t>Тюменская область, Тюмень, Степная улица, 88</t>
  </si>
  <si>
    <t>Тюменская область, Тюмень, Степная улица, 94</t>
  </si>
  <si>
    <t>Тюменская область, Тюмень, Степная улица, 75</t>
  </si>
  <si>
    <t>Тюменская область, г. Тюмень, ул. Московский тракт, д.15</t>
  </si>
  <si>
    <t>Тюменская область, Тюмень, Пышминская улица, 3А</t>
  </si>
  <si>
    <t>Тюменская область, Тюмень, Колхозная улица, 2</t>
  </si>
  <si>
    <t>Тюменская область, Тюмень, улица Революции, 1</t>
  </si>
  <si>
    <t>Тюменская область, Тюмень, улица Революции, 2</t>
  </si>
  <si>
    <t>Тюменская область, Тюмень, улица Фрунзе, 6</t>
  </si>
  <si>
    <t>Тюменская область, Тюмень, улица Революции, 1А</t>
  </si>
  <si>
    <t>Тюменская область, Тюмень, Пышминская улица, 1А</t>
  </si>
  <si>
    <t>Московский тракт, 16а</t>
  </si>
  <si>
    <t>ул. Московский тракт, д. 16А, Тюмень, Тюменская область</t>
  </si>
  <si>
    <t>Тюменская область, Тюмень, улица Мира, 2А</t>
  </si>
  <si>
    <t>Тюменская область, Тюмень, улица Мира, 4</t>
  </si>
  <si>
    <t>ул. Московский тракт, д. 16, Тюмень, Тюменская область</t>
  </si>
  <si>
    <t>Тюменская область, Тюмень, улица Мира, 2В</t>
  </si>
  <si>
    <t>ул. Московский тракт, д. 18, Тюмень, Тюменская область</t>
  </si>
  <si>
    <t>Автоцентр FAW</t>
  </si>
  <si>
    <t>Тюменская область, город Тюмень, улица Червишевский тракт, 2</t>
  </si>
  <si>
    <t>Детский сад № 99</t>
  </si>
  <si>
    <t>Тюменская область, Тюмень, Волгоградская улица, 5</t>
  </si>
  <si>
    <t>Баня ООО «МДС»</t>
  </si>
  <si>
    <t>Тюменская область, Тюмень, улица Мира, 27</t>
  </si>
  <si>
    <t>Московский тракт, 14</t>
  </si>
  <si>
    <t>ул. Московский тракт, д. 14, Тюмень, Тюменская область</t>
  </si>
  <si>
    <t>Тюменская область, Тюмень, улица Карла Маркса, 8</t>
  </si>
  <si>
    <t>Тюменская область, Тюмень, улица Гастелло, 3</t>
  </si>
  <si>
    <t>обл. Тюменская, г. Тюмень, ул. Гастелло, д. 2</t>
  </si>
  <si>
    <t>Тюменская область, Тюмень, улица Зои Космодемьянской, 15</t>
  </si>
  <si>
    <t>Тюменская область, Тюмень, улица Зои Космодемьянской, 17</t>
  </si>
  <si>
    <t>Тюменская область, Тюмень, улица Зои Космодемьянской, 19</t>
  </si>
  <si>
    <t>Тюменская область, Тюмень, улица Гастелло, 4</t>
  </si>
  <si>
    <t>Тюмень 625008</t>
  </si>
  <si>
    <t>Тюменская область, Тюмень, Рабочая улица, 5А</t>
  </si>
  <si>
    <t>Тюменская область, Тюмень, Пышминская улица, 2А</t>
  </si>
  <si>
    <t>Тюменская область, Тюмень, улица Олега Кошевого, 11</t>
  </si>
  <si>
    <t>Тюменская область, Тюмень, улица Олега Кошевого, 3</t>
  </si>
  <si>
    <t>Тюменская область, Тюмень, улица Олега Кошевого, 5</t>
  </si>
  <si>
    <t>Тюменская область, Тюмень, улица Олега Кошевого, 9</t>
  </si>
  <si>
    <t>Тюменская область, Тюмень, Рабочая улица, 3А</t>
  </si>
  <si>
    <t>Тюменская область, Тюмень, Трактовая улица, 11А</t>
  </si>
  <si>
    <t>Тюменская область, Тюмень, Трактовая улица, 13А</t>
  </si>
  <si>
    <t>Тюменская область, Тюмень, Трактовая улица, 15</t>
  </si>
  <si>
    <t>Тюменская область, Тюмень, Трактовая улица, 17</t>
  </si>
  <si>
    <t>Тюменская область, Тюмень, Трактовая улица, 19</t>
  </si>
  <si>
    <t>Тюменская область, Тюмень, Трактовая улица, 3</t>
  </si>
  <si>
    <t>Тюменская область, Тюмень, Трактовая улица, 5</t>
  </si>
  <si>
    <t>Тюменская область, Тюмень, Трактовая улица, 9А</t>
  </si>
  <si>
    <t>обл. Тюменская, г. Тюмень, улица Трактовая, д. 11</t>
  </si>
  <si>
    <t>Тюменская область, Тюмень, Рабочая улица, 11</t>
  </si>
  <si>
    <t>Тюменская область, город Тюмень, улица Рабочая, 14</t>
  </si>
  <si>
    <t>Тюменская область, Тюмень, Рабочая улица, 15А</t>
  </si>
  <si>
    <t>Тюменская область, Тюмень, Рабочая улица, 17</t>
  </si>
  <si>
    <t>Тюменская область, Тюмень, Рабочая улица, 17А</t>
  </si>
  <si>
    <t>Тюменская область, Тюмень, Рабочая улица, 18</t>
  </si>
  <si>
    <t>Тюменская область, Тюмень, улица Агеева, 25</t>
  </si>
  <si>
    <t>Тюменская область, Тюмень, Рабочая улица, 6А</t>
  </si>
  <si>
    <t>Тюменская область, Тюмень, Рабочая улица, 13</t>
  </si>
  <si>
    <t>Тюменская область, Тюмень, улица Революции, 23</t>
  </si>
  <si>
    <t>Тюменская область, Тюмень, Пышминская улица, 28</t>
  </si>
  <si>
    <t>Тюменская область, Тюмень, Пышминская улица, 30</t>
  </si>
  <si>
    <t>Тюменская область, Тюмень, Пышминская улица, 31</t>
  </si>
  <si>
    <t>Тюменская область, Тюмень, Пышминская улица, 31А</t>
  </si>
  <si>
    <t>Тюменская область, Тюмень, Пышминская улица, 2</t>
  </si>
  <si>
    <t>Тюменская область, Тюмень, Односторонняя улица, 2</t>
  </si>
  <si>
    <t>Тюменская область, Тюмень, Односторонняя улица, 1</t>
  </si>
  <si>
    <t>Тюменская область, Тюмень, Односторонняя улица, 5</t>
  </si>
  <si>
    <t>Тюменская область, Тюмень, Односторонняя улица, 3</t>
  </si>
  <si>
    <t>Тюменская область, Тюмень, улица Конституции, 7</t>
  </si>
  <si>
    <t>Тюменская область, Тюмень, улица Конституции, 1</t>
  </si>
  <si>
    <t>Тюменская область, Тюмень, Колхозная улица, 4</t>
  </si>
  <si>
    <t>Тюменская область, Тюмень, Колхозная улица, 6</t>
  </si>
  <si>
    <t>Тюменская область, Тюмень, улица Революции, 3</t>
  </si>
  <si>
    <t>Тюменская область, Тюмень, улица Революции, 5</t>
  </si>
  <si>
    <t>Тюменская область, Тюмень, Колхозная улица, 8</t>
  </si>
  <si>
    <t>Тюменская область, Тюмень, улица Революции, 7</t>
  </si>
  <si>
    <t>Тюменская область, Тюмень, улица Революции, 4</t>
  </si>
  <si>
    <t>Тюменская область, Тюмень, улица Революции, 4А</t>
  </si>
  <si>
    <t>Тюменская область, Тюмень, улица Революции, 6</t>
  </si>
  <si>
    <t>Тюменская область, Тюмень, Пышминская улица, 5</t>
  </si>
  <si>
    <t>Тюменская область, Тюмень, улица Революции, 10</t>
  </si>
  <si>
    <t>Тюменская область, Тюмень, Пышминская улица, 9</t>
  </si>
  <si>
    <t>Тюменская область, Тюмень, Пышминская улица, 11</t>
  </si>
  <si>
    <t>Тюменская область, Тюмень, улица Шевченко, 15</t>
  </si>
  <si>
    <t>Тюменская область, Тюмень, Пышминская улица, 4</t>
  </si>
  <si>
    <t>Тюменская область, Тюмень, Пышминская улица, 6А</t>
  </si>
  <si>
    <t>Тюменская область, Тюмень, Пышминская улица, 6</t>
  </si>
  <si>
    <t>Тюменская область, Тюмень, Пышминская улица, 8</t>
  </si>
  <si>
    <t>Тюменская область, Тюмень, улица Агеева, 9А</t>
  </si>
  <si>
    <t>Тюменская область, Тюмень, Пышминская улица, 10</t>
  </si>
  <si>
    <t>Тюменская область, Тюмень, Пышминская улица, 12</t>
  </si>
  <si>
    <t>Тюменская область, Тюмень, улица Агеева, 8</t>
  </si>
  <si>
    <t>Тюменская область, Тюмень, улица Агеева, 6</t>
  </si>
  <si>
    <t>Тюменская область, Тюмень, улица Конституции, 4</t>
  </si>
  <si>
    <t>Тюменская область, Тюмень, Совхозная улица, 9</t>
  </si>
  <si>
    <t>Тюменская область, Тюмень, Совхозная улица, 11</t>
  </si>
  <si>
    <t>Тюменская область, Тюмень, улица Агеева, 10</t>
  </si>
  <si>
    <t>Тюменская область, Тюмень, улица Агеева, 12</t>
  </si>
  <si>
    <t>Тюменская область, Тюмень, Совхозная улица, 13</t>
  </si>
  <si>
    <t>Тюменская область, Тюмень, Совхозная улица, 15</t>
  </si>
  <si>
    <t>Тюменская область, Тюмень, улица Шевченко, 7А</t>
  </si>
  <si>
    <t>Тюменская область, Тюмень, улица Шевченко, 1А</t>
  </si>
  <si>
    <t>Тюменская область, Тюмень, Совхозная улица, 10</t>
  </si>
  <si>
    <t>Тюменская область, Тюмень, Совхозная улица, 8</t>
  </si>
  <si>
    <t>Тюменская область, Тюмень, Совхозная улица, 4</t>
  </si>
  <si>
    <t>Тюменская область, Тюмень, Трактовая улица, 5А</t>
  </si>
  <si>
    <t>Тюменская область, Тюмень, улица Шевченко, 20</t>
  </si>
  <si>
    <t>Тюменская область, Тюмень, улица Революции, 11</t>
  </si>
  <si>
    <t>Тюменская область, Тюмень, улица Революции, 13</t>
  </si>
  <si>
    <t>Тюменская область, Тюмень, улица Революции, 17</t>
  </si>
  <si>
    <t>Тюменская область, Тюмень, улица Революции, 19</t>
  </si>
  <si>
    <t>Тюменская область, Тюмень, улица Революции, 22</t>
  </si>
  <si>
    <t>Тюменская область, Тюмень, улица Революции, 20</t>
  </si>
  <si>
    <t>Тюменская область, Тюмень, улица Революции, 18</t>
  </si>
  <si>
    <t>Тюменская область, Тюмень, улица Революции, 16</t>
  </si>
  <si>
    <t>Тюменская область, Тюмень, улица Революции, 14</t>
  </si>
  <si>
    <t>Тюменская область, Тюмень, улица Шевченко, 16</t>
  </si>
  <si>
    <t>Тюменская область, Тюмень, Пышминская улица, 19</t>
  </si>
  <si>
    <t>Тюменская область, Тюмень, Пышминская улица, 23</t>
  </si>
  <si>
    <t>Тюменская область, Тюмень, Пышминская улица, 25</t>
  </si>
  <si>
    <t>Тюменская область, Тюмень, Пышминская улица, 27</t>
  </si>
  <si>
    <t>Тюменская область, Тюмень, улица Агеева, 23</t>
  </si>
  <si>
    <t>Тюменская область, Тюмень, улица Агеева, 13</t>
  </si>
  <si>
    <t>Тюменская область, Тюмень, улица Агеева, 15</t>
  </si>
  <si>
    <t>Тюменская область, Тюмень, Пышминская улица, 14</t>
  </si>
  <si>
    <t>Тюменская область, Тюмень, Пышминская улица, 16</t>
  </si>
  <si>
    <t>Тюменская область, Тюмень, Пышминская улица, 18</t>
  </si>
  <si>
    <t>Тюменская область, Тюмень, улица Агеева, 19А</t>
  </si>
  <si>
    <t>Тюменская область, Тюмень, улица Агеева, 17</t>
  </si>
  <si>
    <t>Тюменская область, Тюмень, Пышминская улица, 22</t>
  </si>
  <si>
    <t>Тюменская область, Тюмень, улица Агеева, 21</t>
  </si>
  <si>
    <t>Тюменская область, Тюмень, улица Шевченко, 8А</t>
  </si>
  <si>
    <t>Тюменская область, Тюмень, улица Агеева, 16</t>
  </si>
  <si>
    <t>Тюменская область, Тюмень, улица Агеева, 18</t>
  </si>
  <si>
    <t>Тюменская область, Тюмень, улица Агеева, 20</t>
  </si>
  <si>
    <t>Тюменская область, Тюмень, улица Агеева, 22</t>
  </si>
  <si>
    <t>Тюменская область, Тюмень, улица Агеева, 24</t>
  </si>
  <si>
    <t>Тюменская область, Тюмень, улица Шевченко, 6</t>
  </si>
  <si>
    <t>Тюменская область, Тюмень, Совхозная улица, 21</t>
  </si>
  <si>
    <t>Тюменская область, Тюмень, Совхозная улица, 27</t>
  </si>
  <si>
    <t>Тюменская область, Тюмень, Совхозная улица, 29</t>
  </si>
  <si>
    <t>Тюменская область, Тюмень, Совхозная улица, 31</t>
  </si>
  <si>
    <t>Тюменская область, Тюмень, Совхозная улица, 14</t>
  </si>
  <si>
    <t>Тюменская область, Тюмень, Совхозная улица, 16</t>
  </si>
  <si>
    <t>Тюменская область, Тюмень, Совхозная улица, 18</t>
  </si>
  <si>
    <t>Тюменская область, Тюмень, Совхозная улица, 20</t>
  </si>
  <si>
    <t>Тюменская область, Тюмень, Совхозная улица, 22</t>
  </si>
  <si>
    <t>Тюменская область, Тюмень, Трактовая улица, 21</t>
  </si>
  <si>
    <t>Тюменская область, Тюмень, улица Революции, 7А</t>
  </si>
  <si>
    <t>Тюменская область, Тюмень, улица Конституции, 3</t>
  </si>
  <si>
    <t>Трансформаторная подстанция № 502 (ТП-502)</t>
  </si>
  <si>
    <t>Тюменская область, Тюмень, улица Зои Космодемьянской, 5</t>
  </si>
  <si>
    <t>Тюменская область, Тюмень, улица Зои Космодемьянской, 7</t>
  </si>
  <si>
    <t>Тюменская область, Тюмень, улица Гастелло, 10</t>
  </si>
  <si>
    <t>Тюменская область, Тюмень, улица Гастелло, 8</t>
  </si>
  <si>
    <t>Тюменская область, Тюмень, улица Гастелло, 12</t>
  </si>
  <si>
    <t>Тюменская область, Тюмень, улица Александра Матросова, 1/2</t>
  </si>
  <si>
    <t>Тюменская область, Тюмень, улица 50 лет ВЛКСМ, 13</t>
  </si>
  <si>
    <t>Тюменская область, Тюмень, улица 50 лет ВЛКСМ, 13 к1</t>
  </si>
  <si>
    <t>Тюменская область, Тюмень, улица 50 лет ВЛКСМ, 15</t>
  </si>
  <si>
    <t>Тюменская область, Тюмень, улица 50 лет ВЛКСМ, 13 к2</t>
  </si>
  <si>
    <t>Тюменская область, Тюмень, улица 50 лет ВЛКСМ, 19</t>
  </si>
  <si>
    <t>Тюменская область, Тюмень, улица 50 лет ВЛКСМ, 13 к3</t>
  </si>
  <si>
    <t>Тюменская область, Тюмень, улица 50 лет ВЛКСМ, 15/1</t>
  </si>
  <si>
    <t>Автоцентр ООО «Автомаг»</t>
  </si>
  <si>
    <t>Тюменская область, Тюмень, улица 50 лет ВЛКСМ, 22</t>
  </si>
  <si>
    <t>Тюменская область, Тюмень, улица Радищева, 27</t>
  </si>
  <si>
    <t>Поликлиника ООО МСЧ «Нефтяник»</t>
  </si>
  <si>
    <t>Тюменская область, Тюмень, улица 50 лет ВЛКСМ, 19/1</t>
  </si>
  <si>
    <t>Многоэтажный гараж</t>
  </si>
  <si>
    <t>Тюменская область, Тюмень, улица 50 лет ВЛКСМ, 16</t>
  </si>
  <si>
    <t>Тюменская область, Тюмень, улица Николая Чаплина, 19</t>
  </si>
  <si>
    <t>Тюменская область, Тюмень, улица Николая Чаплина, 22</t>
  </si>
  <si>
    <t>Тюменская область, Тюмень, Рабочая улица, 30</t>
  </si>
  <si>
    <t>Тюменская область, Тюмень, улица Шмидта, 41</t>
  </si>
  <si>
    <t>Тюменская область, Тюмень, улица Шмидта, 41А</t>
  </si>
  <si>
    <t>Тюменская область, Тюмень, улица Шмидта, 47</t>
  </si>
  <si>
    <t>Тюменская область, Тюмень, улица Шмидта, 53А</t>
  </si>
  <si>
    <t>Тюменская область, Тюмень, улица Шмидта, 57</t>
  </si>
  <si>
    <t>Тюменская область, Тюмень, улица Шмидта, 64</t>
  </si>
  <si>
    <t>Тюменская область, Тюмень, Рабочая улица, 21</t>
  </si>
  <si>
    <t>Тюменская область, Тюмень, Рабочая улица, 21А</t>
  </si>
  <si>
    <t>Тюменская область, Тюмень, Рабочая улица, 23</t>
  </si>
  <si>
    <t>Тюменская область, Тюмень, Рабочая улица, 41</t>
  </si>
  <si>
    <t>Тюменская область, Тюмень, Рабочая улица, 44</t>
  </si>
  <si>
    <t>Тюменская область, Тюмень, Рабочая улица, 45</t>
  </si>
  <si>
    <t>Тюменская обл., г. Тюмень, ул. Депутатская, 26</t>
  </si>
  <si>
    <t>Тюменская область, Тюмень, Рабочая улица, 47</t>
  </si>
  <si>
    <t>Тюменская область, Тюмень, Рабочая улица, 48</t>
  </si>
  <si>
    <t>Тюменская область, Тюмень, Рабочая улица, 53</t>
  </si>
  <si>
    <t>Тюменская область, Тюмень, Рабочая улица, 54А</t>
  </si>
  <si>
    <t>Тюменская область, Тюмень, Рабочая улица, 57</t>
  </si>
  <si>
    <t>Земельный участок под строительство индивидуального жилого дома</t>
  </si>
  <si>
    <t>Тюменская область, Тюмень, Рабочая улица, 59</t>
  </si>
  <si>
    <t>Тюменская область, Тюмень, Рабочая улица, 61</t>
  </si>
  <si>
    <t>Тюменская область, город Тюмень, улица Рабочая, 24</t>
  </si>
  <si>
    <t>Тюменская область, город Тюмень, улица Суворова, дом 5</t>
  </si>
  <si>
    <t>Продовольственный магазин</t>
  </si>
  <si>
    <t>Тюменская область, Тюмень, Рабочая улица, 33/1</t>
  </si>
  <si>
    <t>Тюменская область, Тюмень, улица Революции, 29</t>
  </si>
  <si>
    <t>Тюменская область, Тюмень, Колхозная улица, 15</t>
  </si>
  <si>
    <t>Тюменская область, Тюмень, Колхозная улица, 26</t>
  </si>
  <si>
    <t>Тюменская область, Тюмень, Колхозная улица, 28А</t>
  </si>
  <si>
    <t>Тюменская область, Тюмень, Колхозная улица, 29</t>
  </si>
  <si>
    <t>Тюменская область, Тюмень, Колхозная улица, 31</t>
  </si>
  <si>
    <t>Тюменская область, Тюмень, улица Николая Чаплина, 23</t>
  </si>
  <si>
    <t>Тюменская область, Тюмень, улица Николая Чаплина, 25</t>
  </si>
  <si>
    <t>Тюменская область, Тюмень, улица Николая Чаплина, 27</t>
  </si>
  <si>
    <t>Тюменская область, Тюмень, улица Николая Чаплина, 29</t>
  </si>
  <si>
    <t>Тюменская область, Тюмень, улица Николая Чаплина, 31</t>
  </si>
  <si>
    <t>Тюменская область, Тюмень, улица Николая Чаплина, 32</t>
  </si>
  <si>
    <t>Ресторан доставки Mix</t>
  </si>
  <si>
    <t>Тюменская область, Тюмень, улица Николая Чаплина, 34</t>
  </si>
  <si>
    <t>Тюменская область, Тюмень, улица Николая Чаплина, 36</t>
  </si>
  <si>
    <t>Тюменская область, Тюмень, Союзная улица, 32</t>
  </si>
  <si>
    <t>Тюменская область, Тюмень, Союзная улица, 32А</t>
  </si>
  <si>
    <t>Тюменская область, Тюмень, Союзная улица, 36</t>
  </si>
  <si>
    <t>Тюменская область, Тюмень, Союзная улица, 37</t>
  </si>
  <si>
    <t>Тюменская область, Тюмень, Союзная улица, 38</t>
  </si>
  <si>
    <t>Тюменская область, Тюмень, Союзная улица, 39</t>
  </si>
  <si>
    <t>Тюменская область, Тюмень, Союзная улица, 40</t>
  </si>
  <si>
    <t>Тюменская область, Тюмень, Союзная улица, 41</t>
  </si>
  <si>
    <t>Тюменская область, Тюмень, Союзная улица, 43</t>
  </si>
  <si>
    <t>Тюменская область, Тюмень, улица Лопарева, 27</t>
  </si>
  <si>
    <t>Тюменская область, Тюмень, улица Лопарева, 29</t>
  </si>
  <si>
    <t>Тюменская область, Тюмень, улица Лопарева, 32</t>
  </si>
  <si>
    <t>Тюменская область, Тюмень, улица Лопарева, 33</t>
  </si>
  <si>
    <t>Тюменская область, Тюмень, улица Лопарева, 34</t>
  </si>
  <si>
    <t>Тюменская область, Тюмень, улица Лопарева, 36</t>
  </si>
  <si>
    <t>Тюменская область, Тюмень, улица Лопарева, 38</t>
  </si>
  <si>
    <t>Тюменская область, Тюмень, улица Лопарева, 40</t>
  </si>
  <si>
    <t>Российская Федерация, Тюменская область, город Тюмень, улица Лопарева, дом 31а</t>
  </si>
  <si>
    <t>Тюменская область, Тюмень, Депутатская улица, 28</t>
  </si>
  <si>
    <t>Тюменская область, Тюмень, Депутатская улица, 29</t>
  </si>
  <si>
    <t>Тюменская область, Тюмень, Депутатская улица, 31</t>
  </si>
  <si>
    <t>Тюменская область, Тюмень, Депутатская улица, 32А</t>
  </si>
  <si>
    <t>Тюменская область, Тюмень, Депутатская улица, 33А</t>
  </si>
  <si>
    <t>Тюменская область, Тюмень, Депутатская улица, 35</t>
  </si>
  <si>
    <t>Тюменская область, Тюмень, Физкультурная улица, 19</t>
  </si>
  <si>
    <t>Тюменская область, Тюмень, Физкультурная улица, 21</t>
  </si>
  <si>
    <t>Тюменская область, Тюмень, Физкультурная улица, 22</t>
  </si>
  <si>
    <t>Тюменская область, Тюмень, Физкультурная улица, 22А</t>
  </si>
  <si>
    <t>Тюменская область, Тюмень, Физкультурная улица, 23</t>
  </si>
  <si>
    <t>Тюменская область, Тюмень, Физкультурная улица, 24</t>
  </si>
  <si>
    <t>Тюменская область, Тюмень, Физкультурная улица, 24А</t>
  </si>
  <si>
    <t>Тюменская область, Тюмень, улица Суворова, 11</t>
  </si>
  <si>
    <t>Тюменская область, Тюмень, улица Суворова, 13</t>
  </si>
  <si>
    <t>Тюменская область, Тюмень, улица Суворова, 15</t>
  </si>
  <si>
    <t>Тюменская область, Тюмень, улица Суворова, 18</t>
  </si>
  <si>
    <t>Тюменская область, Тюмень, улица Суворова, 18А</t>
  </si>
  <si>
    <t>Тюменская область, Тюмень, улица Суворова, 20</t>
  </si>
  <si>
    <t>Тюменская область, Тюмень, улица Суворова, 21</t>
  </si>
  <si>
    <t>Тюменская область, Тюмень, улица Суворова, 9</t>
  </si>
  <si>
    <t>обл. Тюменская, г. Тюмень, ул. Суворова, д. 7</t>
  </si>
  <si>
    <t>Тюменская область, Тюмень, улица Правды, 10А</t>
  </si>
  <si>
    <t>Тюменская область, Тюмень, улица Правды, 12</t>
  </si>
  <si>
    <t>Тюменская область, Тюмень, улица Правды, 6</t>
  </si>
  <si>
    <t>Тюменская область, Тюмень, Физкультурная улица, 6</t>
  </si>
  <si>
    <t>Тюменская область, Тюмень, Физкультурная улица, 4</t>
  </si>
  <si>
    <t>Тюменская область, Тюмень, улица Шевченко, 31</t>
  </si>
  <si>
    <t>Тюменская область, Тюмень, Союзная улица, 10</t>
  </si>
  <si>
    <t>Тюменская область, Тюмень, Союзная улица, 11</t>
  </si>
  <si>
    <t>Тюменская область, Тюмень, Союзная улица, 8</t>
  </si>
  <si>
    <t>Тюменская область, Тюмень, Союзная улица, 6</t>
  </si>
  <si>
    <t>Тюменская область, Тюмень, Союзная улица, 4А</t>
  </si>
  <si>
    <t>Тюменская область, Тюмень, Союзная улица, 2</t>
  </si>
  <si>
    <t>Тюменская область, Тюмень, улица Шевченко, 35</t>
  </si>
  <si>
    <t>Тюменская область, Тюмень, улица Шевченко, 37</t>
  </si>
  <si>
    <t>Тюменская область, Тюмень, улица Лопарева, 12</t>
  </si>
  <si>
    <t>Тюменская область, Тюмень, улица Лопарева, 10</t>
  </si>
  <si>
    <t>Тюменская область, Тюмень, улица Лопарева, 8</t>
  </si>
  <si>
    <t>Тюменская область, Тюмень, Союзная улица, 9</t>
  </si>
  <si>
    <t>Тюменская область, Тюмень, Союзная улица, 5</t>
  </si>
  <si>
    <t>Тюменская область, Тюмень, улица Лопарева, 2</t>
  </si>
  <si>
    <t>Тюменская область, Тюмень, улица Лопарева, 4</t>
  </si>
  <si>
    <t>Тюменская область, Тюмень, улица Лопарева, 6</t>
  </si>
  <si>
    <t>Тюменская область, Тюмень, улица Конституции, 40</t>
  </si>
  <si>
    <t>Тюменская область, Тюмень, улица Конституции, 42</t>
  </si>
  <si>
    <t>Цех резки стекла и керамогранита</t>
  </si>
  <si>
    <t>Тюменская область, Тюмень, Союзная улица, 1</t>
  </si>
  <si>
    <t>Тюменская область, Тюмень, улица Лопарева, 1</t>
  </si>
  <si>
    <t>Тюменская область, Тюмень, улица Лопарева, 3</t>
  </si>
  <si>
    <t>Тюменская область, Тюмень, улица Лопарева, 5</t>
  </si>
  <si>
    <t>Тюменская область, Тюмень, Депутатская улица, 6</t>
  </si>
  <si>
    <t>Тюменская область, Тюмень, Депутатская улица, 8</t>
  </si>
  <si>
    <t>Тюменская область, Тюмень, Депутатская улица, 10</t>
  </si>
  <si>
    <t>Тюменская область, Тюмень, улица Шевченко, 43</t>
  </si>
  <si>
    <t>Тюменская область, Тюмень, улица Шевченко, 41</t>
  </si>
  <si>
    <t>Тюменская область, Тюмень, Физкультурная улица, 3</t>
  </si>
  <si>
    <t>Тюменская область, Тюмень, Физкультурная улица, 5</t>
  </si>
  <si>
    <t>Тюменская область, Тюмень, Физкультурная улица, 7</t>
  </si>
  <si>
    <t>Тюменская область, Тюмень, Физкультурная улица, 9</t>
  </si>
  <si>
    <t>Тюменская область, Тюмень, улица Суворова, 6</t>
  </si>
  <si>
    <t>Тюменская область, Тюмень, улица Суворова, 8</t>
  </si>
  <si>
    <t>Тюменская область, Тюмень, улица Суворова, 10</t>
  </si>
  <si>
    <t>Тюменская область, Тюмень, улица Суворова, 12</t>
  </si>
  <si>
    <t>Тюменская область, Тюмень, Физкультурная улица, 11</t>
  </si>
  <si>
    <t>Тюменская область, Тюмень, Рабочая улица, 51</t>
  </si>
  <si>
    <t>Тюменская область, Тюмень, Депутатская улица, 1</t>
  </si>
  <si>
    <t>Тюменская область, Тюмень, Депутатская улица, 3</t>
  </si>
  <si>
    <t>Тюменская область, Тюмень, Физкультурная улица, 2</t>
  </si>
  <si>
    <t>Тюменская область, Тюмень, Депутатская улица, 7</t>
  </si>
  <si>
    <t>Тюменская область, Тюмень, Депутатская улица, 9</t>
  </si>
  <si>
    <t>Тюменская область, Тюмень, Депутатская улица, 11</t>
  </si>
  <si>
    <t>Тюменская область, Тюмень, Физкультурная улица, 8</t>
  </si>
  <si>
    <t>Тюменская область, Тюмень, Физкультурная улица, 10</t>
  </si>
  <si>
    <t>Тюменская область, Тюмень, Депутатская улица, 13</t>
  </si>
  <si>
    <t>Тюменская область, Тюмень, Депутатская улица, 19</t>
  </si>
  <si>
    <t>Тюменская область, Тюмень, Физкультурная улица, 12</t>
  </si>
  <si>
    <t>Тюменская область, Тюмень, Физкультурная улица, 14</t>
  </si>
  <si>
    <t>Тюменская область, Тюмень, Физкультурная улица, 16</t>
  </si>
  <si>
    <t>Тюменская область, Тюмень, Депутатская улица, 21</t>
  </si>
  <si>
    <t>Тюменская область, Тюмень, Физкультурная улица, 18</t>
  </si>
  <si>
    <t>Тюменская область, Тюмень, улица Лопарева, 9</t>
  </si>
  <si>
    <t>Тюменская область, Тюмень, улица Лопарева, 11</t>
  </si>
  <si>
    <t>Тюменская область, Тюмень, Депутатская улица, 14</t>
  </si>
  <si>
    <t>Тюменская область, Тюмень, улица Лопарева, 15</t>
  </si>
  <si>
    <t>Тюменская область, Тюмень, улица Лопарева, 13</t>
  </si>
  <si>
    <t>Тюменская область, Тюмень, улица Лопарева, 17</t>
  </si>
  <si>
    <t>Тюменская область, Тюмень, Депутатская улица, 16</t>
  </si>
  <si>
    <t>Тюменская область, Тюмень, Депутатская улица, 20</t>
  </si>
  <si>
    <t>Тюменская область, Тюмень, Депутатская улица, 22</t>
  </si>
  <si>
    <t>Тюменская область, Тюмень, улица Лопарева, 19</t>
  </si>
  <si>
    <t>Тюменская область, Тюмень, улица Лопарева, 21</t>
  </si>
  <si>
    <t>Тюменская область, Тюмень, Рабочая улица, 39</t>
  </si>
  <si>
    <t>Тюменская область, Тюмень, Союзная улица, 17</t>
  </si>
  <si>
    <t>Тюменская область, Тюмень, улица Лопарева, 18</t>
  </si>
  <si>
    <t>Тюменская область, Тюмень, Союзная улица, 19</t>
  </si>
  <si>
    <t>Тюменская область, Тюмень, Союзная улица, 21</t>
  </si>
  <si>
    <t>Тюменская область, Тюмень, Союзная улица, 25</t>
  </si>
  <si>
    <t>Тюменская область, Тюмень, Союзная улица, 23</t>
  </si>
  <si>
    <t>Тюменская область, Тюмень, улица Лопарева, 20</t>
  </si>
  <si>
    <t>Тюменская область, Тюмень, улица Лопарева, 26</t>
  </si>
  <si>
    <t>Тюменская область, город Тюмень, улица Союзная, дом 29</t>
  </si>
  <si>
    <t>Тюменская область, Тюмень, улица Лопарева, 28</t>
  </si>
  <si>
    <t>Тюменская область, Тюмень, Союзная улица, 27</t>
  </si>
  <si>
    <t>Тюменская область, Тюмень, улица Николая Чаплина, 13</t>
  </si>
  <si>
    <t>Тюменская область, Тюмень, Союзная улица, 16</t>
  </si>
  <si>
    <t>Тюменская область, Тюмень, улица Николая Чаплина, 15</t>
  </si>
  <si>
    <t>Тюменская область, Тюмень, Союзная улица, 18</t>
  </si>
  <si>
    <t>Тюменская область, Тюмень, Союзная улица, 20</t>
  </si>
  <si>
    <t>Тюменская область, Тюмень, улица Николая Чаплина, 17А</t>
  </si>
  <si>
    <t>Тюменская область, Тюмень, Союзная улица, 24</t>
  </si>
  <si>
    <t>Тюменская область, Тюмень, улица Николая Чаплина, 17</t>
  </si>
  <si>
    <t>Тюменская область, Тюмень, Рабочая улица, 33</t>
  </si>
  <si>
    <t>Тюменская область, Тюмень, Рабочая улица, 29</t>
  </si>
  <si>
    <t>Тюменская область, Тюмень, улица Конституции, 28</t>
  </si>
  <si>
    <t>Тюменская область, Тюмень, Колхозная улица, 3</t>
  </si>
  <si>
    <t>Тюменская область, Тюмень, улица Николая Чаплина, 4А</t>
  </si>
  <si>
    <t>Тюменская область, Тюмень, улица Николая Чаплина, 4</t>
  </si>
  <si>
    <t>Тюменская область, Тюмень, Колхозная улица, 5</t>
  </si>
  <si>
    <t>Тюменская область, Тюмень, улица Николая Чаплина, 8</t>
  </si>
  <si>
    <t>Тюменская область, Тюмень, улица Николая Чаплина, 10</t>
  </si>
  <si>
    <t>Тюменская область, Тюмень, Колхозная улица, 7</t>
  </si>
  <si>
    <t>Тюменская область, Тюмень, Колхозная улица, 9</t>
  </si>
  <si>
    <t>Тюменская область, Тюмень, улица Николая Чаплина, 12</t>
  </si>
  <si>
    <t>Тюменская область, Тюмень, улица Николая Чаплина, 14</t>
  </si>
  <si>
    <t>Тюменская область, Тюмень, улица Шевченко, 23</t>
  </si>
  <si>
    <t>Тюменская область, Тюмень, Рабочая улица, 27</t>
  </si>
  <si>
    <t>Тюменская область, Тюмень, улица Николая Чаплина, 26</t>
  </si>
  <si>
    <t>Тюменская область, Тюмень, улица Николая Чаплина, 20</t>
  </si>
  <si>
    <t>Тюменская область, Тюмень, улица Николая Чаплина, 18</t>
  </si>
  <si>
    <t>Тюменская область, Тюмень, улица Шевченко, 26</t>
  </si>
  <si>
    <t>Тюменская область, Тюмень, улица Николая Чаплина, 16</t>
  </si>
  <si>
    <t>Тюменская область, Тюмень, Колхозная улица, 17</t>
  </si>
  <si>
    <t>Тюменская обл., г. Тюмень, ул. Колхозная, д.19а</t>
  </si>
  <si>
    <t>Тюменская область, Тюмень, Колхозная улица, 19</t>
  </si>
  <si>
    <t>Тюменская область, Тюмень, Колхозная улица, 21</t>
  </si>
  <si>
    <t>Тюменская область, Тюмень, Колхозная улица, 23</t>
  </si>
  <si>
    <t>Тюменская область, Тюмень, Колхозная улица, 20</t>
  </si>
  <si>
    <t>Тюменская область, Тюмень, Колхозная улица, 18</t>
  </si>
  <si>
    <t>Тюменская область, город Тюмень, улица 50 лет ВЛКСМ, 15 строение 1</t>
  </si>
  <si>
    <t>Тюменская область, Тюмень, улица Седова, 55</t>
  </si>
  <si>
    <t>Тюменская область, Тюмень, улица Малыгина, 59</t>
  </si>
  <si>
    <t>Тюменская область, Тюмень, улица Радищева, 29</t>
  </si>
  <si>
    <t>Тюменская область, Тюмень, улица Малыгина, 14/3</t>
  </si>
  <si>
    <t>Тюменская область, Тюмень, улица Красных Зорь, 31</t>
  </si>
  <si>
    <t>Тюменская область, Тюмень, улица Шиллера, 47</t>
  </si>
  <si>
    <t>Тюменская область, Тюмень, улица Салтыкова-Щедрина, 55</t>
  </si>
  <si>
    <t>Тюменская область, Тюмень, улица 50 лет ВЛКСМ, 33</t>
  </si>
  <si>
    <t>Тюменская область, Тюмень, Холодильная улица, 142</t>
  </si>
  <si>
    <t>Автобусная остановка «Тарская»</t>
  </si>
  <si>
    <t>Тюменская область, Тюмень, улица 50 лет ВЛКСМ, 37</t>
  </si>
  <si>
    <t>Управление пенсионного фонда РФ по городу Тюмени</t>
  </si>
  <si>
    <t>Тюменская область, город Тюмень, улица 50 лет ВЛКСМ, 27</t>
  </si>
  <si>
    <t>Тюменская область, Тюмень, улица Салтыкова-Щедрина, 59/1</t>
  </si>
  <si>
    <t>Тюменская область, Тюмень, Мельничная улица, 83/2</t>
  </si>
  <si>
    <t>Тюменская область, Тюмень, улица Александра Матросова, 27</t>
  </si>
  <si>
    <t>Школа № 90 «Крепыш» Дошкольное отделение</t>
  </si>
  <si>
    <t>Тюменская область, Тюмень, Мельничная улица, 80</t>
  </si>
  <si>
    <t>Тюменская область, Тюмень, Холодильная улица, 138</t>
  </si>
  <si>
    <t>Тюменская область, Тюмень, улица Александра Матросова, 1</t>
  </si>
  <si>
    <t>Следственное управление по ТО</t>
  </si>
  <si>
    <t>Тюменская область, Тюмень, улица Шиллера, 44</t>
  </si>
  <si>
    <t>Тюменская область, Тюмень, улица Шиллера, 46/3</t>
  </si>
  <si>
    <t>Тюменская область, Тюмень, улица Малыгина, 48</t>
  </si>
  <si>
    <t>Тюменская область, Тюмень, улица Малыгина, 50</t>
  </si>
  <si>
    <t>Школа № 2</t>
  </si>
  <si>
    <t>Тюменская область, Тюмень, улица Красных Зорь, 39</t>
  </si>
  <si>
    <t>Тюменская область, Тюмень, Мельничная улица, 79</t>
  </si>
  <si>
    <t>Тюменская область, Тюмень, Таймырская улица, 64</t>
  </si>
  <si>
    <t>Тюменская область, Тюмень, улица Красных Зорь, 55</t>
  </si>
  <si>
    <t>Тюменская область, Тюмень, улица Салтыкова-Щедрина, 53</t>
  </si>
  <si>
    <t>ИФНС № 6</t>
  </si>
  <si>
    <t>Тюменская область, Тюмень, улица Малыгина, 54</t>
  </si>
  <si>
    <t>Тюменская область, Тюмень, улица Салтыкова-Щедрина, 44</t>
  </si>
  <si>
    <t>Тюменская область, Тюмень, улица Малыгина, 56</t>
  </si>
  <si>
    <t>Тюменская область, Тюмень, улица Малыгина, 56 к2</t>
  </si>
  <si>
    <t>Тюменская область, Тюмень, улица Малыгина, 57</t>
  </si>
  <si>
    <t>Тюменская область, Тюмень, улица Малыгина, 58</t>
  </si>
  <si>
    <t>Тюменская область, Тюмень, улица Малыгина, 52</t>
  </si>
  <si>
    <t>Тюменская область, Тюмень, улица Малыгина, 58А</t>
  </si>
  <si>
    <t>Тюменская область, Тюмень, улица Салтыкова-Щедрина, 58</t>
  </si>
  <si>
    <t>Тюменская область, Тюмень, улица Салтыкова-Щедрина, 59</t>
  </si>
  <si>
    <t>Тюменская область, Тюмень, улица Салтыкова-Щедрина, 57</t>
  </si>
  <si>
    <t>Тюменская область, Тюмень, улица 50 лет ВЛКСМ, 31</t>
  </si>
  <si>
    <t>Тюменская область, Тюмень, Мельничная улица, 91</t>
  </si>
  <si>
    <t>Тюменская область, Тюмень, Мельничная улица, 95</t>
  </si>
  <si>
    <t>Тюменская область, Тюмень, Мельничная улица, 89</t>
  </si>
  <si>
    <t>Тюменская область, Тюмень, Мельничная улица, 97</t>
  </si>
  <si>
    <t>Тюменская область, Тюмень, Мельничная улица, 93А</t>
  </si>
  <si>
    <t>Тюменская область, Тюмень, Мельничная улица, 93</t>
  </si>
  <si>
    <t>Тюменская область, Тюмень, Мельничная улица, 83/3</t>
  </si>
  <si>
    <t>Тюменская область, Тюмень, улица Максима Горького, 83</t>
  </si>
  <si>
    <t>Тюменская область, Тюмень, Холодильная улица, 91</t>
  </si>
  <si>
    <t>Тюменская область, Тюмень, Холодильная улица, 95</t>
  </si>
  <si>
    <t>Тюменская область, Тюмень, Холодильная улица, 89</t>
  </si>
  <si>
    <t>Тюменская область, Тюмень, Холодильная улица, 93А</t>
  </si>
  <si>
    <t>Тюменская область, Тюмень, улица 50 лет ВЛКСМ, 43</t>
  </si>
  <si>
    <t>Тюменская область, Тюмень, улица Шиллера, 46</t>
  </si>
  <si>
    <t>Тюменская область, Тюмень, Мельничная улица, 83</t>
  </si>
  <si>
    <t>Тюменская область, Тюмень, улица Салтыкова-Щедрина, 58 к1</t>
  </si>
  <si>
    <t>Тюменская область, Тюмень, улица Салтыкова-Щедрина, 58 к2</t>
  </si>
  <si>
    <t>Тюменская область, город Тюмень, улица Максима Горького, дом 90</t>
  </si>
  <si>
    <t>Тюменская область, Тюмень, улица Максима Горького, 90</t>
  </si>
  <si>
    <t>Тюменская область, Тюмень, Техническая улица, 10</t>
  </si>
  <si>
    <t>Тюменская область, Тюмень, Техническая улица, 12</t>
  </si>
  <si>
    <t>Тюменская область, Тюмень, Инженерная улица, 2</t>
  </si>
  <si>
    <t>Тюменская область, Тюмень, Инженерная улица, 2А</t>
  </si>
  <si>
    <t>Тюменская область, Тюмень, Техническая улица, 6</t>
  </si>
  <si>
    <t>Тюменская область, Тюмень, улица Шмидта, 76</t>
  </si>
  <si>
    <t>Тюменская область, Тюмень, Техническая улица, 8</t>
  </si>
  <si>
    <t>Тюменская область, Тюмень, улица Салтыкова-Щедрина, 58 к3</t>
  </si>
  <si>
    <t>Тюменская область, Тюмень, улица Правды, 1</t>
  </si>
  <si>
    <t>Тюменская область, Тюмень, улица Правды, 11</t>
  </si>
  <si>
    <t>Тюменская область, Тюмень, улица Правды, 16</t>
  </si>
  <si>
    <t>Тюменская область, Тюмень, улица Правды, 1А</t>
  </si>
  <si>
    <t>Тюменская область, Тюмень, улица Правды, 3</t>
  </si>
  <si>
    <t>Тюменская область, Тюмень, улица Правды, 5</t>
  </si>
  <si>
    <t>Тюменская область, Тюмень, улица Правды, 9</t>
  </si>
  <si>
    <t>Тюменская область, Тюмень, Инженерная улица, 1</t>
  </si>
  <si>
    <t>Тюменская область, Тюмень, Инженерная улица, 10</t>
  </si>
  <si>
    <t>Тюменская область, Тюмень, Инженерная улица, 3</t>
  </si>
  <si>
    <t>Тюменская область, Тюмень, Инженерная улица, 5</t>
  </si>
  <si>
    <t>Тюменская область, Тюмень, Инженерная улица, 6</t>
  </si>
  <si>
    <t>Тюменская область, Тюмень, улица Салтыкова-Щедрина, 56</t>
  </si>
  <si>
    <t>Частные дома под снос</t>
  </si>
  <si>
    <t>Тюменская область, Тюмень, улица Салтыкова-Щедрина, 54</t>
  </si>
  <si>
    <t>Тюменская область, Тюмень, улица Салтыкова-Щедрина, 52</t>
  </si>
  <si>
    <t>Тюменская область, Тюмень, улица Красных Зорь, 34</t>
  </si>
  <si>
    <t>Тюменская область, Тюмень, Школьный переулок, 9</t>
  </si>
  <si>
    <t>Тюменская область, Тюмень, Школьный переулок, 7</t>
  </si>
  <si>
    <t>Тюменская область, Тюмень, Школьный переулок, 10</t>
  </si>
  <si>
    <t>Тюменская область, Тюмень, Школьный переулок, 8</t>
  </si>
  <si>
    <t>Тюменская область, Тюмень, Школьный переулок, 6</t>
  </si>
  <si>
    <t>Тюменская область, Тюмень, улица Максима Горького, 107</t>
  </si>
  <si>
    <t>Тюменская область, Тюмень, улица Максима Горького, 109</t>
  </si>
  <si>
    <t>Тюменская область, Тюмень, улица Максима Горького, 113</t>
  </si>
  <si>
    <t>Тюменская область, Тюмень, улица Максима Горького, 111</t>
  </si>
  <si>
    <t>Тюменская область, Тюмень, улица Максима Горького, 105</t>
  </si>
  <si>
    <t>Тюменская область, Тюмень, улица Максима Горького, 103</t>
  </si>
  <si>
    <t>Российская Федерация, Тюменская область, город Тюмень, улица Малыгина, дом 48, строение 1</t>
  </si>
  <si>
    <t>Тюменская область, Тюмень, улица Александра Матросова, 43</t>
  </si>
  <si>
    <t>Тюменская область, Тюмень, улица Александра Матросова, 45</t>
  </si>
  <si>
    <t>Тюменская область, Тюмень, улица Александра Матросова, 39</t>
  </si>
  <si>
    <t>Тюменская область, Тюмень, улица Красных Зорь, 52А</t>
  </si>
  <si>
    <t>Тюменская область, Тюмень, улица Красных Зорь, 50</t>
  </si>
  <si>
    <t>Тюменская область, Тюмень, Тарская улица, 89</t>
  </si>
  <si>
    <t>Тюменская область, Тюмень, Тарская улица, 91</t>
  </si>
  <si>
    <t>Тюменская область, Тюмень, Тарская улица, 93</t>
  </si>
  <si>
    <t>Тюменская область, Тюмень, Тарская улица, 95</t>
  </si>
  <si>
    <t>Тюменская область, Тюмень, улица Республики, 137</t>
  </si>
  <si>
    <t>Тюменская область, Тюмень, улица Республики, 141</t>
  </si>
  <si>
    <t>Тюменская область, Тюмень, улица Республики, 94/1</t>
  </si>
  <si>
    <t>Тюменская область, Тюмень, Холодильная улица, 122</t>
  </si>
  <si>
    <t>Тюменская область, Тюмень, Карская улица, 25</t>
  </si>
  <si>
    <t>Тюменская область, Тюмень, Карская улица, 23</t>
  </si>
  <si>
    <t>Тюменская область, Тюмень, Мурманская улица, 65</t>
  </si>
  <si>
    <t>Тюменская область, Тюмень, Карская улица, 36/2</t>
  </si>
  <si>
    <t>Институт архитектуры, дизайна и визуальных искусств</t>
  </si>
  <si>
    <t>Тюменская область, Тюмень, Карская улица, 38</t>
  </si>
  <si>
    <t>Тюменская область, Тюмень, Холодильная улица, 124</t>
  </si>
  <si>
    <t>Тюменская область, Тюмень, Холодильная улица, 132</t>
  </si>
  <si>
    <t>Тюменская область, Тюмень, Холодильная улица, 134</t>
  </si>
  <si>
    <t>Тюменская область, Тюмень, улица Малыгина, 71</t>
  </si>
  <si>
    <t>Средняя школа № 5</t>
  </si>
  <si>
    <t>Тюменская область, Тюмень, Холодильная улица, 73А</t>
  </si>
  <si>
    <t>Похоронное бюро « Некрополь»</t>
  </si>
  <si>
    <t>Тюменская область, Тюмень, улица Республики, 96</t>
  </si>
  <si>
    <t>Тюменская область, Тюмень, улица Седова, 64А</t>
  </si>
  <si>
    <t>Тюменская область, Тюмень, улица Седова, 66</t>
  </si>
  <si>
    <t>Тюменская область, Тюмень, Холодильная улица, 134А</t>
  </si>
  <si>
    <t>Тюменская область, Тюмень, улица Седова, 59</t>
  </si>
  <si>
    <t>Тюменская область, Тюмень, улица Седова, 57</t>
  </si>
  <si>
    <t>Тюменская область, Тюмень, Холодильная улица, 75</t>
  </si>
  <si>
    <t>Тюменская область, Тюмень, Холодильная улица, 136</t>
  </si>
  <si>
    <t>Тюменская область, Тюмень, Холодильная улица, 136/1</t>
  </si>
  <si>
    <t>Тюменская область, Тюмень, Холодильная улица, 134 к1</t>
  </si>
  <si>
    <t>Тюменская область, Тюмень, Холодильная улица, 83</t>
  </si>
  <si>
    <t>Политехнический колледж ТИУ</t>
  </si>
  <si>
    <t>Тюменская область, Тюмень, Холодильная улица, 85</t>
  </si>
  <si>
    <t>Тюменская область, Тюмень, улица Малыгина, 84/1</t>
  </si>
  <si>
    <t>Тюменская область, Тюмень, улица Малыгина, 82</t>
  </si>
  <si>
    <t>Тюменская область, Тюмень, улица Малыгина, 84</t>
  </si>
  <si>
    <t>Тюменская область, Тюмень, Таймырская улица, 72</t>
  </si>
  <si>
    <t>Тюменская область, Тюмень, Таймырская улица, 70</t>
  </si>
  <si>
    <t>Тюменская область, Тюмень, Холодильная улица, 81</t>
  </si>
  <si>
    <t>Тюменская область, Тюмень, Минская улица, 104</t>
  </si>
  <si>
    <t>Тюменская область, Тюмень, Минская улица, 102</t>
  </si>
  <si>
    <t>ОАО «АК «Транснефть»»; ОАО «Сибнефтепровод»</t>
  </si>
  <si>
    <t>Тюменская область, Тюмень, улица Республики, 139</t>
  </si>
  <si>
    <t>Строительная площадка</t>
  </si>
  <si>
    <t>Тюменская область, Тюмень, улица Малыгина, 69</t>
  </si>
  <si>
    <t>Тюменская область, г. Тюмень, ул. Республики, 96, строение 1</t>
  </si>
  <si>
    <t>Тюменский государственный медицинский университет</t>
  </si>
  <si>
    <t>Тюменская область, Тюмень, Одесская улица, 54</t>
  </si>
  <si>
    <t>Технопарк</t>
  </si>
  <si>
    <t>Тюменская область, Тюмень, улица Республики, 142</t>
  </si>
  <si>
    <t>Тюменский таксомоторный парк</t>
  </si>
  <si>
    <t>Тюменская область, Тюмень, улица Республики, 145</t>
  </si>
  <si>
    <t>Тюменская область, Тюмень, улица Мельникайте, 102</t>
  </si>
  <si>
    <t>Тюменская область, Тюмень, улица Мельникайте, 100</t>
  </si>
  <si>
    <t>Тюменская область, Тюмень, улица Мельникайте, 100А/1</t>
  </si>
  <si>
    <t>ПАО «МТС»</t>
  </si>
  <si>
    <t>http://www.mts.ru/</t>
  </si>
  <si>
    <t>Тюменская область, Тюмень, улица Мельникайте, 96</t>
  </si>
  <si>
    <t>Тюменская область, Тюмень, улица Мельникайте, 94</t>
  </si>
  <si>
    <t>Тюменская область, Тюмень, улица Мельникайте, 92</t>
  </si>
  <si>
    <t>Тюменская область, Тюмень, улица Мельникайте, 90А</t>
  </si>
  <si>
    <t>Тюменская Центральная Лаборатория</t>
  </si>
  <si>
    <t>Тюменская область, Тюмень, улица Мельникайте, 98</t>
  </si>
  <si>
    <t>Детский сад № 79 (корпус № 4)</t>
  </si>
  <si>
    <t>Тюменская область, Тюмень, улица Мельникайте, 90</t>
  </si>
  <si>
    <t>Тюменская область, Тюмень, улица Мельникайте, 84</t>
  </si>
  <si>
    <t>Тюменская область, Тюмень, улица Котовского, 18</t>
  </si>
  <si>
    <t>Тюменская область, Тюмень, улица Котовского, 18/2</t>
  </si>
  <si>
    <t>Тюменская область, Тюмень, Киевская улица, 69</t>
  </si>
  <si>
    <t>Тюменская область, Тюмень, Киевская улица, 71</t>
  </si>
  <si>
    <t>Тюменская область, Тюмень, Киевская улица, 73</t>
  </si>
  <si>
    <t>Тюменская область, Тюмень, Киевская улица, 74А</t>
  </si>
  <si>
    <t>Тюменская область, Тюмень, улица Республики, 159</t>
  </si>
  <si>
    <t>Тюменская область, Тюмень, улица Республики, 155А</t>
  </si>
  <si>
    <t>Тюменская область, Тюмень, улица Мельникайте, 101</t>
  </si>
  <si>
    <t>Тюменская область, Тюмень, улица Республики, 155</t>
  </si>
  <si>
    <t>Тюменская область, Тюмень, улица Республики, 155Б</t>
  </si>
  <si>
    <t>Тюменская область, Тюмень, улица Республики, 157</t>
  </si>
  <si>
    <t>Тюменская область, Тюмень, улица Мельникайте, 99</t>
  </si>
  <si>
    <t>Тюменская область, Тюмень, улица Мельникайте, 97</t>
  </si>
  <si>
    <t>Тюменская область, Тюмень, Рижская улица, 43</t>
  </si>
  <si>
    <t>Офис ЗАО «Уралтелекомсервис»</t>
  </si>
  <si>
    <t>Тюменская область, Тюмень, Рижская улица, 45</t>
  </si>
  <si>
    <t>Тюменская область, Тюмень, Рижская улица, 47</t>
  </si>
  <si>
    <t>ОАО «НИИПлесдрев»</t>
  </si>
  <si>
    <t>Тюменская область, Тюмень, Одесская улица, 52А</t>
  </si>
  <si>
    <t>Детско-юношеский спортивный комплекс «Юность»</t>
  </si>
  <si>
    <t>Тюменская область, Тюмень, улица Мельникайте, 89/1</t>
  </si>
  <si>
    <t>Тюменская область, Тюмень, улица Мельникайте, 95</t>
  </si>
  <si>
    <t>Тюменская область, Тюмень, улица Мельникайте, 93</t>
  </si>
  <si>
    <t>Гостиница «Шаим»</t>
  </si>
  <si>
    <t>Тюменская область, Тюмень, улица Мельникайте, 91</t>
  </si>
  <si>
    <t>Тюменская область, Тюмень, улица Котовского, 52</t>
  </si>
  <si>
    <t>Тюменская область, Тюмень, улица Котовского, 52А</t>
  </si>
  <si>
    <t>Общежитие № 3 ТюмГУ</t>
  </si>
  <si>
    <t>Тюменская область, Тюмень, улица Мельникайте, 93А</t>
  </si>
  <si>
    <t>Ландшафтно-скульптурная композиция</t>
  </si>
  <si>
    <t>Тюменская область, Тюмень, улица Мельникайте, 95А</t>
  </si>
  <si>
    <t>Консультативно-диагностическая поликлиника им. Е.М. Нигинского</t>
  </si>
  <si>
    <t>Тюменская область, Тюмень, улица Мельникайте, 89А</t>
  </si>
  <si>
    <t>Тюменская область, Тюмень, улица Мельникайте, 89</t>
  </si>
  <si>
    <t>Тюменская область, Тюмень, Рижская улица, 45А</t>
  </si>
  <si>
    <t>Детский сад № 2</t>
  </si>
  <si>
    <t>Тюменская область, Тюмень, улица Мельникайте, 97А</t>
  </si>
  <si>
    <t>Общежитие колледжа</t>
  </si>
  <si>
    <t>Тюменская область, Тюмень, Киевская улица, 78</t>
  </si>
  <si>
    <t>Нефтегазовый колледж Тюменского индустриального университета</t>
  </si>
  <si>
    <t>Тюменская область, Тюмень, Минская улица, 81</t>
  </si>
  <si>
    <t>Тюменская область, Тюмень, Минская улица, 77</t>
  </si>
  <si>
    <t>Тюменская область, Тюмень, Минская улица, 73</t>
  </si>
  <si>
    <t>Тюменская обл., г. Тюмень, ул. Республики, 147, строение 6</t>
  </si>
  <si>
    <t>Тюменская область, Тюмень, улица Республики, 146</t>
  </si>
  <si>
    <t>Тюменская область, Тюмень, улица Республики, 144</t>
  </si>
  <si>
    <t>Тюменская область, Тюмень, улица Мельникайте, 103</t>
  </si>
  <si>
    <t>Тюменская область, Тюмень, улица Мельникайте, 105</t>
  </si>
  <si>
    <t>Тюменский НИИ краевой инфекционной патологии</t>
  </si>
  <si>
    <t>Тюменская область, Тюмень, улица Республики, 147</t>
  </si>
  <si>
    <t>Тюменская область, Тюмень, Минская улица, 77 к1</t>
  </si>
  <si>
    <t>Тюменская область, Тюмень, улица Мельникайте, 103А</t>
  </si>
  <si>
    <t>Тюменская область, Тюмень, улица Мельникайте, 94 к1</t>
  </si>
  <si>
    <t>Тюменская область, Тюмень, улица Мельникайте, 88А</t>
  </si>
  <si>
    <t>Сбербанка России — дополнительный офис № 29/074</t>
  </si>
  <si>
    <t>Тюменская область, Тюмень, улица Котовского, 17А</t>
  </si>
  <si>
    <t>Тюменская область, Тюмень, Киевская улица, 74А к1</t>
  </si>
  <si>
    <t>Тюменская область, город Тюмень, улица Республики, дом 147а, строение 1</t>
  </si>
  <si>
    <t>Тюменская область, Тюмень, Рижская улица, 47А</t>
  </si>
  <si>
    <t>Автотранспортное хозяйство УМВД РФ по ТО</t>
  </si>
  <si>
    <t>Тюменская область, город Тюмень, улица Республики, дом 147а, строение 3</t>
  </si>
  <si>
    <t>Тюменская область, Тюмень, улица Мельникайте, 101А</t>
  </si>
  <si>
    <t>Тюменская область, Тюмень, Киевская улица, 74</t>
  </si>
  <si>
    <t>Столовая-кулинария «Карат»</t>
  </si>
  <si>
    <t>Тюменская обл., г. Тюмень, ул. Мельникайте, 95, строение 1</t>
  </si>
  <si>
    <t>Столовая ТюмГМУ</t>
  </si>
  <si>
    <t>Тюменская область, Тюмень, Одесская улица, 54 к1</t>
  </si>
  <si>
    <t>Тюменская областная клиническая больница №1</t>
  </si>
  <si>
    <t>Тюменская область, Тюмень, улица Котовского, 55 к3</t>
  </si>
  <si>
    <t>Тюменская область, Тюмень, улица Котовского, 52Б</t>
  </si>
  <si>
    <t>Тюменская область, Тюмень, улица Котовского, 54</t>
  </si>
  <si>
    <t>Общежитие, ТГМА</t>
  </si>
  <si>
    <t>Тюменская область, Тюмень, улица Котовского, 56</t>
  </si>
  <si>
    <t>Общежитие № 3 Индустриального университета</t>
  </si>
  <si>
    <t>Тюменская область, Тюмень, улица Котовского, 54А</t>
  </si>
  <si>
    <t>Тюменская область, Тюмень, Одесская улица, 59</t>
  </si>
  <si>
    <t>Тюменская область, Тюмень, Рижская улица, 51</t>
  </si>
  <si>
    <t>Тюменская область, Тюмень, Рижская улица, 53</t>
  </si>
  <si>
    <t>Тюменская область, Тюмень, Одесская улица, 57</t>
  </si>
  <si>
    <t>Тюменская область, Тюмень, Одесская улица, 55</t>
  </si>
  <si>
    <t>3 корпус ТюмГМУ</t>
  </si>
  <si>
    <t>Тюменская область, Тюмень, улица Котовского, 50</t>
  </si>
  <si>
    <t>Тюменская область, Тюмень, Одесская улица, 48</t>
  </si>
  <si>
    <t>Тюменская область, Тюмень, Одесская улица, 49</t>
  </si>
  <si>
    <t>Тюменская область, Тюмень, Одесская улица, 47</t>
  </si>
  <si>
    <t>Тюменская область, Тюмень, улица Котовского, 62</t>
  </si>
  <si>
    <t>Тюменская область, Тюмень, улица Котовского, 64</t>
  </si>
  <si>
    <t>Тюменская область, Тюмень, улица Пржевальского, 51</t>
  </si>
  <si>
    <t>Тюменская область, Тюмень, улица Пржевальского, 48</t>
  </si>
  <si>
    <t>Тюменская область, Тюмень, Одесская улица, 53</t>
  </si>
  <si>
    <t>Офис хоккейного клуба «Рубин»</t>
  </si>
  <si>
    <t>Тюменская область, Тюмень, улица Пржевальского, 50</t>
  </si>
  <si>
    <t>МАДОУ детский сад № 58</t>
  </si>
  <si>
    <t>Тюменская область, Тюмень, улица Пржевальского, 52</t>
  </si>
  <si>
    <t>Тюменская область, Тюмень, улица Пржевальского, 42А</t>
  </si>
  <si>
    <t>Тюменский государственный университет. Институт физической культуры</t>
  </si>
  <si>
    <t>Тюменская область, Тюмень, улица Пржевальского, 37</t>
  </si>
  <si>
    <t>Тюменская область, Тюмень, улица 50 лет Октября, 68</t>
  </si>
  <si>
    <t>Тюменская область, Тюмень, Одесская улица, 33</t>
  </si>
  <si>
    <t>Тюменская область, Тюмень, улица 50 лет Октября, 60</t>
  </si>
  <si>
    <t>Тюменская область, Тюмень, улица 50 лет Октября, 66</t>
  </si>
  <si>
    <t>Тюменская область, Тюмень, улица Котовского, 55А</t>
  </si>
  <si>
    <t>Тюменская область, Тюмень, Одесская улица, 46</t>
  </si>
  <si>
    <t>Столовая и пищеблок</t>
  </si>
  <si>
    <t>Тюменская область, Тюмень, улица Котовского, 55/1</t>
  </si>
  <si>
    <t>Тюменская область, Тюмень, Одесская улица, 44</t>
  </si>
  <si>
    <t>Тюменская область, Тюмень, улица Энергетиков, 37А</t>
  </si>
  <si>
    <t>ООО «Институт геоинформационных систем»</t>
  </si>
  <si>
    <t>Областная клиническая больница №1, многопрофильный медицинский центр</t>
  </si>
  <si>
    <t>Тюменская область, Тюмень, улица Котовского, 55 к4</t>
  </si>
  <si>
    <t>Тюменская область, Тюмень, Одесская улица, 43</t>
  </si>
  <si>
    <t>Тюменская область, Тюмень, Одесская улица, 41</t>
  </si>
  <si>
    <t>Тюменская область, Тюмень, Одесская улица, 39</t>
  </si>
  <si>
    <t>Тюменская область, Тюмень, улица Энергетиков, 28</t>
  </si>
  <si>
    <t>Тюменская область, Тюмень, улица Энергетиков, 30</t>
  </si>
  <si>
    <t>Тюменская область, Тюмень, улица Энергетиков, 30А</t>
  </si>
  <si>
    <t>Административно-офисное здание</t>
  </si>
  <si>
    <t>Тюменская область, Тюмень, улица Пржевальского, 36</t>
  </si>
  <si>
    <t>Тюменская область, Тюмень, улица Пржевальского, 38</t>
  </si>
  <si>
    <t>Тюменская область, Тюмень, улица Пржевальского, 40</t>
  </si>
  <si>
    <t>Прокуратура Ленинского АО города Тюмени</t>
  </si>
  <si>
    <t>Тюменская область, Тюмень, улица Котовского, 65</t>
  </si>
  <si>
    <t>Тюменская область, Тюмень, улица Котовского, 61</t>
  </si>
  <si>
    <t>Магазин «Кондитер»</t>
  </si>
  <si>
    <t>Тюменская область, Тюмень, улица Котовского, 63</t>
  </si>
  <si>
    <t>Тюменская область, Тюмень, улица Пржевальского, 35/2</t>
  </si>
  <si>
    <t>Тюменская область, Тюмень, улица Котовского, 60</t>
  </si>
  <si>
    <t>Тюменская область, Тюмень, улица Пржевальского, 34</t>
  </si>
  <si>
    <t>Тюменская область, Тюмень, улица Энергетиков, 42А</t>
  </si>
  <si>
    <t>Российская Федерация, Тюменская область, город Тюмень, улица Севастопольская, дом 2, корпус 4</t>
  </si>
  <si>
    <t>Спорткомплекс «Прогресс»</t>
  </si>
  <si>
    <t>Тюменская область, Тюмень, улица Пржевальского, 33</t>
  </si>
  <si>
    <t>Тюменское протезно-ортопедическое предприятие</t>
  </si>
  <si>
    <t>Тюменская область, Тюмень, Одесская улица, 35</t>
  </si>
  <si>
    <t>Тюменская область, Тюмень, Одесская улица, 48А</t>
  </si>
  <si>
    <t>Тюменская область, Тюмень, улица Энергетиков, 24</t>
  </si>
  <si>
    <t>Тюменская область, город Тюмень, улица Одесская, 33, строение 1</t>
  </si>
  <si>
    <t>Тюменская область, Тюмень, Одесская улица, 48А/1</t>
  </si>
  <si>
    <t>Трансформаторная подстанция № 313 (ТП-313)</t>
  </si>
  <si>
    <t>Тюменская область, город Тюмень, улица Энергетиков, 26, строение 1</t>
  </si>
  <si>
    <t>Баня ООО «Коммунальщик»</t>
  </si>
  <si>
    <t>Тюменская область, Тюмень, улица Энергетиков, 39</t>
  </si>
  <si>
    <t>Тюменская область, г. Тюмень, ул. Энергетиков, д. 41, строение 2</t>
  </si>
  <si>
    <t>Тюменская область, Тюмень, улица Энергетиков, 43</t>
  </si>
  <si>
    <t>Тюменская область, Тюмень, улица 50 лет Октября, 62А/3</t>
  </si>
  <si>
    <t>Фитнес-центр «Geo Sport»</t>
  </si>
  <si>
    <t>Тюменская область, Тюмень, Севастопольская улица, 2/3</t>
  </si>
  <si>
    <t>Тюменская область, Тюмень, улица Пржевальского, 35 к3</t>
  </si>
  <si>
    <t>Тюменская область, Тюмень, улица Пржевальского, 33 к1</t>
  </si>
  <si>
    <t>Тюменская область, Тюмень, улица 50 лет Октября, 57А</t>
  </si>
  <si>
    <t>Тюменская область, Тюмень, улица 50 лет Октября, 57Б</t>
  </si>
  <si>
    <t>Тюменская область, Тюмень, улица 50 лет Октября, 74</t>
  </si>
  <si>
    <t>Тюменская область, Тюмень, улица 50 лет Октября, 64</t>
  </si>
  <si>
    <t>Тюменская область, Тюмень, улица 50 лет Октября, 70</t>
  </si>
  <si>
    <t>Тюменская область, Тюмень, улица 50 лет Октября, 62А</t>
  </si>
  <si>
    <t>Колледж информатики и связи ТИУ</t>
  </si>
  <si>
    <t>Тюменская область, Тюмень, улица 50 лет Октября, 62</t>
  </si>
  <si>
    <t>Тюменская область, Тюмень, улица Энергетиков, 47</t>
  </si>
  <si>
    <t>Тюменская область, Тюмень, улица Энергетиков, 45/2</t>
  </si>
  <si>
    <t>Тюменская область, Тюмень, улица Энергетиков, 44А</t>
  </si>
  <si>
    <t>Тюменская область, Тюмень, улица Энергетиков, 44/5</t>
  </si>
  <si>
    <t>Тюменская область, Тюмень, Севастопольская улица, 5</t>
  </si>
  <si>
    <t>Тюменская область, Тюмень, Севастопольская улица, 7</t>
  </si>
  <si>
    <t>Вечерняя образовательная школа № 10</t>
  </si>
  <si>
    <t>Тюменская область, Тюмень, улица 50 лет Октября, 76А</t>
  </si>
  <si>
    <t>Тюменская область, Тюмень, улица 50 лет Октября, 80</t>
  </si>
  <si>
    <t>Тюменская область, Тюмень, улица 50 лет Октября, 62А/2</t>
  </si>
  <si>
    <t>Тюменская область, Тюмень, улица 50 лет Октября, 62А/1</t>
  </si>
  <si>
    <t>ТТСИиГХ</t>
  </si>
  <si>
    <t>Тюменская область, Тюмень, улица Энергетиков, 45</t>
  </si>
  <si>
    <t>Тюменская область, Тюмень, Севастопольская улица, 4</t>
  </si>
  <si>
    <t>Тюменская область, Тюмень, улица 50 лет Октября, 74/2</t>
  </si>
  <si>
    <t>Тюменская область, Тюмень, улица Энергетиков, 45А</t>
  </si>
  <si>
    <t>Тюменская область, Тюмень, улица 50 лет Октября, 72</t>
  </si>
  <si>
    <t>Тюменская область, Тюмень, улица 50 лет Октября, 63 к1</t>
  </si>
  <si>
    <t>Тюменская область, город Тюмень, улица Харьковская, 83а, строение 1</t>
  </si>
  <si>
    <t>Тюменская область, Тюмень, улица 50 лет Октября, 63</t>
  </si>
  <si>
    <t>Тюменская область, город Тюмень, улица 50 лет Октября, дом 78а.</t>
  </si>
  <si>
    <t>Тюменская область, Тюмень, улица 50 лет Октября, 78</t>
  </si>
  <si>
    <t>Гостиница «Астория»</t>
  </si>
  <si>
    <t>Тюменская область, Тюмень, улица 50 лет Октября, 62А к4</t>
  </si>
  <si>
    <t>Тюменская область, Тюмень, улица 50 лет Октября, 76</t>
  </si>
  <si>
    <t>Тюменская область, Тюмень, улица 50 лет Октября, 63/2</t>
  </si>
  <si>
    <t>Тюменская область, Тюмень, Севастопольская улица, 4А</t>
  </si>
  <si>
    <t>Тюменская область, Тюмень, Харьковская улица, 68</t>
  </si>
  <si>
    <t>Тюменская область, Тюмень, улица 50 лет Октября, 57А к1</t>
  </si>
  <si>
    <t>Флагман</t>
  </si>
  <si>
    <t>Тюменская область, Тюмень, Харьковская улица, 83А к4</t>
  </si>
  <si>
    <t>Шиномонтажная мастерская</t>
  </si>
  <si>
    <t>Тюменская область,  г .Тюмень, ул. 50 лет Октября, 61, строение 3</t>
  </si>
  <si>
    <t>Тюменская область, Тюмень, улица 50 лет Октября, 57Б к1</t>
  </si>
  <si>
    <t>Недостроенный автосервис</t>
  </si>
  <si>
    <t>Тюменская область, город Тюмень, улица Энергетиков, 42, строение 5</t>
  </si>
  <si>
    <t>Трансформаторная подстанция № 720 (ТП-720)</t>
  </si>
  <si>
    <t>Тюменская область, город Тюмень, улица Энергетиков, 45а, строение 1</t>
  </si>
  <si>
    <t>обл. Тюменская, г. Тюмень, ул. Харьковская, 83 А, стр. 2</t>
  </si>
  <si>
    <t>Тюменская область, Тюмень, Харьковская улица, 87</t>
  </si>
  <si>
    <t>Городская станция по борьбе с болезнями животных</t>
  </si>
  <si>
    <t>Тюменская область, Тюмень, Харьковская улица, 77Б</t>
  </si>
  <si>
    <t>Тюменская область, Тюмень, Харьковская улица, 83</t>
  </si>
  <si>
    <t>Тюменская область, Тюмень, Харьковская улица, 85</t>
  </si>
  <si>
    <t>Тюменская область, Тюмень, улица Пермякова, 2 к3</t>
  </si>
  <si>
    <t>Тюменская область, Тюмень, Харьковская улица, 85А</t>
  </si>
  <si>
    <t>Карибы</t>
  </si>
  <si>
    <t>Тюменская область, Тюмень, Харьковская улица, 89</t>
  </si>
  <si>
    <t>Тюменская область, город Тюмень, улица Харьковская, 77б, строение 1</t>
  </si>
  <si>
    <t>Российская Федерация, Тюменская область, город Тюмень, ул. Харьковская, дом 91, строение 1</t>
  </si>
  <si>
    <t>Тюменская область, город Тюмень, улица Харьковская, 87а, строение 2</t>
  </si>
  <si>
    <t>Тюменская область, г. Тюмень, ул. Харьковская,  87а, стр. 1</t>
  </si>
  <si>
    <t>Тюменская область, Тюмень, Харьковская улица, 87А</t>
  </si>
  <si>
    <t>Тюменская область, город Тюмень, улица Харьковская, 85б</t>
  </si>
  <si>
    <t>ООО «Арктика»</t>
  </si>
  <si>
    <t>Тюменская область, Тюмень, Харьковская улица, 97</t>
  </si>
  <si>
    <t>ООО «Феррумпартнер»</t>
  </si>
  <si>
    <t>Тюменская область, город Тюмень, улица Гилевская роща, 4а, строение 2</t>
  </si>
  <si>
    <t>Тюменская область, город Тюмень, улица Харьковская, 93, корпус 3, строение 1</t>
  </si>
  <si>
    <t>Грузовой автосервис «Альфатрак»</t>
  </si>
  <si>
    <t>Тюменская область, город Тюмень, улица Харьковская, 93, корпус 3, строение 6</t>
  </si>
  <si>
    <t>Тюменская область, город Тюмень, улица Харьковская, 93, корпус 3, строение 8</t>
  </si>
  <si>
    <t>Тюменская область, Тюмень, Оренбургская улица, 42</t>
  </si>
  <si>
    <t>Тюменская область, Тюмень, Оренбургская улица, 40</t>
  </si>
  <si>
    <t>Тюменская область, Тюмень, Оренбургская улица, 36</t>
  </si>
  <si>
    <t>Тюменская область, Тюмень, Оренбургская улица, 34</t>
  </si>
  <si>
    <t>Тюменская область, Тюмень, улица Черняховского, 11</t>
  </si>
  <si>
    <t>Тюменская область, Тюмень, улица Черняховского, 9</t>
  </si>
  <si>
    <t>Тюменская область, Тюмень, Оренбургская улица, 8</t>
  </si>
  <si>
    <t>Тюменская область, Тюмень, Оренбургская улица, 14</t>
  </si>
  <si>
    <t>Тюменская область, Тюмень, Оренбургская улица, 16</t>
  </si>
  <si>
    <t>Тюменская область, Тюмень, Оренбургская улица, 18</t>
  </si>
  <si>
    <t>Тюменская область, Тюмень, Оренбургская улица, 20</t>
  </si>
  <si>
    <t>Тюменская область, Тюмень, Оренбургская улица, 22</t>
  </si>
  <si>
    <t>Тюменская область, Тюмень, Оренбургская улица, 24</t>
  </si>
  <si>
    <t>Тюменская область, Тюмень, Оренбургская улица, 26</t>
  </si>
  <si>
    <t>Тюменская область, Тюмень, Оренбургская улица, 28</t>
  </si>
  <si>
    <t>Тюменская область, Тюмень, Оренбургская улица, 30А</t>
  </si>
  <si>
    <t>Тюменская область, Тюмень, улица Черняховского, 14</t>
  </si>
  <si>
    <t>Тюменская область, Тюмень, улица Полетаева, 7Б</t>
  </si>
  <si>
    <t>Тюменская область, Тюмень, Оренбургская улица, 5</t>
  </si>
  <si>
    <t>Тюменская область, Тюмень, улица Полетаева, 3Б</t>
  </si>
  <si>
    <t>Тюменская область, Тюмень, улица Полетаева, 7</t>
  </si>
  <si>
    <t>Тюменская область, Тюмень, Сосновая улица, 8</t>
  </si>
  <si>
    <t>Тюменская область, Тюмень, Сосновая улица, 10</t>
  </si>
  <si>
    <t>Тюменская область, Тюмень, Сосновая улица, 12</t>
  </si>
  <si>
    <t>Тюменская область, Тюмень, Сосновая улица, 14</t>
  </si>
  <si>
    <t>Тюменская область, город Тюмень, улица Станиславского, 12а</t>
  </si>
  <si>
    <t>Тюменская область, Тюмень, Сосновая улица, 3</t>
  </si>
  <si>
    <t>Тюменская область, Тюмень, Оренбургская улица, 13</t>
  </si>
  <si>
    <t>Тюменская область, Тюмень, Оренбургская улица, 15</t>
  </si>
  <si>
    <t>Тюменская область, Тюмень, улица Станиславского, 2</t>
  </si>
  <si>
    <t>Тюменская область, Тюмень, улица Станиславского, 6</t>
  </si>
  <si>
    <t>Тюменская область, Тюмень, улица Станиславского, 8</t>
  </si>
  <si>
    <t>Тюменская область, Тюмень, улица Станиславского, 10</t>
  </si>
  <si>
    <t>Тюменская область, Тюмень, Оренбургская улица, 17</t>
  </si>
  <si>
    <t>Тюменская область, Тюмень, Оренбургская улица, 19</t>
  </si>
  <si>
    <t>Тюменская область, Тюмень, улица Станиславского, 12</t>
  </si>
  <si>
    <t>Тюменская область, Тюмень, Оренбургская улица, 21</t>
  </si>
  <si>
    <t>Тюменская область, Тюмень, Оренбургская улица, 23</t>
  </si>
  <si>
    <t>Тюменская область, Тюмень, улица Станиславского, 14</t>
  </si>
  <si>
    <t>Тюменская область, Тюмень, улица Станиславского, 18</t>
  </si>
  <si>
    <t>Тюменская область, Тюмень, Оренбургская улица, 27</t>
  </si>
  <si>
    <t>Тюменская область, Тюмень, улица Черняховского, 6</t>
  </si>
  <si>
    <t>Тюменская область, Тюмень, улица Станиславского, 20</t>
  </si>
  <si>
    <t>Тюменская область, Тюмень, улица Станиславского, 22</t>
  </si>
  <si>
    <t>Тюменская область, Тюмень, улица Станиславского, 24</t>
  </si>
  <si>
    <t>Тюменская область, Тюмень, улица Черняховского, 1А</t>
  </si>
  <si>
    <t>Тюменская область, Тюмень, улица Черняховского, 3</t>
  </si>
  <si>
    <t>1893</t>
  </si>
  <si>
    <t>Тюменская область, Тюмень, переулок Черняховского, 3</t>
  </si>
  <si>
    <t>Тюменская область, Тюмень, переулок Черняховского, 5</t>
  </si>
  <si>
    <t>Тюменская область, Тюмень, улица Станиславского, 26</t>
  </si>
  <si>
    <t>Тюменская область, Тюмень, улица Станиславского, 28</t>
  </si>
  <si>
    <t>Тюменская область, Тюмень, переулок Черняховского, 9</t>
  </si>
  <si>
    <t>Тюменская область, Тюмень, Оренбургская улица, 29А</t>
  </si>
  <si>
    <t>Тюменская область, Тюмень, улица Черняховского, 7</t>
  </si>
  <si>
    <t>Российская Федерация, Тюменская область, город Тюмень, улица Оренбургская, дом 27</t>
  </si>
  <si>
    <t>Тюменская область, Тюмень, Оренбургская улица, 29</t>
  </si>
  <si>
    <t>Тюменская область, Тюмень, переулок Черняховского, 4А</t>
  </si>
  <si>
    <t>Тюменская область, Тюмень, переулок Черняховского, 6А</t>
  </si>
  <si>
    <t>Тюменская область, Тюмень, Оренбургская улица, 33</t>
  </si>
  <si>
    <t>Тюменская область, Тюмень, переулок Черняховского, 8</t>
  </si>
  <si>
    <t>Тюменская обл., г. Тюмень, переулок Черняховского, д. 13</t>
  </si>
  <si>
    <t>Тюменская область, Тюмень, переулок Черняховского, 11</t>
  </si>
  <si>
    <t>Тюменская область, Тюмень, улица Станиславского, 30</t>
  </si>
  <si>
    <t>Тюменская область, Тюмень, улица Станиславского, 32</t>
  </si>
  <si>
    <t>Тюменская область, Тюмень, улица Станиславского, 34</t>
  </si>
  <si>
    <t>Тюменская область, Тюмень, улица Станиславского, 43</t>
  </si>
  <si>
    <t>Тюменская область, Тюмень, улица Станиславского, 41</t>
  </si>
  <si>
    <t>Тюменская область, Тюмень, улица Станиславского, 37</t>
  </si>
  <si>
    <t>Тюменская область, Тюмень, улица Станиславского, 35</t>
  </si>
  <si>
    <t>Тюменская область, Тюмень, улица Станиславского, 33</t>
  </si>
  <si>
    <t>Тюменская область, Тюмень, улица Станиславского, 29</t>
  </si>
  <si>
    <t>Тюменская область, Тюмень, улица Станиславского, 27</t>
  </si>
  <si>
    <t>Тюменская область, Тюмень, улица Станиславского, 23</t>
  </si>
  <si>
    <t>Тюменская область, Тюмень, улица Станиславского, 17</t>
  </si>
  <si>
    <t>Тюменская область, Тюмень, улица Станиславского, 15</t>
  </si>
  <si>
    <t>Тюменская область, Тюмень, улица Станиславского, 13</t>
  </si>
  <si>
    <t>Тюменская область, Тюмень, улица Станиславского, 11</t>
  </si>
  <si>
    <t>Тюменская область, Тюмень, улица Станиславского, 9</t>
  </si>
  <si>
    <t>Тюменская область, Тюмень, улица Станиславского, 7</t>
  </si>
  <si>
    <t>Тюменская область, Тюмень, улица Станиславского, 5</t>
  </si>
  <si>
    <t>Тюменская область, Тюмень, Сосновая улица, 4</t>
  </si>
  <si>
    <t>Тюменская область, Тюмень, улица Станиславского, 1</t>
  </si>
  <si>
    <t>Тюменская область, Тюмень, улица Полетаева, 3А</t>
  </si>
  <si>
    <t>Тюменская область, Тюмень, улица Полетаева, 5</t>
  </si>
  <si>
    <t>Тюменская область, Тюмень, улица Полетаева, 1</t>
  </si>
  <si>
    <t>Тюменская область, Тюмень, улица Полетаева, 2</t>
  </si>
  <si>
    <t>Тюменская область, Тюмень, улица Полетаева, 3</t>
  </si>
  <si>
    <t>Тюменская область, Тюмень, улица Полетаева, 16</t>
  </si>
  <si>
    <t>Тюменская область, Тюмень, улица Полетаева, 17</t>
  </si>
  <si>
    <t>Тюменская область, Тюмень, улица Полетаева, 10</t>
  </si>
  <si>
    <t>Тюменская область, Тюмень, улица Полетаева, 18</t>
  </si>
  <si>
    <t>Тюменская область, Тюмень, улица Полетаева, 22</t>
  </si>
  <si>
    <t>Тюменская область, Тюмень, улица Станиславского, 3</t>
  </si>
  <si>
    <t>Тюменская область, Тюмень, Лесобазовская улица, 26</t>
  </si>
  <si>
    <t>Тюменская область, Тюмень, Лесобазовская улица, 24</t>
  </si>
  <si>
    <t>Тюменская область, Тюмень, Лесобазовская улица, 20</t>
  </si>
  <si>
    <t>Тюменская область, Тюмень, Лесобазовская улица, 22</t>
  </si>
  <si>
    <t>Тюменская область, Тюмень, Лесобазовская улица, 18</t>
  </si>
  <si>
    <t>Тюменская область, Тюмень, Лесобазовская улица, 16</t>
  </si>
  <si>
    <t>Тюменская область, Тюмень, Лесобазовская улица, 25</t>
  </si>
  <si>
    <t>Тюменская область, Тюмень, Лесобазовская улица, 19</t>
  </si>
  <si>
    <t>Тюменская область, Тюмень, Лесобазовская улица, 9</t>
  </si>
  <si>
    <t>Тюменская область, Тюмень, Лесобазовская улица, 5</t>
  </si>
  <si>
    <t>Тюменская область, Тюмень, Лесобазовская улица, 1</t>
  </si>
  <si>
    <t>Тюменская область, Тюмень, улица Чистые Пруды, 27</t>
  </si>
  <si>
    <t>Логистический центр «Логистик»</t>
  </si>
  <si>
    <t>Тюменская область, Тюмень, Западносибирская улица, 39</t>
  </si>
  <si>
    <t>Автомойка «Адмирал Авто»</t>
  </si>
  <si>
    <t>Тюменская область, Тюмень, Западносибирская улица, 37А</t>
  </si>
  <si>
    <t>Банный комплекс</t>
  </si>
  <si>
    <t>Российская Федерация, Тюменская область, г. Тюмень, ул. Лесобазовская, д. 8а</t>
  </si>
  <si>
    <t>Тюменская область, Тюмень, Лесобазовская улица, 28</t>
  </si>
  <si>
    <t>Тюменская область, Тюмень, Лесобазовская улица, 43</t>
  </si>
  <si>
    <t>Тюменская область, город Тюмень, улица Лесобазовская, 43</t>
  </si>
  <si>
    <t>Тюменская область, Тюмень, Лесобазовская улица, 33</t>
  </si>
  <si>
    <t>Тюменская область, Тюмень, Лесобазовская улица, 37</t>
  </si>
  <si>
    <t>Тюменская область, Тюмень, Лесобазовская улица, 31</t>
  </si>
  <si>
    <t>Российская Федерация, Тюменская область, город Тюмень, улица Лесобазовская, дом 28а</t>
  </si>
  <si>
    <t>Тюменская область, Тюмень, Лесобазовская улица, 32</t>
  </si>
  <si>
    <t>Тюменская область, Тюмень, Лесобазовская улица, 38</t>
  </si>
  <si>
    <t>Тюменская область, Тюмень, Лесобазовская улица, 42</t>
  </si>
  <si>
    <t>Тюменская область, Тюмень, Лесобазовская улица, 45</t>
  </si>
  <si>
    <t>Тюменская область, Тюмень, Лесобазовская улица, 49</t>
  </si>
  <si>
    <t>Тюменская область, Тюмень, улица Новосёлов, 115</t>
  </si>
  <si>
    <t>Тюменская область, Тюмень, улица Новосёлов, 117</t>
  </si>
  <si>
    <t>ProWash</t>
  </si>
  <si>
    <t>Тюменская область, Тюмень, улица Окружная дорога, 196</t>
  </si>
  <si>
    <t>Газовая котельная</t>
  </si>
  <si>
    <t>Российская Федерация, Тюменская область, город Тюмень, ул. Новоселов, дом 66, строение 2</t>
  </si>
  <si>
    <t>Уга-Авто</t>
  </si>
  <si>
    <t>Тюменская область, Тюмень, Кремлёвская улица, 102 к1</t>
  </si>
  <si>
    <t>Тюменская область, Тюмень, Кремлёвская улица, 102</t>
  </si>
  <si>
    <t>Тюменская область, Тюмень, Кремлёвская улица, 85</t>
  </si>
  <si>
    <t>Тюменская область, Тюмень, Кремлёвская улица, 87</t>
  </si>
  <si>
    <t>Тюменская область, Тюмень, Кремлёвская улица, 89</t>
  </si>
  <si>
    <t>Московский тракт, 152</t>
  </si>
  <si>
    <t>ул. Московский тракт, д. 152, лит. А, Тюмень, Тюменская область</t>
  </si>
  <si>
    <t>Московский тракт, 154</t>
  </si>
  <si>
    <t>ул. Московский тракт, д. 154, лит. А, Тюмень, Тюменская область</t>
  </si>
  <si>
    <t>Московский тракт, 154 корпус 1</t>
  </si>
  <si>
    <t>Тюменская область, город Тюмень, улица Московский тракт, 154, корпус 1</t>
  </si>
  <si>
    <t>Тюменская область, Тюмень, Кремлёвская улица, 102А</t>
  </si>
  <si>
    <t>Тюменская область, Тюмень, Кремлёвская улица, 110 к1</t>
  </si>
  <si>
    <t>Тюменская область, Тюмень, Кремлёвская улица, 110 к2</t>
  </si>
  <si>
    <t>Тюменская область, Тюмень, Кремлёвская улица, 112 к3</t>
  </si>
  <si>
    <t>Тюменская область, Тюмень, Кремлёвская улица, 112 к1</t>
  </si>
  <si>
    <t>Тюменская область, Тюмень, Кремлёвская улица, 110 к3</t>
  </si>
  <si>
    <t>Тюменская область, Тюмень, Кремлёвская улица, 112/4</t>
  </si>
  <si>
    <t>Тюменская область, Тюмень, Кремлёвская улица, 112 к2</t>
  </si>
  <si>
    <t>Тюменская область, Тюмень, Кремлёвская улица, 114</t>
  </si>
  <si>
    <t>Тюменская область, Тюмень, улица Новосёлов, 111</t>
  </si>
  <si>
    <t>Российская Федерация, Тюменская область, городской округ город Тюмень, улица Новоселов, дом 109, корпус 1</t>
  </si>
  <si>
    <t>Московский тракт, 143 корпус 4</t>
  </si>
  <si>
    <t>ул. Московский тракт, д. 143, к. 4, Тюмень, Тюменская область</t>
  </si>
  <si>
    <t>Московский тракт, 141 корпус 6</t>
  </si>
  <si>
    <t>ул. Московский тракт, д. 143, к. 6, Тюмень, Тюменская область</t>
  </si>
  <si>
    <t>Московский тракт, 161</t>
  </si>
  <si>
    <t>ул. Московский тракт, д. 161, Тюмень, Тюменская область</t>
  </si>
  <si>
    <t>Московский тракт, 142 строение 2</t>
  </si>
  <si>
    <t>Тюменская область, г. Тюмень, ул. Московский тракт, д. 142</t>
  </si>
  <si>
    <t>Магазин «Планета одежды и обуви»</t>
  </si>
  <si>
    <t>Тюменская область, город Тюмень, улица Московский тракт, 130</t>
  </si>
  <si>
    <t>Тюменская обл., г. Тюмень, ул. Ставропольская, д. 101, строение 2</t>
  </si>
  <si>
    <t>Московский тракт, 136 корпус 2</t>
  </si>
  <si>
    <t>Тюменская область, город Тюмень, улица Московский тракт, дом 132, строение 12</t>
  </si>
  <si>
    <t>Автосалон «УзДэу-Авто-Тюмень»</t>
  </si>
  <si>
    <t>ул. Московский тракт, д. 120, Тюмень, Тюменская область</t>
  </si>
  <si>
    <t>Московский тракт, 134а</t>
  </si>
  <si>
    <t>обл. Тюменская, г. Тюмень, ул. Московский тракт, 134а</t>
  </si>
  <si>
    <t>Грузлайн</t>
  </si>
  <si>
    <t>Тюменская область, г. Тюмень, ул. Московский тракт, 136, строение 3</t>
  </si>
  <si>
    <t>Тюменская область, город Тюмень, улица Московский тракт, 144</t>
  </si>
  <si>
    <t>Московский тракт, 120 корпус 3 строение 3</t>
  </si>
  <si>
    <t>Тюменская область, город Тюмень, улица Московский тракт, дом 120, корпус 3, строение 1</t>
  </si>
  <si>
    <t>Тюменская область, Тюмень, Ставропольская улица, 101</t>
  </si>
  <si>
    <t>Московский тракт, 134</t>
  </si>
  <si>
    <t>обл. Тюменская, г. Тюмень, ул. Московский тракт, д. 134</t>
  </si>
  <si>
    <t>ЗАО «Спинокс»</t>
  </si>
  <si>
    <t>обл. Тюменская, г. Тюмень, ул. Московский тракт, 140</t>
  </si>
  <si>
    <t>Тюменская область, г. Тюмень, ул. Ставропольская, д. 101, строение 1</t>
  </si>
  <si>
    <t>Тюменская область, Тюмень, Кремлёвская улица, 85 к1</t>
  </si>
  <si>
    <t>Московский тракт, 150</t>
  </si>
  <si>
    <t>ул. Московский тракт, д. 150, лит. А, Тюмень, Тюменская область</t>
  </si>
  <si>
    <t>Тюменская область, Тюмень, Ставропольская улица, 97</t>
  </si>
  <si>
    <t>Российская Федерация, Тюменская область, город Тюмень, улица Ставропольская, дом 97, строение 1</t>
  </si>
  <si>
    <t>Тюменская область, Тюмень, Ставропольская улица, 97 к1</t>
  </si>
  <si>
    <t>Российская Федерация, Тюменская область, город Тюмень, улица Ставропольская, 97, строение 2</t>
  </si>
  <si>
    <t>Строящийся жилой комплекс «Юго-Западный»</t>
  </si>
  <si>
    <t>Тюменская область, Тюмень, Ставропольская улица, 97 к2</t>
  </si>
  <si>
    <t>Тюменская область, Тюмень, Ставропольская улица, 97 к3</t>
  </si>
  <si>
    <t>Тюменская область, Тюмень, Ставропольская улица, 97 к4</t>
  </si>
  <si>
    <t>Магазин строительных материалов</t>
  </si>
  <si>
    <t>Тюменская область, город Тюмень, улица Московский тракт, 120, корпус 3, строение 4</t>
  </si>
  <si>
    <t>Автомойка «Посейдон»</t>
  </si>
  <si>
    <t>Тюменская область, город Тюмень, улица Ставропольская, 101, строение 10</t>
  </si>
  <si>
    <t>Блошинка</t>
  </si>
  <si>
    <t>Тюменская область, город Тюмень, улица Московский тракт, 122а</t>
  </si>
  <si>
    <t>Московский тракт, 143</t>
  </si>
  <si>
    <t>ул. Московский тракт, д. 143, Тюмень, Тюменская область</t>
  </si>
  <si>
    <t>Московский тракт, 143 корпус 3</t>
  </si>
  <si>
    <t>ул. Московский тракт, д. 143, к. 3, Тюмень, Тюменская область</t>
  </si>
  <si>
    <t>Московский тракт, 143 корпус 2</t>
  </si>
  <si>
    <t>ул. Московский тракт, д. 143, к. 2, Тюмень, Тюменская область</t>
  </si>
  <si>
    <t>Московский тракт, 141 корпус 7</t>
  </si>
  <si>
    <t>ул. Московский тракт, д. 143, к. 7, Тюмень, Тюменская область</t>
  </si>
  <si>
    <t>Московский тракт, 141</t>
  </si>
  <si>
    <t>ул. Московский тракт, д. 141, Тюмень, Тюменская область</t>
  </si>
  <si>
    <t>Московский тракт, 141 корпус 1</t>
  </si>
  <si>
    <t>ул. Московский тракт, д. 141, к. 1, Тюмень, Тюменская область</t>
  </si>
  <si>
    <t>Московский тракт, 141 корпус 2</t>
  </si>
  <si>
    <t>ул. Московский тракт, д. 141, к. 2, Тюмень, Тюменская область</t>
  </si>
  <si>
    <t>Московский тракт, 141 корпус 3</t>
  </si>
  <si>
    <t>ул. Московский тракт, д. 141, к. 3, Тюмень, Тюменская область</t>
  </si>
  <si>
    <t>Московский тракт, 139</t>
  </si>
  <si>
    <t>ул. Московский тракт, д. 139, Тюмень, Тюменская область</t>
  </si>
  <si>
    <t>Московский тракт, 145</t>
  </si>
  <si>
    <t>ул. Московский тракт, д. 145, Тюмень, Тюменская область</t>
  </si>
  <si>
    <t>Московский тракт, 145/3</t>
  </si>
  <si>
    <t>ул. Московский тракт, д. 145, к. 3, Тюмень, Тюменская область</t>
  </si>
  <si>
    <t>Московский тракт, 137</t>
  </si>
  <si>
    <t>ул. Московский тракт, д. 137., Тюмень, Тюменская область</t>
  </si>
  <si>
    <t>Администрация Тюменского Муниципального р-на</t>
  </si>
  <si>
    <t>Тюменская область, город Тюмень, улица Московский тракт, 115</t>
  </si>
  <si>
    <t>Московский тракт, 123</t>
  </si>
  <si>
    <t>ул. Московский тракт, д. 123, Тюмень, Тюменская область</t>
  </si>
  <si>
    <t>Московский тракт, 135</t>
  </si>
  <si>
    <t>ул. Московский тракт, д. 135, Тюмень, Тюменская область</t>
  </si>
  <si>
    <t>ул. Московский тракт, д. 131., Тюмень, Тюменская область</t>
  </si>
  <si>
    <t>ул. Московский тракт, д. 129, Тюмень, Тюменская область</t>
  </si>
  <si>
    <t>«Строительный Двор», «Половик», «Теплоотдача»</t>
  </si>
  <si>
    <t>Тюменская область, г. Тюмень, ул. Московский тракт, 130, корпус 1</t>
  </si>
  <si>
    <t>Колумб</t>
  </si>
  <si>
    <t>Тюменская область, город Тюмень, улица Московский тракт, 118</t>
  </si>
  <si>
    <t>Московский тракт, 108</t>
  </si>
  <si>
    <t>ул. Московский тракт, д. 108, Тюмень, Тюменская область</t>
  </si>
  <si>
    <t>Московский тракт, 119</t>
  </si>
  <si>
    <t>ул. Московский тракт, д. 119, Тюмень, Тюменская область</t>
  </si>
  <si>
    <t>Московский тракт, 121</t>
  </si>
  <si>
    <t>ул. Московский тракт, д. 121, Тюмень, Тюменская область</t>
  </si>
  <si>
    <t>Московский тракт, 117</t>
  </si>
  <si>
    <t>ул. Московский тракт, д. 117, Тюмень, Тюменская область</t>
  </si>
  <si>
    <t>Московский тракт, 85</t>
  </si>
  <si>
    <t>ул. Московский тракт, д. 85, Тюмень, Тюменская область</t>
  </si>
  <si>
    <t>Тюменская область, г.Тюмень, ул.Московский тракт, д.83, строение 7</t>
  </si>
  <si>
    <t>Московский тракт, 123а</t>
  </si>
  <si>
    <t>Тюменская область, город Тюмень, улица Московский тракт, 123а</t>
  </si>
  <si>
    <t>Московский тракт, 87</t>
  </si>
  <si>
    <t>ул. Московский тракт, д. 87, Тюмень, Тюменская область</t>
  </si>
  <si>
    <t>Магазин «КрепыЖ»</t>
  </si>
  <si>
    <t>Тюменская обл., г. Тюмень, ул. Московский тракт, 120, корпус 1</t>
  </si>
  <si>
    <t>Московский тракт, 127</t>
  </si>
  <si>
    <t>ул. Московский тракт, д. 127, Тюмень, Тюменская область</t>
  </si>
  <si>
    <t>Московский тракт, 135 корпус 2</t>
  </si>
  <si>
    <t>ул. Московский тракт, д. 135, к. 2, Тюмень, Тюменская область</t>
  </si>
  <si>
    <t>Московский тракт, 135 корпус 3</t>
  </si>
  <si>
    <t>ул. Московский тракт, д. 135, к. 3, Тюмень, Тюменская область</t>
  </si>
  <si>
    <t>Московский тракт, 117а</t>
  </si>
  <si>
    <t>ул. Московский тракт, д. 117, к. а, Тюмень, Тюменская область</t>
  </si>
  <si>
    <t>ул. Московский тракт, д. 135, к. 1, Тюмень, Тюменская область</t>
  </si>
  <si>
    <t>Магазин «Манарага»</t>
  </si>
  <si>
    <t>ул. Московский тракт, д. 117А, к. 1, Тюмень, Тюменская область</t>
  </si>
  <si>
    <t>Тюменская область, город Тюмень, улица Московский тракт, 120, строение 9</t>
  </si>
  <si>
    <t>Тюменская область, город Тюмень, улица Горпищекомбинатовская, 1б, строение 1</t>
  </si>
  <si>
    <t>Тюменская область, город Тюмень, улица Горпищекомбинатовская, 1б, строение 3</t>
  </si>
  <si>
    <t>Московский тракт, 106</t>
  </si>
  <si>
    <t>Тюменская обл., г. Тюмень, ул. Московский тракт, 106</t>
  </si>
  <si>
    <t>Детский сад № 166 (Филиал)</t>
  </si>
  <si>
    <t>обл. Тюменская, г. Тюмень, ул. Московский тракт, д. 106, корп. 1</t>
  </si>
  <si>
    <t>Московский тракт, 143 корпус 1</t>
  </si>
  <si>
    <t>ул. Московский тракт, д. 143, к. 1, Тюмень, Тюменская область</t>
  </si>
  <si>
    <t>Московский тракт, 106 строение 2</t>
  </si>
  <si>
    <t>обл. Тюменская, г. Тюмень, ул. Московский тракт, 106, строение 2</t>
  </si>
  <si>
    <t>Многоэтажный паркинг ТРЦ «Колумб»</t>
  </si>
  <si>
    <t>Российская Федерация, Тюменская область, город Тюмень, улица Московский тракт, дом 118, строение 12</t>
  </si>
  <si>
    <t>Российская Федерация, Тюменская область, город Тюмень, улица Московский тракт, дом 118, строение 11</t>
  </si>
  <si>
    <t>Московский тракт, 116а</t>
  </si>
  <si>
    <t>Тюменская область, город Тюмень, улица Московский тракт, 116а</t>
  </si>
  <si>
    <t>Тюменская область, Тюмень, Невская улица, 109</t>
  </si>
  <si>
    <t>Тюменская обл., г. Тюмень, ул. Московский тракт, 118, строение 1</t>
  </si>
  <si>
    <t>Тюменская область, Тюмень, Транспортная улица, 108</t>
  </si>
  <si>
    <t>Тюменская область, Тюмень, Транспортная улица, 106</t>
  </si>
  <si>
    <t>Московский тракт, 43</t>
  </si>
  <si>
    <t>ул. Московский тракт, д. 43, Тюмень, Тюменская область</t>
  </si>
  <si>
    <t>Тюменская область, Тюмень, 2-й Степной переулок, 76</t>
  </si>
  <si>
    <t>Тюменская область, Тюмень, улица Тимирязева, 141</t>
  </si>
  <si>
    <t>Тюменская область, Тюмень, улица Тимирязева, 130</t>
  </si>
  <si>
    <t>Тюменская область, Тюмень, улица Баумана, 112</t>
  </si>
  <si>
    <t>Тюменская область, Тюмень, Невская улица, 105</t>
  </si>
  <si>
    <t>Тюменская область, Тюмень, Невская улица, 107</t>
  </si>
  <si>
    <t>Тюменская область, Тюмень, улица Молодогвардейцев, 81</t>
  </si>
  <si>
    <t>Детский сад № 166 «Игрушка»</t>
  </si>
  <si>
    <t>Тюменская область, Тюмень, улица 9 Января, 124 к1</t>
  </si>
  <si>
    <t>Тюменская область, Тюмень, улица Молодогвардейцев, 73</t>
  </si>
  <si>
    <t>Тюменская область, Тюмень, улица Пархоменко, 113</t>
  </si>
  <si>
    <t>Тюменская область, Тюмень, улица 9 Января, 148</t>
  </si>
  <si>
    <t>Тюменская область, Тюмень, улица Пархоменко, 115</t>
  </si>
  <si>
    <t>Тюменская область, Тюмень, Невская улица, 112</t>
  </si>
  <si>
    <t>Тюменская область, Тюмень, Невская улица, 112 к2</t>
  </si>
  <si>
    <t>Тюменская область, Тюмень, улица 9 Января, 150</t>
  </si>
  <si>
    <t>Тюменская область, Тюмень, улица 9 Января, 152</t>
  </si>
  <si>
    <t>Тюменская область, Тюмень, улица 9 Января, 150А</t>
  </si>
  <si>
    <t>ул. Невская, д. 112, к. 1, Тюмень, Тюменская область</t>
  </si>
  <si>
    <t>Московский тракт, 37 корпус 1</t>
  </si>
  <si>
    <t>ул. Московский тракт, д. 37, к. 1, Тюмень, Тюменская область</t>
  </si>
  <si>
    <t>Тюменская область, Тюмень, улица Пархоменко, 117</t>
  </si>
  <si>
    <t>Тюменская область, Тюмень, улица Пархоменко, 115А</t>
  </si>
  <si>
    <t>гостиница "Агат"</t>
  </si>
  <si>
    <t>Тюменская область, Тюмень, улица Пархоменко, 103</t>
  </si>
  <si>
    <t>обл. Тюменская, г. Тюмень, ул. 9 Января, 119</t>
  </si>
  <si>
    <t>Тюменская область, Тюмень, улица Пархоменко, 107</t>
  </si>
  <si>
    <t>Тюменская область, Тюмень, 3-й Степной переулок, 78</t>
  </si>
  <si>
    <t>Тюменская область, Тюмень, 3-й Степной переулок, 76</t>
  </si>
  <si>
    <t>Тюменская область, Тюмень, 3-й Степной переулок, 74</t>
  </si>
  <si>
    <t>Тюменская область, Тюмень, улица 9 Января, 156А</t>
  </si>
  <si>
    <t>Тюменская область, Тюмень, улица 9 Января, 156</t>
  </si>
  <si>
    <t>Тюменская область, Тюмень, улица Пархоменко, 92</t>
  </si>
  <si>
    <t>Тюменская область, Тюмень, улица Пархоменко, 94</t>
  </si>
  <si>
    <t>Тюменская область, Тюмень, улица Тимирязева, 120А</t>
  </si>
  <si>
    <t>Тюменская область, Тюмень, улица Тимирязева, 122</t>
  </si>
  <si>
    <t>Тюменская область, Тюмень, улица Тимирязева, 118</t>
  </si>
  <si>
    <t>Тюменская область, Тюмень, улица 9 Января, 136</t>
  </si>
  <si>
    <t>Тюменская область, Тюмень, улица Тимирязева, 124</t>
  </si>
  <si>
    <t>Тюменская область, Тюмень, улица Молодогвардейцев, 55</t>
  </si>
  <si>
    <t>Тюменская область, Тюмень, улица Молодогвардейцев, 51</t>
  </si>
  <si>
    <t>Тюменская область, Тюмень, улица Молодогвардейцев, 45</t>
  </si>
  <si>
    <t>Тюменская область, Тюмень, улица Молодогвардейцев, 53</t>
  </si>
  <si>
    <t>Тюменская область, Тюмень, улица Молодогвардейцев, 39</t>
  </si>
  <si>
    <t>Тюменская область, Тюмень, улица Молодогвардейцев, 41</t>
  </si>
  <si>
    <t>Тюменская область, Тюмень, улица Молодогвардейцев, 43</t>
  </si>
  <si>
    <t>Тюменская область, Тюмень, улица Молодогвардейцев, 37</t>
  </si>
  <si>
    <t>Тюменская область, Тюмень, улица Молодогвардейцев, 49</t>
  </si>
  <si>
    <t>Тюменская область, Тюмень, улица Молодогвардейцев, 57</t>
  </si>
  <si>
    <t>Тюменская область, Тюмень, улица Молодогвардейцев, 61</t>
  </si>
  <si>
    <t>Тюменская область, Тюмень, улица Молодогвардейцев, 47</t>
  </si>
  <si>
    <t>Тюменская область, Тюмень, улица Молодогвардейцев, 78</t>
  </si>
  <si>
    <t>Тюменская область, Тюмень, улица Молодогвардейцев, 90</t>
  </si>
  <si>
    <t>Тюменская область, Тюмень, улица Молодогвардейцев, 88</t>
  </si>
  <si>
    <t>Тюменская область, Тюмень, улица Молодогвардейцев, 80</t>
  </si>
  <si>
    <t>Тюменская область, Тюмень, улица Молодогвардейцев, 84</t>
  </si>
  <si>
    <t>Тюменская область, Тюмень, улица Молодогвардейцев, 82</t>
  </si>
  <si>
    <t>Тюменская область, Тюмень, улица Молодогвардейцев, 70</t>
  </si>
  <si>
    <t>Тюменская область, Тюмень, улица Молодогвардейцев, 72</t>
  </si>
  <si>
    <t>Тюменская область, Тюмень, улица Молодогвардейцев, 76</t>
  </si>
  <si>
    <t>Тюменская область, Тюмень, улица Молодогвардейцев, 86</t>
  </si>
  <si>
    <t>Тюменская область, Тюмень, улица Молодогвардейцев, 74</t>
  </si>
  <si>
    <t>Тюменская область, Тюмень, улица Молодогвардейцев, 68</t>
  </si>
  <si>
    <t>Автоспеццентр</t>
  </si>
  <si>
    <t>Тюменская область, Тюмень, улица Тимирязева, 126А</t>
  </si>
  <si>
    <t>Тюменская область, Тюмень, Транспортная улица, 119</t>
  </si>
  <si>
    <t>обл. Тюменская, г. Тюмень, ул. Тимирязева, д. 108</t>
  </si>
  <si>
    <t>Тюменская обл., г. Тюмень, ул. Тимирязева, д. 98</t>
  </si>
  <si>
    <t>Тюменская область, город Тюмень, улица Тимирязева, дом 104</t>
  </si>
  <si>
    <t>Тюменская область, г. Тюмень, ул. 9 Января, д. 105</t>
  </si>
  <si>
    <t>Тюменская область, Тюмень, улица Тимирязева, 112</t>
  </si>
  <si>
    <t>Тюменская область, Тюмень, улица Тимирязева, 87</t>
  </si>
  <si>
    <t>Тюменская область, Тюмень, Транспортная улица, 105А</t>
  </si>
  <si>
    <t>Тюменская область, Тюмень, улица Баумана, 12 к1</t>
  </si>
  <si>
    <t>Тюменская область, Тюмень, улица Баумана, 110</t>
  </si>
  <si>
    <t>Тюменская область, Тюмень, Невская улица, 101Б</t>
  </si>
  <si>
    <t>Тюменская область, Тюмень, Невская улица, 101А</t>
  </si>
  <si>
    <t>Тюменская область, Тюмень, Невская улица, 99</t>
  </si>
  <si>
    <t>Тюменская область, Тюмень, 4-й Степной переулок, 101А</t>
  </si>
  <si>
    <t>Тюменская область, Тюмень, 4-й Степной переулок, 101</t>
  </si>
  <si>
    <t>Тюменская область, Тюмень, 4-й Степной переулок, 156Б</t>
  </si>
  <si>
    <t>Тюменская область, Тюмень, улица Пархоменко, 105</t>
  </si>
  <si>
    <t>Тюменская область, Тюмень, улица Пархоменко, 101</t>
  </si>
  <si>
    <t>Тюменская область, Тюмень, улица Пархоменко, 99</t>
  </si>
  <si>
    <t>Тюменская область, Тюмень, улица Пархоменко, 97</t>
  </si>
  <si>
    <t>Тюменская область, Тюмень, улица Пархоменко, 95</t>
  </si>
  <si>
    <t>Тюменская область, Тюмень, улица Пархоменко, 93</t>
  </si>
  <si>
    <t>Тюменская область, Тюмень, улица Пархоменко, 91</t>
  </si>
  <si>
    <t>Тюменская область, Тюмень, улица Пархоменко, 89</t>
  </si>
  <si>
    <t>Тюменская область, Тюмень, улица Калинина, 98</t>
  </si>
  <si>
    <t>Тюменская область, Тюмень, улица Калинина, 100</t>
  </si>
  <si>
    <t>Тюменская область, Тюмень, 3-й Степной переулок, 58</t>
  </si>
  <si>
    <t>Тюменская область, Тюмень, 3-й Степной переулок, 60</t>
  </si>
  <si>
    <t>Тюменская область, Тюмень, 3-й Степной переулок, 62</t>
  </si>
  <si>
    <t>Тюменская область, Тюмень, 3-й Степной переулок, 64</t>
  </si>
  <si>
    <t>Тюменская область, Тюмень, 3-й Степной переулок, 68</t>
  </si>
  <si>
    <t>Тюменская область, Тюмень, 3-й Степной переулок, 72</t>
  </si>
  <si>
    <t>Тюменская область, Тюмень, 3-й Степной переулок, 70</t>
  </si>
  <si>
    <t>Тюменская область, Тюмень, улица Пархоменко, 81</t>
  </si>
  <si>
    <t>Тюменская область, Тюмень, улица Пархоменко, 83</t>
  </si>
  <si>
    <t>Тюменская область, Тюмень, 3-й Степной переулок, 54</t>
  </si>
  <si>
    <t>Тюменская область, Тюмень, 3-й Степной переулок, 52</t>
  </si>
  <si>
    <t>Тюменская область, Тюмень, 3-й Степной переулок, 50</t>
  </si>
  <si>
    <t>Тюменская область, Тюмень, 3-й Степной переулок, 48</t>
  </si>
  <si>
    <t>Тюменская область, Тюмень, улица Пархоменко, 86</t>
  </si>
  <si>
    <t>Тюменская область, Тюмень, улица Пархоменко, 84</t>
  </si>
  <si>
    <t>Тюменская область, Тюмень, улица Пархоменко, 82</t>
  </si>
  <si>
    <t>Тюменская область, Тюмень, улица Пархоменко, 136</t>
  </si>
  <si>
    <t>Тюменская область, Тюмень, улица Пархоменко, 134</t>
  </si>
  <si>
    <t>Тюменская область, Тюмень, улица Пархоменко, 130</t>
  </si>
  <si>
    <t>Тюменская область, Тюмень, улица Пархоменко, 126</t>
  </si>
  <si>
    <t>Тюменская область, Тюмень, улица Пархоменко, 124</t>
  </si>
  <si>
    <t>Тюменская область, Тюмень, улица Пархоменко, 116</t>
  </si>
  <si>
    <t>Тюменская область, Тюмень, улица Пархоменко, 122</t>
  </si>
  <si>
    <t>Тюменская область, Тюмень, улица Пархоменко, 120</t>
  </si>
  <si>
    <t>Тюменская область, Тюмень, улица 9 Января, 144</t>
  </si>
  <si>
    <t>Тюменская область, Тюмень, 2-й Степной переулок, 55</t>
  </si>
  <si>
    <t>Тюменская область, Тюмень, 2-й Степной переулок, 59</t>
  </si>
  <si>
    <t>Тюменская область, Тюмень, 2-й Степной переулок, 61</t>
  </si>
  <si>
    <t>Тюменская область, Тюмень, 2-й Степной переулок, 65</t>
  </si>
  <si>
    <t>Тюменская область, Тюмень, 2-й Степной переулок, 67</t>
  </si>
  <si>
    <t>Тюменская область, Тюмень, 2-й Степной переулок, 69</t>
  </si>
  <si>
    <t>Тюменская область, Тюмень, 2-й Степной переулок, 71</t>
  </si>
  <si>
    <t>Тюменская область, Тюмень, 2-й Степной переулок, 73</t>
  </si>
  <si>
    <t>Тюменская область, Тюмень, Транспортная улица, 115</t>
  </si>
  <si>
    <t>Тюменская область, Тюмень, улица Пархоменко, 112</t>
  </si>
  <si>
    <t>Тюменская область, Тюмень, улица Пархоменко, 110</t>
  </si>
  <si>
    <t>Автобусная остановка «Калинина»</t>
  </si>
  <si>
    <t>Тюменская область, город Тюмень, улица Пархоменко, дом 94</t>
  </si>
  <si>
    <t>ООО «Холод»</t>
  </si>
  <si>
    <t>Тюменская область, Тюмень, улица Калинина, 92</t>
  </si>
  <si>
    <t>Тюменская область, Тюмень, 2-й Степной переулок, 29</t>
  </si>
  <si>
    <t>Тюменская область, Тюмень, улица Пархоменко, 96</t>
  </si>
  <si>
    <t>Тюменская область, Тюмень, улица Пархоменко, 98</t>
  </si>
  <si>
    <t>Тюменская область, Тюмень, улица Пархоменко, 100</t>
  </si>
  <si>
    <t>Тюменская область, Тюмень, улица Пархоменко, 102</t>
  </si>
  <si>
    <t>Тюменская область, Тюмень, улица Пархоменко, 104</t>
  </si>
  <si>
    <t>Тюменская область, Тюмень, улица Пархоменко, 106</t>
  </si>
  <si>
    <t>Тюменская область, Тюмень, улица Пархоменко, 108</t>
  </si>
  <si>
    <t>Тюменская область, Тюмень, 2-й Степной переулок, 31</t>
  </si>
  <si>
    <t>Тюменская область, Тюмень, 2-й Степной переулок, 33</t>
  </si>
  <si>
    <t>Тюменская область, Тюмень, 2-й Степной переулок, 35</t>
  </si>
  <si>
    <t>Тюменская область, Тюмень, 2-й Степной переулок, 37</t>
  </si>
  <si>
    <t>Тюменская область, Тюмень, 2-й Степной переулок, 41</t>
  </si>
  <si>
    <t>Тюменская область, Тюмень, 2-й Степной переулок, 43</t>
  </si>
  <si>
    <t>Тюменская область, Тюмень, 2-й Степной переулок, 45</t>
  </si>
  <si>
    <t>Тюменская область, Тюмень, 2-й Степной переулок, 47</t>
  </si>
  <si>
    <t>Тюменская область, Тюмень, 2-й Степной переулок, 49</t>
  </si>
  <si>
    <t>Тюменская область, Тюмень, 2-й Степной переулок, 51</t>
  </si>
  <si>
    <t>Тюменская область, Тюмень, улица 9 Января, 113</t>
  </si>
  <si>
    <t>Тюменская область, Тюмень, 2-й Степной переулок, 25</t>
  </si>
  <si>
    <t>Тюменская область, Тюмень, улица Калинина, 125</t>
  </si>
  <si>
    <t>Тюменская область, Тюмень, 2-й Степной переулок, 23</t>
  </si>
  <si>
    <t>Тюменская область, Тюмень, улица 9 Января, 140А</t>
  </si>
  <si>
    <t>Тюменская область, Тюмень, 2-й Степной переулок, 58</t>
  </si>
  <si>
    <t>Тюменская область, Тюмень, 2-й Степной переулок, 62</t>
  </si>
  <si>
    <t>Тюменская область, Тюмень, 2-й Степной переулок, 64</t>
  </si>
  <si>
    <t>Тюменская область, Тюмень, 2-й Степной переулок, 66</t>
  </si>
  <si>
    <t>Тюменская область, Тюмень, 2-й Степной переулок, 72</t>
  </si>
  <si>
    <t>Тюменская область, Тюмень, 2-й Степной переулок, 70</t>
  </si>
  <si>
    <t>Тюменская область, Тюмень, 2-й Степной переулок, 68</t>
  </si>
  <si>
    <t>Тюменская область, Тюмень, 2-й Степной переулок, 60</t>
  </si>
  <si>
    <t>Тюменская область, Тюмень, Транспортная улица, 109</t>
  </si>
  <si>
    <t>Тюменская область, Тюмень, улица Тимирязева, 137</t>
  </si>
  <si>
    <t>Тюменская область, Тюмень, улица Тимирязева, 119</t>
  </si>
  <si>
    <t>Тюменская область, Тюмень, улица Тимирязева, 123</t>
  </si>
  <si>
    <t>Тюменская область, Тюмень, улица Тимирязева, 125</t>
  </si>
  <si>
    <t>Тюменская область, Тюмень, улица Тимирязева, 127</t>
  </si>
  <si>
    <t>Тюменская область, город Тюмень, улица Тимирязева, дом 127</t>
  </si>
  <si>
    <t>Тюменская область, Тюмень, улица Тимирязева, 129</t>
  </si>
  <si>
    <t>Тюменская область, Тюмень, улица Тимирязева, 131</t>
  </si>
  <si>
    <t>Тюменская область, Тюмень, улица Тимирязева, 133</t>
  </si>
  <si>
    <t>Тюменская область, Тюмень, улица Тимирязева, 135</t>
  </si>
  <si>
    <t>Тюменская область, Тюмень, улица 9 Января, 134</t>
  </si>
  <si>
    <t>Тюменская область, Тюмень, переулок Молодогвардейцев, 57</t>
  </si>
  <si>
    <t>Тюменская область, Тюмень, переулок Молодогвардейцев, 59</t>
  </si>
  <si>
    <t>Тюменская область, Тюмень, переулок Молодогвардейцев, 63</t>
  </si>
  <si>
    <t>Тюменская область, Тюмень, переулок Молодогвардейцев, 65</t>
  </si>
  <si>
    <t>Тюменская область, Тюмень, переулок Молодогвардейцев, 69</t>
  </si>
  <si>
    <t>Тюменская область, Тюмень, улица 9 Января, 130</t>
  </si>
  <si>
    <t>Тюменская область, Тюмень, переулок Молодогвардейцев, 58</t>
  </si>
  <si>
    <t>Тюменская область, Тюмень, переулок Молодогвардейцев, 60</t>
  </si>
  <si>
    <t>Тюменская область, Тюмень, переулок Молодогвардейцев, 68</t>
  </si>
  <si>
    <t>Тюменская область, Тюмень, переулок Молодогвардейцев, 70</t>
  </si>
  <si>
    <t>Тюменская область, Тюмень, Транспортная улица, 103</t>
  </si>
  <si>
    <t>Тюменская область, Тюмень, Транспортная улица, 101</t>
  </si>
  <si>
    <t>Тюменская область, Тюмень, улица 9 Января, 128</t>
  </si>
  <si>
    <t>Тюменская область, Тюмень, переулок Молодогвардейцев, 67</t>
  </si>
  <si>
    <t>Тюменская область, Тюмень, Степной переулок, 11</t>
  </si>
  <si>
    <t>Тюменская область, Тюмень, Степной переулок, 13</t>
  </si>
  <si>
    <t>Тюменская область, Тюмень, Степной переулок, 15</t>
  </si>
  <si>
    <t>Тюменская область, Тюмень, Степной переулок, 17</t>
  </si>
  <si>
    <t>Тюменская область, Тюмень, Степной переулок, 19</t>
  </si>
  <si>
    <t>Тюменская область, Тюмень, Степной переулок, 21</t>
  </si>
  <si>
    <t>Тюменская область, Тюмень, Степной переулок, 23</t>
  </si>
  <si>
    <t>Тюменская область, Тюмень, Степной переулок, 25</t>
  </si>
  <si>
    <t>Тюменская область, Тюмень, улица 9 Января, 93</t>
  </si>
  <si>
    <t>Тюменская область, Тюмень, Степной переулок, 26</t>
  </si>
  <si>
    <t>Тюменская область, Тюмень, Степной переулок, 24</t>
  </si>
  <si>
    <t>Тюменская область, Тюмень, Степной переулок, 22</t>
  </si>
  <si>
    <t>Тюменская область, Тюмень, Степной переулок, 20</t>
  </si>
  <si>
    <t>Тюменская область, Тюмень, Степной переулок, 18</t>
  </si>
  <si>
    <t>Тюменская область, Тюмень, Степной переулок, 16</t>
  </si>
  <si>
    <t>Тюменская область, Тюмень, Степной переулок, 14</t>
  </si>
  <si>
    <t>Тюменская область, Тюмень, Степной переулок, 12</t>
  </si>
  <si>
    <t>Тюменская область, Тюмень, Степной переулок, 10</t>
  </si>
  <si>
    <t>Тюменская область, Тюмень, Степной переулок, 8</t>
  </si>
  <si>
    <t>Тюменская область, Тюмень, улица Молодогвардейцев, 5</t>
  </si>
  <si>
    <t>Гимназия № 49</t>
  </si>
  <si>
    <t>Тюменская область, Тюмень, улица Пархоменко, 60</t>
  </si>
  <si>
    <t>Тюменская область, Тюмень, улица Тимирязева, 10</t>
  </si>
  <si>
    <t>Тюменская область, город Тюмень, улица Тимирязева, 9, строение 3</t>
  </si>
  <si>
    <t>Спортвно-развлекательный центр «Атлантик»</t>
  </si>
  <si>
    <t>Тюменская область, Тюмень, улица Тимирязева, 12</t>
  </si>
  <si>
    <t>Тюменская область, Тюмень, улица Молодогвардейцев, 3</t>
  </si>
  <si>
    <t>Тюменская область, Тюмень, улица Гастелло, 56А</t>
  </si>
  <si>
    <t>Тюменская область, Тюмень, Степная улица, 66</t>
  </si>
  <si>
    <t>Тюменская область, Тюмень, улица Гастелло, 42</t>
  </si>
  <si>
    <t>Тюменская область, Тюмень, улица Гастелло, 44</t>
  </si>
  <si>
    <t>Тюменская область, Тюмень, улица Гастелло, 46</t>
  </si>
  <si>
    <t>Тюменская область, Тюмень, улица Гастелло, 48</t>
  </si>
  <si>
    <t>Тюменская область, Тюмень, улица Гастелло, 50</t>
  </si>
  <si>
    <t>Тюменская область, Тюмень, улица Гастелло, 52</t>
  </si>
  <si>
    <t>Тюменская область, Тюмень, улица Панфиловцев, 15</t>
  </si>
  <si>
    <t>Тюменская область, Тюмень, улица Панфиловцев, 17</t>
  </si>
  <si>
    <t>Тюменская область, Тюмень, улица Панфиловцев, 19</t>
  </si>
  <si>
    <t>Тюменская область, Тюмень, улица Панфиловцев, 21</t>
  </si>
  <si>
    <t>Тюменская область, Тюмень, улица Панфиловцев, 23</t>
  </si>
  <si>
    <t>Тюменская область, Тюмень, улица Панфиловцев, 33</t>
  </si>
  <si>
    <t>Тюменская область, Тюмень, улица Панфиловцев, 35</t>
  </si>
  <si>
    <t>Тюменская область, Тюмень, улица Панфиловцев, 37</t>
  </si>
  <si>
    <t>Тюменская область, Тюмень, улица Панфиловцев, 39</t>
  </si>
  <si>
    <t>Тюменская область, Тюмень, Ленинградская улица, 47</t>
  </si>
  <si>
    <t>Тюменская область, Тюмень, Ленинградская улица, 49</t>
  </si>
  <si>
    <t>Тюменская область, Тюмень, Ленинградская улица, 51</t>
  </si>
  <si>
    <t>Тюменская область, Тюмень, Ленинградская улица, 55</t>
  </si>
  <si>
    <t>Тюменская обл., г. Тюмень, ул. Степная, д. 39</t>
  </si>
  <si>
    <t>Тюменская область, Тюмень, Ленинградская улица, 61</t>
  </si>
  <si>
    <t>Тюменская область, Тюмень, Ленинградская улица, 83</t>
  </si>
  <si>
    <t>Тюменская область, Тюмень, Ленинградская улица, 85</t>
  </si>
  <si>
    <t>Тюменская область, Тюмень, улица Молодогвардейцев, 7</t>
  </si>
  <si>
    <t>Мебельный салон «Фронталь»</t>
  </si>
  <si>
    <t>Тюменская область, Тюмень, улица Тимирязева, 6</t>
  </si>
  <si>
    <t>Тюменская область, город Тюмень, улица Тимирязева, 7</t>
  </si>
  <si>
    <t>Тюменская область, Тюмень, улица Олега Кошевого, 51</t>
  </si>
  <si>
    <t>Тюменская область, Тюмень, улица Олега Кошевого, 53</t>
  </si>
  <si>
    <t>Тюменская область, Тюмень, улица Олега Кошевого, 60</t>
  </si>
  <si>
    <t>Тюменская область, Тюмень, улица Олега Кошевого, 62</t>
  </si>
  <si>
    <t>Тюменская область, Тюмень, улица Олега Кошевого, 58</t>
  </si>
  <si>
    <t>Автосервис Karl Benz</t>
  </si>
  <si>
    <t>Тюменская область, Тюмень, Степная улица, 13</t>
  </si>
  <si>
    <t>Тюменская область, Тюмень, улица Олега Кошевого, 17/2</t>
  </si>
  <si>
    <t>Тюменская область, Тюмень, улица Олега Кошевого, 20</t>
  </si>
  <si>
    <t>Тюменская область, Тюмень, улица Олега Кошевого, 21</t>
  </si>
  <si>
    <t>Тюменская область, Тюмень, улица Олега Кошевого, 23</t>
  </si>
  <si>
    <t>Тюменская область, Тюмень, улица Олега Кошевого, 30</t>
  </si>
  <si>
    <t>Тюменская область, Тюмень, улица Олега Кошевого, 31</t>
  </si>
  <si>
    <t>Тюменская область, Тюмень, улица Олега Кошевого, 32</t>
  </si>
  <si>
    <t>Тюменская область, Тюмень, улица Олега Кошевого, 38</t>
  </si>
  <si>
    <t>Тюменская область, Тюмень, улица Олега Кошевого, 40</t>
  </si>
  <si>
    <t>Тюменская область, Тюмень, улица Олега Кошевого, 42</t>
  </si>
  <si>
    <t>Тюменская область, Тюмень, улица Олега Кошевого, 33</t>
  </si>
  <si>
    <t>Тюменская область, Тюмень, улица Лизы Чайкиной, 25</t>
  </si>
  <si>
    <t>Тюменская область, Тюмень, улица Молодогвардейцев, 10</t>
  </si>
  <si>
    <t>Тюменская область, Тюмень, улица Молодогвардейцев, 12</t>
  </si>
  <si>
    <t>Тюменская область, Тюмень, улица Молодогвардейцев, 18</t>
  </si>
  <si>
    <t>Тюменская область, Тюмень, улица Молодогвардейцев, 20</t>
  </si>
  <si>
    <t>Тюменская область, Тюмень, улица Молодогвардейцев, 22</t>
  </si>
  <si>
    <t>Тюменская область, Тюмень, улица Молодогвардейцев, 24</t>
  </si>
  <si>
    <t>Тюменская область, Тюмень, улица Молодогвардейцев, 30</t>
  </si>
  <si>
    <t>Тюменская область, Тюмень, улица Молодогвардейцев, 32</t>
  </si>
  <si>
    <t>Тюменская область, Тюмень, улица Молодогвардейцев, 34</t>
  </si>
  <si>
    <t>Тюменская область, Тюмень, улица Молодогвардейцев, 36А</t>
  </si>
  <si>
    <t>Тюменская область, Тюмень, улица Панфиловцев, 42</t>
  </si>
  <si>
    <t>Тюменская область, Тюмень, улица Панфиловцев, 44</t>
  </si>
  <si>
    <t>Тюменская область, Тюмень, Ленинградская улица, 46</t>
  </si>
  <si>
    <t>Тюменская область, Тюмень, Ленинградская улица, 48</t>
  </si>
  <si>
    <t>Тюменская область, Тюмень, Ленинградская улица, 50</t>
  </si>
  <si>
    <t>Тюменская область, Тюмень, улица Панфиловцев, 50</t>
  </si>
  <si>
    <t>Тюменская область, Тюмень, Ленинградская улица, 54</t>
  </si>
  <si>
    <t>Тюменская область, Тюмень, улица Панфиловцев, 52</t>
  </si>
  <si>
    <t>Тюменская область, Тюмень, улица Панфиловцев, 56</t>
  </si>
  <si>
    <t>Тюменская область, Тюмень, Ленинградская улица, 58</t>
  </si>
  <si>
    <t>Тюменская область, Тюмень, улица Молодогвардейцев, 6</t>
  </si>
  <si>
    <t>Тюменская область, Тюмень, Ленинградская улица, 60</t>
  </si>
  <si>
    <t>Тюменская область, Тюмень, Ленинградская улица, 62</t>
  </si>
  <si>
    <t>Тюменская область, Тюмень, улица Молодогвардейцев, 8</t>
  </si>
  <si>
    <t>Тюменская область, Тюмень, Ленинградская улица, 88</t>
  </si>
  <si>
    <t>Тюменская область, Тюмень, Ленинградская улица, 90</t>
  </si>
  <si>
    <t>Тюменская область, Тюмень, Ленинградская улица, 92</t>
  </si>
  <si>
    <t>Тюменская область, город Тюмень, улица  Ленинградская, дом 94</t>
  </si>
  <si>
    <t>обл. Тюменская, г. Тюмень, ул. Молодогвардейцев, д. 28</t>
  </si>
  <si>
    <t>Тюменская область, Тюмень, улица Молодогвардейцев, 13</t>
  </si>
  <si>
    <t>Тюменская область, Тюмень, улица Молодогвардейцев, 17</t>
  </si>
  <si>
    <t>Тюменская область, Тюмень, улица Молодогвардейцев, 19</t>
  </si>
  <si>
    <t>Тюменская область, Тюмень, улица Молодогвардейцев, 21</t>
  </si>
  <si>
    <t>Тюменская область, Тюмень, улица Молодогвардейцев, 23</t>
  </si>
  <si>
    <t>Тюменская область, Тюмень, улица Молодогвардейцев, 25</t>
  </si>
  <si>
    <t>Тюменская область, Тюмень, улица Молодогвардейцев, 27</t>
  </si>
  <si>
    <t>Тюменская область, Тюмень, улица Молодогвардейцев, 29</t>
  </si>
  <si>
    <t>Тюменская область, Тюмень, улица Молодогвардейцев, 31</t>
  </si>
  <si>
    <t>Тюменская область, Тюмень, улица Молодогвардейцев, 33</t>
  </si>
  <si>
    <t>Тюменская область, Тюмень, улица Молодогвардейцев, 40</t>
  </si>
  <si>
    <t>Тюменская область, Тюмень, улица Молодогвардейцев, 42</t>
  </si>
  <si>
    <t>Тюменская область, город Тюмень, улица Молодогвардейцев, 50а</t>
  </si>
  <si>
    <t>Тюменская область, Тюмень, улица Молодогвардейцев, 54</t>
  </si>
  <si>
    <t>Тюменская область, Тюмень, улица Молодогвардейцев, 56</t>
  </si>
  <si>
    <t>Тюменская область, Тюмень, улица Молодогвардейцев, 60</t>
  </si>
  <si>
    <t>Тюменская область, Тюмень, улица Калинина, 62</t>
  </si>
  <si>
    <t>Тюменская область, Тюмень, улица Калинина, 64</t>
  </si>
  <si>
    <t>Тюменская область, Тюмень, улица Калинина, 67</t>
  </si>
  <si>
    <t>Тюменская область, Тюмень, улица Калинина, 69</t>
  </si>
  <si>
    <t>Тюменская область, Тюмень, улица Калинина, 70</t>
  </si>
  <si>
    <t>Тюменская область, Тюмень, улица Калинина, 71</t>
  </si>
  <si>
    <t>Тюменская область, Тюмень, улица Молодогвардейцев, 9</t>
  </si>
  <si>
    <t>Тюменская область, Тюмень, улица Калинина, 97</t>
  </si>
  <si>
    <t>Тюменская область, Тюмень, Степная улица, 72А</t>
  </si>
  <si>
    <t>Тюменская область, Тюмень, улица Молодогвардейцев, 46</t>
  </si>
  <si>
    <t>Тюменская область, Тюмень, улица Молодогвардейцев, 44</t>
  </si>
  <si>
    <t>Тюменская область, Тюмень, Степная улица, 17</t>
  </si>
  <si>
    <t>Тюменская область, Тюмень, Степная улица, 21</t>
  </si>
  <si>
    <t>Тюменская область, Тюмень, Степная улица, 24</t>
  </si>
  <si>
    <t>Тюменская область, Тюмень, Степная улица, 27</t>
  </si>
  <si>
    <t>Тюменская область, Тюмень, Степная улица, 26</t>
  </si>
  <si>
    <t>Тюменская область, Тюмень, улица Лизы Чайкиной, 27</t>
  </si>
  <si>
    <t>Тюменская область, Тюмень, Степная улица, 29</t>
  </si>
  <si>
    <t>Тюменская область, Тюмень, улица Лизы Чайкиной, 31</t>
  </si>
  <si>
    <t>Тюменская область, Тюмень, улица Лизы Чайкиной, 30</t>
  </si>
  <si>
    <t>Тюменская область, Тюмень, Степная улица, 32</t>
  </si>
  <si>
    <t>Тюменская область, Тюмень, Степная улица, 35</t>
  </si>
  <si>
    <t>Тюменская область, Тюмень, Степная улица, 34</t>
  </si>
  <si>
    <t>Тюменская область, Тюмень, Степная улица, 37</t>
  </si>
  <si>
    <t>Тюменская область, Тюмень, Степная улица, 38</t>
  </si>
  <si>
    <t>Тюменская область, Тюмень, Степная улица, 44</t>
  </si>
  <si>
    <t>Тюменская область, Тюмень, Степная улица, 45</t>
  </si>
  <si>
    <t>Тюменская область, Тюмень, Степная улица, 49</t>
  </si>
  <si>
    <t>Тюменская область, Тюмень, Степная улица, 5</t>
  </si>
  <si>
    <t>Тюменская область, Тюмень, Степная улица, 51</t>
  </si>
  <si>
    <t>Тюменская область, Тюмень, Степная улица, 54</t>
  </si>
  <si>
    <t>Тюменская область, Тюмень, Степная улица, 55</t>
  </si>
  <si>
    <t>Тюменская область, Тюмень, Степная улица, 56</t>
  </si>
  <si>
    <t>Тюменская область, Тюмень, Степная улица, 59</t>
  </si>
  <si>
    <t>Тюменская область, Тюмень, Степная улица, 61</t>
  </si>
  <si>
    <t>Тюменская область, Тюмень, Степная улица, 62</t>
  </si>
  <si>
    <t>Тюменская область, Тюмень, Степная улица, 63</t>
  </si>
  <si>
    <t>Тюменская область, Тюмень, Степная улица, 64</t>
  </si>
  <si>
    <t>Тюменская область, Тюмень, Степная улица, 68</t>
  </si>
  <si>
    <t>Тюменская область, Тюмень, Степная улица, 7</t>
  </si>
  <si>
    <t>Тюменская область, Тюмень, улица Молодогвардейцев, 5Б</t>
  </si>
  <si>
    <t>Тюменская область, Тюмень, улица Пархоменко, 61</t>
  </si>
  <si>
    <t>Тюменская область, Тюмень, улица Пархоменко, 53</t>
  </si>
  <si>
    <t>Тюменская область, Тюмень, улица Пархоменко, 57</t>
  </si>
  <si>
    <t>Тюменская область, Тюмень, улица Пархоменко, 55</t>
  </si>
  <si>
    <t>Тюменская область, Тюмень, улица Пархоменко, 59</t>
  </si>
  <si>
    <t>Тюменская область, Тюмень, улица Пархоменко, 58/1</t>
  </si>
  <si>
    <t>Тюменская обл., г. Тюмень, ул. Калинина, д. 74</t>
  </si>
  <si>
    <t>Тюменская область, Тюмень, улица Молодогвардейцев, 66</t>
  </si>
  <si>
    <t>Тюменская область, Тюмень, улица Тимирязева, 10 к4</t>
  </si>
  <si>
    <t>Тюменская область, Тюмень, улица Тимирязева, 10 к1</t>
  </si>
  <si>
    <t>Тюменская область, Тюмень, 3-й Степной переулок, 39</t>
  </si>
  <si>
    <t>Тюменская область, Тюмень, 3-й Степной переулок, 41</t>
  </si>
  <si>
    <t>Тюменская область, Тюмень, 3-й Степной переулок, 42</t>
  </si>
  <si>
    <t>Ресторан Platinum</t>
  </si>
  <si>
    <t>Тюменская область, Тюмень, Ленинградская улица, 116</t>
  </si>
  <si>
    <t>Тюменская область, Тюмень, переулок Молодогвардейцев, 2</t>
  </si>
  <si>
    <t>Тюменская область, Тюмень, улица Панфиловцев, 48</t>
  </si>
  <si>
    <t>Тюменская область, Тюмень, улица Пархоменко, 75</t>
  </si>
  <si>
    <t>Тюменская область, Тюмень, улица Пархоменко, 73</t>
  </si>
  <si>
    <t>Тюменская область, Тюмень, улица Пархоменко, 69</t>
  </si>
  <si>
    <t>Тюменская область, Тюмень, улица Пархоменко, 67</t>
  </si>
  <si>
    <t>Тюменская область, Тюмень, 3-й Степной переулок, 46</t>
  </si>
  <si>
    <t>Тюменская область, Тюмень, 3-й Степной переулок, 44</t>
  </si>
  <si>
    <t>Тюменская область, Тюмень, 3-й Степной переулок, 40</t>
  </si>
  <si>
    <t>Тюменская область, Тюмень, 3-й Степной переулок, 36</t>
  </si>
  <si>
    <t>Тюменская область, Тюмень, 3-й Степной переулок, 34</t>
  </si>
  <si>
    <t>Тюменская область, Тюмень, улица Пархоменко, 78</t>
  </si>
  <si>
    <t>Тюменская область, Тюмень, улица Пархоменко, 76</t>
  </si>
  <si>
    <t>Тюменская область, Тюмень, улица Пархоменко, 72</t>
  </si>
  <si>
    <t>Тюменская область, Тюмень, улица Пархоменко, 70</t>
  </si>
  <si>
    <t>Тюменская область, Тюмень, улица Пархоменко, 80</t>
  </si>
  <si>
    <t>Тюменская область, Тюмень, улица Пархоменко, 68</t>
  </si>
  <si>
    <t>Тюменская область, Тюмень, улица Пархоменко, 64</t>
  </si>
  <si>
    <t>Тюменская область, Тюмень, улица Пархоменко, 74</t>
  </si>
  <si>
    <t>Тюменская область, город Тюмень, улица Тимирязева, 9, строение 6</t>
  </si>
  <si>
    <t>Тюменская область, Тюмень, улица Панфиловцев, 47</t>
  </si>
  <si>
    <t>Тюменская область, Тюмень, 3-й Степной переулок, 32</t>
  </si>
  <si>
    <t>Тюменская область, Тюмень, улица Пархоменко, 54/3</t>
  </si>
  <si>
    <t>Тюменская область, город Тюмень, улица Пархоменко, 58, строение 3</t>
  </si>
  <si>
    <t>Тюменская область, Тюмень, 2-й Степной переулок, 21</t>
  </si>
  <si>
    <t>Тюменская область, Тюмень, 2-й Степной переулок, 19</t>
  </si>
  <si>
    <t>Тюменская область, Тюмень, 2-й Степной переулок, 17</t>
  </si>
  <si>
    <t>Тюменская область, Тюмень, 2-й Степной переулок, 15</t>
  </si>
  <si>
    <t>Тюменская область, Тюмень, 2-й Степной переулок, 11</t>
  </si>
  <si>
    <t>Тюменская область, Тюмень, 2-й Степной переулок, 9</t>
  </si>
  <si>
    <t>Тюменская область, Тюмень, 2-й Степной переулок, 7</t>
  </si>
  <si>
    <t>Тюменская область, Тюмень, 2-й Степной переулок, 5</t>
  </si>
  <si>
    <t>Тюменская область, Тюмень, 2-й Степной переулок, 3</t>
  </si>
  <si>
    <t>Тюменская область, Тюмень, 2-й Степной переулок, 1</t>
  </si>
  <si>
    <t>Тюменская область, Тюмень, Ленинградская улица, 114</t>
  </si>
  <si>
    <t>Тюменская область, Тюмень, улица Тимирязева, 10А</t>
  </si>
  <si>
    <t>Тюменская область, Тюмень, улица Молодогвардейцев, 7А</t>
  </si>
  <si>
    <t>Тюменская область, Тюмень, улица Тимирязева, 60</t>
  </si>
  <si>
    <t>Тюменская область, город Тюмень, улица Тимирязева, 9, строение 10</t>
  </si>
  <si>
    <t>Тюменская область, Тюмень, улица Олега Кошевого, 41</t>
  </si>
  <si>
    <t>Тюменская область, Тюмень, улица Олега Кошевого, 43</t>
  </si>
  <si>
    <t>Тюменская область, Тюмень, улица Олега Кошевого, 45</t>
  </si>
  <si>
    <t>Тюменская область, Тюмень, улица Олега Кошевого, 47</t>
  </si>
  <si>
    <t>Тюменская область, Тюмень, улица Олега Кошевого, 37</t>
  </si>
  <si>
    <t>пл. Рыночная, д. 6, стр. А, Тюмень, Тюменская область</t>
  </si>
  <si>
    <t>Тюменская обл., г. Тюмень, Рыночная площадь, д. 4</t>
  </si>
  <si>
    <t>Тюменская область, Тюмень, Степная улица, 72/1</t>
  </si>
  <si>
    <t>Тюменская область, Тюмень, Степная улица, 60А</t>
  </si>
  <si>
    <t>Тюменская область, Тюмень, Степная улица, 58</t>
  </si>
  <si>
    <t>Центр свадебных услуг «Домик Купидона»</t>
  </si>
  <si>
    <t>Российская Федерация, Тюменская область, город Тюмень, улица Ленинградская, дом 54, строение 1</t>
  </si>
  <si>
    <t>Тюменская область, город Тюмень, Рыночная площадь, 5б</t>
  </si>
  <si>
    <t>Тюменская область, Тюмень, улица Панфиловцев, 28</t>
  </si>
  <si>
    <t>Тюменская область, Тюмень, улица Панфиловцев, 30</t>
  </si>
  <si>
    <t>Тюменская область, Тюмень, улица Панфиловцев, 36</t>
  </si>
  <si>
    <t>Тюменская область, Тюмень, улица Панфиловцев, 38</t>
  </si>
  <si>
    <t>Тюменская область, Тюмень, улица Лизы Чайкиной, 39</t>
  </si>
  <si>
    <t>Тюменская область, город Тюмень, улица Лизы Чайкиной, 31</t>
  </si>
  <si>
    <t>Тюменская область, Тюмень, улица Олега Кошевого, 26</t>
  </si>
  <si>
    <t>Тюменская область, Тюмень, улица Олега Кошевого, 20А</t>
  </si>
  <si>
    <t>Тюменская область, Тюмень, улица Олега Кошевого, 26А</t>
  </si>
  <si>
    <t>Тюменская область, Тюмень, Степная улица, 36</t>
  </si>
  <si>
    <t>Тюменская область, г. Тюмень, ул. Степная, 15</t>
  </si>
  <si>
    <t>Тюменская область, Тюмень, улица Олега Кошевого, 44</t>
  </si>
  <si>
    <t>Тюменская область, Тюмень, улица Олега Кошевого, 46</t>
  </si>
  <si>
    <t>Тюменская область, Тюмень, улица Олега Кошевого, 50</t>
  </si>
  <si>
    <t>Тюменская область, Тюмень, улица Олега Кошевого, 52</t>
  </si>
  <si>
    <t>Тюменская область, Тюмень, улица Олега Кошевого, 54</t>
  </si>
  <si>
    <t>Тюменская область, Тюмень, улица Олега Кошевого, 48</t>
  </si>
  <si>
    <t>Тюменская область, Тюмень, улица Панфиловцев, 41</t>
  </si>
  <si>
    <t>Тюменская область, город Тюмень, улица Панфиловцев, 33б</t>
  </si>
  <si>
    <t>Тюменская область, Тюмень, Степная улица, 25</t>
  </si>
  <si>
    <t>Тюменская область, Тюмень, Степная улица, 33</t>
  </si>
  <si>
    <t>Тюменская область, Тюмень, Ленинградская улица, 69</t>
  </si>
  <si>
    <t>Тюменская область, Тюмень, Ленинградская улица, 71</t>
  </si>
  <si>
    <t>Тюменская область, Тюмень, Ленинградская улица, 73</t>
  </si>
  <si>
    <t>Тюменская область, Тюмень, Ленинградская улица, 75</t>
  </si>
  <si>
    <t>Тюменская область, Тюмень, Ленинградская улица, 77</t>
  </si>
  <si>
    <t>Тюменская область, Тюмень, Ленинградская улица, 79</t>
  </si>
  <si>
    <t>Тюменская область, Тюмень, Степная улица, 69</t>
  </si>
  <si>
    <t>Тюменская область, Тюмень, Степная улица, 71</t>
  </si>
  <si>
    <t>Тюменская область, Тюмень, Степной переулок, 3</t>
  </si>
  <si>
    <t>Тюменская область, Тюмень, Степной переулок, 5</t>
  </si>
  <si>
    <t>Тюменская область, Тюмень, Степной переулок, 7</t>
  </si>
  <si>
    <t>Тюменская область, Тюмень, Степной переулок, 6</t>
  </si>
  <si>
    <t>Тюменская область, Тюмень, Степной переулок, 4</t>
  </si>
  <si>
    <t>Тюменская область, Тюмень, Ленинградская улица, 86</t>
  </si>
  <si>
    <t>Тюменская область, Тюмень, Ленинградская улица, 82</t>
  </si>
  <si>
    <t>Тюменская область, Тюмень, Ленинградская улица, 78</t>
  </si>
  <si>
    <t>Тюменская область, Тюмень, Ленинградская улица, 80</t>
  </si>
  <si>
    <t>Тюменская область, Тюмень, Ленинградская улица, 76</t>
  </si>
  <si>
    <t>Тюменская область, Тюмень, Ленинградская улица, 74</t>
  </si>
  <si>
    <t>Тюменская область, Тюмень, Ленинградская улица, 72</t>
  </si>
  <si>
    <t>Тюменская область, Тюмень, Ленинградская улица, 70</t>
  </si>
  <si>
    <t>Тюменская область, Тюмень, Ленинградская улица, 68</t>
  </si>
  <si>
    <t>Тюменская область, Тюмень, Ленинградская улица, 66</t>
  </si>
  <si>
    <t>Тюменская область, Тюмень, Ленинградская улица, 64</t>
  </si>
  <si>
    <t>Тюменская область, Тюмень, улица Молодогвардейцев, 50</t>
  </si>
  <si>
    <t>Тюменская область, Тюмень, улица Калинина, 99/1</t>
  </si>
  <si>
    <t>Тюменская область, Тюмень, улица Калинина, 95</t>
  </si>
  <si>
    <t>Тюменская область, Тюмень, улица Калинина, 93</t>
  </si>
  <si>
    <t>Тюменская область, Тюмень, улица Калинина, 91</t>
  </si>
  <si>
    <t>Тюменская область, Тюмень, улица Калинина, 89</t>
  </si>
  <si>
    <t>Тюменская область, Тюмень, улица Калинина, 87</t>
  </si>
  <si>
    <t>Тюменская область, Тюмень, улица Калинина, 85</t>
  </si>
  <si>
    <t>Тюменская область, Тюмень, улица Калинина, 73</t>
  </si>
  <si>
    <t>Тюменская область, Тюмень, улица Калинина, 79</t>
  </si>
  <si>
    <t>Тюменская область, Тюмень, улица Калинина, 77</t>
  </si>
  <si>
    <t>Тюменская область, Тюмень, улица Калинина, 81</t>
  </si>
  <si>
    <t>Тюменская область, Тюмень, улица Калинина, 83</t>
  </si>
  <si>
    <t>Червишевский тракт, 7</t>
  </si>
  <si>
    <t>ул. Червишевский тракт, д. 7, Тюмень, Тюменская область</t>
  </si>
  <si>
    <t>Общежитие ИКИС № 1</t>
  </si>
  <si>
    <t>Тюменская обл., г. Тюмень, ул. Червишевский тракт, 11</t>
  </si>
  <si>
    <t>Червишевский тракт, 5</t>
  </si>
  <si>
    <t>Червишевский тракт, 9</t>
  </si>
  <si>
    <t>Тюменская обл., г. Тюмень, ул. Червишевский тракт,  9</t>
  </si>
  <si>
    <t>Тюменская область, Тюмень, улица Самарцева, 29</t>
  </si>
  <si>
    <t>EMS почта России (курьерская служба)</t>
  </si>
  <si>
    <t>Тюменская область, город Тюмень, улица Червишевский тракт, 5а</t>
  </si>
  <si>
    <t>Тюменская область, город Тюмень, улица Червишевский тракт, 13</t>
  </si>
  <si>
    <t>Детский сад № 39</t>
  </si>
  <si>
    <t>Тюменская область, Тюмень, Южная улица, 1Б</t>
  </si>
  <si>
    <t>Тюменская область, Тюмень, Степная улица, 1А</t>
  </si>
  <si>
    <t>Тюменская область, Тюмень, Черниговская улица, 5 к2</t>
  </si>
  <si>
    <t>Червишевский тракт, 60</t>
  </si>
  <si>
    <t>ул. Червишевский тракт, д. 60, Тюмень, Тюменская область</t>
  </si>
  <si>
    <t>Тюменская область, Тюмень, улица Тимирязева, 4А</t>
  </si>
  <si>
    <t>ул. Молодогвардейцев, д. 2, Тюмень, Тюменская область</t>
  </si>
  <si>
    <t>Автоцентр Chery</t>
  </si>
  <si>
    <t>Тюменская область, город Тюмень, улица Червишевский тракт, 4</t>
  </si>
  <si>
    <t>Тюменская область, Тюмень, Степная улица, 1</t>
  </si>
  <si>
    <t>Тюменская область, Тюмень, Черниговская улица, 2А</t>
  </si>
  <si>
    <t>Тюменская область, Тюмень, Степная улица, 1А/1</t>
  </si>
  <si>
    <t>ул. Червишевский тракт, д. 64, к. 2, Тюмень, Тюменская область</t>
  </si>
  <si>
    <t>Тюменская область, Тюмень, Черниговская улица, 5</t>
  </si>
  <si>
    <t>Тюменская область, Тюмень, улица Самарцева, 8</t>
  </si>
  <si>
    <t>Тюменская область, Тюмень, улица Гастелло, 25</t>
  </si>
  <si>
    <t>Тюменская область, Тюмень, улица Гастелло, 22</t>
  </si>
  <si>
    <t>Тюменская область, Тюмень, улица Гастелло, 24</t>
  </si>
  <si>
    <t>Тюменская область, Тюмень, улица Гастелло, 33</t>
  </si>
  <si>
    <t>Тюменская область, Тюмень, улица Гастелло, 34</t>
  </si>
  <si>
    <t>Тюменская область, Тюмень, улица Гастелло, 35</t>
  </si>
  <si>
    <t>Тюменская область, Тюмень, улица Гастелло, 36</t>
  </si>
  <si>
    <t>Тюменская область, Тюмень, улица Гастелло, 37</t>
  </si>
  <si>
    <t>Тюменская область, Тюмень, улица Гастелло, 39</t>
  </si>
  <si>
    <t>Тюменская область, Тюмень, улица Гастелло, 41</t>
  </si>
  <si>
    <t>Тюменская область, Тюмень, улица Гастелло, 43</t>
  </si>
  <si>
    <t>Тюменская область, Тюмень, улица Гастелло, 45</t>
  </si>
  <si>
    <t>Тюменская область, Тюмень, улица Самарцева, 3</t>
  </si>
  <si>
    <t>Тюменская область, Тюмень, Рабочая улица, 2</t>
  </si>
  <si>
    <t>Тюменская область, Тюмень, Рабочая улица, 2А</t>
  </si>
  <si>
    <t>Ночной клуб PIRAMIDA</t>
  </si>
  <si>
    <t>Тюменская область, г. Тюмень, ул. Червишевский тракт, 3</t>
  </si>
  <si>
    <t>DNS</t>
  </si>
  <si>
    <t>Тюменская область, Тюмень, улица Самарцева, 1</t>
  </si>
  <si>
    <t>http://dns-shop.ru/</t>
  </si>
  <si>
    <t>Тюменская область, Тюмень, Южная улица, 10А</t>
  </si>
  <si>
    <t>Тюменская область, Тюмень, Южная улица, 15</t>
  </si>
  <si>
    <t>Тюменская область, Тюмень, улица Агеева, 77</t>
  </si>
  <si>
    <t>Тюменская область, Тюмень, Совхозная улица, 81</t>
  </si>
  <si>
    <t>Тюменская область, город Тюмень, улица Агеева, 68</t>
  </si>
  <si>
    <t>Тюменская область, г. Тюмень, ул. Самарцева, д. 25</t>
  </si>
  <si>
    <t>Тюменская область, Тюмень, Сибирская улица, 14</t>
  </si>
  <si>
    <t>Тюменская область, Тюмень, Сибирская улица, 17</t>
  </si>
  <si>
    <t>обл. Тюменская, г. Тюмень, ул. Совхозная, д. 60</t>
  </si>
  <si>
    <t>Тюменская область, Тюмень, Сибирская улица, 9А</t>
  </si>
  <si>
    <t>Кан-Тэррия</t>
  </si>
  <si>
    <t>Тюменская область, город Тюмень, улица Червишевский тракт, 46</t>
  </si>
  <si>
    <t>Тюменская область, Тюмень, Трактовая улица, 47</t>
  </si>
  <si>
    <t>Червишевский тракт, 58</t>
  </si>
  <si>
    <t>ул. Червишевский тракт, д. 58, Тюмень, Тюменская область</t>
  </si>
  <si>
    <t>Тюменская область, Тюмень, улица Молодогвардейцев, 3А/1</t>
  </si>
  <si>
    <t>Тюменская область, Тюмень, улица Папанинцев, 10</t>
  </si>
  <si>
    <t>Тюменская область, Тюмень, улица Папанинцев, 11</t>
  </si>
  <si>
    <t>Тюменская область, город Тюмень, улица Агеева, 46</t>
  </si>
  <si>
    <t>Тюменская область, Тюмень, улица Папанинцев, 14</t>
  </si>
  <si>
    <t>Тюменская область, Тюмень, улица Папанинцев, 15</t>
  </si>
  <si>
    <t>Тюменская область, Тюмень, улица Папанинцев, 20</t>
  </si>
  <si>
    <t>Тюменская обл., г. Тюмень, ул. Совхозная, д. 48</t>
  </si>
  <si>
    <t>обл. Тюменская, г. Тюмень, улица Совхозная,  59</t>
  </si>
  <si>
    <t>Тюменская область, Тюмень, улица Самарцева, 13</t>
  </si>
  <si>
    <t>Тюменская область, Тюмень, улица Самарцева, 15</t>
  </si>
  <si>
    <t>Тюменская область, Тюмень, улица Самарцева, 17</t>
  </si>
  <si>
    <t>Тюменская область, Тюмень, улица Самарцева, 19</t>
  </si>
  <si>
    <t>Тюменская область, Тюмень, улица Самарцева, 21</t>
  </si>
  <si>
    <t>Тюменская область, Тюмень, улица Самарцева, 23</t>
  </si>
  <si>
    <t>Тюменская область, Тюмень, Трактовая улица, 29</t>
  </si>
  <si>
    <t>Тюменская область, Тюмень, Трактовая улица, 31</t>
  </si>
  <si>
    <t>Тюменская область, Тюмень, Трактовая улица, 33</t>
  </si>
  <si>
    <t>Тюменская область, Тюмень, Степная улица, 10</t>
  </si>
  <si>
    <t>Тюменская область, Тюмень, улица Лизы Чайкиной, 10</t>
  </si>
  <si>
    <t>Тюменская область, Тюмень, улица Лизы Чайкиной, 11</t>
  </si>
  <si>
    <t>Тюменская область, Тюмень, Степная улица, 12</t>
  </si>
  <si>
    <t>Тюменская область, Тюмень, улица Лизы Чайкиной, 12</t>
  </si>
  <si>
    <t>Тюменская область, Тюмень, улица Лизы Чайкиной, 13</t>
  </si>
  <si>
    <t>Тюменская область, Тюмень, Степная улица, 14</t>
  </si>
  <si>
    <t>Тюменская область, Тюмень, улица Лизы Чайкиной, 16</t>
  </si>
  <si>
    <t>Тюменская область, Тюмень, улица Лизы Чайкиной, 18</t>
  </si>
  <si>
    <t>Тюменская область, Тюмень, улица Лизы Чайкиной, 19</t>
  </si>
  <si>
    <t>Тюменская область, Тюмень, улица Лизы Чайкиной, 21</t>
  </si>
  <si>
    <t>Тюменская область, Тюмень, улица Лизы Чайкиной, 21А</t>
  </si>
  <si>
    <t>Тюменская область, Тюмень, Степная улица, 22</t>
  </si>
  <si>
    <t>Тюменская область, Тюмень, улица Лизы Чайкиной, 22</t>
  </si>
  <si>
    <t>Тюменская область, Тюмень, улица Лизы Чайкиной, 24</t>
  </si>
  <si>
    <t>Тюменская область, Тюмень, улица Лизы Чайкиной, 26</t>
  </si>
  <si>
    <t>Тюменская область, Тюмень, улица Лизы Чайкиной, 2А</t>
  </si>
  <si>
    <t>Тюменская область, Тюмень, улица Лизы Чайкиной, 4</t>
  </si>
  <si>
    <t>Тюменская область, Тюмень, улица Лизы Чайкиной, 5</t>
  </si>
  <si>
    <t>Тюменская область, Тюмень, Степная улица, 6</t>
  </si>
  <si>
    <t>Тюменская область, Тюмень, улица Лизы Чайкиной, 6</t>
  </si>
  <si>
    <t>Тюменская область, Тюмень, Степная улица, 8</t>
  </si>
  <si>
    <t>Тюменская область, Тюмень, улица Лизы Чайкиной, 9</t>
  </si>
  <si>
    <t>Тюменская область, Тюмень, улица Шмидта, 12А</t>
  </si>
  <si>
    <t>Тюменская область, Тюмень, улица Шмидта, 13</t>
  </si>
  <si>
    <t>Тюменская область, г.Тюмень, ул.Агеева, д. 37</t>
  </si>
  <si>
    <t>Тюменская область, Тюмень, улица Шмидта, 19</t>
  </si>
  <si>
    <t>Тюменская область, Тюмень, улица Шмидта, 1А</t>
  </si>
  <si>
    <t>Тюменская область, Тюмень, улица Шмидта, 6А</t>
  </si>
  <si>
    <t>Тюменская область, Тюмень, улица Шмидта, 7</t>
  </si>
  <si>
    <t>Тюменская область, Тюмень, улица Шмидта, 8А</t>
  </si>
  <si>
    <t>Тюменская область, Тюмень, Трактовая улица, 16</t>
  </si>
  <si>
    <t>Тюменская область, Тюмень, Трактовая улица, 18</t>
  </si>
  <si>
    <t>Тюменская область, Тюмень, Трактовая улица, 2</t>
  </si>
  <si>
    <t>Тюменская область, Тюмень, Трактовая улица, 20</t>
  </si>
  <si>
    <t>Тюменская область, Тюмень, Трактовая улица, 20А</t>
  </si>
  <si>
    <t>Тюменская область, Тюмень, Трактовая улица, 24</t>
  </si>
  <si>
    <t>Тюменская область, Тюмень, Трактовая улица, 26</t>
  </si>
  <si>
    <t>Тюменская область, Тюмень, Трактовая улица, 39</t>
  </si>
  <si>
    <t>Тюменская область, Тюмень, Трактовая улица, 41</t>
  </si>
  <si>
    <t>Тюменская область, Тюмень, Трактовая улица, 43</t>
  </si>
  <si>
    <t>Тюменская область, Тюмень, Трактовая улица, 51А</t>
  </si>
  <si>
    <t>Тюменская область, Тюмень, Трактовая улица, 53</t>
  </si>
  <si>
    <t>Тюменская область, Тюмень, Трактовая улица, 53А</t>
  </si>
  <si>
    <t>ул. Трактовая, д. 61, Тюмень, Тюменская область</t>
  </si>
  <si>
    <t>Тюменская область, Тюмень, улица Агеева, 27</t>
  </si>
  <si>
    <t>Тюменская область, Тюмень, улица Агеева, 28</t>
  </si>
  <si>
    <t>Тюменская область, Тюмень, улица Агеева, 29</t>
  </si>
  <si>
    <t>Тюменская область, Тюмень, Совхозная улица, 30</t>
  </si>
  <si>
    <t>Тюменская область, Тюмень, Совхозная улица, 30А</t>
  </si>
  <si>
    <t>Тюменская область, Тюмень, Совхозная улица, 32</t>
  </si>
  <si>
    <t>Тюменская область, Тюмень, улица Агеева, 32</t>
  </si>
  <si>
    <t>Тюменская область, Тюмень, улица Агеева, 33</t>
  </si>
  <si>
    <t>Тюменская область, Тюмень, улица Агеева, 33А</t>
  </si>
  <si>
    <t>Тюменская область, Тюмень, Совхозная улица, 34</t>
  </si>
  <si>
    <t>Тюменская область, Тюмень, улица Агеева, 34</t>
  </si>
  <si>
    <t>Тюменская область, Тюмень, Совхозная улица, 35</t>
  </si>
  <si>
    <t>Тюменская область, Тюмень, Совхозная улица, 37</t>
  </si>
  <si>
    <t>Тюменская область, Тюмень, Совхозная улица, 39</t>
  </si>
  <si>
    <t>Тюменская область, Тюмень, улица Агеева, 39</t>
  </si>
  <si>
    <t>Тюменская область, Тюмень, Совхозная улица, 40</t>
  </si>
  <si>
    <t>Тюменская область, Тюмень, улица Агеева, 40</t>
  </si>
  <si>
    <t>Тюменская область, Тюмень, улица Агеева, 42А</t>
  </si>
  <si>
    <t>Тюменская область, Тюмень, Совхозная улица, 43</t>
  </si>
  <si>
    <t>Тюменская область, Тюмень, улица Агеева, 43</t>
  </si>
  <si>
    <t>Тюменская область, Тюмень, улица Агеева, 44</t>
  </si>
  <si>
    <t>Тюменская область, Тюмень, Совхозная улица, 45</t>
  </si>
  <si>
    <t>Тюменская область, Тюмень, улица Агеева, 45</t>
  </si>
  <si>
    <t>Тюменская область, Тюмень, улица Агеева, 47</t>
  </si>
  <si>
    <t>Тюменская область, Тюмень, улица Агеева, 48</t>
  </si>
  <si>
    <t>Тюменская область, Тюмень, улица Агеева, 48А</t>
  </si>
  <si>
    <t>Тюменская область, Тюмень, Совхозная улица, 49А</t>
  </si>
  <si>
    <t>Тюменская область, Тюмень, Совхозная улица, 50</t>
  </si>
  <si>
    <t>Тюменская область, Тюмень, улица Агеева, 50</t>
  </si>
  <si>
    <t>Тюменская область, Тюмень, улица Агеева, 51</t>
  </si>
  <si>
    <t>Тюменская область, Тюмень, Совхозная улица, 52</t>
  </si>
  <si>
    <t>Тюменская область, Тюмень, улица Агеева, 52А</t>
  </si>
  <si>
    <t>Тюменская область, Тюмень, Совхозная улица, 54</t>
  </si>
  <si>
    <t>Тюменская область, Тюмень, улица Агеева, 54</t>
  </si>
  <si>
    <t>Тюменская область, Тюмень, улица Агеева, 55</t>
  </si>
  <si>
    <t>Тюменская область, Тюмень, Совхозная улица, 56</t>
  </si>
  <si>
    <t>Тюменская область, Тюмень, Совхозная улица, 57</t>
  </si>
  <si>
    <t>Тюменская область, Тюмень, улица Агеева, 57</t>
  </si>
  <si>
    <t>Тюменская область, Тюмень, улица Агеева, 57А</t>
  </si>
  <si>
    <t>Тюменская область, Тюмень, Совхозная улица, 58</t>
  </si>
  <si>
    <t>Тюменская область, Тюмень, улица Агеева, 58</t>
  </si>
  <si>
    <t>Тюменская область, Тюмень, Совхозная улица, 58А</t>
  </si>
  <si>
    <t>Тюменская область, Тюмень, улица Агеева, 58А</t>
  </si>
  <si>
    <t>Тюменская область, Тюмень, улица Агеева, 59</t>
  </si>
  <si>
    <t>Тюменская область, Тюмень, улица Агеева, 60</t>
  </si>
  <si>
    <t>Тюменская область, Тюмень, улица Агеева, 60А</t>
  </si>
  <si>
    <t>Тюменская область, Тюмень, Совхозная улица, 61</t>
  </si>
  <si>
    <t>Тюменская область, Тюмень, улица Агеева, 62</t>
  </si>
  <si>
    <t>Тюменская область, Тюмень, Совхозная улица, 63</t>
  </si>
  <si>
    <t>Тюменская область, Тюмень, улица Агеева, 63</t>
  </si>
  <si>
    <t>Тюменская область, Тюмень, улица Агеева, 64</t>
  </si>
  <si>
    <t>Тюменская область, Тюмень, улица Агеева, 64А</t>
  </si>
  <si>
    <t>Тюменская область, Тюмень, улица Агеева, 65</t>
  </si>
  <si>
    <t>Тюменская область, Тюмень, Совхозная улица, 65А</t>
  </si>
  <si>
    <t>Тюменская область, Тюмень, Совхозная улица, 66</t>
  </si>
  <si>
    <t>Тюменская область, Тюмень, Совхозная улица, 67</t>
  </si>
  <si>
    <t>Тюменская область, Тюмень, улица Агеева, 67А</t>
  </si>
  <si>
    <t>Тюменская область, Тюмень, улица Агеева, 69</t>
  </si>
  <si>
    <t>Тюменская область, Тюмень, улица Агеева, 70</t>
  </si>
  <si>
    <t>Тюменская область, Тюмень, улица Агеева, 71</t>
  </si>
  <si>
    <t>Тюменская область, Тюмень, улица Агеева, 72</t>
  </si>
  <si>
    <t>Тюменская область, Тюмень, улица Агеева, 73</t>
  </si>
  <si>
    <t>Тюменская область, Тюмень, улица Агеева, 74</t>
  </si>
  <si>
    <t>Тюменская область, Тюмень, Совхозная улица, 75</t>
  </si>
  <si>
    <t>Тюменская область, Тюмень, улица Агеева, 75</t>
  </si>
  <si>
    <t>Тюменская область, Тюмень, Совхозная улица, 76</t>
  </si>
  <si>
    <t>Тюменская область, Тюмень, Совхозная улица, 77</t>
  </si>
  <si>
    <t>Тюменская область, Тюмень, улица Агеева, 79</t>
  </si>
  <si>
    <t>Тюменская область, Тюмень, улица Агеева, 81</t>
  </si>
  <si>
    <t>Тюменская область, Тюмень, Совхозная улица, 83</t>
  </si>
  <si>
    <t>Тюменская область, город Тюмень, улица Совхозная, 46</t>
  </si>
  <si>
    <t>обл. Тюменская, г. Тюмень, ул. Совхозная, дом 70</t>
  </si>
  <si>
    <t>Тюменская область, город Тюмень, улица Совхозная, дом 38</t>
  </si>
  <si>
    <t>Тюменская обл, г. Тюмень, ул. Агеева, д. 49</t>
  </si>
  <si>
    <t>Тюменская область, Тюмень, Пышминская улица, 32</t>
  </si>
  <si>
    <t>Тюменская область, Тюмень, Пышминская улица, 35</t>
  </si>
  <si>
    <t>Тюменская область, Тюмень, Пышминская улица, 35А</t>
  </si>
  <si>
    <t>Тюменская область, Тюмень, Пышминская улица, 37</t>
  </si>
  <si>
    <t>Тюменская область, Тюмень, Пышминская улица, 39</t>
  </si>
  <si>
    <t>Тюменская область, Тюмень, Пышминская улица, 42</t>
  </si>
  <si>
    <t>Тюменская область, Тюмень, Пышминская улица, 42А</t>
  </si>
  <si>
    <t>Тюменская область, Тюмень, Пышминская улица, 43</t>
  </si>
  <si>
    <t>Тюменская область, Тюмень, Пышминская улица, 43А</t>
  </si>
  <si>
    <t>Тюменская область, Тюмень, Пышминская улица, 44</t>
  </si>
  <si>
    <t>Тюменская область, Тюмень, Пышминская улица, 45</t>
  </si>
  <si>
    <t>Тюменская область, Тюмень, Пышминская улица, 45А</t>
  </si>
  <si>
    <t>Тюменская область, Тюмень, Пышминская улица, 46</t>
  </si>
  <si>
    <t>Тюменская область, Тюмень, Пышминская улица, 48</t>
  </si>
  <si>
    <t>Тюменская область, Тюмень, Пышминская улица, 48А</t>
  </si>
  <si>
    <t>Тюменская область, Тюмень, Пышминская улица, 50А</t>
  </si>
  <si>
    <t>Тюменская область, Тюмень, Пышминская улица, 52</t>
  </si>
  <si>
    <t>Тюменская область, Тюмень, Пышминская улица, 53</t>
  </si>
  <si>
    <t>Тюменская область, Тюмень, Пышминская улица, 54</t>
  </si>
  <si>
    <t>Тюменская область, Тюмень, Пышминская улица, 55</t>
  </si>
  <si>
    <t>Тюменская область, Тюмень, Пышминская улица, 56</t>
  </si>
  <si>
    <t>Тюменская область, Тюмень, Пышминская улица, 56А</t>
  </si>
  <si>
    <t>Тюменская область, Тюмень, Пышминская улица, 58</t>
  </si>
  <si>
    <t>Тюменская область, Тюмень, Пышминская улица, 62</t>
  </si>
  <si>
    <t>Тюменская область, Тюмень, Пышминская улица, 64</t>
  </si>
  <si>
    <t>Тюменская область, город Тюмень, улица Пышминская, дом 32б</t>
  </si>
  <si>
    <t>Тюменская область, Тюмень, улица Революции, 34А</t>
  </si>
  <si>
    <t>Тюменская область, Тюмень, улица Революции, 36</t>
  </si>
  <si>
    <t>Тюменская область, Тюмень, улица Революции, 38</t>
  </si>
  <si>
    <t>Российская Федерация, Тюменская область, город Тюмень, улица Червишевский тракт, 58, строение 1</t>
  </si>
  <si>
    <t>Тюменская область, Тюмень, улица Молодогвардейцев, 3А/2</t>
  </si>
  <si>
    <t>обл. Тюменская, г. Тюмень, ул. Гастелло, 23</t>
  </si>
  <si>
    <t>Тюменская область, Тюмень, улица Гастелло, 7</t>
  </si>
  <si>
    <t>Тюменская область, Тюмень, улица Гастелло, 11</t>
  </si>
  <si>
    <t>Тюменская область, Тюмень, улица Гастелло, 21</t>
  </si>
  <si>
    <t>Тюменская область, Тюмень, улица Гастелло, 17</t>
  </si>
  <si>
    <t>Тюменская область, Тюмень, улица Гастелло, 19</t>
  </si>
  <si>
    <t>Тюменская область, Тюмень, улица Лизы Чайкиной, 28</t>
  </si>
  <si>
    <t>Тюменская область, Тюмень, улица Гастелло, 14</t>
  </si>
  <si>
    <t>Тюменская область, Тюмень, улица Лизы Чайкиной, 7</t>
  </si>
  <si>
    <t>Тюменская область, Тюмень, Червишевский тупик, 28</t>
  </si>
  <si>
    <t>Тюменская область, Тюмень, Червишевский тупик, 34</t>
  </si>
  <si>
    <t>Тюменская область, Тюмень, Червишевский тупик, 24</t>
  </si>
  <si>
    <t>Тюменская область, Тюмень, Червишевский тупик, 34А</t>
  </si>
  <si>
    <t>Тюменская область, Тюмень, Червишевский тупик, 36</t>
  </si>
  <si>
    <t>Тюменская область, Тюмень, Червишевский тупик, 40</t>
  </si>
  <si>
    <t>Тюменская область, Тюмень, Червишевский тупик, 42</t>
  </si>
  <si>
    <t>Тюменская область, Тюмень, Червишевский тупик, 44А</t>
  </si>
  <si>
    <t>Тюменская область, Тюмень, Червишевский тупик, 44</t>
  </si>
  <si>
    <t>Тюменская область, Тюмень, улица Гастелло, 32</t>
  </si>
  <si>
    <t>Тюменская область, Тюмень, улица Гастелло, 26</t>
  </si>
  <si>
    <t>Тюменская область, Тюмень, улица Гастелло, 28</t>
  </si>
  <si>
    <t>Тюменская область, город Тюмень, улица Совхозная, 30б</t>
  </si>
  <si>
    <t>Тюменская область, Тюмень, Молодёжная улица, 70</t>
  </si>
  <si>
    <t>Тюменская область, Тюмень, Молодёжная улица, 70А</t>
  </si>
  <si>
    <t>Тюменская область, Тюмень, улица Николая Чаплина, 89</t>
  </si>
  <si>
    <t>обл. Тюменская, г. Тюмень, ул. Союзная, д. 92</t>
  </si>
  <si>
    <t>Тюменская область, Тюмень, улица Николая Чаплина, 81</t>
  </si>
  <si>
    <t>Тюменская область, Тюмень, улица Николая Чаплина, 83</t>
  </si>
  <si>
    <t>Тюменская область, Тюмень, Союзная улица, 86</t>
  </si>
  <si>
    <t>Тюменская область, Тюмень, улица Николая Чаплина, 85</t>
  </si>
  <si>
    <t>Тюменская область, Тюмень, улица Лопарева, 86</t>
  </si>
  <si>
    <t>Тюменская область, Тюмень, улица Лопарева, 88</t>
  </si>
  <si>
    <t>Тюменская область, Тюмень, Союзная улица, 89</t>
  </si>
  <si>
    <t>Тюменская область, г. Тюмень, ул. Лопарева, 84</t>
  </si>
  <si>
    <t>Тюменская область, Тюмень, улица Лопарева, 77</t>
  </si>
  <si>
    <t>Тюменская область, Тюмень, Союзная улица, 87</t>
  </si>
  <si>
    <t>Тюменская область, Тюмень, улица Лопарева, 73</t>
  </si>
  <si>
    <t>Тюменская область, Тюмень, улица Лопарева, 90</t>
  </si>
  <si>
    <t>Тюменская область, Тюмень, улица Лопарева, 75</t>
  </si>
  <si>
    <t>Тюменская область, Тюмень, Молодёжная улица, 63</t>
  </si>
  <si>
    <t>Тюменская область, Тюмень, улица Николая Чаплина, 88</t>
  </si>
  <si>
    <t>Тюменская область, Тюмень, Колхозная улица, 89</t>
  </si>
  <si>
    <t>Тюменская обл., г. Тюмень, ул. Колхозная, д. 70</t>
  </si>
  <si>
    <t>Тюменская область, город Тюмень, улица Колхозная, 72</t>
  </si>
  <si>
    <t>Тюменская обл., г. Тюмень, ул. Южная, д. 35</t>
  </si>
  <si>
    <t>Тюменская область, Тюмень, Южная улица, 39</t>
  </si>
  <si>
    <t>Тюменская область, Тюмень, Южная улица, 42</t>
  </si>
  <si>
    <t>Тюменская область, Тюмень, Южная улица, 45</t>
  </si>
  <si>
    <t>Тюменская область, Тюмень, Южная улица, 49</t>
  </si>
  <si>
    <t>Тюменская область, Тюмень, Южная улица, 51</t>
  </si>
  <si>
    <t>Тюменская область, Тюмень, Южная улица, 52</t>
  </si>
  <si>
    <t>Тюменская область, Тюмень, Сибирская улица, 24</t>
  </si>
  <si>
    <t>Тюменская область, Тюмень, Сибирская улица, 28А</t>
  </si>
  <si>
    <t>Тюменская область, Тюмень, Сибирская улица, 29</t>
  </si>
  <si>
    <t>Тюменская область, город Тюмень, улица Колхозная, 63</t>
  </si>
  <si>
    <t>Тюменская область, Тюмень, Сибирская улица, 31</t>
  </si>
  <si>
    <t>Тюменская область, Тюмень, Сибирская улица, 32</t>
  </si>
  <si>
    <t>Тюменская область, Тюмень, Сибирская улица, 35А</t>
  </si>
  <si>
    <t>Тюменская область, Тюмень, Сибирская улица, 38</t>
  </si>
  <si>
    <t>Тюменская область, город Тюмень, улица Лопарева, дом 72</t>
  </si>
  <si>
    <t>Тюменская область, Тюмень, Сибирская улица, 44</t>
  </si>
  <si>
    <t>Тюменская область, Тюмень, Сибирская улица, 45</t>
  </si>
  <si>
    <t>Тюменская область, Тюмень, Сибирская улица, 48</t>
  </si>
  <si>
    <t>Тюменская область, Тюмень, Сибирская улица, 52</t>
  </si>
  <si>
    <t>Тюменская область, Тюмень, Сибирская улица, 54</t>
  </si>
  <si>
    <t>Тюменская область, Тюмень, Сибирская улица, 57</t>
  </si>
  <si>
    <t>Тюменская область, Тюмень, Сибирская улица, 57А</t>
  </si>
  <si>
    <t>Тюменская область, Тюмень, Сибирская улица, 60</t>
  </si>
  <si>
    <t>Тюменская область, Тюмень, Союзная улица, 64</t>
  </si>
  <si>
    <t>Тюменская область, Тюмень, улица Папанинцев, 26А</t>
  </si>
  <si>
    <t>Тюменская область, Тюмень, улица Папанинцев, 30</t>
  </si>
  <si>
    <t>Тюменская область, Тюмень, улица Папанинцев, 34А</t>
  </si>
  <si>
    <t>Тюменская область, Тюмень, улица Папанинцев, 36</t>
  </si>
  <si>
    <t>Тюменская область, Тюмень, улица Папанинцев, 37</t>
  </si>
  <si>
    <t>Тюменская область, город Тюмень, улица Союзная, 59</t>
  </si>
  <si>
    <t>Тюменская область, Тюмень, улица Папанинцев, 43</t>
  </si>
  <si>
    <t>Тюменская область, Тюмень, улица Папанинцев, 44</t>
  </si>
  <si>
    <t>Тюменская область, Тюмень, улица Папанинцев, 46</t>
  </si>
  <si>
    <t>обл. Тюменская, г Тюмень, ул. Депутатская, 47</t>
  </si>
  <si>
    <t>Тюменская область, Тюмень, улица Революции, 47</t>
  </si>
  <si>
    <t>Тюменская область, Тюмень, улица Папанинцев, 49</t>
  </si>
  <si>
    <t>Тюменская область, Тюмень, улица Папанинцев, 55</t>
  </si>
  <si>
    <t>Тюменская область, Тюмень, улица Папанинцев, 56</t>
  </si>
  <si>
    <t>Тюменская область, Тюмень, улица Папанинцев, 57</t>
  </si>
  <si>
    <t>Тюменская область, Тюмень, улица Папанинцев, 61</t>
  </si>
  <si>
    <t>Тюменская область, Тюмень, Депутатская улица, 49</t>
  </si>
  <si>
    <t>Тюменская область, город Тюмень, улица Физкультурная, 40а</t>
  </si>
  <si>
    <t>Тюменская область, Тюмень, улица Шмидта, 23А</t>
  </si>
  <si>
    <t>Тюменская область, город Тюмень, улица Колхозная, дом 32</t>
  </si>
  <si>
    <t>Тюменская область, город Тюмень, улица Колхозная, дом 37</t>
  </si>
  <si>
    <t>Тюменская область, Тюмень, улица Шмидта, 27А</t>
  </si>
  <si>
    <t>Тюменская область, город Тюмень, улица Николая Чаплина, 40</t>
  </si>
  <si>
    <t>Тюменская область, Тюмень, улица Шмидта, 30</t>
  </si>
  <si>
    <t>Тюменская область, Тюмень, улица Шмидта, 36А</t>
  </si>
  <si>
    <t>Тюменская область, Тюмень, улица Шмидта, 42</t>
  </si>
  <si>
    <t>Тюменская область, Тюмень, улица Шмидта, 48А</t>
  </si>
  <si>
    <t>Тюменская область, Тюмень, Колхозная улица, 39</t>
  </si>
  <si>
    <t>Тюменская область, Тюмень, улица Николая Чаплина, 51</t>
  </si>
  <si>
    <t>Тюменская область, Тюмень, улица Николая Чаплина, 63</t>
  </si>
  <si>
    <t>Тюменская область, Тюмень, улица Николая Чаплина, 61</t>
  </si>
  <si>
    <t>Тюменская область, Тюмень, улица Николая Чаплина, 57А</t>
  </si>
  <si>
    <t>Тюменская область, Тюмень, улица Николая Чаплина, 53</t>
  </si>
  <si>
    <t>Тюменская область, Тюмень, улица Николая Чаплина, 55</t>
  </si>
  <si>
    <t>Тюменская область, Тюмень, Пышминская улица, 74</t>
  </si>
  <si>
    <t>Тюменская область, Тюмень, Пышминская улица, 76</t>
  </si>
  <si>
    <t>Тюменская область, Тюмень, Пышминская улица, 78</t>
  </si>
  <si>
    <t>Тюменская область, Тюмень, Пышминская улица, 81</t>
  </si>
  <si>
    <t>Тюменская область, Тюмень, Пышминская улица, 83</t>
  </si>
  <si>
    <t>Тюменская область, Тюмень, Пышминская улица, 85</t>
  </si>
  <si>
    <t>Тюменская область, Тюмень, Пышминская улица, 57</t>
  </si>
  <si>
    <t>Тюменская область, Тюмень, Пышминская улица, 59</t>
  </si>
  <si>
    <t>Тюменская область, Тюмень, Пышминская улица, 61</t>
  </si>
  <si>
    <t>Тюменская область, Тюмень, Пышминская улица, 63</t>
  </si>
  <si>
    <t>Тюменская область, Тюмень, Пышминская улица, 65</t>
  </si>
  <si>
    <t>Тюменская область, Тюмень, Пышминская улица, 66</t>
  </si>
  <si>
    <t>Тюменская область, Тюмень, Пышминская улица, 67</t>
  </si>
  <si>
    <t>Тюменская область, Тюмень, Пышминская улица, 68</t>
  </si>
  <si>
    <t>Тюменская область, Тюмень, Пышминская улица, 69</t>
  </si>
  <si>
    <t>Тюменская область, Тюмень, Пышминская улица, 70</t>
  </si>
  <si>
    <t>Тюменская область, Тюмень, Пышминская улица, 71</t>
  </si>
  <si>
    <t>Тюменская область, Тюмень, Пышминская улица, 73</t>
  </si>
  <si>
    <t>Тюменская область, Тюмень, Пышминская улица, 75</t>
  </si>
  <si>
    <t>Тюменская область, Тюмень, улица Революции, 31</t>
  </si>
  <si>
    <t>Тюменская область, Тюмень, улица Революции, 33</t>
  </si>
  <si>
    <t>Тюменская область, Тюмень, улица Революции, 35</t>
  </si>
  <si>
    <t>Тюменская область, Тюмень, улица Революции, 37</t>
  </si>
  <si>
    <t>Тюменская область, Тюмень, улица Революции, 40</t>
  </si>
  <si>
    <t>Тюменская область, Тюмень, улица Революции, 41</t>
  </si>
  <si>
    <t>Тюменская область, Тюмень, улица Революции, 42</t>
  </si>
  <si>
    <t>Тюменская область, Тюмень, улица Революции, 43</t>
  </si>
  <si>
    <t>Тюменская область, Тюмень, улица Революции, 44</t>
  </si>
  <si>
    <t>Тюменская область, Тюмень, улица Революции, 46</t>
  </si>
  <si>
    <t>Тюменская область, Тюмень, улица Революции, 47А</t>
  </si>
  <si>
    <t>Тюменская область, Тюмень, улица Революции, 48</t>
  </si>
  <si>
    <t>Тюменская область, Тюмень, улица Революции, 49</t>
  </si>
  <si>
    <t>Тюменская область, Тюмень, улица Революции, 50</t>
  </si>
  <si>
    <t>Тюменская область, Тюмень, улица Революции, 51</t>
  </si>
  <si>
    <t>Тюменская область, Тюмень, улица Революции, 52</t>
  </si>
  <si>
    <t>Тюменская область, Тюмень, улица Революции, 54</t>
  </si>
  <si>
    <t>Тюменская область, Тюмень, улица Революции, 56</t>
  </si>
  <si>
    <t>Тюменская область, Тюмень, улица Революции, 57</t>
  </si>
  <si>
    <t>Тюменская область, Тюмень, улица Революции, 58</t>
  </si>
  <si>
    <t>Тюменская область, Тюмень, улица Революции, 59</t>
  </si>
  <si>
    <t>Тюменская область, Тюмень, улица Революции, 61</t>
  </si>
  <si>
    <t>Тюменская область, Тюмень, улица Революции, 62</t>
  </si>
  <si>
    <t>Тюменская область, Тюмень, улица Революции, 65</t>
  </si>
  <si>
    <t>Тюменская область, Тюмень, улица Революции, 67</t>
  </si>
  <si>
    <t>Тюменская область, Тюмень, улица Революции, 68</t>
  </si>
  <si>
    <t>Тюменская область, Тюмень, улица Революции, 72</t>
  </si>
  <si>
    <t>Тюменская область, Тюмень, улица Революции, 73</t>
  </si>
  <si>
    <t>Тюменская область, Тюмень, улица Революции, 74</t>
  </si>
  <si>
    <t>Тюменская область, Тюмень, улица Революции, 75</t>
  </si>
  <si>
    <t>Тюменская область, Тюмень, улица Революции, 79</t>
  </si>
  <si>
    <t>Тюменская область, Тюмень, улица Революции, 82</t>
  </si>
  <si>
    <t>Тюменская область, Тюмень, улица Революции, 83А</t>
  </si>
  <si>
    <t>Тюменская область, Тюмень, улица Революции, 84</t>
  </si>
  <si>
    <t>Тюменская область, Тюмень, улица Революции, 86</t>
  </si>
  <si>
    <t>Тюменская область, Тюмень, улица Лопарева, 48</t>
  </si>
  <si>
    <t>Тюменская область, Тюмень, улица Лопарева, 50</t>
  </si>
  <si>
    <t>Тюменская область, Тюмень, улица Лопарева, 52</t>
  </si>
  <si>
    <t>Тюменская область, Тюмень, улица Лопарева, 56</t>
  </si>
  <si>
    <t>Тюменская область, Тюмень, Колхозная улица, 76</t>
  </si>
  <si>
    <t>Тюменская область, Тюмень, Колхозная улица, 78</t>
  </si>
  <si>
    <t>Тюменская область, Тюмень, Колхозная улица, 80</t>
  </si>
  <si>
    <t>Тюменская область, Тюмень, Колхозная улица, 82</t>
  </si>
  <si>
    <t>Тюменская область, город Тюмень, улица Колхозная, дом 87</t>
  </si>
  <si>
    <t>Тюменская область, Тюмень, Колхозная улица, 68</t>
  </si>
  <si>
    <t>Тюменская область, Тюмень, Колхозная улица, 73</t>
  </si>
  <si>
    <t>Тюменская область, Тюмень, Колхозная улица, 74</t>
  </si>
  <si>
    <t>Тюменская область, Тюмень, Колхозная улица, 79</t>
  </si>
  <si>
    <t>Тюменская область, Тюмень, Колхозная улица, 81</t>
  </si>
  <si>
    <t>Тюменская область, Тюмень, Колхозная улица, 64</t>
  </si>
  <si>
    <t>Тюменская область, Тюмень, Колхозная улица, 66</t>
  </si>
  <si>
    <t>Тюменская область, Тюмень, Колхозная улица, 67</t>
  </si>
  <si>
    <t>Тюменская область, Тюмень, Колхозная улица, 69</t>
  </si>
  <si>
    <t>Тюменская область, Тюмень, Колхозная улица, 71</t>
  </si>
  <si>
    <t>Тюменская область, Тюмень, Колхозная улица, 42</t>
  </si>
  <si>
    <t>Тюменская область, Тюмень, Колхозная улица, 44</t>
  </si>
  <si>
    <t>Тюменская область, Тюмень, Колхозная улица, 48</t>
  </si>
  <si>
    <t>Тюменская область, Тюмень, Колхозная улица, 49</t>
  </si>
  <si>
    <t>Тюменская область, Тюмень, Колхозная улица, 50</t>
  </si>
  <si>
    <t>Тюменская область, Тюмень, Колхозная улица, 51</t>
  </si>
  <si>
    <t>Тюменская область, Тюмень, Колхозная улица, 52</t>
  </si>
  <si>
    <t>Тюменская область, Тюмень, Колхозная улица, 53</t>
  </si>
  <si>
    <t>Тюменская область, Тюмень, Колхозная улица, 54</t>
  </si>
  <si>
    <t>Тюменская область, Тюмень, Колхозная улица, 55</t>
  </si>
  <si>
    <t>Тюменская область, Тюмень, Колхозная улица, 57А</t>
  </si>
  <si>
    <t>Тюменская область, Тюмень, Колхозная улица, 58</t>
  </si>
  <si>
    <t>Тюменская область, Тюмень, Колхозная улица, 59</t>
  </si>
  <si>
    <t>Тюменская область, Тюмень, Колхозная улица, 60</t>
  </si>
  <si>
    <t>Тюменская область, Тюмень, Колхозная улица, 65</t>
  </si>
  <si>
    <t>Тюменская область, Тюмень, Колхозная улица, 38</t>
  </si>
  <si>
    <t>Тюменская область, Тюмень, Колхозная улица, 45</t>
  </si>
  <si>
    <t>Тюменская область, Тюмень, Колхозная улица, 32А</t>
  </si>
  <si>
    <t>Тюменская область, Тюмень, Колхозная улица, 34</t>
  </si>
  <si>
    <t>Тюменская область, Тюмень, Колхозная улица, 41</t>
  </si>
  <si>
    <t>Тюменская область, Тюмень, Колхозная улица, 43</t>
  </si>
  <si>
    <t>Тюменская область, Тюмень, Колхозная улица, 36А</t>
  </si>
  <si>
    <t>Тюменская область, Тюмень, Колхозная улица, 30</t>
  </si>
  <si>
    <t>Тюменская область, Тюмень, улица Николая Чаплина, 39</t>
  </si>
  <si>
    <t>Тюменская область, Тюмень, улица Николая Чаплина, 44</t>
  </si>
  <si>
    <t>Тюменская область, Тюмень, улица Николая Чаплина, 46</t>
  </si>
  <si>
    <t>Тюменская область, Тюмень, улица Николая Чаплина, 48</t>
  </si>
  <si>
    <t>Тюменская область, Тюмень, улица Николая Чаплина, 57</t>
  </si>
  <si>
    <t>Тюменская область, Тюмень, улица Николая Чаплина, 58А</t>
  </si>
  <si>
    <t>Тюменская область, Тюмень, улица Николая Чаплина, 60</t>
  </si>
  <si>
    <t>Тюменская область, Тюмень, улица Николая Чаплина, 62А</t>
  </si>
  <si>
    <t>Тюменская область, Тюмень, улица Николая Чаплина, 66</t>
  </si>
  <si>
    <t>Тюменская область, Тюмень, улица Николая Чаплина, 68</t>
  </si>
  <si>
    <t>Тюменская область, Тюмень, улица Николая Чаплина, 69</t>
  </si>
  <si>
    <t>Тюменская область, Тюмень, улица Николая Чаплина, 70</t>
  </si>
  <si>
    <t>Тюменская область, Тюмень, улица Николая Чаплина, 72</t>
  </si>
  <si>
    <t>Тюменская область, Тюмень, улица Николая Чаплина, 73</t>
  </si>
  <si>
    <t>Тюменская область, Тюмень, улица Николая Чаплина, 74</t>
  </si>
  <si>
    <t>Тюменская область, Тюмень, улица Николая Чаплина, 75</t>
  </si>
  <si>
    <t>Тюменская область, Тюмень, улица Николая Чаплина, 76</t>
  </si>
  <si>
    <t>Тюменская область, Тюмень, улица Николая Чаплина, 77</t>
  </si>
  <si>
    <t>Тюменская область, Тюмень, улица Николая Чаплина, 86</t>
  </si>
  <si>
    <t>Тюменская область, Тюмень, улица Николая Чаплина, 82</t>
  </si>
  <si>
    <t>Тюменская область, Тюмень, улица Николая Чаплина, 84</t>
  </si>
  <si>
    <t>Тюменская область, Тюмень, Союзная улица, 42</t>
  </si>
  <si>
    <t>Тюменская область, Тюмень, Союзная улица, 45</t>
  </si>
  <si>
    <t>Тюменская область, Тюмень, Союзная улица, 48</t>
  </si>
  <si>
    <t>Тюменская область, Тюмень, Союзная улица, 49</t>
  </si>
  <si>
    <t>Тюменская область, Тюмень, Союзная улица, 51</t>
  </si>
  <si>
    <t>Тюменская область, Тюмень, Союзная улица, 53</t>
  </si>
  <si>
    <t>Тюменская область, Тюмень, Союзная улица, 54</t>
  </si>
  <si>
    <t>Тюменская область, Тюмень, Союзная улица, 55</t>
  </si>
  <si>
    <t>Тюменская область, Тюмень, Союзная улица, 58</t>
  </si>
  <si>
    <t>Тюменская область, Тюмень, Союзная улица, 61</t>
  </si>
  <si>
    <t>Тюменская область, Тюмень, Союзная улица, 63</t>
  </si>
  <si>
    <t>Тюменская область, Тюмень, Союзная улица, 65</t>
  </si>
  <si>
    <t>Тюменская область, Тюмень, Союзная улица, 65А</t>
  </si>
  <si>
    <t>Тюменская область, Тюмень, Союзная улица, 66</t>
  </si>
  <si>
    <t>Тюменская область, Тюмень, Союзная улица, 67</t>
  </si>
  <si>
    <t>Тюменская область, Тюмень, Союзная улица, 68</t>
  </si>
  <si>
    <t>Тюменская область, Тюмень, Союзная улица, 69А</t>
  </si>
  <si>
    <t>Тюменская область, Тюмень, Союзная улица, 70</t>
  </si>
  <si>
    <t>Тюменская область, Тюмень, Союзная улица, 70А</t>
  </si>
  <si>
    <t>Тюменская область, Тюмень, Союзная улица, 73</t>
  </si>
  <si>
    <t>Тюменская область, Тюмень, Союзная улица, 74</t>
  </si>
  <si>
    <t>Тюменская область, Тюмень, Союзная улица, 75</t>
  </si>
  <si>
    <t>Тюменская область, Тюмень, Союзная улица, 76</t>
  </si>
  <si>
    <t>Тюменская область, Тюмень, Союзная улица, 77</t>
  </si>
  <si>
    <t>Тюменская область, Тюмень, Союзная улица, 79</t>
  </si>
  <si>
    <t>Тюменская область, Тюмень, Союзная улица, 81</t>
  </si>
  <si>
    <t>Тюменская область, Тюмень, Союзная улица, 81А</t>
  </si>
  <si>
    <t>Тюменская область, Тюмень, Союзная улица, 82</t>
  </si>
  <si>
    <t>Тюменская область, Тюмень, Союзная улица, 91</t>
  </si>
  <si>
    <t>Тюменская область, город Тюмень, улица Союзная, 60</t>
  </si>
  <si>
    <t>Тюменская область, Тюмень, улица Лопарева, 39</t>
  </si>
  <si>
    <t>Тюменская область, Тюмень, улица Лопарева, 41</t>
  </si>
  <si>
    <t>Тюменская область, Тюмень, улица Лопарева, 43</t>
  </si>
  <si>
    <t>Тюменская область, Тюмень, улица Лопарева, 49</t>
  </si>
  <si>
    <t>Тюменская область, Тюмень, улица Лопарева, 50А</t>
  </si>
  <si>
    <t>Тюменская область, Тюмень, улица Лопарева, 51</t>
  </si>
  <si>
    <t>Тюменская область, Тюмень, улица Лопарева, 53</t>
  </si>
  <si>
    <t>Тюменская область, Тюмень, улица Лопарева, 54</t>
  </si>
  <si>
    <t>Тюменская область, Тюмень, улица Лопарева, 55</t>
  </si>
  <si>
    <t>Тюменская область, Тюмень, улица Лопарева, 57</t>
  </si>
  <si>
    <t>Тюменская область, Тюмень, улица Лопарева, 58</t>
  </si>
  <si>
    <t>Тюменская область, Тюмень, улица Лопарева, 60</t>
  </si>
  <si>
    <t>Тюменская область, Тюмень, улица Лопарева, 61</t>
  </si>
  <si>
    <t>Тюменская область, Тюмень, улица Лопарева, 62</t>
  </si>
  <si>
    <t>Тюменская область, Тюмень, улица Лопарева, 63</t>
  </si>
  <si>
    <t>Тюменская область, Тюмень, улица Лопарева, 65</t>
  </si>
  <si>
    <t>Тюменская область, Тюмень, улица Лопарева, 67</t>
  </si>
  <si>
    <t>Тюменская область, Тюмень, улица Лопарева, 69</t>
  </si>
  <si>
    <t>Тюменская область, Тюмень, улица Лопарева, 76</t>
  </si>
  <si>
    <t>Тюменская область, Тюмень, улица Лопарева, 76А</t>
  </si>
  <si>
    <t>Тюменская область, Тюмень, улица Лопарева, 78</t>
  </si>
  <si>
    <t>Тюменская область, Тюмень, улица Лопарева, 78А</t>
  </si>
  <si>
    <t>Тюменская область, Тюмень, улица Лопарева, 79</t>
  </si>
  <si>
    <t>Тюменская область, Тюмень, улица Лопарева, 81</t>
  </si>
  <si>
    <t>Тюменская область, Тюмень, Депутатская улица, 38</t>
  </si>
  <si>
    <t>Тюменская область, Тюмень, Депутатская улица, 40</t>
  </si>
  <si>
    <t>Тюменская область, Тюмень, Депутатская улица, 41</t>
  </si>
  <si>
    <t>Тюменская область, Тюмень, Депутатская улица, 44</t>
  </si>
  <si>
    <t>Тюменская область, Тюмень, Депутатская улица, 44А</t>
  </si>
  <si>
    <t>Тюменская область, Тюмень, Депутатская улица, 45</t>
  </si>
  <si>
    <t>Тюменская область, Тюмень, Депутатская улица, 46</t>
  </si>
  <si>
    <t>Тюменская область, Тюмень, Депутатская улица, 51</t>
  </si>
  <si>
    <t>Тюменская область, Тюмень, Депутатская улица, 53</t>
  </si>
  <si>
    <t>Тюменская область, Тюмень, Депутатская улица, 48</t>
  </si>
  <si>
    <t>Тюменская область, Тюмень, Депутатская улица, 50</t>
  </si>
  <si>
    <t>Тюменская область, Тюмень, Депутатская улица, 52</t>
  </si>
  <si>
    <t>Тюменская область, Тюмень, Депутатская улица, 54А</t>
  </si>
  <si>
    <t>Тюменская область, Тюмень, Депутатская улица, 55</t>
  </si>
  <si>
    <t>Тюменская область, Тюмень, Депутатская улица, 57</t>
  </si>
  <si>
    <t>Тюменская область, Тюмень, Депутатская улица, 59</t>
  </si>
  <si>
    <t>Тюменская область, Тюмень, Депутатская улица, 63</t>
  </si>
  <si>
    <t>Тюменская область, Тюмень, Депутатская улица, 56</t>
  </si>
  <si>
    <t>Тюменская область, Тюмень, Депутатская улица, 58</t>
  </si>
  <si>
    <t>Тюменская область, Тюмень, Депутатская улица, 58А</t>
  </si>
  <si>
    <t>Тюменская область, Тюмень, Депутатская улица, 60</t>
  </si>
  <si>
    <t>Тюменская область, Тюмень, Депутатская улица, 62</t>
  </si>
  <si>
    <t>Тюменская область, Тюмень, Депутатская улица, 65</t>
  </si>
  <si>
    <t>Тюменская область, Тюмень, Депутатская улица, 68</t>
  </si>
  <si>
    <t>Тюменская область, Тюмень, Депутатская улица, 69</t>
  </si>
  <si>
    <t>Тюменская область, Тюмень, Депутатская улица, 71</t>
  </si>
  <si>
    <t>Тюменская область, Тюмень, Депутатская улица, 79</t>
  </si>
  <si>
    <t>Тюменская область, Тюмень, Депутатская улица, 70</t>
  </si>
  <si>
    <t>Тюменская область, Тюмень, Депутатская улица, 72</t>
  </si>
  <si>
    <t>Тюменская область, Тюмень, Депутатская улица, 74</t>
  </si>
  <si>
    <t>Тюменская область, Тюмень, Депутатская улица, 83</t>
  </si>
  <si>
    <t>Тюменская область, Тюмень, Депутатская улица, 85</t>
  </si>
  <si>
    <t>Российская Федерация, Тюменская область, город Тюмень, улица Физкультурная, дом 70а</t>
  </si>
  <si>
    <t>Тюменская область, Тюмень, Физкультурная улица, 65</t>
  </si>
  <si>
    <t>Тюменская область, Тюмень, Физкультурная улица, 49А</t>
  </si>
  <si>
    <t>Тюменская область, Тюмень, Физкультурная улица, 51</t>
  </si>
  <si>
    <t>Тюменская область, Тюмень, Физкультурная улица, 54</t>
  </si>
  <si>
    <t>Тюменская область, Тюмень, Физкультурная улица, 55</t>
  </si>
  <si>
    <t>Тюменская область, Тюмень, Физкультурная улица, 56</t>
  </si>
  <si>
    <t>Тюменская область, Тюмень, Физкультурная улица, 58</t>
  </si>
  <si>
    <t>Тюменская область, Тюмень, Физкультурная улица, 62А</t>
  </si>
  <si>
    <t>Тюменская область, Тюмень, Физкультурная улица, 41</t>
  </si>
  <si>
    <t>Тюменская область, Тюмень, Физкультурная улица, 42</t>
  </si>
  <si>
    <t>Тюменская область, Тюмень, Физкультурная улица, 43А</t>
  </si>
  <si>
    <t>Тюменская область, Тюмень, Физкультурная улица, 46</t>
  </si>
  <si>
    <t>Тюменская область, Тюмень, Физкультурная улица, 31А</t>
  </si>
  <si>
    <t>Тюменская область, Тюмень, Физкультурная улица, 33</t>
  </si>
  <si>
    <t>Тюменская область, Тюмень, Физкультурная улица, 35</t>
  </si>
  <si>
    <t>Тюменская область, город Тюмень, улица Физкультурная, 34</t>
  </si>
  <si>
    <t>Тюменская область, г. Тюмень, ул. Физкультурная, д. 31</t>
  </si>
  <si>
    <t>Тюменская область, Тюмень, улица Суворова, 25</t>
  </si>
  <si>
    <t>Тюменская область, Тюмень, улица Суворова, 28</t>
  </si>
  <si>
    <t>Тюменская область, Тюмень, улица Суворова, 27</t>
  </si>
  <si>
    <t>Тюменская область, Тюмень, улица Суворова, 30</t>
  </si>
  <si>
    <t>Тюменская область, Тюмень, улица Суворова, 32</t>
  </si>
  <si>
    <t>Тюменская область, Тюмень, улица Суворова, 34</t>
  </si>
  <si>
    <t>Тюменская область, Тюмень, улица Суворова, 36</t>
  </si>
  <si>
    <t>Тюменская область, Тюмень, улица Суворова, 40</t>
  </si>
  <si>
    <t>Тюменская область, Тюмень, улица Суворова, 42</t>
  </si>
  <si>
    <t>Тюменская область, Тюмень, улица Суворова, 50</t>
  </si>
  <si>
    <t>Тюменская область, город Тюмень, улица Суворова, 44</t>
  </si>
  <si>
    <t>Тюменская область, Тюмень, Молодёжная улица, 76</t>
  </si>
  <si>
    <t>Ресторанно–гостиничный комплекс «Урарту»</t>
  </si>
  <si>
    <t>Тюменская область, Тюмень, Молодёжная улица, 74</t>
  </si>
  <si>
    <t>Оптово-розничная компания «Рыбная база»</t>
  </si>
  <si>
    <t>Тюменская область, Тюмень, улица 30 лет Победы, 4А</t>
  </si>
  <si>
    <t>Оптовый склад</t>
  </si>
  <si>
    <t>Тюменская область, Тюмень, Молодёжная улица, 80/6</t>
  </si>
  <si>
    <t>Торговый центр «1000 Мелочей»</t>
  </si>
  <si>
    <t>Тюменская область, Тюмень, Молодёжная улица, 80/2</t>
  </si>
  <si>
    <t>Мебельный комплекс «Берёзка»</t>
  </si>
  <si>
    <t>Тюменская область, Тюмень, улица 30 лет Победы, 7</t>
  </si>
  <si>
    <t>Оптторг</t>
  </si>
  <si>
    <t>Тюменская область, Тюмень, Молодёжная улица, 80/7</t>
  </si>
  <si>
    <t>Гаражные кооперативы «Сирена-1» и «Заря»</t>
  </si>
  <si>
    <t>Тюменская область, г. Тюмень, ул. Кишиневская, 3</t>
  </si>
  <si>
    <t>Тюменская область, Тюмень, Молодёжная улица, 81</t>
  </si>
  <si>
    <t>Центр Отдыха «Лагуна»</t>
  </si>
  <si>
    <t>Тюменская область, Тюмень, Молодёжная улица, 80/9</t>
  </si>
  <si>
    <t>Тюменская обл., г. Тюмень, ул. 30 лет Победы, д.4</t>
  </si>
  <si>
    <t>ПС Мурманская</t>
  </si>
  <si>
    <t>Тюменская область, Тюмень, Техническая улица, 19А</t>
  </si>
  <si>
    <t>Тюменская область, Тюмень, улица 50 лет ВЛКСМ, 45А</t>
  </si>
  <si>
    <t>Тюменская область, Тюмень, Инженерная улица, 37А</t>
  </si>
  <si>
    <t>Тюменская область, Тюмень, улица Правды, 64</t>
  </si>
  <si>
    <t>Российская Федерация, Тюменская область, город Тюмень, улица Физкультурная, дом 69а</t>
  </si>
  <si>
    <t>Тюменская область, Тюмень, Молодёжная улица, 73</t>
  </si>
  <si>
    <t>Тюменская область, Тюмень, Молодёжная улица, 77А</t>
  </si>
  <si>
    <t>Тюменская область, Тюмень, Техническая улица, 40</t>
  </si>
  <si>
    <t>Тюменская область, Тюмень, Южная улица, 55А</t>
  </si>
  <si>
    <t>Тюменская область, Тюмень, Южная улица, 58</t>
  </si>
  <si>
    <t>Тюменская область, Тюмень, Южная улица, 60А</t>
  </si>
  <si>
    <t>Тюменская область, Тюмень, Южная улица, 62</t>
  </si>
  <si>
    <t>Тюменская область, Тюмень, Южная улица, 64</t>
  </si>
  <si>
    <t>Тюменская область, Тюмень, Южная улица, 64А</t>
  </si>
  <si>
    <t>Тюменская область, город Тюмень, улица Инженерная, дом 46</t>
  </si>
  <si>
    <t>Тюменская область, город Тюмень, улица Техническая, № 42</t>
  </si>
  <si>
    <t>Тюменская область, Тюмень, Техническая улица, 32</t>
  </si>
  <si>
    <t>Тюменская область, Тюмень, Техническая улица, 34</t>
  </si>
  <si>
    <t>Тюменская область, Тюмень, Техническая улица, 36</t>
  </si>
  <si>
    <t>Тюменская область, Тюмень, Сибирская улица, 61</t>
  </si>
  <si>
    <t>Тюменская обл., г. Тюмень, ул. Суворова, д. 47</t>
  </si>
  <si>
    <t>Тюменская область, Тюмень, Сибирская улица, 64А</t>
  </si>
  <si>
    <t>Тюменская область, Тюмень, Сибирская улица, 65</t>
  </si>
  <si>
    <t>Тюменская область, Тюмень, Сибирская улица, 67</t>
  </si>
  <si>
    <t>Тюменская область, Тюмень, Сибирская улица, 68</t>
  </si>
  <si>
    <t>Тюменская область, Тюмень, Сибирская улица, 69А</t>
  </si>
  <si>
    <t>Тюменская область, Тюмень, Сибирская улица, 71</t>
  </si>
  <si>
    <t>Тюменская область, город Тюмень, улица Правды, 33</t>
  </si>
  <si>
    <t>Тюменская область, Тюмень, Сибирская улица, 80А</t>
  </si>
  <si>
    <t>Тюменская область, Тюмень, Техническая улица, 14</t>
  </si>
  <si>
    <t>Тюменская область, Тюмень, улица Папанинцев, 60А</t>
  </si>
  <si>
    <t>Тюменская область, Тюмень, улица Папанинцев, 63А</t>
  </si>
  <si>
    <t>Тюменская область, Тюмень, Инженерная улица, 9</t>
  </si>
  <si>
    <t>Тюменская область, Тюмень, улица Правды, 26</t>
  </si>
  <si>
    <t>Тюменская область, Тюмень, Техническая улица, 18</t>
  </si>
  <si>
    <t>Тюменская область, Тюмень, Техническая улица, 20</t>
  </si>
  <si>
    <t>Тюменская область, Тюмень, Техническая улица, 22</t>
  </si>
  <si>
    <t>Тюменская область, Тюмень, Техническая улица, 24</t>
  </si>
  <si>
    <t>Тюменская область, Тюмень, Техническая улица, 26</t>
  </si>
  <si>
    <t>Тюменская область, Тюмень, Техническая улица, 28</t>
  </si>
  <si>
    <t>Тюменская область, Тюмень, Техническая улица, 5</t>
  </si>
  <si>
    <t>Тюменская область, Тюмень, Техническая улица, 5А</t>
  </si>
  <si>
    <t>Тюменская область, Тюмень, Техническая улица, 7</t>
  </si>
  <si>
    <t>обл. Тюменская, г. Тюмень, улица Техническая, 11</t>
  </si>
  <si>
    <t>Тюменская область, Тюмень, улица Суворова, 35</t>
  </si>
  <si>
    <t>Тюменская область, Тюмень, улица Суворова, 43</t>
  </si>
  <si>
    <t>Тюменская область, Тюмень, улица Суворова, 49</t>
  </si>
  <si>
    <t>Тюменская область, Тюмень, улица Суворова, 51</t>
  </si>
  <si>
    <t>Тюменская область, Тюмень, улица Суворова, 52</t>
  </si>
  <si>
    <t>Тюменская область, Тюмень, улица Суворова, 53</t>
  </si>
  <si>
    <t>Тюменская область, Тюмень, улица Суворова, 54</t>
  </si>
  <si>
    <t>Тюменская область, Тюмень, улица Суворова, 56</t>
  </si>
  <si>
    <t>Тюменская область, Тюмень, улица Суворова, 57</t>
  </si>
  <si>
    <t>Тюменская область, Тюмень, улица Суворова, 58А</t>
  </si>
  <si>
    <t>Тюменская область, Тюмень, улица Суворова, 62</t>
  </si>
  <si>
    <t>Тюменская область, Тюмень, улица Суворова, 65</t>
  </si>
  <si>
    <t>Тюменская область, город Тюмень, улица Суворова, дом 58</t>
  </si>
  <si>
    <t>Тюменская область, Тюмень, улица Суворова, 67</t>
  </si>
  <si>
    <t>Тюменская область, Тюмень, улица Правды, 13</t>
  </si>
  <si>
    <t>Тюменская область, Тюмень, улица Правды, 15</t>
  </si>
  <si>
    <t>Тюменская область, Тюмень, улица Правды, 22</t>
  </si>
  <si>
    <t>Тюменская область, Тюмень, улица Правды, 23</t>
  </si>
  <si>
    <t>Тюменская область, Тюмень, улица Правды, 25</t>
  </si>
  <si>
    <t>Тюменская область, Тюмень, улица Правды, 27</t>
  </si>
  <si>
    <t>Тюменская область, Тюмень, улица Правды, 29</t>
  </si>
  <si>
    <t>Тюменская область, Тюмень, улица Правды, 32</t>
  </si>
  <si>
    <t>Тюменская область, Тюмень, улица Правды, 34</t>
  </si>
  <si>
    <t>Тюменская область, Тюмень, улица Правды, 35</t>
  </si>
  <si>
    <t>Тюменская область, Тюмень, улица Правды, 36</t>
  </si>
  <si>
    <t>Тюменская область, Тюмень, улица Правды, 37</t>
  </si>
  <si>
    <t>Тюменская область, Тюмень, улица Правды, 38</t>
  </si>
  <si>
    <t>Тюменская область, Тюмень, улица Правды, 39</t>
  </si>
  <si>
    <t>Тюменская область, Тюмень, улица Правды, 41</t>
  </si>
  <si>
    <t>Тюменская область, Тюмень, улица Правды, 43</t>
  </si>
  <si>
    <t>Тюменская область, Тюмень, улица Правды, 44</t>
  </si>
  <si>
    <t>Тюменская область, Тюмень, улица Правды, 46</t>
  </si>
  <si>
    <t>Тюменская область, Тюмень, улица Правды, 48</t>
  </si>
  <si>
    <t>Тюменская область, Тюмень, улица Правды, 49</t>
  </si>
  <si>
    <t>Тюменская область, Тюмень, улица Правды, 51</t>
  </si>
  <si>
    <t>Тюменская область, Тюмень, улица Правды, 52</t>
  </si>
  <si>
    <t>Тюменская область, Тюмень, улица Правды, 56</t>
  </si>
  <si>
    <t>Тюменская область, Тюмень, улица Правды, 58</t>
  </si>
  <si>
    <t>Тюменская область, Тюмень, улица Правды, 60</t>
  </si>
  <si>
    <t>Тюменская область, Тюмень, улица Правды, 62</t>
  </si>
  <si>
    <t>Тюменская область, Тюмень, Инженерная улица, 12</t>
  </si>
  <si>
    <t>Тюменская область, Тюмень, Инженерная улица, 7</t>
  </si>
  <si>
    <t>Тюменская область, Тюмень, Инженерная улица, 11</t>
  </si>
  <si>
    <t>Тюменская область, Тюмень, Инженерная улица, 13</t>
  </si>
  <si>
    <t>Тюменская область, Тюмень, Инженерная улица, 15</t>
  </si>
  <si>
    <t>Тюменская область, Тюмень, Инженерная улица, 17</t>
  </si>
  <si>
    <t>Тюменская область, Тюмень, Инженерная улица, 18</t>
  </si>
  <si>
    <t>Тюменская область, Тюмень, Инженерная улица, 20</t>
  </si>
  <si>
    <t>Тюменская область, Тюмень, Инженерная улица, 22</t>
  </si>
  <si>
    <t>Тюменская область, Тюмень, Инженерная улица, 19</t>
  </si>
  <si>
    <t>Тюменская область, Тюмень, Инженерная улица, 21</t>
  </si>
  <si>
    <t>Тюменская область, Тюмень, Инженерная улица, 24</t>
  </si>
  <si>
    <t>Тюменская область, Тюмень, Инженерная улица, 25</t>
  </si>
  <si>
    <t>Тюменская область, Тюмень, Инженерная улица, 27</t>
  </si>
  <si>
    <t>Тюменская область, Тюмень, Инженерная улица, 29</t>
  </si>
  <si>
    <t>Тюменская область, Тюмень, Инженерная улица, 32</t>
  </si>
  <si>
    <t>Тюменская область, Тюмень, Инженерная улица, 33</t>
  </si>
  <si>
    <t>Тюменская область, Тюмень, Инженерная улица, 34</t>
  </si>
  <si>
    <t>Тюменская область, Тюмень, Инженерная улица, 35</t>
  </si>
  <si>
    <t>Тюменская область, Тюмень, Инженерная улица, 38</t>
  </si>
  <si>
    <t>Тюменская область, Тюмень, Инженерная улица, 42</t>
  </si>
  <si>
    <t>Тюменская область, Тюмень, Инженерная улица, 44</t>
  </si>
  <si>
    <t>Тюменская область, Тюмень, Инженерная улица, 39</t>
  </si>
  <si>
    <t>Тюменская область, Тюмень, Инженерная улица, 48</t>
  </si>
  <si>
    <t>Тюменская область, Тюмень, Инженерная улица, 50</t>
  </si>
  <si>
    <t>Урарту</t>
  </si>
  <si>
    <t>Тюменская область, Тюмень, Молодёжная улица, 76 к1</t>
  </si>
  <si>
    <t>Глобал Драйв</t>
  </si>
  <si>
    <t>Тюменская область, Тюмень, улица 30 лет Победы, 4Б</t>
  </si>
  <si>
    <t>https://globaldrive.ru</t>
  </si>
  <si>
    <t>Магазин товаров для детей «Ангелочек»</t>
  </si>
  <si>
    <t>Тюменская область, город Тюмень, улица 30 лет Победы, 4а, строение 3</t>
  </si>
  <si>
    <t>институт НИПИКБС</t>
  </si>
  <si>
    <t>Тюменская область, Тюмень, улица Мельникайте, 106</t>
  </si>
  <si>
    <t>Тюменская область, Тюмень, улица 50 лет ВЛКСМ, 57</t>
  </si>
  <si>
    <t>ТРЦ «Премьер»</t>
  </si>
  <si>
    <t>Тюменская область, Тюмень, улица 50 лет ВЛКСМ, 63</t>
  </si>
  <si>
    <t>http://premier72.ru</t>
  </si>
  <si>
    <t>Тюменская область, Тюмень, улица 50 лет ВЛКСМ, 67</t>
  </si>
  <si>
    <t>Тюменская область, Тюмень, улица Мельникайте, 115</t>
  </si>
  <si>
    <t>Тюменская область, Тюмень, улица Мельникайте, 117</t>
  </si>
  <si>
    <t>Тюменская область, Тюмень, Холодильная улица, 85/1</t>
  </si>
  <si>
    <t>Тюменский Государственный НефтеГазовый Университет</t>
  </si>
  <si>
    <t>Тюменская область, Тюмень, улица Малыгина, 86/1</t>
  </si>
  <si>
    <t>ГБУ ТО «Центр транспортного обеспечения Управления делами Правительства ТО»</t>
  </si>
  <si>
    <t>Тюменская область, Тюмень, улица 50 лет ВЛКСМ, 47</t>
  </si>
  <si>
    <t>Тюменская область, город Тюмень, улица Мельникайте, 106, строение 1</t>
  </si>
  <si>
    <t>Бизнес-центр «Гранд»</t>
  </si>
  <si>
    <t>Тюменская область, Тюмень, улица 50 лет ВЛКСМ, 51</t>
  </si>
  <si>
    <t>Институт криосферы Земли СО РАН</t>
  </si>
  <si>
    <t>Тюменская область, Тюмень, улица Малыгина, 86</t>
  </si>
  <si>
    <t>Тюменская область, Тюмень, Таймырская улица, 74</t>
  </si>
  <si>
    <t>Тюменская область, город Тюмень, улица Мельникайте, 115 корпус 1</t>
  </si>
  <si>
    <t>Торговый центр «Тамара»</t>
  </si>
  <si>
    <t>Тюменская область, город Тюмень, улица Мельникайте, 113, корпус 1</t>
  </si>
  <si>
    <t>Автоцентр 1000 Watts</t>
  </si>
  <si>
    <t>Тюменская область, Тюмень, улица 50 лет ВЛКСМ, 69А</t>
  </si>
  <si>
    <t>Тюменская область, Тюмень, улица Мельникайте, 119</t>
  </si>
  <si>
    <t>Тюменская область, г. Тюмень, ул. 50 лет ВЛКСМ, д. 46, строен. 1</t>
  </si>
  <si>
    <t>Тюменская область, Тюмень, улица Мельникайте, 112</t>
  </si>
  <si>
    <t>Дворец бракосочетания</t>
  </si>
  <si>
    <t>Тюменская область, Тюмень, улица Малыгина, 85</t>
  </si>
  <si>
    <t>Новатэк</t>
  </si>
  <si>
    <t>Тюменская область, Тюмень, улица 50 лет ВЛКСМ, 53</t>
  </si>
  <si>
    <t>Тюменская область, Тюмень, улица Малыгина, 90</t>
  </si>
  <si>
    <t>Бизнес-центр «Соларис»</t>
  </si>
  <si>
    <t>Автомойка ООО «СпецАвто»</t>
  </si>
  <si>
    <t>Тюменская область, Тюмень, улица 50 лет ВЛКСМ, 50В</t>
  </si>
  <si>
    <t>Российская Федерация, Тюменская область, город Тюмень, улица 50 лет ВЛКСМ, дом 49, строение 5</t>
  </si>
  <si>
    <t>Аэротруба FlyFamily</t>
  </si>
  <si>
    <t>Тюменская область, Тюмень, улица 30 лет Победы, 7/43</t>
  </si>
  <si>
    <t>Колледж искусств</t>
  </si>
  <si>
    <t>Тюменская область, Тюмень, улица Республики, 152</t>
  </si>
  <si>
    <t>Тюменская область, Тюмень, Одесская улица, 63</t>
  </si>
  <si>
    <t>Тюменская область, Тюмень, улица Республики, 163</t>
  </si>
  <si>
    <t>Тюменская область, Тюмень, улица Республики, 165</t>
  </si>
  <si>
    <t>Библиотека ТГМА</t>
  </si>
  <si>
    <t>Тюменская область, Тюмень, Одесская улица, 61</t>
  </si>
  <si>
    <t>Тюменская область, Тюмень, Тульская улица, 7</t>
  </si>
  <si>
    <t>Тюменская область, Тюмень, проезд Геологоразведчиков, 23</t>
  </si>
  <si>
    <t>Тюменская область, Тюмень, проезд Геологоразведчиков, 21</t>
  </si>
  <si>
    <t>Тюменская область, Тюмень, улица Республики, 156/1</t>
  </si>
  <si>
    <t>Тюменская область, Тюмень, улица Республики, 156</t>
  </si>
  <si>
    <t>Тюменская область, Тюмень, улица 50 лет ВЛКСМ, 69</t>
  </si>
  <si>
    <t>Тюменская область, Тюмень, проезд Геологоразведчиков, 7</t>
  </si>
  <si>
    <t>Тюменская область, Тюмень, проезд Геологоразведчиков, 3</t>
  </si>
  <si>
    <t>Тюменская область, Тюмень, проезд Геологоразведчиков, 13</t>
  </si>
  <si>
    <t>средняя общеобразовательная школа № 6</t>
  </si>
  <si>
    <t>Тюменская область, Тюмень, проезд Геологоразведчиков, 14</t>
  </si>
  <si>
    <t>Тюменская область, Тюмень, улица 50 лет ВЛКСМ, 73</t>
  </si>
  <si>
    <t>Тюменская область, Тюмень, улица 50 лет ВЛКСМ, 75</t>
  </si>
  <si>
    <t>Тюменская область, Тюмень, улица 50 лет ВЛКСМ, 77</t>
  </si>
  <si>
    <t>Тюменская область, Тюмень, улица 50 лет ВЛКСМ, 71А</t>
  </si>
  <si>
    <t>Тюменская область, Тюмень, улица 50 лет ВЛКСМ, 71</t>
  </si>
  <si>
    <t>Тюменская область, Тюмень, проезд Геологоразведчиков, 9</t>
  </si>
  <si>
    <t>Тюменская область, Тюмень, проезд Геологоразведчиков, 4</t>
  </si>
  <si>
    <t>Тюменская область, Тюмень, проезд Геологоразведчиков, 22</t>
  </si>
  <si>
    <t>Тюменская область, Тюмень, проезд Геологоразведчиков, 16</t>
  </si>
  <si>
    <t>Тюменская область, Тюмень, улица Республики, 158</t>
  </si>
  <si>
    <t>Тюменская область, Тюмень, проезд Геологоразведчиков, 15</t>
  </si>
  <si>
    <t>Тюменская область, Тюмень, улица Республики, 160</t>
  </si>
  <si>
    <t>Компьютерная компания «Мастер»</t>
  </si>
  <si>
    <t>Тюменская область, Тюмень, улица Республики, 162А</t>
  </si>
  <si>
    <t>средняя общеобразовательная школа № 4</t>
  </si>
  <si>
    <t>Тюменская область, Тюмень, проезд Геологоразведчиков, 19</t>
  </si>
  <si>
    <t>Тюменская область, Тюмень, улица Мельникайте, 107</t>
  </si>
  <si>
    <t>Детский сад №82</t>
  </si>
  <si>
    <t>Тюменская область, Тюмень, улица Республики, 146А</t>
  </si>
  <si>
    <t>Тюменская область, Тюмень, проезд Геологоразведчиков, 5</t>
  </si>
  <si>
    <t>Детский сад № 76</t>
  </si>
  <si>
    <t>Тюменская область, Тюмень, проезд Геологоразведчиков, 11</t>
  </si>
  <si>
    <t>Тюменская область, Тюмень, проезд Геологоразведчиков, 6</t>
  </si>
  <si>
    <t>детский сад № 120</t>
  </si>
  <si>
    <t>Тюменская область, Тюмень, проезд Геологоразведчиков, 6Б</t>
  </si>
  <si>
    <t>Тюменская область, Тюмень, проезд Геологоразведчиков, 1</t>
  </si>
  <si>
    <t>Тюменская область, Тюмень, улица Республики, 148А</t>
  </si>
  <si>
    <t>Тюменская область, Тюмень, улица Мельникайте, 113</t>
  </si>
  <si>
    <t>Церковь Димитрия Донского</t>
  </si>
  <si>
    <t>Тюменская область, город Тюмень, улица Республики, 150, корпус 1</t>
  </si>
  <si>
    <t>Тюменская область, Тюмень, улица Мельникайте, 109</t>
  </si>
  <si>
    <t>Дом Природы, Техники и Спорта</t>
  </si>
  <si>
    <t>Тюменская область, Тюмень, проезд Геологоразведчиков, 6А</t>
  </si>
  <si>
    <t>средняя общеобразовательная школа № 77</t>
  </si>
  <si>
    <t>Тюменская область, Тюмень, проезд Геологоразведчиков, 8</t>
  </si>
  <si>
    <t>Тюменская область, Тюмень, улица Мельникайте, 111</t>
  </si>
  <si>
    <t>Тюменская область, Тюмень, улица Республики, 162</t>
  </si>
  <si>
    <t>Тюменская область, Тюмень, проезд Геологоразведчиков, 12А</t>
  </si>
  <si>
    <t>Тюменская область, Тюмень, улица Республики, 150</t>
  </si>
  <si>
    <t>Тюменская область, Тюмень, улица Республики, 148</t>
  </si>
  <si>
    <t>Тюменская область, Тюмень, улица Мельникайте, 109 к1</t>
  </si>
  <si>
    <t>Тюменская область, Тюмень, проезд Геологоразведчиков, 6В</t>
  </si>
  <si>
    <t>детский сад, ясли № 106</t>
  </si>
  <si>
    <t>Тюменская область, Тюмень, проезд Геологоразведчиков, 12</t>
  </si>
  <si>
    <t>Семья</t>
  </si>
  <si>
    <t>Тюменская область, Тюмень, проезд Геологоразведчиков, 14А</t>
  </si>
  <si>
    <t>Салон связи «МегаФон»</t>
  </si>
  <si>
    <t>Тюменская область, город Тюмень, улица Мельникайте № 115 строение 2</t>
  </si>
  <si>
    <t>Тюменская область, Тюмень, улица 50 лет ВЛКСМ, 71Б</t>
  </si>
  <si>
    <t>Тюменская область, Тюмень, улица Республики, 164</t>
  </si>
  <si>
    <t>Тюменская область, Тюмень, улица Республики, 171</t>
  </si>
  <si>
    <t>Тюменская область, Тюмень, улица Республики, 173</t>
  </si>
  <si>
    <t>Тюменская область, Тюмень, улица Республики, 175</t>
  </si>
  <si>
    <t>Тюменская область, Тюмень, улица Парфёнова, 40</t>
  </si>
  <si>
    <t>Тюменская область, Тюмень, Рижская улица, 78</t>
  </si>
  <si>
    <t>Тюменская область, Тюмень, Рижская улица, 55</t>
  </si>
  <si>
    <t>Тюменская область, Тюмень, улица Пржевальского, 54</t>
  </si>
  <si>
    <t>Тюменская область, Тюмень, Рижская улица, 61</t>
  </si>
  <si>
    <t>https://www.sberbank.ru/</t>
  </si>
  <si>
    <t>детский сад № 58 «Искорка»</t>
  </si>
  <si>
    <t>Тюменская область, Тюмень, Рижская улица, 57</t>
  </si>
  <si>
    <t>Тюменская область, Тюмень, улица Пржевальского, 41</t>
  </si>
  <si>
    <t>Тюменская область, Тюмень, улица Пржевальского, 41 к1</t>
  </si>
  <si>
    <t>Тюменская область, Тюмень, улица Пржевальского, 35 к4</t>
  </si>
  <si>
    <t>Тюменская область, Тюмень, улица Пржевальского, 35/5</t>
  </si>
  <si>
    <t>Выставочный зал</t>
  </si>
  <si>
    <t>Тюменская область, Тюмень, Севастопольская улица, 12</t>
  </si>
  <si>
    <t>Тюменская область, Тюмень, Севастопольская улица, 10/1</t>
  </si>
  <si>
    <t>Тюменская область, Тюмень, Рижская улица, 58</t>
  </si>
  <si>
    <t>Тюменская область, Тюмень, Рижская улица, 56А</t>
  </si>
  <si>
    <t>Тюменская область, Тюмень, Рижская улица, 56</t>
  </si>
  <si>
    <t>Дом кино «Космос»</t>
  </si>
  <si>
    <t>Тюменская область, Тюмень, улица Республики, 165А</t>
  </si>
  <si>
    <t>Тюменская область, Тюмень, улица Республики, 169</t>
  </si>
  <si>
    <t>Тюменская область, Тюмень, улица Республики, 167А</t>
  </si>
  <si>
    <t>Тюменская область, Тюмень, Тульская улица, 11</t>
  </si>
  <si>
    <t>Тюменская область, Тюмень, улица Республики, 167</t>
  </si>
  <si>
    <t>Тюменская область, Тюмень, Рижская улица, 66</t>
  </si>
  <si>
    <t>Тюменская область, Тюмень, Тульская улица, 8</t>
  </si>
  <si>
    <t>Тюменская область, Тюмень, Тульская улица, 12</t>
  </si>
  <si>
    <t>Тюменская область, Тюмень, Тульская улица, 12/2</t>
  </si>
  <si>
    <t>Тюменская область, Тюмень, Рижская улица, 70</t>
  </si>
  <si>
    <t>Тюменская область, Тюмень, Рижская улица, 72</t>
  </si>
  <si>
    <t>Тюменская область, Тюмень, Тульская улица, 8А</t>
  </si>
  <si>
    <t>Тюменская область, Тюмень, улица Республики, 171/2</t>
  </si>
  <si>
    <t>Тюменская область, Тюмень, Рижская улица, 74</t>
  </si>
  <si>
    <t>Тюменская область, Тюмень, Рижская улица, 76</t>
  </si>
  <si>
    <t>детский сад № 82</t>
  </si>
  <si>
    <t>Тюменская область, Тюмень, улица Республики, 177</t>
  </si>
  <si>
    <t>Тюменская область, Тюмень, Тульская улица, 4</t>
  </si>
  <si>
    <t>Тюменская область, Тюмень, Тульская улица, 6</t>
  </si>
  <si>
    <t>Тюменская область, Тюмень, улица Республики, 172</t>
  </si>
  <si>
    <t>Тюменская область, Тюмень, улица Республики, 174</t>
  </si>
  <si>
    <t>Тюменская область, Тюмень, улица Республики, 176</t>
  </si>
  <si>
    <t>Тюменская область, Тюмень, улица Республики, 178</t>
  </si>
  <si>
    <t>Тюменская область, Тюмень, Тульская улица, 6А</t>
  </si>
  <si>
    <t>Тюменская область, Тюмень, Севастопольская улица, 33</t>
  </si>
  <si>
    <t>Тюменская область, Тюмень, Севастопольская улица, 39</t>
  </si>
  <si>
    <t>Тюменская область, Тюмень, Севастопольская улица, 31</t>
  </si>
  <si>
    <t>Тюменская область, Тюмень, Рижская улица, 64/1</t>
  </si>
  <si>
    <t>Тюменская область, Тюмень, Рижская улица, 62/2</t>
  </si>
  <si>
    <t>Тюменская область, Тюмень, Рижская улица, 64</t>
  </si>
  <si>
    <t>Тюменская область, Тюмень, Севастопольская улица, 35</t>
  </si>
  <si>
    <t>Тюменская область, Тюмень, улица Парфёнова, 36</t>
  </si>
  <si>
    <t>Тюменская область, Тюмень, улица Парфёнова, 38</t>
  </si>
  <si>
    <t>Тюменская область, Тюмень, Рижская улица, 67</t>
  </si>
  <si>
    <t>Тюменская область, Тюмень, Рижская улица, 65</t>
  </si>
  <si>
    <t>Тюменская область, Тюмень, Севастопольская улица, 37</t>
  </si>
  <si>
    <t>Росгосстрах</t>
  </si>
  <si>
    <t>Тюменская область, Тюмень, улица Республики, 164/2</t>
  </si>
  <si>
    <t>Тюменская область, г. Тюмень, улица Республики, 179, строение 1</t>
  </si>
  <si>
    <t>Тюменская область, Тюмень, улица Пржевальского, 39</t>
  </si>
  <si>
    <t>Детский сад №98</t>
  </si>
  <si>
    <t>Тюменская область, г. Тюмень, улица Тульская, 12, строение 1</t>
  </si>
  <si>
    <t>Тюменская область, г. Тюмень, улица Севастопольская, 37, строение 1</t>
  </si>
  <si>
    <t>Тюменская область, Тюмень, Севастопольская улица, 14</t>
  </si>
  <si>
    <t>Тюменская область, город Тюмень, улица Республики, 178а, строение 1</t>
  </si>
  <si>
    <t>Тюменская область, г. Тюмень, улица Тульская, 4, строение 2</t>
  </si>
  <si>
    <t>Тюменская область, Тюмень, Рижская улица, 62</t>
  </si>
  <si>
    <t>Тюменская область, город Тюмень, улица Севастопольская, 31, строение 1</t>
  </si>
  <si>
    <t>Тюменская область, Тюмень, Севастопольская улица, 15</t>
  </si>
  <si>
    <t>Тюменская область, Тюмень, Севастопольская улица, 17</t>
  </si>
  <si>
    <t>Тюменская область, Тюмень, улица Энергетиков, 50</t>
  </si>
  <si>
    <t>Тюменская область, Тюмень, улица Энергетиков, 52</t>
  </si>
  <si>
    <t>средняя общеобразовательная школа № 8</t>
  </si>
  <si>
    <t>Тюменская область, Тюмень, Текстильная улица, 10</t>
  </si>
  <si>
    <t>Тюменская область, Тюмень, улица Энергетиков, 49</t>
  </si>
  <si>
    <t>Тюменская область, Тюмень, улица Энергетиков, 51</t>
  </si>
  <si>
    <t>Тюменская область, Тюмень, улица Энергетиков, 53</t>
  </si>
  <si>
    <t>Тюменская область, Тюмень, улица Энергетиков, 53/3</t>
  </si>
  <si>
    <t>Тюменская область, Тюмень, улица Энергетиков, 51Б</t>
  </si>
  <si>
    <t>Тюменская область, Тюмень, улица Энергетиков, 60А</t>
  </si>
  <si>
    <t>Энергетиков,  60/1</t>
  </si>
  <si>
    <t>Тюменская область, Тюмень, улица Энергетиков, 60</t>
  </si>
  <si>
    <t>Тюменская область, Тюмень, улица Энергетиков, 62</t>
  </si>
  <si>
    <t>Тюменская область, Тюмень, улица Энергетиков, 62А</t>
  </si>
  <si>
    <t>Тюменская область, Тюмень, улица Пермякова, 2</t>
  </si>
  <si>
    <t>Тюменская область, Тюмень, улица Пермякова, 4</t>
  </si>
  <si>
    <t>Тюменская область, Тюмень, Текстильная улица, 1</t>
  </si>
  <si>
    <t>Тюменская область, Тюмень, Текстильная улица, 3</t>
  </si>
  <si>
    <t>Тюменская область, Тюмень, улица Парфёнова, 17</t>
  </si>
  <si>
    <t>Тюменская область, Тюмень, Текстильная улица, 5</t>
  </si>
  <si>
    <t>Тюменская область, Тюмень, улица Энергетиков, 54</t>
  </si>
  <si>
    <t>Тюменская область, Тюмень, улица Энергетиков, 56</t>
  </si>
  <si>
    <t>Тюменская область, Тюмень, улица Энергетиков, 58</t>
  </si>
  <si>
    <t>Тюменская область, Тюмень, улица Пермякова, 8</t>
  </si>
  <si>
    <t>Тюменская область, Тюмень, улица Пермякова, 10</t>
  </si>
  <si>
    <t>Тюменская область, Тюмень, Текстильная улица, 6А</t>
  </si>
  <si>
    <t>Тюменская область, Тюмень, Текстильная улица, 7</t>
  </si>
  <si>
    <t>Детский сад № 83 «Сказка»</t>
  </si>
  <si>
    <t>Тюменская область, Тюмень, Текстильная улица, 9</t>
  </si>
  <si>
    <t>Тюменская область, Тюмень, Текстильная улица, 13</t>
  </si>
  <si>
    <t>Тюменская область, Тюмень, улица Пермякова, 14</t>
  </si>
  <si>
    <t>Тюменская область, Тюмень, улица Пермякова, 16</t>
  </si>
  <si>
    <t>Тюменская область, Тюмень, улица Пермякова, 12</t>
  </si>
  <si>
    <t>Тюменская область, Тюмень, улица Пермякова, 18</t>
  </si>
  <si>
    <t>Тюменская область, Тюмень, Текстильная улица, 15</t>
  </si>
  <si>
    <t>Бывшая подстанция № 3 скорой медицинской помощи</t>
  </si>
  <si>
    <t>Тюменская область, Тюмень, Текстильная улица, 3А</t>
  </si>
  <si>
    <t>ГТРК «Регион-Тюмень»</t>
  </si>
  <si>
    <t>Тюменская область, Тюмень, улица Парфёнова, 22</t>
  </si>
  <si>
    <t>Тюменская область, Тюмень, улица Парфёнова, 18</t>
  </si>
  <si>
    <t>Тюменская область, Тюмень, Севастопольская улица, 21</t>
  </si>
  <si>
    <t>детский сад № 89</t>
  </si>
  <si>
    <t>Тюменская область, Тюмень, улица Парфёнова, 26А</t>
  </si>
  <si>
    <t>Тюменская область, Тюмень, Севастопольская улица, 23</t>
  </si>
  <si>
    <t>Тюменская область, Тюмень, улица Парфёнова, 26</t>
  </si>
  <si>
    <t>Тюменская область, Тюмень, Севастопольская улица, 27</t>
  </si>
  <si>
    <t>Тюменская область, Тюмень, Севастопольская улица, 25</t>
  </si>
  <si>
    <t>Тюменская область, Тюмень, улица Парфёнова, 30</t>
  </si>
  <si>
    <t>Тюменская область, Тюмень, улица Парфёнова, 28</t>
  </si>
  <si>
    <t>Тюменская область, Тюмень, Севастопольская улица, 29</t>
  </si>
  <si>
    <t>Тюменская область, Тюмень, улица Парфёнова, 20</t>
  </si>
  <si>
    <t>Тюменская область, Тюмень, улица Парфёнова, 34</t>
  </si>
  <si>
    <t>детский сад № 35</t>
  </si>
  <si>
    <t>Тюменская область, Тюмень, улица Энергетиков, 64</t>
  </si>
  <si>
    <t>Тюменская область, Тюмень, улица Энергетиков, 51А</t>
  </si>
  <si>
    <t>Тюменская область, Тюмень, улица 50 лет Октября, 80 к1</t>
  </si>
  <si>
    <t>Детский сад № 83</t>
  </si>
  <si>
    <t>Тюменская область, Тюмень, Текстильная улица, 11</t>
  </si>
  <si>
    <t>Матрица</t>
  </si>
  <si>
    <t>Тюменская область, Тюмень, улица Пермякова, 7Б</t>
  </si>
  <si>
    <t>Пригородный</t>
  </si>
  <si>
    <t>Тюменская область, Тюмень, улица Энергетиков, 66</t>
  </si>
  <si>
    <t>Бизнес-центр «Старк»</t>
  </si>
  <si>
    <t>Тюменская область, Тюмень, улица Пермякова, 3Б</t>
  </si>
  <si>
    <t>Тюменская область, Тюмень, улица Пермякова, 3А</t>
  </si>
  <si>
    <t>Общежитие № 13 Технологического колледжа ТюмГНГУ</t>
  </si>
  <si>
    <t>Тюменская область, Тюмень, улица Пермякова, 3/1</t>
  </si>
  <si>
    <t>Тюменская область, Тюмень, улица 50 лет Октября, 82</t>
  </si>
  <si>
    <t>Тюменская область, Тюмень, улица Парфёнова, 32</t>
  </si>
  <si>
    <t>Тюменская область, город Тюмень, улица Пермякова, 3а, строение 2</t>
  </si>
  <si>
    <t>Тюменская область, город Тюмень, улица Парфенова, 28, строение 1</t>
  </si>
  <si>
    <t>Тюменская область, город Тюмень, улица Энергетиков, 49, строение 1</t>
  </si>
  <si>
    <t>Гимназия № 16</t>
  </si>
  <si>
    <t>Тюменская область, Тюмень, улица Парфёнова, 19</t>
  </si>
  <si>
    <t>Тюменская область, город Тюмень, улица Парфенова, 17, строение 1</t>
  </si>
  <si>
    <t>Тюменская область, город Тюмень, улица Пермякова, 4, строение 1</t>
  </si>
  <si>
    <t>Тюменская область, Тюмень, улица Пермякова, 2А</t>
  </si>
  <si>
    <t>Тюменская область, Тюмень, улица Пермякова, 2Б</t>
  </si>
  <si>
    <t>Тюменская область, Тюмень, улица Энергетиков, 53/1</t>
  </si>
  <si>
    <t>Тюменская область, Тюмень, улица 50 лет Октября, 84</t>
  </si>
  <si>
    <t>Областной центр реабилитации инвалидов</t>
  </si>
  <si>
    <t>Тюменская область, Тюмень, улица 50 лет Октября, 84/2</t>
  </si>
  <si>
    <t>Тюменский нефтепроводный профессиональный колледж</t>
  </si>
  <si>
    <t>Тюменская область, Тюмень, улица Пермякова, 2В</t>
  </si>
  <si>
    <t>Тюменская область, город Тюмень, улица Пермякова, 3, корпус 1</t>
  </si>
  <si>
    <t>Тюменская область, Тюмень, улица Пермякова, 2/1</t>
  </si>
  <si>
    <t>ОАО «СибНИИНП»</t>
  </si>
  <si>
    <t>Тюменская область, Тюмень, улица 50 лет Октября, 118</t>
  </si>
  <si>
    <t>Тюменская область, Тюмень, улица 50 лет Октября, 63А</t>
  </si>
  <si>
    <t>Тюменская область, Тюмень, улица Пермякова, 2А/2</t>
  </si>
  <si>
    <t>Тюменская область, Тюмень, улица Энергетиков, 55</t>
  </si>
  <si>
    <t>Торговый центр «Перестройка»</t>
  </si>
  <si>
    <t>Тюменская область, Тюмень, улица Пермякова, 1А</t>
  </si>
  <si>
    <t>Дом плитки «Терра»</t>
  </si>
  <si>
    <t>Тюменская область, Тюмень, улица 50 лет Октября, 71</t>
  </si>
  <si>
    <t>Торговый дом «Спецов»</t>
  </si>
  <si>
    <t>Тюменская область, Тюмень, улица 50 лет Октября, 118А</t>
  </si>
  <si>
    <t>ТЭМ</t>
  </si>
  <si>
    <t>Тюменская область, город Тюмень, улица 50 лет Октября, 118, строение 1</t>
  </si>
  <si>
    <t>Тюменская область, Тюмень, улица 50 лет Октября, 120</t>
  </si>
  <si>
    <t>Тюменская область, Тюмень, улица 50 лет Октября, 88</t>
  </si>
  <si>
    <t>Половик</t>
  </si>
  <si>
    <t>Тюменская область, Тюмень, улица 50 лет Октября, 122</t>
  </si>
  <si>
    <t>Завод "Очаково"</t>
  </si>
  <si>
    <t>Тюменская область, Тюмень, улица Пермякова, 1Г</t>
  </si>
  <si>
    <t>Тюменская область, Тюмень, улица 50 лет Октября, 120Б</t>
  </si>
  <si>
    <t>Тюменская область, Тюмень, улица 50 лет Октября, 73</t>
  </si>
  <si>
    <t>АРС-Пром</t>
  </si>
  <si>
    <t>Тюменская область, Тюмень, Харьковская улица, 95</t>
  </si>
  <si>
    <t>ООО «Центр Систем безопасности»</t>
  </si>
  <si>
    <t>Тюменская область, Тюмень, улица 50 лет Октября, 63Б</t>
  </si>
  <si>
    <t>Тюменская область, Тюмень, улица Пермякова, 1</t>
  </si>
  <si>
    <t>Нобель-Парк</t>
  </si>
  <si>
    <t>Тюменская обл., г. Тюмень, ул. Пермякова, д. 1, строение 5</t>
  </si>
  <si>
    <t>Тюменская область, город Тюмень, улица 50 лет Октября, 75, корпус 1</t>
  </si>
  <si>
    <t>Тюменская область, город Тюмень, улица Энергетиков, 55, строение 2</t>
  </si>
  <si>
    <t>Тюменская область, город Тюмень, улица 50 лет Октября, 75, корпус 2</t>
  </si>
  <si>
    <t>Производственная фирма «АРС-Пром»</t>
  </si>
  <si>
    <t>Тюменская область, город Тюмень, улица Харьковская, д. 95</t>
  </si>
  <si>
    <t>Mann</t>
  </si>
  <si>
    <t>Тюменская область, Тюмень, улица 50 лет Октября, 67А</t>
  </si>
  <si>
    <t>Тюменская область, город Тюмень, улица 50 лет Октября, 79, строение 5</t>
  </si>
  <si>
    <t>ООО «ЖБИ-Промжелдортранс»</t>
  </si>
  <si>
    <t>Тюменская область, город Тюмень, улица Гилевская роща, дом 8, корпус 2</t>
  </si>
  <si>
    <t>Тюменская область, Тюмень, улица Гилёвская Роща, 10</t>
  </si>
  <si>
    <t>ООО «ТюменьТрансЛогистик»</t>
  </si>
  <si>
    <t>Тюменская область, город Тюмень, улица Гилевская роща, 8а</t>
  </si>
  <si>
    <t>Тюменская область, город Тюмень, улица Гилевская роща, дом 8, корпус 2, строение 1</t>
  </si>
  <si>
    <t>Тюменская обл., г.Тюмень, ул. Гилевская роща, д. 8, корп. 2, строение 3</t>
  </si>
  <si>
    <t>Тюменская обл., г.Тюмень, ул. Гилевская роща, д.8, корп. 2, строение 4</t>
  </si>
  <si>
    <t>Тюменская область, город Тюмень, улица 50 лет Октября, 67а строение 2</t>
  </si>
  <si>
    <t>Тюменская область, город Тюмень, улица 50 лет Октября, 67а, строение 4</t>
  </si>
  <si>
    <t>Тюменская обл., г. Тюмень, ул. 50 лет Октября, д. 109, корпус 4, строение 6</t>
  </si>
  <si>
    <t>Тюменская область, город Тюмень, улица 50 лет Октября, 109, корпус 4, строение 9</t>
  </si>
  <si>
    <t>Тюменская область, Тюмень, Оренбургская улица, 74</t>
  </si>
  <si>
    <t>Тюменская область, Тюмень, Оренбургская улица, 72</t>
  </si>
  <si>
    <t>Тюменская область, Тюмень, Оренбургская улица, 72А</t>
  </si>
  <si>
    <t>Тюменская область, Тюмень, Оренбургская улица, 70Б</t>
  </si>
  <si>
    <t>Тюменская область, Тюмень, Оренбургская улица, 70А</t>
  </si>
  <si>
    <t>Тюменская область, Тюмень, Оренбургская улица, 70</t>
  </si>
  <si>
    <t>Тюменская область, Тюмень, Оренбургская улица, 68</t>
  </si>
  <si>
    <t>Тюменская область, Тюмень, Оренбургская улица, 66</t>
  </si>
  <si>
    <t>Тюменская область, Тюмень, Оренбургская улица, 62</t>
  </si>
  <si>
    <t>Тюменская область, Тюмень, Оренбургская улица, 60</t>
  </si>
  <si>
    <t>Тюменская область, Тюмень, Оренбургская улица, 56</t>
  </si>
  <si>
    <t>Тюменская обл., г. Тюмень, ул. Оренбургская, 58</t>
  </si>
  <si>
    <t>Тюменская область, Тюмень, Оренбургская улица, 54</t>
  </si>
  <si>
    <t>Тюменская область, Тюмень, Оренбургская улица, 50</t>
  </si>
  <si>
    <t>Тюменская область, Тюмень, Оренбургская улица, 48</t>
  </si>
  <si>
    <t>Тюменская область, Тюмень, улица Толбухина, 9</t>
  </si>
  <si>
    <t>Тюменская область, Тюмень, улица Толбухина, 11</t>
  </si>
  <si>
    <t>Тюменская область, Тюмень, улица Толбухина, 10</t>
  </si>
  <si>
    <t>Тюменская область, город Тюмень, улица Оренбургская, дом 44а</t>
  </si>
  <si>
    <t>Тюменская область, Тюмень, Оренбургская улица, 44</t>
  </si>
  <si>
    <t>Тюменская область, Тюмень, Оренбургская улица, 37</t>
  </si>
  <si>
    <t>Тюменская область, Тюмень, Оренбургская улица, 39</t>
  </si>
  <si>
    <t>Тюменская область, Тюмень, улица Толбухина, 6</t>
  </si>
  <si>
    <t>Тюменская область, Тюмень, улица Толбухина, 2А</t>
  </si>
  <si>
    <t>Тюменская область, Тюмень, улица Толбухина, 5</t>
  </si>
  <si>
    <t>Тюменская область, Тюмень, Оренбургская улица, 43</t>
  </si>
  <si>
    <t>Тюменская область, Тюмень, улица Муравьёва, 10</t>
  </si>
  <si>
    <t>Тюменская область, Тюмень, Оренбургская улица, 73</t>
  </si>
  <si>
    <t>Тюменская область, Тюмень, Оренбургская улица, 69</t>
  </si>
  <si>
    <t>Тюменская область, Тюмень, Оренбургская улица, 67</t>
  </si>
  <si>
    <t>Тюменская область, Тюмень, Оренбургская улица, 65</t>
  </si>
  <si>
    <t>Тюменская область, Тюмень, Оренбургская улица, 63</t>
  </si>
  <si>
    <t>Тюменская область, Тюмень, Оренбургская улица, 61</t>
  </si>
  <si>
    <t>Тюменская область, Тюмень, Оренбургская улица, 59</t>
  </si>
  <si>
    <t>Тюменская область, Тюмень, Оренбургская улица, 57А</t>
  </si>
  <si>
    <t>Тюменская область, Тюмень, Оренбургская улица, 57</t>
  </si>
  <si>
    <t>Тюменская область, Тюмень, Оренбургская улица, 55А</t>
  </si>
  <si>
    <t>Тюменская область, Тюмень, Оренбургская улица, 53</t>
  </si>
  <si>
    <t>Тюменская область, Тюмень, улица Муравьёва, 11</t>
  </si>
  <si>
    <t>Тюменская область, Тюмень, улица Муравьёва, 9</t>
  </si>
  <si>
    <t>Тюменская область, город Тюмень, улица Муравьева, 7а</t>
  </si>
  <si>
    <t>Сварочный, слесарный и покрасочный цех.</t>
  </si>
  <si>
    <t>Тюменская область, г.Тюмень, улица Оренбургская, 76, строение 4</t>
  </si>
  <si>
    <t>Цех оконных профилей</t>
  </si>
  <si>
    <t>Тюменская область, город Тюмень, улица Оренбургская, дом 76, строение 5</t>
  </si>
  <si>
    <t>Тюменская область, город Тюмень, улица Оренбургская, дом 80</t>
  </si>
  <si>
    <t>Тюменская область, Тюмень, Западносибирская улица, 49</t>
  </si>
  <si>
    <t>Бывший Регистрациионно-экзаменационный отдел</t>
  </si>
  <si>
    <t>Московский тракт, 161 корпус 1</t>
  </si>
  <si>
    <t>ул. Московский тракт, д. 161, к. 1, Тюмень, Тюменская область</t>
  </si>
  <si>
    <t>Московский тракт, 159</t>
  </si>
  <si>
    <t>ул. Московский тракт, д. 159, Тюмень, Тюменская область</t>
  </si>
  <si>
    <t>Московский тракт, 163</t>
  </si>
  <si>
    <t>ул. Московский тракт, д. 163., Тюмень, Тюменская область</t>
  </si>
  <si>
    <t>Продуктовый магазин «Натали»</t>
  </si>
  <si>
    <t>Тюменская область, г. Тюмень, ул. Московский тракт, д. 163, корп. 2</t>
  </si>
  <si>
    <t>Ресторан доставки Tesla Kuvar</t>
  </si>
  <si>
    <t>Тюменская область, город Тюмень, улица Московский тракт, 165, строение 1</t>
  </si>
  <si>
    <t>ул. Московский тракт, д. 177, Тюмень, Тюменская область</t>
  </si>
  <si>
    <t>Московский тракт, 173</t>
  </si>
  <si>
    <t>ул. Московский тракт, д. 173, Тюмень, Тюменская область</t>
  </si>
  <si>
    <t>Московский тракт, 165</t>
  </si>
  <si>
    <t>ул. Московский тракт, д. 165, Тюмень, Тюменская область</t>
  </si>
  <si>
    <t>Московский тракт, 179</t>
  </si>
  <si>
    <t>ул. Московский тракт, д. 179, Тюмень, Тюменская область</t>
  </si>
  <si>
    <t>Московский тракт, 169</t>
  </si>
  <si>
    <t>ул. Московский тракт, д. 169, Тюмень, Тюменская область</t>
  </si>
  <si>
    <t>Московский тракт, 145/2</t>
  </si>
  <si>
    <t>ул. Московский тракт, д. 145, к. 2, Тюмень, Тюменская область</t>
  </si>
  <si>
    <t>Московский тракт, 167</t>
  </si>
  <si>
    <t>ул. Московский тракт, д. 167, Тюмень, Тюменская область</t>
  </si>
  <si>
    <t>Московский тракт, 167, корпус 1</t>
  </si>
  <si>
    <t>Тюменская область, город Тюмень, улица Московский тракт, 167 корпус 1</t>
  </si>
  <si>
    <t>Московский тракт, 139/1</t>
  </si>
  <si>
    <t>ул. Московский тракт, д. 139, к. 1, Тюмень, Тюменская область</t>
  </si>
  <si>
    <t>Тюменская область, г. Тюмень, ул. Московский тракт, д. 175, строение 1</t>
  </si>
  <si>
    <t>Московский тракт, 87 корпус 1</t>
  </si>
  <si>
    <t>ул. Московский тракт, д. 87, к. 1, Тюмень, Тюменская область</t>
  </si>
  <si>
    <t>Московский тракт, 179 корпус 1</t>
  </si>
  <si>
    <t>ул. Московский тракт, д. 179, к. 2, Тюмень, Тюменская область</t>
  </si>
  <si>
    <t>Московский тракт, 175</t>
  </si>
  <si>
    <t>Тюменская область, г. Тюмень, ул. Московский тракт, 175</t>
  </si>
  <si>
    <t>Тюменская область, Тюмень, Закалужская улица, 83</t>
  </si>
  <si>
    <t>Московский тракт, 85 корпус 1</t>
  </si>
  <si>
    <t>ул. Московский тракт, д. 85, к. 1, Тюмень, Тюменская область</t>
  </si>
  <si>
    <t>Московский тракт, 87 корпус 2</t>
  </si>
  <si>
    <t>ул. Московский тракт, д. 87, к. 2, Тюмень, Тюменская область</t>
  </si>
  <si>
    <t>Конечная остановка РОВД «Тюменского района»</t>
  </si>
  <si>
    <t>Тюменская область, город Тюмень, улица Московский тракт, 139, строение 3</t>
  </si>
  <si>
    <t>Московский тракт, 149 корпус 8</t>
  </si>
  <si>
    <t>Тюменская область, город Тюмень, улица Московский тракт, дом 149, корпус 8</t>
  </si>
  <si>
    <t>Московский тракт, 149 корпус 11</t>
  </si>
  <si>
    <t>Тюменская область, город Тюмень, улица Московский тракт, дом 149, корпус 11</t>
  </si>
  <si>
    <t>Московский тракт, 149 корпус 3</t>
  </si>
  <si>
    <t>Тюменская область, город Тюмень, улица Московский тракт, 149, корпус 3</t>
  </si>
  <si>
    <t>Московский тракт, 149 корпус 6</t>
  </si>
  <si>
    <t>Тюменская область, г. Тюмень, ул. Московский тракт, д. 149, корпус 6</t>
  </si>
  <si>
    <t>Тюменская область, Тюмень, Калужская улица, 80</t>
  </si>
  <si>
    <t>Тюменская область, Тюмень, Ставропольская улица, 79</t>
  </si>
  <si>
    <t>Тюменская область, Тюмень, Ставропольская улица, 79А</t>
  </si>
  <si>
    <t>Тюменская область, Тюмень, Ставропольская улица, 83</t>
  </si>
  <si>
    <t>ООО «Ямалдорстройпроект»</t>
  </si>
  <si>
    <t>Тюменская область, Тюмень, Ставропольская улица, 88</t>
  </si>
  <si>
    <t>Тюменская область, Тюмень, Ставропольская улица, 82</t>
  </si>
  <si>
    <t>Тюменская область, Тюмень, Ставропольская улица, 86</t>
  </si>
  <si>
    <t>Торговый центр «Усадьба»</t>
  </si>
  <si>
    <t>Тюменская область, Тюмень, Закалужская улица, 83 к4</t>
  </si>
  <si>
    <t>Московский тракт, 83 корпус 1</t>
  </si>
  <si>
    <t>ул. Московский тракт, д. 83, к. 1, Тюмень, Тюменская область</t>
  </si>
  <si>
    <t>Московский тракт, 83 корпус 2</t>
  </si>
  <si>
    <t>ул. Московский тракт, д. 83, к. 2, Тюмень, Тюменская область</t>
  </si>
  <si>
    <t>Магазин «Стас»</t>
  </si>
  <si>
    <t>Тюменская область, город Тюмень, улица Московский тракт, дом 173, корпус 1</t>
  </si>
  <si>
    <t>Московский тракт, 83 корпус 4</t>
  </si>
  <si>
    <t>ул. Московский тракт, д. 83, к. 4, Тюмень, Тюменская область</t>
  </si>
  <si>
    <t>Заброшенный дом «Красный»</t>
  </si>
  <si>
    <t>Тюменская область, город Тюмень, улица Калужская, 86, строение 1</t>
  </si>
  <si>
    <t>Московский тракт, 83 корпус 3</t>
  </si>
  <si>
    <t>ул. Московский тракт, д. 83, к. 3, Тюмень, Тюменская область</t>
  </si>
  <si>
    <t>Тюменская область, Тюмень, улица Андрея Бушуева, 2</t>
  </si>
  <si>
    <t>Тюменская область, г. Тюмень, ул. Ставропольская, на участке № 87</t>
  </si>
  <si>
    <t>Торгово-офисный центр «Идеал»</t>
  </si>
  <si>
    <t>Тюменская область, город Тюмень, улица Закалужская, дом 83, строение 5</t>
  </si>
  <si>
    <t>Тюменская область, Тюмень, Закалужская улица, 81</t>
  </si>
  <si>
    <t>Тюменская область, Тюмень, Калужская улица, 71</t>
  </si>
  <si>
    <t>Тюменская область, Тюмень, Калужская улица, 75</t>
  </si>
  <si>
    <t>Тюменская область, Тюмень, Калужская улица, 77</t>
  </si>
  <si>
    <t>Тюменская область, Тюмень, Калужская улица, 81</t>
  </si>
  <si>
    <t>Тюменская область, Тюмень, Калужская улица, 73</t>
  </si>
  <si>
    <t>Тюменская область, Тюмень, Калужская улица, 79</t>
  </si>
  <si>
    <t>Тюменская область, Тюмень, Калужская улица, 70</t>
  </si>
  <si>
    <t>Тюменская область, Тюмень, Калужская улица, 72</t>
  </si>
  <si>
    <t>Тюменская область, Тюмень, Калужская улица, 74</t>
  </si>
  <si>
    <t>Тюменская область, Тюмень, Калужская улица, 76</t>
  </si>
  <si>
    <t>Тюменская область, Тюмень, Калужская улица, 76А</t>
  </si>
  <si>
    <t>Тюменская область, Тюмень, улица Баумана, 111</t>
  </si>
  <si>
    <t>Тюменская область, Тюмень, улица 9 Января, 162</t>
  </si>
  <si>
    <t>Тюменская область, Тюмень, улица 9 Января, 164 к2</t>
  </si>
  <si>
    <t>Тюменская область, Тюмень, улица 9 Января, 164 к1</t>
  </si>
  <si>
    <t>Тюменская область, Тюмень, улица 9 Января, 164</t>
  </si>
  <si>
    <t>Тюменская область, Тюмень, улица 9 Января, 162 к1</t>
  </si>
  <si>
    <t>Тюменская область, Тюмень, Ставропольская улица, 79Б</t>
  </si>
  <si>
    <t>Тюменская область, Тюмень, Ставропольская улица, 80</t>
  </si>
  <si>
    <t>Тюменская область, Тюмень, улица 9 Января, 141</t>
  </si>
  <si>
    <t>Тюменская область, Тюмень, Ставропольская улица, 70</t>
  </si>
  <si>
    <t>Тюменская область, Тюмень, Ставропольская улица, 76</t>
  </si>
  <si>
    <t>Тюменская область, Тюмень, Ставропольская улица, 58</t>
  </si>
  <si>
    <t>Тюменская область, Тюмень, Ставропольская улица, 72</t>
  </si>
  <si>
    <t>Тюменская область, Тюмень, Ставропольская улица, 62</t>
  </si>
  <si>
    <t>Тюменская область, Тюмень, Ставропольская улица, 74</t>
  </si>
  <si>
    <t>Тюменская область, Тюмень, Ставропольская улица, 68</t>
  </si>
  <si>
    <t>Тюменская область, Тюмень, Ставропольская улица, 64</t>
  </si>
  <si>
    <t>Тюменская область, Тюмень, Ставропольская улица, 60</t>
  </si>
  <si>
    <t>Тюменская область, Тюмень, Калужская улица, 43</t>
  </si>
  <si>
    <t>Тюменская область, Тюмень, Калужская улица, 46</t>
  </si>
  <si>
    <t>Тюменская область, Тюмень, Калужская улица, 48</t>
  </si>
  <si>
    <t>Супермаркет «Пятёрочка»</t>
  </si>
  <si>
    <t>Тюменская область, Тюмень, улица Калинина, 149</t>
  </si>
  <si>
    <t>Центр кузовного ремонта «Концепт авто»</t>
  </si>
  <si>
    <t>Тюменская область, Тюмень, улица Калинина, 151</t>
  </si>
  <si>
    <t>Тюменская область, Тюмень, 5-й Степной переулок, 41</t>
  </si>
  <si>
    <t>Тюменская область, Тюмень, 5-й Степной переулок, 39</t>
  </si>
  <si>
    <t>Тюменская область, Тюмень, 5-й Степной переулок, 49</t>
  </si>
  <si>
    <t>Тюменская область, Тюмень, 5-й Степной переулок, 35</t>
  </si>
  <si>
    <t>Тюменская область, Тюмень, 5-й Степной переулок, 45</t>
  </si>
  <si>
    <t>Тюменская область, город Тюмень, переулок 5-й Степной, 51</t>
  </si>
  <si>
    <t>Тюменская область, Тюмень, 5-й Степной переулок, 43</t>
  </si>
  <si>
    <t>Тюменская область, Тюмень, 5-й Степной переулок, 47</t>
  </si>
  <si>
    <t>Тюменская область, Тюмень, 5-й Степной переулок, 38</t>
  </si>
  <si>
    <t>Тюменская область, Тюмень, 5-й Степной переулок, 42</t>
  </si>
  <si>
    <t>Тюменская область, Тюмень, 5-й Степной переулок, 40</t>
  </si>
  <si>
    <t>Тюменская область, Тюмень, 5-й Степной переулок, 48</t>
  </si>
  <si>
    <t>обл. Тюменская, г. Тюмень, ул. Калинина/5ыйСтепной пер, 147/54</t>
  </si>
  <si>
    <t>Тюменская область, Тюмень, 5-й Степной переулок, 52</t>
  </si>
  <si>
    <t>Тюменская область, Тюмень, 5-й Степной переулок, 50</t>
  </si>
  <si>
    <t>Тюменская область, Тюмень, 5-й Степной переулок, 44</t>
  </si>
  <si>
    <t>Тюменская область, Тюмень, 5-й Степной переулок, 36</t>
  </si>
  <si>
    <t>Тюменская область, Тюмень, 5-й Степной переулок, 46</t>
  </si>
  <si>
    <t>Тюменская область, Тюмень, улица Калинина, 124</t>
  </si>
  <si>
    <t>Тюменская область, Тюмень, Ставропольская улица, 73</t>
  </si>
  <si>
    <t>Тюменская область, Тюмень, Ставропольская улица, 75</t>
  </si>
  <si>
    <t>Тюменская область, Тюмень, Ставропольская улица, 71</t>
  </si>
  <si>
    <t>Тюменская область, Тюмень, Ставропольская улица, 61</t>
  </si>
  <si>
    <t>Тюменская область, Тюмень, Ставропольская улица, 55</t>
  </si>
  <si>
    <t>Тюменская область, Тюмень, Ставропольская улица, 67</t>
  </si>
  <si>
    <t>Тюменская область, Тюмень, Ставропольская улица, 65</t>
  </si>
  <si>
    <t>Тюменская область, Тюмень, Ставропольская улица, 69</t>
  </si>
  <si>
    <t>Тюменская область, Тюмень, Ставропольская улица, 59</t>
  </si>
  <si>
    <t>Тюменская область, Тюмень, улица 9 Января, 143</t>
  </si>
  <si>
    <t>Тюменская область, Тюмень, Ставропольская улица, 63</t>
  </si>
  <si>
    <t>Тюменская область, Тюмень, 8-й Степной переулок, 76</t>
  </si>
  <si>
    <t>Тюменская область, Тюмень, 8-й Степной переулок, 66</t>
  </si>
  <si>
    <t>Тюменская область, Тюмень, 8-й Степной переулок, 74</t>
  </si>
  <si>
    <t>Тюменская область, Тюмень, 8-й Степной переулок, 64</t>
  </si>
  <si>
    <t>Тюменская область, Тюмень, 8-й Степной переулок, 62</t>
  </si>
  <si>
    <t>Тюменская область, Тюмень, 8-й Степной переулок, 70</t>
  </si>
  <si>
    <t>Тюменская область, Тюмень, 8-й Степной переулок, 68</t>
  </si>
  <si>
    <t>Тюменская область, Тюмень, 8-й Степной переулок, 60</t>
  </si>
  <si>
    <t>Тюменская область, Тюмень, 8-й Степной переулок, 72</t>
  </si>
  <si>
    <t>Тюменская область, Тюмень, 8-й Степной переулок, 78</t>
  </si>
  <si>
    <t>Тюменская область, Тюмень, 8-й Степной переулок, 55</t>
  </si>
  <si>
    <t>Тюменская область, Тюмень, 8-й Степной переулок, 58</t>
  </si>
  <si>
    <t>Тюменская область, Тюмень, 8-й Степной переулок, 59</t>
  </si>
  <si>
    <t>Тюменская область, Тюмень, 8-й Степной переулок, 69</t>
  </si>
  <si>
    <t>Тюменская область, Тюмень, 8-й Степной переулок, 71</t>
  </si>
  <si>
    <t>Тюменская область, Тюмень, 8-й Степной переулок, 75</t>
  </si>
  <si>
    <t>Тюменская область, Тюмень, 8-й Степной переулок, 77</t>
  </si>
  <si>
    <t>Тюменская область, Тюмень, 8-й Степной переулок, 65</t>
  </si>
  <si>
    <t>Тюменская область, Тюмень, 8-й Степной переулок, 61</t>
  </si>
  <si>
    <t>Тюменская область, Тюмень, 8-й Степной переулок, 63</t>
  </si>
  <si>
    <t>Тюменская область, Тюмень, Ставропольская улица, 47</t>
  </si>
  <si>
    <t>Тюменская область, Тюмень, Ставропольская улица, 51</t>
  </si>
  <si>
    <t>Тюменская область, Тюмень, Ставропольская улица, 41</t>
  </si>
  <si>
    <t>Тюменская область, Тюмень, Ставропольская улица, 35</t>
  </si>
  <si>
    <t>Тюменская область, Тюмень, Ставропольская улица, 37</t>
  </si>
  <si>
    <t>Тюменская область, Тюмень, Ставропольская улица, 45</t>
  </si>
  <si>
    <t>Тюменская область, Тюмень, Ставропольская улица, 43</t>
  </si>
  <si>
    <t>Тюменская область, Тюмень, Ставропольская улица, 33</t>
  </si>
  <si>
    <t>Тюменская область, Тюмень, Ставропольская улица, 39</t>
  </si>
  <si>
    <t>Тюменская область, город Тюмень, улица Калинина, 139</t>
  </si>
  <si>
    <t>Тюменская область, Тюмень, 4-й Степной переулок, 56</t>
  </si>
  <si>
    <t>Тюменская обл., г. Тюмень, переулок 4-й  Степной,  52</t>
  </si>
  <si>
    <t>Тюменская область, Тюмень, улица 9 Января, 145</t>
  </si>
  <si>
    <t>Тюменская область, Тюмень, 6-й Степной переулок, 74</t>
  </si>
  <si>
    <t>6 -й Степной 72</t>
  </si>
  <si>
    <t>Тюменская область, Тюмень, 6-й Степной переулок, 70</t>
  </si>
  <si>
    <t>Тюменская область, Тюмень, 6-й Степной переулок, 64</t>
  </si>
  <si>
    <t>Тюменская область, Тюмень, 6-й Степной переулок, 62</t>
  </si>
  <si>
    <t>Тюменская область, Тюмень, 6-й Степной переулок, 61</t>
  </si>
  <si>
    <t>Тюменская область, Тюмень, 6-й Степной переулок, 58</t>
  </si>
  <si>
    <t>Тюменская область, Тюмень, 6-й Степной переулок, 56</t>
  </si>
  <si>
    <t>Тюменская область, Тюмень, 6-й Степной переулок, 66</t>
  </si>
  <si>
    <t>Тюменская область, Тюмень, 6-й Степной переулок, 72</t>
  </si>
  <si>
    <t>Тюменская область, Тюмень, 7-й Степной переулок, 53</t>
  </si>
  <si>
    <t>Тюменская область, Тюмень, улица Калинина, 163</t>
  </si>
  <si>
    <t>Тюменская область, Тюмень, 7-й Степной переулок, 34</t>
  </si>
  <si>
    <t>Тюменская область, Тюмень, 7-й Степной переулок, 41</t>
  </si>
  <si>
    <t>Тюменская область, Тюмень, 7-й Степной переулок, 52</t>
  </si>
  <si>
    <t>Тюменская область, Тюмень, 7-й Степной переулок, 45</t>
  </si>
  <si>
    <t>Тюменская область, Тюмень, 7-й Степной переулок, 43</t>
  </si>
  <si>
    <t>Тюменская область, Тюмень, 7-й Степной переулок, 36</t>
  </si>
  <si>
    <t>Тюменская область, Тюмень, 7-й Степной переулок, 47</t>
  </si>
  <si>
    <t>Тюменская область, Тюмень, 7-й Степной переулок, 39</t>
  </si>
  <si>
    <t>Тюменская область, Тюмень, 7-й Степной переулок, 44</t>
  </si>
  <si>
    <t>Тюменская область, Тюмень, 7-й Степной переулок, 37</t>
  </si>
  <si>
    <t>Тюменская область, Тюмень, 7-й Степной переулок, 42</t>
  </si>
  <si>
    <t>Тюменская область, Тюмень, 7-й Степной переулок, 33</t>
  </si>
  <si>
    <t>Тюменская область, Тюмень, 7-й Степной переулок, 38</t>
  </si>
  <si>
    <t>Тюменская область, Тюмень, 7-й Степной переулок, 48</t>
  </si>
  <si>
    <t>Тюменская область, Тюмень, 7-й Степной переулок, 35</t>
  </si>
  <si>
    <t>Тюменская область, Тюмень, Калужская улица, 41</t>
  </si>
  <si>
    <t>Тюменская область, город Тюмень, улица Ставропольская, 80б</t>
  </si>
  <si>
    <t>Тюменская область, Тюмень, Кубанская улица, 53</t>
  </si>
  <si>
    <t>Тюменская область, Тюмень, Кубанская улица, 51</t>
  </si>
  <si>
    <t>Тюменская область, Тюмень, 5-й Степной переулок, 69</t>
  </si>
  <si>
    <t>Тюменская область, Тюмень, 5-й Степной переулок, 70</t>
  </si>
  <si>
    <t>Тюменская область, Тюмень, 4-й Степной переулок, 63</t>
  </si>
  <si>
    <t>Тюменская область, Тюмень, 6-й Степной переулок, 59</t>
  </si>
  <si>
    <t>Тюменская область, Тюмень, улица Баумана, 80</t>
  </si>
  <si>
    <t>Тюменская область, Тюмень, улица Баумана, 79</t>
  </si>
  <si>
    <t>Тюменская область, Тюмень, улица Баумана, 77</t>
  </si>
  <si>
    <t>Тюменская область, Тюмень, улица Баумана, 78</t>
  </si>
  <si>
    <t>Тюменская область, Тюмень, улица Баумана, 75</t>
  </si>
  <si>
    <t>Тюменская область, Тюмень, улица Баумана, 76</t>
  </si>
  <si>
    <t>Тюменская область, Тюмень, улица Баумана, 73</t>
  </si>
  <si>
    <t>Тюменская область, Тюмень, улица Баумана, 74</t>
  </si>
  <si>
    <t>Тюменская область, Тюмень, улица Баумана, 72</t>
  </si>
  <si>
    <t>Тюменская область, Тюмень, улица Баумана, 71</t>
  </si>
  <si>
    <t>Тюменская область, Тюмень, улица Баумана, 69</t>
  </si>
  <si>
    <t>Тюменская область, Тюмень, улица Баумана, 70</t>
  </si>
  <si>
    <t>Тюменская область, Тюмень, улица Баумана, 67</t>
  </si>
  <si>
    <t>Тюменская область, Тюмень, улица Баумана, 68</t>
  </si>
  <si>
    <t>Тюменская область, Тюмень, улица Баумана, 65</t>
  </si>
  <si>
    <t>Тюменская область, Тюмень, Ставропольская улица, 80Г</t>
  </si>
  <si>
    <t>Тюменская область, город Тюмень, улица Московский тракт, 83, корпус 1, строение 1</t>
  </si>
  <si>
    <t>Тюменская область, Тюмень, 8-й Степной переулок, 32</t>
  </si>
  <si>
    <t>Тюменская область, Тюмень, Калужская улица, 45</t>
  </si>
  <si>
    <t>Тюменская область, Тюмень, Калужская улица, 48А</t>
  </si>
  <si>
    <t>Тюменская область, Тюмень, 8-й Степной переулок, 51</t>
  </si>
  <si>
    <t>Тюменская область, Тюмень, 8-й Степной переулок, 49</t>
  </si>
  <si>
    <t>Тюменская область, Тюмень, 8-й Степной переулок, 45</t>
  </si>
  <si>
    <t>Тюменская область, Тюмень, 8-й Степной переулок, 43</t>
  </si>
  <si>
    <t>Тюменская область, Тюмень, 8-й Степной переулок, 41</t>
  </si>
  <si>
    <t>Тюменская область, Тюмень, 8-й Степной переулок, 37</t>
  </si>
  <si>
    <t>Тюменская область, Тюмень, 8-й Степной переулок, 39</t>
  </si>
  <si>
    <t>Тюменская область, Тюмень, Калужская улица, 51</t>
  </si>
  <si>
    <t>Тюменская область, Тюмень, Калужская улица, 51А</t>
  </si>
  <si>
    <t>Тюменская область, Тюмень, Калужская улица, 55</t>
  </si>
  <si>
    <t>Тюменская область, Тюмень, Калужская улица, 55А</t>
  </si>
  <si>
    <t>Тюменская область, Тюмень, Калужская улица, 57</t>
  </si>
  <si>
    <t>Автосервис «Апельсин»</t>
  </si>
  <si>
    <t>Тюменская область, Тюмень, Калужская улица, 57Б</t>
  </si>
  <si>
    <t>Тюменская область, Тюмень, Калужская улица, 69</t>
  </si>
  <si>
    <t>Тюменская область, Тюмень, Калужская улица, 67</t>
  </si>
  <si>
    <t>Тюменская область, Тюмень, Калужская улица, 61</t>
  </si>
  <si>
    <t>Тюменская область, Тюмень, Калужская улица, 63</t>
  </si>
  <si>
    <t>Тюменская область, Тюмень, Калужская улица, 60</t>
  </si>
  <si>
    <t>Тюменская область, Тюмень, Калужская улица, 50</t>
  </si>
  <si>
    <t>Тюменская область, Тюмень, Калужская улица, 52</t>
  </si>
  <si>
    <t>Тюменская область, Тюмень, Калужская улица, 56</t>
  </si>
  <si>
    <t>Тюменская область, Тюмень, Калужская улица, 58</t>
  </si>
  <si>
    <t>Тюменская область, Тюмень, 8-й Степной переулок, 57</t>
  </si>
  <si>
    <t>Тюменская область, Тюмень, 8-й Степной переулок, 54</t>
  </si>
  <si>
    <t>Тюменская область, Тюмень, 8-й Степной переулок, 52</t>
  </si>
  <si>
    <t>Тюменская область, Тюмень, 8-й Степной переулок, 50</t>
  </si>
  <si>
    <t>Тюменская область, Тюмень, 8-й Степной переулок, 48</t>
  </si>
  <si>
    <t>Тюменская область, Тюмень, 8-й Степной переулок, 46</t>
  </si>
  <si>
    <t>Тюменская область, Тюмень, 8-й Степной переулок, 42</t>
  </si>
  <si>
    <t>Тюменская область, Тюмень, 8-й Степной переулок, 38</t>
  </si>
  <si>
    <t>Тюменская область, Тюмень, 8-й Степной переулок, 36</t>
  </si>
  <si>
    <t>Тюменская область, Тюмень, 8-й Степной переулок, 34</t>
  </si>
  <si>
    <t>Тюменская область, Тюмень, Братская улица, 33</t>
  </si>
  <si>
    <t>Тюменская область, Тюмень, Братская улица, 35</t>
  </si>
  <si>
    <t>Тюменская область, Тюмень, Братская улица, 37</t>
  </si>
  <si>
    <t>Тюменская область, Тюмень, Братская улица, 39</t>
  </si>
  <si>
    <t>Тюменская область, Тюмень, Братская улица, 41</t>
  </si>
  <si>
    <t>Тюменская область, Тюмень, Братская улица, 43</t>
  </si>
  <si>
    <t>Тюменская область, Тюмень, Братская улица, 47</t>
  </si>
  <si>
    <t>Тюменская область, Тюмень, Братская улица, 79</t>
  </si>
  <si>
    <t>Тюменская область, Тюмень, Братская улица, 71</t>
  </si>
  <si>
    <t>Тюменская область, Тюмень, Братская улица, 52</t>
  </si>
  <si>
    <t>Тюменская область, Тюмень, Братская улица, 46</t>
  </si>
  <si>
    <t>Тюменская область, Тюмень, Братская улица, 44</t>
  </si>
  <si>
    <t>Тюменская область, Тюмень, Братская улица, 42</t>
  </si>
  <si>
    <t>Тюменская область, Тюмень, Братская улица, 40</t>
  </si>
  <si>
    <t>Тюменская область, Тюмень, Братская улица, 38</t>
  </si>
  <si>
    <t>Тюменская область, Тюмень, Братская улица, 36</t>
  </si>
  <si>
    <t>Тюменская область, Тюмень, Братская улица, 34</t>
  </si>
  <si>
    <t>Тюменская область, Тюмень, Кубанская улица, 33</t>
  </si>
  <si>
    <t>Тюменская область, Тюмень, Кубанская улица, 35</t>
  </si>
  <si>
    <t>Тюменская область, Тюмень, Кубанская улица, 37</t>
  </si>
  <si>
    <t>Тюменская область, Тюмень, Кубанская улица, 39</t>
  </si>
  <si>
    <t>Тюменская область, Тюмень, Кубанская улица, 41</t>
  </si>
  <si>
    <t>Тюменская область, Тюмень, Кубанская улица, 43</t>
  </si>
  <si>
    <t>Тюменская область, Тюмень, Кубанская улица, 45</t>
  </si>
  <si>
    <t>Тюменская область, Тюмень, Кубанская улица, 47</t>
  </si>
  <si>
    <t>Тюменская область, Тюмень, Кубанская улица, 49</t>
  </si>
  <si>
    <t>Тюменская область, Тюмень, Кубанская улица, 50</t>
  </si>
  <si>
    <t>Тюменская область, Тюмень, Кубанская улица, 48</t>
  </si>
  <si>
    <t>Тюменская область, Тюмень, Кубанская улица, 46</t>
  </si>
  <si>
    <t>Тюменская область, Тюмень, Кубанская улица, 44</t>
  </si>
  <si>
    <t>Тюменская область, Тюмень, Кубанская улица, 42</t>
  </si>
  <si>
    <t>Тюменская область, Тюмень, Кубанская улица, 40</t>
  </si>
  <si>
    <t>Тюменская область, Тюмень, Кубанская улица, 38</t>
  </si>
  <si>
    <t>Тюменская область, Тюмень, Кубанская улица, 36</t>
  </si>
  <si>
    <t>Тюменская область, Тюмень, Кубанская улица, 34</t>
  </si>
  <si>
    <t>Тюменская область, Тюмень, 6-й Степной переулок, 34</t>
  </si>
  <si>
    <t>Тюменская область, Тюмень, 6-й Степной переулок, 40</t>
  </si>
  <si>
    <t>Тюменская область, Тюмень, 6-й Степной переулок, 42</t>
  </si>
  <si>
    <t>Тюменская область, Тюмень, 6-й Степной переулок, 46</t>
  </si>
  <si>
    <t>Тюменская область, Тюмень, 6-й Степной переулок, 48</t>
  </si>
  <si>
    <t>Тюменская область, Тюмень, 6-й Степной переулок, 50</t>
  </si>
  <si>
    <t>Тюменская область, Тюмень, 6-й Степной переулок, 52</t>
  </si>
  <si>
    <t>Тюменская область, Тюмень, 6-й Степной переулок, 33</t>
  </si>
  <si>
    <t>Тюменская область, Тюмень, 6-й Степной переулок, 35</t>
  </si>
  <si>
    <t>Тюменская область, Тюмень, 6-й Степной переулок, 37</t>
  </si>
  <si>
    <t>Тюменская область, Тюмень, 6-й Степной переулок, 39</t>
  </si>
  <si>
    <t>Тюменская область, Тюмень, 6-й Степной переулок, 41</t>
  </si>
  <si>
    <t>Тюменская область, Тюмень, 6-й Степной переулок, 43</t>
  </si>
  <si>
    <t>Тюменская область, Тюмень, 6-й Степной переулок, 45</t>
  </si>
  <si>
    <t>Тюменская область, Тюмень, 6-й Степной переулок, 47</t>
  </si>
  <si>
    <t>Тюменская область, Тюмень, 6-й Степной переулок, 49</t>
  </si>
  <si>
    <t>Тюменская область, Тюмень, 6-й Степной переулок, 53</t>
  </si>
  <si>
    <t>Тюменская область, Тюмень, 6-й Степной переулок, 51</t>
  </si>
  <si>
    <t>Тюменская область, Тюмень, Ставропольская улица, 34</t>
  </si>
  <si>
    <t>Тюменская область, Тюмень, Ставропольская улица, 36</t>
  </si>
  <si>
    <t>Тюменская область, Тюмень, Ставропольская улица, 38</t>
  </si>
  <si>
    <t>Тюменская область, Тюмень, Ставропольская улица, 40</t>
  </si>
  <si>
    <t>Тюменская область, Тюмень, Ставропольская улица, 42</t>
  </si>
  <si>
    <t>Тюменская область, Тюмень, Ставропольская улица, 48</t>
  </si>
  <si>
    <t>Тюменская область, Тюмень, Ставропольская улица, 50</t>
  </si>
  <si>
    <t>Тюменская область, Тюмень, Ставропольская улица, 49</t>
  </si>
  <si>
    <t>Тюменская область, Тюмень, 6-й Степной переулок, 55</t>
  </si>
  <si>
    <t>Тюменская область, Тюмень, 6-й Степной переулок, 57</t>
  </si>
  <si>
    <t>Тюменская область, Тюмень, 6-й Степной переулок, 63</t>
  </si>
  <si>
    <t>Тюменская область, Тюмень, 6-й Степной переулок, 65</t>
  </si>
  <si>
    <t>Тюменская область, Тюмень, 6-й Степной переулок, 67</t>
  </si>
  <si>
    <t>Тюменская область, Тюмень, 6-й Степной переулок, 69</t>
  </si>
  <si>
    <t>Тюменская область, Тюмень, 6-й Степной переулок, 71</t>
  </si>
  <si>
    <t>Тюменская область, Тюмень, 6-й Степной переулок, 75</t>
  </si>
  <si>
    <t>Тюменская область, Тюмень, 6-й Степной переулок, 73</t>
  </si>
  <si>
    <t>Тюменская область, Тюмень, Кубанская улица, 76</t>
  </si>
  <si>
    <t>Тюменская область, Тюмень, Кубанская улица, 74</t>
  </si>
  <si>
    <t>Тюменская область, Тюмень, Кубанская улица, 72</t>
  </si>
  <si>
    <t>Тюменская область, Тюмень, Кубанская улица, 70</t>
  </si>
  <si>
    <t>Тюменская область, Тюмень, Кубанская улица, 68</t>
  </si>
  <si>
    <t>Тюменская область, Тюмень, Кубанская улица, 66</t>
  </si>
  <si>
    <t>Тюменская область, Тюмень, Кубанская улица, 64</t>
  </si>
  <si>
    <t>Тюменская область, Тюмень, Кубанская улица, 62</t>
  </si>
  <si>
    <t>Тюменская область, Тюмень, Кубанская улица, 60</t>
  </si>
  <si>
    <t>Тюменская область, Тюмень, Кубанская улица, 58</t>
  </si>
  <si>
    <t>Тюменская область, Тюмень, Кубанская улица, 56</t>
  </si>
  <si>
    <t>Тюменская область, Тюмень, улица Гастелло, 65</t>
  </si>
  <si>
    <t>Тюменская область, Тюмень, Ставропольская улица, 17</t>
  </si>
  <si>
    <t>Тюменская область, Тюмень, улица Гастелло, 67</t>
  </si>
  <si>
    <t>Детский сад № 95</t>
  </si>
  <si>
    <t>Тюменская область, Тюмень, улица Гастелло, 65А</t>
  </si>
  <si>
    <t>Тюменская область, Тюмень, Ставропольская улица, 15</t>
  </si>
  <si>
    <t>Тюменская область, Тюмень, Невская улица, 33</t>
  </si>
  <si>
    <t>Червишевский тракт, 72</t>
  </si>
  <si>
    <t>ул. Баумана, д. 27, Тюмень, Тюменская область</t>
  </si>
  <si>
    <t>Тюменская область, Тюмень, улица Пархоменко, 1</t>
  </si>
  <si>
    <t>обл. Тюменская, г. Тюмень, ул. Червишевский тракт, 25В</t>
  </si>
  <si>
    <t>Тюменская область, Тюмень, Невская улица, 31</t>
  </si>
  <si>
    <t>Детский сад № 60</t>
  </si>
  <si>
    <t>Тюменская область, Тюмень, улица Пархоменко, 29</t>
  </si>
  <si>
    <t>Тюменская область, Тюмень, Ставропольская улица, 8</t>
  </si>
  <si>
    <t>Червишевский тракт, 68</t>
  </si>
  <si>
    <t>ул. Червишевский тракт, д. 68, Тюмень, Тюменская область</t>
  </si>
  <si>
    <t>Тюменская область, Тюмень, Ставропольская улица, 8А</t>
  </si>
  <si>
    <t>Тюменская область, Тюмень, улица Гастелло, 57</t>
  </si>
  <si>
    <t>ул. Баумана, д. 26, Тюмень, Тюменская область</t>
  </si>
  <si>
    <t>Червишевский тракт, 68а</t>
  </si>
  <si>
    <t>ул. Червишевский тракт, д. 68, лит. А, Тюмень, Тюменская область</t>
  </si>
  <si>
    <t>Тюменская область, Тюмень, Невская улица, 35</t>
  </si>
  <si>
    <t>ООО «Тюменская Лифтовая Компания»</t>
  </si>
  <si>
    <t>Тюменская область, Тюмень, улица Гастелло, 78</t>
  </si>
  <si>
    <t>Червишевский тракт, 72а</t>
  </si>
  <si>
    <t>ул. Червишевский тракт, д. 72 лит.А, Тюмень, Тюменская область</t>
  </si>
  <si>
    <t>Тюменская область, Тюмень, улица Тимирязева, 5</t>
  </si>
  <si>
    <t>Тюменская область, Тюмень, улица Пархоменко, 52</t>
  </si>
  <si>
    <t>Тюменская область, Тюмень, улица Пархоменко, 54</t>
  </si>
  <si>
    <t>ООО Группа «Роса», ООО «Строительный Двор»</t>
  </si>
  <si>
    <t>Тюменская область, город Тюмень, улица Панфиловцев,  86</t>
  </si>
  <si>
    <t>Тюменская область, Тюмень, улица Баумана, 31</t>
  </si>
  <si>
    <t>Тюменская область, Тюмень, улица Баумана, 31 к2</t>
  </si>
  <si>
    <t>Автосервис «Салют-Авто»</t>
  </si>
  <si>
    <t>Тюменская область, Тюмень, улица Гастелло, 56 к1</t>
  </si>
  <si>
    <t>Тюменская область, Тюмень, улица Гастелло, 57 к3</t>
  </si>
  <si>
    <t>Тюменская область, Тюмень, улица Баумана, 29</t>
  </si>
  <si>
    <t>Тюменская область, Тюмень, улица Баумана, 49</t>
  </si>
  <si>
    <t>Тюменская область, Тюмень, улица Баумана, 47 к1</t>
  </si>
  <si>
    <t>Тюменская область, Тюмень, Кубанская улица, 21</t>
  </si>
  <si>
    <t>Тюменская область, Тюмень, 7-й Степной переулок, 22</t>
  </si>
  <si>
    <t>Тюменская область, Тюмень, 4-й Степной переулок, 25</t>
  </si>
  <si>
    <t>Тюменская область, Тюмень, улица Пархоменко, 31</t>
  </si>
  <si>
    <t>Тюменская область, Тюмень, улица Пархоменко, 51</t>
  </si>
  <si>
    <t>Тюменская область, Тюмень, улица Пархоменко, 41</t>
  </si>
  <si>
    <t>Тюменская область, Тюмень, улица Пархоменко, 39</t>
  </si>
  <si>
    <t>Цветкоff</t>
  </si>
  <si>
    <t>Тюменская область, Тюмень, улица Пархоменко, 37</t>
  </si>
  <si>
    <t>Тюменская область, Тюмень, улица Пархоменко, 35</t>
  </si>
  <si>
    <t>Тюменская область, Тюмень, улица Пархоменко, 33</t>
  </si>
  <si>
    <t>Тюменская область, Тюмень, улица Пархоменко, 43</t>
  </si>
  <si>
    <t>Тюменская область, Тюмень, улица Пархоменко, 45</t>
  </si>
  <si>
    <t>Тюменская область, Тюмень, улица Пархоменко, 47</t>
  </si>
  <si>
    <t>Тюменская область, Тюмень, улица Пархоменко, 49</t>
  </si>
  <si>
    <t>Тюменская область, Тюмень, Ставропольская улица, 26</t>
  </si>
  <si>
    <t>Тюменская область, Тюмень, Ставропольская улица, 24</t>
  </si>
  <si>
    <t>Тюменская область, Тюмень, Ставропольская улица, 22</t>
  </si>
  <si>
    <t>Тюменская область, Тюмень, 5-й Степной переулок, 33</t>
  </si>
  <si>
    <t>Тюменская область, Тюмень, 5-й Степной переулок, 34</t>
  </si>
  <si>
    <t>Тюменская область, Тюмень, Невская улица, 41</t>
  </si>
  <si>
    <t>Тюменская область, Тюмень, Невская улица, 43</t>
  </si>
  <si>
    <t>Тюменская область, Тюмень, Невская улица, 37</t>
  </si>
  <si>
    <t>Тюменская область, Тюмень, Невская улица, 45</t>
  </si>
  <si>
    <t>Тюменская область, Тюмень, Невская улица, 39</t>
  </si>
  <si>
    <t>Тюменская область, Тюмень, 4-й Степной переулок, 43</t>
  </si>
  <si>
    <t>Тюменская область, Тюмень, 4-й Степной переулок, 33</t>
  </si>
  <si>
    <t>Тюменская область, Тюмень, 4-й Степной переулок, 35</t>
  </si>
  <si>
    <t>Тюменская область, Тюмень, 4-й Степной переулок, 41</t>
  </si>
  <si>
    <t>Тюменская область, Тюмень, 4-й Степной переулок, 27</t>
  </si>
  <si>
    <t>Тюменская область, Тюмень, 4-й Степной переулок, 31</t>
  </si>
  <si>
    <t>Тюменская область, Тюмень, Невская улица, 29</t>
  </si>
  <si>
    <t>Тюменская область, Тюмень, 3-й Степной переулок, 8</t>
  </si>
  <si>
    <t>Тюменская область, Тюмень, 3-й Степной переулок, 2</t>
  </si>
  <si>
    <t>Тюменская область, Тюмень, 3-й Степной переулок, 18</t>
  </si>
  <si>
    <t>Тюменская область, Тюмень, 3-й Степной переулок, 16</t>
  </si>
  <si>
    <t>Тюменская область, Тюмень, 3-й Степной переулок, 14</t>
  </si>
  <si>
    <t>Тюменская область, Тюмень, 3-й Степной переулок, 12</t>
  </si>
  <si>
    <t>Тюменская область, Тюмень, 3-й Степной переулок, 6</t>
  </si>
  <si>
    <t>Тюменская область, Тюмень, 3-й Степной переулок, 10</t>
  </si>
  <si>
    <t>Тюменская область, Тюмень, 3-й Степной переулок, 20</t>
  </si>
  <si>
    <t>Тюменская область, Тюмень, 3-й Степной переулок, 22</t>
  </si>
  <si>
    <t>Тюменская область, Тюмень, 3-й Степной переулок, 4</t>
  </si>
  <si>
    <t>Тюменская область, Тюмень, Ленинградская улица, 115</t>
  </si>
  <si>
    <t>Тюменская область, Тюмень, 5-й Степной переулок, 30</t>
  </si>
  <si>
    <t>Тюменская область, Тюмень, 5-й Степной переулок, 29</t>
  </si>
  <si>
    <t>Тюменская область, Тюмень, 5-й Степной переулок, 23</t>
  </si>
  <si>
    <t>Тюменская область, Тюмень, 5-й Степной переулок, 27</t>
  </si>
  <si>
    <t>Тюменская область, Тюмень, улица Панфиловцев, 71</t>
  </si>
  <si>
    <t>Тюменская область, Тюмень, улица Панфиловцев, 75</t>
  </si>
  <si>
    <t>Тюменская область, Тюмень, Ставропольская улица, 18</t>
  </si>
  <si>
    <t>Тюменская область, Тюмень, 5-й Степной переулок, 19</t>
  </si>
  <si>
    <t>Тюменская область, Тюмень, Ставропольская улица, 14</t>
  </si>
  <si>
    <t>Тюменская область, Тюмень, 5-й Степной переулок, 19/1</t>
  </si>
  <si>
    <t>Тюменская область, Тюмень, Ставропольская улица, 12</t>
  </si>
  <si>
    <t>Тюменская область, Тюмень, 5-й Степной переулок, 17</t>
  </si>
  <si>
    <t>Тюменская область, Тюмень, Ленинградская улица, 113</t>
  </si>
  <si>
    <t>Тюменская область, Тюмень, Ленинградская улица, 111</t>
  </si>
  <si>
    <t>Тюменская область, Тюмень, Ленинградская улица, 103</t>
  </si>
  <si>
    <t>Тюменская область, Тюмень, Ленинградская улица, 107</t>
  </si>
  <si>
    <t>Тюменская область, Тюмень, Ленинградская улица, 109</t>
  </si>
  <si>
    <t>Тюменская область, Тюмень, Кубанская улица, 19</t>
  </si>
  <si>
    <t>ул. Ставропольская, д. 8, Тюмень, Тюменская область</t>
  </si>
  <si>
    <t>Тюменская область, Тюмень, улица Баумана, 66</t>
  </si>
  <si>
    <t>Тюменская область, Тюмень, улица Баумана, 63</t>
  </si>
  <si>
    <t>Тюменская область, Тюмень, улица Баумана, 64</t>
  </si>
  <si>
    <t>Тюменская область, Тюмень, улица Баумана, 62</t>
  </si>
  <si>
    <t>Тюменская область, Тюмень, Братская улица, 22</t>
  </si>
  <si>
    <t>Тюменская область, Тюмень, Братская улица, 20</t>
  </si>
  <si>
    <t>Тюменская область, Тюмень, Братская улица, 16</t>
  </si>
  <si>
    <t>Тюменская область, Тюмень, Братская улица, 14</t>
  </si>
  <si>
    <t>Тюменская область, Тюмень, 7-й Степной переулок, 21</t>
  </si>
  <si>
    <t>Тюменская область, Тюмень, 7-й Степной переулок, 19</t>
  </si>
  <si>
    <t>Тюменская область, Тюмень, 7-й Степной переулок, 17</t>
  </si>
  <si>
    <t>Тюменская область, Тюмень, 7-й Степной переулок, 15</t>
  </si>
  <si>
    <t>Тюменская область, Тюмень, 7-й Степной переулок, 13</t>
  </si>
  <si>
    <t>Тюменская область, Тюмень, 7-й Степной переулок, 9</t>
  </si>
  <si>
    <t>Тюменская область, Тюмень, 7-й Степной переулок, 7</t>
  </si>
  <si>
    <t>Тюменская область, Тюмень, 7-й Степной переулок, 5</t>
  </si>
  <si>
    <t>Тюменская область, Тюмень, 7-й Степной переулок, 3</t>
  </si>
  <si>
    <t>Тюменская область, Тюмень, 7-й Степной переулок, 20</t>
  </si>
  <si>
    <t>Тюменская область, Тюмень, 7-й Степной переулок, 18</t>
  </si>
  <si>
    <t>Тюменская область, Тюмень, 7-й Степной переулок, 16</t>
  </si>
  <si>
    <t>Тюменская область, Тюмень, 7-й Степной переулок, 14</t>
  </si>
  <si>
    <t>Тюменская область, Тюмень, 7-й Степной переулок, 12</t>
  </si>
  <si>
    <t>Тюменская область, Тюмень, 7-й Степной переулок, 8</t>
  </si>
  <si>
    <t>Тюменская область, Тюмень, 7-й Степной переулок, 6</t>
  </si>
  <si>
    <t>Тюменская область, Тюмень, 7-й Степной переулок, 4</t>
  </si>
  <si>
    <t>Тюменская область, Тюмень, 7-й Степной переулок, 2</t>
  </si>
  <si>
    <t>Тюменская область, Тюмень, Кубанская улица, 1</t>
  </si>
  <si>
    <t>Тюменская область, Тюмень, Кубанская улица, 17</t>
  </si>
  <si>
    <t>Тюменская область, Тюмень, Кубанская улица, 13</t>
  </si>
  <si>
    <t>Тюменская область, Тюмень, Кубанская улица, 15</t>
  </si>
  <si>
    <t>Тюменская область, Тюмень, Кубанская улица, 11</t>
  </si>
  <si>
    <t>Тюменская область, Тюмень, Кубанская улица, 9</t>
  </si>
  <si>
    <t>Тюменская область, Тюмень, Кубанская улица, 7</t>
  </si>
  <si>
    <t>Тюменская область, г.Тюмень, ул. Кубанская, 3</t>
  </si>
  <si>
    <t>Тюменская область, город Тюмень, улица Панфиловцев, 86, строение 8</t>
  </si>
  <si>
    <t>Тюменская область, Тюмень, 3-й Степной переулок, 24</t>
  </si>
  <si>
    <t>Тюменская область, Тюмень, 3-й Степной переулок, 26</t>
  </si>
  <si>
    <t>Тюменская область, Тюмень, 3-й Степной переулок, 28</t>
  </si>
  <si>
    <t>Тюменская область, Тюмень, 3-й Степной переулок, 30</t>
  </si>
  <si>
    <t>Тюменская область, город Тюмень, улица Пархоменко, 54, строение 4</t>
  </si>
  <si>
    <t>Тюменская область, Тюмень, улица Пархоменко, 54/2</t>
  </si>
  <si>
    <t>Тюменская область, Тюмень, 3-й Степной переулок, 31</t>
  </si>
  <si>
    <t>Тюменская область, Тюмень, 3-й Степной переулок, 29</t>
  </si>
  <si>
    <t>Тюменская область, Тюмень, 3-й Степной переулок, 27</t>
  </si>
  <si>
    <t>Тюменская область, Тюмень, 3-й Степной переулок, 23</t>
  </si>
  <si>
    <t>Тюменская область, Тюмень, Невская улица, 62</t>
  </si>
  <si>
    <t>Тюменская область, Тюмень, Невская улица, 58</t>
  </si>
  <si>
    <t>Тюменская область, Тюмень, Невская улица, 60</t>
  </si>
  <si>
    <t>Тюменская область, Тюмень, Невская улица, 54</t>
  </si>
  <si>
    <t>Тюменская область, Тюмень, Невская улица, 56</t>
  </si>
  <si>
    <t>Тюменская область, Тюмень, 3-й Степной переулок, 19</t>
  </si>
  <si>
    <t>Тюменская область, Тюмень, 3-й Степной переулок, 1</t>
  </si>
  <si>
    <t>Тюменская область, Тюмень, 3-й Степной переулок, 3</t>
  </si>
  <si>
    <t>Тюменская область, Тюмень, 3-й Степной переулок, 5</t>
  </si>
  <si>
    <t>Тюменская область, Тюмень, 3-й Степной переулок, 7</t>
  </si>
  <si>
    <t>Тюменская область, Тюмень, 3-й Степной переулок, 9</t>
  </si>
  <si>
    <t>Тюменская область, Тюмень, 3-й Степной переулок, 11</t>
  </si>
  <si>
    <t>Тюменская область, Тюмень, 3-й Степной переулок, 15</t>
  </si>
  <si>
    <t>Тюменская область, Тюмень, 3-й Степной переулок, 17</t>
  </si>
  <si>
    <t>Тюменская область, Тюмень, Невская улица, 34</t>
  </si>
  <si>
    <t>Тюменская область, Тюмень, Невская улица, 36</t>
  </si>
  <si>
    <t>Тюменская область, Тюмень, Невская улица, 38</t>
  </si>
  <si>
    <t>Тюменская область, Тюмень, Невская улица, 40</t>
  </si>
  <si>
    <t>Тюменская область, Тюмень, Невская улица, 42</t>
  </si>
  <si>
    <t>Тюменская область, Тюмень, Невская улица, 44</t>
  </si>
  <si>
    <t>Тюменская область, Тюмень, Невская улица, 46</t>
  </si>
  <si>
    <t>Тюменская область, Тюмень, Невская улица, 48</t>
  </si>
  <si>
    <t>Тюменская область, Тюмень, Невская улица, 50</t>
  </si>
  <si>
    <t>Тюменская область, Тюмень, Невская улица, 52</t>
  </si>
  <si>
    <t>Тюменская область, Тюмень, 4-й Степной переулок, 34</t>
  </si>
  <si>
    <t>Тюменская область, Тюмень, 4-й Степной переулок, 32</t>
  </si>
  <si>
    <t>Тюменская область, Тюмень, 4-й Степной переулок, 36</t>
  </si>
  <si>
    <t>Тюменская область, Тюмень, 4-й Степной переулок, 38</t>
  </si>
  <si>
    <t>Тюменская область, Тюмень, 4-й Степной переулок, 38А</t>
  </si>
  <si>
    <t>Тюменская область, Тюмень, 4-й Степной переулок, 40</t>
  </si>
  <si>
    <t>Тюменская область, Тюмень, 4-й Степной переулок, 37</t>
  </si>
  <si>
    <t>Тюменская область, Тюмень, улица Баумана, 38</t>
  </si>
  <si>
    <t>Тюменская область, Тюмень, улица Баумана, 40</t>
  </si>
  <si>
    <t>Тюменская область, Тюмень, улица Баумана, 42</t>
  </si>
  <si>
    <t>Тюменская область, Тюмень, улица Баумана, 44</t>
  </si>
  <si>
    <t>Тюменская область, Тюмень, улица Баумана, 36</t>
  </si>
  <si>
    <t>Тюменская область, Тюмень, улица Баумана, 46</t>
  </si>
  <si>
    <t>Тюменская область, Тюмень, улица Баумана, 48</t>
  </si>
  <si>
    <t>Тюменская область, Тюмень, улица Баумана, 50</t>
  </si>
  <si>
    <t>Тюменская область, Тюмень, улица Баумана, 45</t>
  </si>
  <si>
    <t>Тюменская область, Тюмень, улица Баумана, 35</t>
  </si>
  <si>
    <t>Тюменская область, Тюмень, улица Баумана, 37</t>
  </si>
  <si>
    <t>Тюменская область, Тюмень, улица Баумана, 41</t>
  </si>
  <si>
    <t>Тюменская область, Тюмень, улица Баумана, 43</t>
  </si>
  <si>
    <t>Тюменская область, Тюмень, 5-й Степной переулок, 4</t>
  </si>
  <si>
    <t>Тюменская область, Тюмень, 5-й Степной переулок, 2</t>
  </si>
  <si>
    <t>Тюменская область, Тюмень, 5-й Степной переулок, 14</t>
  </si>
  <si>
    <t>Тюменская область, Тюмень, 5-й Степной переулок, 12</t>
  </si>
  <si>
    <t>Тюменская область, Тюмень, 5-й Степной переулок, 10</t>
  </si>
  <si>
    <t>Тюменская область, Тюмень, 5-й Степной переулок, 8</t>
  </si>
  <si>
    <t>Тюменская область, Тюмень, 5-й Степной переулок, 6</t>
  </si>
  <si>
    <t>Тюменская область, Тюмень, 5-й Степной переулок, 31</t>
  </si>
  <si>
    <t>Тюменская область, Тюмень, Ленинградская улица, 109А</t>
  </si>
  <si>
    <t>Тюменская область, Тюмень, улица Самарцева, 40</t>
  </si>
  <si>
    <t>Центр хозяйственного и сервисного обеспечения УМВД РФ по ТО</t>
  </si>
  <si>
    <t>Тюменская область, Тюмень, Молодёжная улица, 14</t>
  </si>
  <si>
    <t>Червишевский тракт, 66</t>
  </si>
  <si>
    <t>ул. Червишевский тракт, д. 66, Тюмень, Тюменская область</t>
  </si>
  <si>
    <t>Червишевский тракт, 19</t>
  </si>
  <si>
    <t>ул. Червишевский тракт, д. 19, Тюмень, Тюменская область</t>
  </si>
  <si>
    <t>Червишевский тракт, 15 корпус 2</t>
  </si>
  <si>
    <t>ул. Червишевский тракт, д. 15, к. 2, Тюмень, Тюменская область</t>
  </si>
  <si>
    <t>Червишевский тракт, 21</t>
  </si>
  <si>
    <t>ул. Червишевский тракт, д. 21, Тюмень, Тюменская область</t>
  </si>
  <si>
    <t>Рынок Червишевский</t>
  </si>
  <si>
    <t>Тюменская область, город Тюмень, улица Червишевский тракт, дом 25</t>
  </si>
  <si>
    <t>Тюменская область, Тюмень, Ставропольская улица, 4</t>
  </si>
  <si>
    <t>Червишевский тракт, 15 корпус 4</t>
  </si>
  <si>
    <t>ул. Червишевский тракт, д. 15, к. 4, Тюмень, Тюменская область</t>
  </si>
  <si>
    <t>Тюменская область, Тюмень, Ставропольская улица, 2А</t>
  </si>
  <si>
    <t>Тюменская область, Тюмень, Ставропольская улица, 2</t>
  </si>
  <si>
    <t>Континент</t>
  </si>
  <si>
    <t>Тюменская область, город Тюмень, улица Червишевский тракт, 23</t>
  </si>
  <si>
    <t>Магазин «Триал-Спорт»</t>
  </si>
  <si>
    <t>Тюменская область, город Тюмень, улица Червишевский тракт, 23, строение 8</t>
  </si>
  <si>
    <t>Бизнес-центр «Тайм»</t>
  </si>
  <si>
    <t>Тюменская область, Тюмень, Молодёжная улица, 8</t>
  </si>
  <si>
    <t>Тюменская область, Тюмень, Молодёжная улица, 5</t>
  </si>
  <si>
    <t>Тюменская область, Тюмень, Молодёжная улица, 12</t>
  </si>
  <si>
    <t>Тюменская область, Тюмень, улица Пархоменко, 50</t>
  </si>
  <si>
    <t>Червишевский тракт, 15 корпус 3</t>
  </si>
  <si>
    <t>ул. Червишевский тракт, д. 15, к. 3, Тюмень, Тюменская область</t>
  </si>
  <si>
    <t>Червишевский тракт, 15 корпус 1</t>
  </si>
  <si>
    <t>ул. Червишевский тракт, д. 15, к. 1, Тюмень, Тюменская область</t>
  </si>
  <si>
    <t>Тюменская область, Тюмень, улица Демьяна Бедного, 5А</t>
  </si>
  <si>
    <t>Тюменская область, Тюмень, Молодёжная улица, 28</t>
  </si>
  <si>
    <t>Тюменская область, Тюмень, Молодёжная улица, 18</t>
  </si>
  <si>
    <t>Тюменская обл., город Тюмень, улица Молодежная, д. 20</t>
  </si>
  <si>
    <t>Тюменская область, Тюмень, Молодёжная улица, 24</t>
  </si>
  <si>
    <t>Автомойка «У Тёмы»</t>
  </si>
  <si>
    <t>Тюменская область, город Тюмень, улица Агеева, 80</t>
  </si>
  <si>
    <t>Тюменская область, Тюмень, Трактовая улица, 54</t>
  </si>
  <si>
    <t>Тюменская область, Тюмень, улица Самарцева, 55</t>
  </si>
  <si>
    <t>Тюменская область, Тюмень, улица Агеева, 91</t>
  </si>
  <si>
    <t>Тюменская область, Тюмень, улица Демьяна Бедного, 47</t>
  </si>
  <si>
    <t>Тюменская область, Тюмень, улица Демьяна Бедного, 50</t>
  </si>
  <si>
    <t>Тюменская область, Тюмень, Ставропольская улица, 6</t>
  </si>
  <si>
    <t>Тюменская область, Тюмень, улица Самарцева, 41</t>
  </si>
  <si>
    <t>Тюменская область, Тюмень, улица Самарцева, 47</t>
  </si>
  <si>
    <t>Тюменская область, Тюмень, улица Самарцева, 49</t>
  </si>
  <si>
    <t>Тюменская область, город Тюмень, улица Самарцева, дом 43</t>
  </si>
  <si>
    <t>Тюменская область, Тюмень, улица Виктора Худякова, 19</t>
  </si>
  <si>
    <t>Тюменская область, г. Тюмень, ул. Трактовая, 78</t>
  </si>
  <si>
    <t>Тюменская область, Тюмень, улица Виктора Худякова, 27</t>
  </si>
  <si>
    <t>Тюменская область, Тюмень, улица Виктора Худякова, 28</t>
  </si>
  <si>
    <t>Тюменская область, Тюмень, улица Виктора Худякова, 29</t>
  </si>
  <si>
    <t>Тюменская область, Тюмень, улица Виктора Худякова, 30</t>
  </si>
  <si>
    <t>Кафе «Дудуки»</t>
  </si>
  <si>
    <t>Тюменская область, Тюмень, Совхозная улица, 88</t>
  </si>
  <si>
    <t>Тюменская область, Тюмень, Трактовая улица, 42</t>
  </si>
  <si>
    <t>Тюменская область, Тюмень, Трактовая улица, 44</t>
  </si>
  <si>
    <t>Тюменская область, Тюмень, Трактовая улица, 46</t>
  </si>
  <si>
    <t>Тюменская область, Тюмень, Трактовая улица, 48</t>
  </si>
  <si>
    <t>Тюменская область, Тюмень, Трактовая улица, 75</t>
  </si>
  <si>
    <t>Тюменская область, Тюмень, Трактовая улица, 77</t>
  </si>
  <si>
    <t>Тюменская область, Тюмень, Трактовая улица, 79</t>
  </si>
  <si>
    <t>Тюменская область, Тюмень, Трактовая улица, 83</t>
  </si>
  <si>
    <t>Тюменская область, Тюмень, Трактовая улица, 83А</t>
  </si>
  <si>
    <t>Тюменская область, Тюмень, улица Агеева, 76</t>
  </si>
  <si>
    <t>Тюменская область, Тюмень, улица Агеева, 76А</t>
  </si>
  <si>
    <t>Тюменская область, Тюмень, Совхозная улица, 78</t>
  </si>
  <si>
    <t>Тюменская область, Тюмень, улица Агеева, 78</t>
  </si>
  <si>
    <t>Тюменская область, Тюмень, Совхозная улица, 80</t>
  </si>
  <si>
    <t>Тюменская область, Тюмень, Совхозная улица, 82</t>
  </si>
  <si>
    <t>Тюменская область, Тюмень, улица Агеева, 83</t>
  </si>
  <si>
    <t>Тюменская область, Тюмень, Совхозная улица, 84</t>
  </si>
  <si>
    <t>Тюменская область, Тюмень, улица Агеева, 85</t>
  </si>
  <si>
    <t>Тюменская область, Тюмень, Совхозная улица, 86</t>
  </si>
  <si>
    <t>Тюменская область, Тюмень, Совхозная улица, 87</t>
  </si>
  <si>
    <t>Тюменская область, Тюмень, Совхозная улица, 87А</t>
  </si>
  <si>
    <t>Тюменская область, Тюмень, Трактовая улица, 101</t>
  </si>
  <si>
    <t>Тюменская область, Тюмень, Трактовая улица, 103</t>
  </si>
  <si>
    <t>Тюменская область, Тюмень, Трактовая улица, 105</t>
  </si>
  <si>
    <t>Тюменская область, Тюмень, Трактовая улица, 107</t>
  </si>
  <si>
    <t>Тюменская область, Тюмень, Трактовая улица, 111</t>
  </si>
  <si>
    <t>Тюменская область, Тюмень, Трактовая улица, 113</t>
  </si>
  <si>
    <t>Тюменская область, Тюмень, Трактовая улица, 115</t>
  </si>
  <si>
    <t>Тюменская область, Тюмень, Трактовая улица, 117</t>
  </si>
  <si>
    <t>Тюменская область, Тюмень, Трактовая улица, 119</t>
  </si>
  <si>
    <t>Тюменская область, Тюмень, Трактовая улица, 121</t>
  </si>
  <si>
    <t>Тюменская область, Тюмень, Трактовая улица, 123</t>
  </si>
  <si>
    <t>Тюменская область, Тюмень, Трактовая улица, 127</t>
  </si>
  <si>
    <t>Тюменская область, Тюмень, Трактовая улица, 129</t>
  </si>
  <si>
    <t>Фирма «Ёлкин дом»</t>
  </si>
  <si>
    <t>Тюменская область, Тюмень, Трактовая улица, 58</t>
  </si>
  <si>
    <t>Тюменская область, Тюмень, Трактовая улица, 60</t>
  </si>
  <si>
    <t>Тюменская область, Тюмень, улица Самарцева, 61</t>
  </si>
  <si>
    <t>Тюменская область, Тюмень, Трактовая улица, 62</t>
  </si>
  <si>
    <t>Тюменская область, Тюмень, улица Самарцева, 63</t>
  </si>
  <si>
    <t>Тюменская область, Тюмень, Трактовая улица, 64</t>
  </si>
  <si>
    <t>Тюменская область, Тюмень, улица Самарцева, 65</t>
  </si>
  <si>
    <t>Тюменская область, Тюмень, Трактовая улица, 66</t>
  </si>
  <si>
    <t>Тюменская область, Тюмень, улица Самарцева, 67</t>
  </si>
  <si>
    <t>Тюменская область, Тюмень, Трактовая улица, 68</t>
  </si>
  <si>
    <t>Тюменская область, Тюмень, улица Самарцева, 69</t>
  </si>
  <si>
    <t>Тюменская область, Тюмень, Трактовая улица, 70</t>
  </si>
  <si>
    <t>Тюменская область, Тюмень, улица Самарцева, 71</t>
  </si>
  <si>
    <t>Тюменская область, Тюмень, улица Самарцева, 73</t>
  </si>
  <si>
    <t>Тюменская область, Тюмень, Трактовая улица, 74</t>
  </si>
  <si>
    <t>Тюменская область, Тюмень, улица Самарцева, 75</t>
  </si>
  <si>
    <t>Тюменская область, Тюмень, Трактовая улица, 76</t>
  </si>
  <si>
    <t>Тюменская область, Тюмень, улица Самарцева, 77</t>
  </si>
  <si>
    <t>Тюменская область, Тюмень, улица Самарцева, 79</t>
  </si>
  <si>
    <t>Тюменская область, Тюмень, Трактовая улица, 80</t>
  </si>
  <si>
    <t>Тюменская область, Тюмень, Трактовая улица, 82</t>
  </si>
  <si>
    <t>Тюменская область, Тюмень, Трактовая улица, 84</t>
  </si>
  <si>
    <t>Тюменская область, Тюмень, улица Самарцева, 85</t>
  </si>
  <si>
    <t>Тюменская область, Тюмень, Трактовая улица, 86</t>
  </si>
  <si>
    <t>Тюменская область, Тюмень, Трактовая улица, 87</t>
  </si>
  <si>
    <t>Тюменская область, Тюмень, улица Самарцева, 87</t>
  </si>
  <si>
    <t>Тюменская область, Тюмень, Трактовая улица, 88</t>
  </si>
  <si>
    <t>Тюменская область, Тюмень, Трактовая улица, 89</t>
  </si>
  <si>
    <t>Тюменская область, Тюмень, улица Самарцева, 89</t>
  </si>
  <si>
    <t>Тюменская область, Тюмень, Трактовая улица, 90</t>
  </si>
  <si>
    <t>Тюменская область, Тюмень, Трактовая улица, 91</t>
  </si>
  <si>
    <t>Тюменская область, Тюмень, улица Самарцева, 91</t>
  </si>
  <si>
    <t>Тюменская область, Тюмень, Трактовая улица, 92</t>
  </si>
  <si>
    <t>Тюменская область, Тюмень, Трактовая улица, 93</t>
  </si>
  <si>
    <t>Тюменская область, Тюмень, улица Самарцева, 93</t>
  </si>
  <si>
    <t>Тюменская область, Тюмень, улица Самарцева, 95</t>
  </si>
  <si>
    <t>Тюменская область, Тюмень, Трактовая улица, 97</t>
  </si>
  <si>
    <t>Тюменская область, Тюмень, Трактовая улица, 99</t>
  </si>
  <si>
    <t>Тюменская область, Тюмень, улица Самарцева, 99</t>
  </si>
  <si>
    <t>Червишевский тракт, 21 корпус 3</t>
  </si>
  <si>
    <t>ул. Червишевский тракт, д. 21, к. 3, Тюмень, Тюменская область</t>
  </si>
  <si>
    <t>Червишевский тракт, 21 корпус 2</t>
  </si>
  <si>
    <t>ул. Червишевский тракт, д. 21, к. 2, Тюмень, Тюменская область</t>
  </si>
  <si>
    <t>Червишевский тракт, 21 корпус 1</t>
  </si>
  <si>
    <t>ул. Червишевский тракт, д. 21, к. 1, Тюмень, Тюменская область</t>
  </si>
  <si>
    <t>Тюменская область, Тюмень, улица Агеева, 86</t>
  </si>
  <si>
    <t>Тюменская область, Тюмень, улица Агеева, 88</t>
  </si>
  <si>
    <t>Тюменская область, Тюмень, улица Агеева, 90</t>
  </si>
  <si>
    <t>Тюменская область, Тюмень, улица Агеева, 90А</t>
  </si>
  <si>
    <t>Тюменская область, Тюмень, улица Агеева, 92</t>
  </si>
  <si>
    <t>Тюменская область, Тюмень, улица Агеева, 94</t>
  </si>
  <si>
    <t>Тюменская область, Тюмень, Совхозная улица, 101</t>
  </si>
  <si>
    <t>Тюменская область, Тюмень, Совхозная улица, 103</t>
  </si>
  <si>
    <t>Тюменская область, Тюмень, Совхозная улица, 105</t>
  </si>
  <si>
    <t>Тюменская область, Тюмень, Совхозная улица, 107</t>
  </si>
  <si>
    <t>Тюменская область, Тюмень, Совхозная улица, 109</t>
  </si>
  <si>
    <t>Тюменская область, Тюмень, Совхозная улица, 111</t>
  </si>
  <si>
    <t>Тюменская область, Тюмень, Совхозная улица, 113</t>
  </si>
  <si>
    <t>Тюменская область, Тюмень, Совхозная улица, 115</t>
  </si>
  <si>
    <t>Тюменская область, Тюмень, Совхозная улица, 104</t>
  </si>
  <si>
    <t>Тюменская область, Тюмень, Совхозная улица, 106</t>
  </si>
  <si>
    <t>Тюменская область, Тюмень, Совхозная улица, 108</t>
  </si>
  <si>
    <t>Тюменская область, Тюмень, Совхозная улица, 110</t>
  </si>
  <si>
    <t>Тюменская область, Тюмень, Совхозная улица, 100</t>
  </si>
  <si>
    <t>Тюменская область, Тюмень, Совхозная улица, 98</t>
  </si>
  <si>
    <t>Тюменская область, Тюмень, Совхозная улица, 96</t>
  </si>
  <si>
    <t>Тюменская область, Тюмень, Совхозная улица, 94</t>
  </si>
  <si>
    <t>Тюменская область, Тюмень, Совхозная улица, 92</t>
  </si>
  <si>
    <t>Тюменская область, Тюмень, Трактовая улица, 135А</t>
  </si>
  <si>
    <t>Тюменская область, Тюмень, Совхозная улица, 136А</t>
  </si>
  <si>
    <t>Тюменская область, Тюмень, Совхозная улица, 136</t>
  </si>
  <si>
    <t>Тюменская область, Тюмень, Трактовая улица, 135</t>
  </si>
  <si>
    <t>Тюменская область, Тюмень, Трактовая улица, 137</t>
  </si>
  <si>
    <t>Тюменская область, Тюмень, Совхозная улица, 138А</t>
  </si>
  <si>
    <t>Тюменская область, Тюмень, Трактовая улица, 96</t>
  </si>
  <si>
    <t>Тюменская область, Тюмень, улица Самарцева, 105</t>
  </si>
  <si>
    <t>Тюменская область, Тюмень, Совхозная улица, 135</t>
  </si>
  <si>
    <t>Тюменская область, Тюмень, Совхозная улица, 133</t>
  </si>
  <si>
    <t>Тюменская область, Тюмень, Совхозная улица, 131</t>
  </si>
  <si>
    <t>Тюменская область, Тюмень, Совхозная улица, 129</t>
  </si>
  <si>
    <t>Тюменская область, Тюмень, Совхозная улица, 125</t>
  </si>
  <si>
    <t>Тюменская область, Тюмень, Совхозная улица, 132</t>
  </si>
  <si>
    <t>Тюменская область, Тюмень, Совхозная улица, 130</t>
  </si>
  <si>
    <t>Тюменская область, Тюмень, Совхозная улица, 128</t>
  </si>
  <si>
    <t>Тюменская область, Тюмень, Совхозная улица, 118</t>
  </si>
  <si>
    <t>Тюменская область, Тюмень, Совхозная улица, 124</t>
  </si>
  <si>
    <t>Тюменская область, Тюмень, Совхозная улица, 122</t>
  </si>
  <si>
    <t>Тюменская область, Тюмень, Совхозная улица, 120</t>
  </si>
  <si>
    <t>Тюменская область, Тюмень, Совхозная улица, 116</t>
  </si>
  <si>
    <t>Тюменская область, Тюмень, улица Виктора Худякова, 24</t>
  </si>
  <si>
    <t>Тюменская область, Тюмень, улица Агеева, 96</t>
  </si>
  <si>
    <t>Тюменская область, Тюмень, улица Демьяна Бедного, 41</t>
  </si>
  <si>
    <t>Тойтота-Центр, Медседес-Центр</t>
  </si>
  <si>
    <t>Тюменская область, Тюмень, Депутатская улица, 91 к101</t>
  </si>
  <si>
    <t>Тюменская область, Тюмень, улица Николая Чаплина, 119</t>
  </si>
  <si>
    <t>Тюменская область, Тюмень, улица Николая Чаплина, 121</t>
  </si>
  <si>
    <t>Детский сад № 42</t>
  </si>
  <si>
    <t>Тюменская область, Тюмень, Союзная улица, 131</t>
  </si>
  <si>
    <t>Тюменская область, Тюмень, улица Николая Чаплина, 115</t>
  </si>
  <si>
    <t>Тюменская область, Тюмень, Депутатская улица, 80/2</t>
  </si>
  <si>
    <t>Тюменская область, Тюмень, улица Николая Чаплина, 117</t>
  </si>
  <si>
    <t>Тюменская область, Тюмень, улица Демьяна Бедного, 83</t>
  </si>
  <si>
    <t>Тюменская область, Тюмень, улица Демьяна Бедного, 83/1</t>
  </si>
  <si>
    <t>Тюменская область, Тюмень, Депутатская улица, 106</t>
  </si>
  <si>
    <t>Тюменская область, Тюмень, Депутатская улица, 82</t>
  </si>
  <si>
    <t>Тюменская область, Тюмень, Депутатская улица, 80/1</t>
  </si>
  <si>
    <t>Тюменская область, Тюмень, улица Николая Чаплина, 113</t>
  </si>
  <si>
    <t>Тюменская область, Тюмень, Депутатская улица, 80</t>
  </si>
  <si>
    <t>Тюменская область, Тюмень, Депутатская улица, 78/1</t>
  </si>
  <si>
    <t>Тюменская область, Тюмень, Депутатская улица, 78</t>
  </si>
  <si>
    <t>Тюменская область, Тюмень, улица Николая Чаплина, 113/2Б</t>
  </si>
  <si>
    <t>обл. Тюменская, г. Тюмень, ул. Молодежная, д. 72, строение 2</t>
  </si>
  <si>
    <t>Тюменская область, Тюмень, улица Демьяна Бедного, 92</t>
  </si>
  <si>
    <t>Тюменская область, Тюмень, Колхозная улица, 130</t>
  </si>
  <si>
    <t>Кафе «Медведь»</t>
  </si>
  <si>
    <t>Тюменская область, Тюмень, Колхозная улица, 132</t>
  </si>
  <si>
    <t>Тюменская область, Тюмень, Депутатская улица, 110</t>
  </si>
  <si>
    <t>Продуктовый магазин «Арбат»</t>
  </si>
  <si>
    <t>Тюменская область, Тюмень, улица Николая Чаплина, 100В</t>
  </si>
  <si>
    <t>Тюменская область, Тюмень, Колхозная улица, 134</t>
  </si>
  <si>
    <t>Тюменская область, Тюмень, Колхозная улица, 136</t>
  </si>
  <si>
    <t>Тюменская область, Тюмень, Колхозная улица, 138</t>
  </si>
  <si>
    <t>Тюменская область, Тюмень, Колхозная улица, 140</t>
  </si>
  <si>
    <t>Тюменская область, Тюмень, Колхозная улица, 142</t>
  </si>
  <si>
    <t>Тюменская область, Тюмень, Колхозная улица, 146</t>
  </si>
  <si>
    <t>Тюменская область, Тюмень, Колхозная улица, 150</t>
  </si>
  <si>
    <t>Тюменская область, Тюмень, Колхозная улица, 152</t>
  </si>
  <si>
    <t>Арбат</t>
  </si>
  <si>
    <t>Тюменская область, Тюмень, улица Николая Чаплина, 115А</t>
  </si>
  <si>
    <t>Тюменская область, Тюмень, Молодёжная улица, 34</t>
  </si>
  <si>
    <t>Тюменская область, Тюмень, Молодёжная улица, 38</t>
  </si>
  <si>
    <t>Тюменская область, Тюмень, улица Революции, 85</t>
  </si>
  <si>
    <t>Тюменская область, Тюмень, Колхозная улица, 86</t>
  </si>
  <si>
    <t>Автомойка «Океан»</t>
  </si>
  <si>
    <t>Тюменская область, Тюмень, улица Демьяна Бедного, 53</t>
  </si>
  <si>
    <t>Тюменская область, Тюмень, улица Демьяна Бедного, 55</t>
  </si>
  <si>
    <t>Тюменская область, Тюмень, улица Демьяна Бедного, 56</t>
  </si>
  <si>
    <t>Тюменская область, Тюмень, улица Демьяна Бедного, 57</t>
  </si>
  <si>
    <t>Тюменская область, Тюмень, улица Демьяна Бедного, 59</t>
  </si>
  <si>
    <t>Тюменская область, Тюмень, улица Демьяна Бедного, 61</t>
  </si>
  <si>
    <t>Тюменская область, Тюмень, улица Демьяна Бедного, 63</t>
  </si>
  <si>
    <t>Тюменская область, Тюмень, улица Демьяна Бедного, 64</t>
  </si>
  <si>
    <t>Тюменская область, Тюмень, улица Демьяна Бедного, 65</t>
  </si>
  <si>
    <t>Тюменская область, Тюмень, улица Демьяна Бедного, 66</t>
  </si>
  <si>
    <t>Тюменская область, Тюмень, улица Демьяна Бедного, 67</t>
  </si>
  <si>
    <t>Тюменская область, Тюмень, улица Демьяна Бедного, 71</t>
  </si>
  <si>
    <t>Тюменская область, Тюмень, улица Демьяна Бедного, 72</t>
  </si>
  <si>
    <t>Духовное возрождение</t>
  </si>
  <si>
    <t>Тюменская область, Тюмень, улица Демьяна Бедного, 54</t>
  </si>
  <si>
    <t>Тюменская область, Тюмень, улица Виктора Худякова, 31</t>
  </si>
  <si>
    <t>Тюменская область, Тюмень, улица Виктора Худякова, 32</t>
  </si>
  <si>
    <t>Тюменская область, Тюмень, улица Виктора Худякова, 33</t>
  </si>
  <si>
    <t>Тюменская область, Тюмень, улица Виктора Худякова, 35</t>
  </si>
  <si>
    <t>Тюменская область, Тюмень, улица Виктора Худякова, 38</t>
  </si>
  <si>
    <t>Тюменская область, Тюмень, улица Виктора Худякова, 40</t>
  </si>
  <si>
    <t>Тюменская область, Тюмень, улица Виктора Худякова, 43</t>
  </si>
  <si>
    <t>Тюменская область, Тюмень, улица Виктора Худякова, 45</t>
  </si>
  <si>
    <t>Тюменская область, Тюмень, улица Виктора Худякова, 48</t>
  </si>
  <si>
    <t>Тюменская область, Тюмень, улица Виктора Худякова, 50</t>
  </si>
  <si>
    <t>Тюменская область, Тюмень, Пышминская улица, 106</t>
  </si>
  <si>
    <t>Тюменская область, Тюмень, Пышминская улица, 82</t>
  </si>
  <si>
    <t>Тюменская область, Тюмень, Пышминская улица, 80</t>
  </si>
  <si>
    <t>Тюменская область, Тюмень, улица Революции, 88</t>
  </si>
  <si>
    <t>Тюменская область, Тюмень, улица Николая Чаплина, 115/1</t>
  </si>
  <si>
    <t>Тюменская область, Тюмень, улица Революции, 85А</t>
  </si>
  <si>
    <t>Тюменская область, Тюмень, улица Революции, 89</t>
  </si>
  <si>
    <t>Тюменская область, Тюмень, улица Революции, 87</t>
  </si>
  <si>
    <t>Тюменская область, Тюмень, Колхозная улица, 88</t>
  </si>
  <si>
    <t>Тюменская область, Тюмень, Колхозная улица, 90</t>
  </si>
  <si>
    <t>Тюменская область, Тюмень, улица Революции, 91</t>
  </si>
  <si>
    <t>Тюменская область, Тюмень, улица Революции, 93</t>
  </si>
  <si>
    <t>Тюменская область, Тюмень, улица Революции, 95</t>
  </si>
  <si>
    <t>Тюменская область, Тюмень, Колхозная улица, 92</t>
  </si>
  <si>
    <t>Тюменская область, Тюмень, Колхозная улица, 94</t>
  </si>
  <si>
    <t>Тюменская область, Тюмень, Колхозная улица, 96</t>
  </si>
  <si>
    <t>Тюменская область, Тюмень, Колхозная улица, 98</t>
  </si>
  <si>
    <t>Тюменская область, Тюмень, Колхозная улица, 100</t>
  </si>
  <si>
    <t>Тюменская область, Тюмень, Колхозная улица, 102</t>
  </si>
  <si>
    <t>Тюменская область, Тюмень, Колхозная улица, 104</t>
  </si>
  <si>
    <t>Тюменская область, Тюмень, улица Революции, 99</t>
  </si>
  <si>
    <t>Тюменская область, Тюмень, улица Революции, 101</t>
  </si>
  <si>
    <t>Тюменская область, Тюмень, улица Революции, 103</t>
  </si>
  <si>
    <t>Тюменская область, Тюмень, Колхозная улица, 106</t>
  </si>
  <si>
    <t>Тюменская область, Тюмень, Колхозная улица, 108</t>
  </si>
  <si>
    <t>Тюменская область, Тюмень, улица Виктора Худякова, 47</t>
  </si>
  <si>
    <t>Тюменская область, Тюмень, улица Революции, 105</t>
  </si>
  <si>
    <t>Тюменская область, Тюмень, улица Революции, 112</t>
  </si>
  <si>
    <t>Тюменская область, Тюмень, улица Революции, 110</t>
  </si>
  <si>
    <t>Тюменская область, Тюмень, улица Революции, 108</t>
  </si>
  <si>
    <t>Тюменская область, Тюмень, улица Революции, 106</t>
  </si>
  <si>
    <t>Тюменская область, Тюмень, улица Революции, 104</t>
  </si>
  <si>
    <t>Тюменская область, Тюмень, улица Революции, 102</t>
  </si>
  <si>
    <t>Тюменская область, Тюмень, улица Революции, 100</t>
  </si>
  <si>
    <t>Тюменская область, город Тюмень, улица Революции, 96</t>
  </si>
  <si>
    <t>Тюменская область, Тюмень, улица Революции, 94</t>
  </si>
  <si>
    <t>Тюменская область, Тюмень, Пышминская улица, 95</t>
  </si>
  <si>
    <t>Тюменская область, Тюмень, Пышминская улица, 99</t>
  </si>
  <si>
    <t>Тюменская область, Тюмень, Пышминская улица, 103</t>
  </si>
  <si>
    <t>Тюменская область, Тюмень, Пышминская улица, 105</t>
  </si>
  <si>
    <t>Тюменская область, Тюмень, Пышминская улица, 107</t>
  </si>
  <si>
    <t>Тюменская область, Тюмень, Пышминская улица, 109</t>
  </si>
  <si>
    <t>Тюменская область, Тюмень, Пышминская улица, 111</t>
  </si>
  <si>
    <t>Тюменская область, Тюмень, Пышминская улица, 113</t>
  </si>
  <si>
    <t>Тюменская область, Тюмень, Пышминская улица, 115</t>
  </si>
  <si>
    <t>Тюменская область, Тюмень, Пышминская улица, 86</t>
  </si>
  <si>
    <t>Тюменская область, Тюмень, Пышминская улица, 88</t>
  </si>
  <si>
    <t>Тюменская область, Тюмень, Пышминская улица, 90</t>
  </si>
  <si>
    <t>Тюменская область, Тюмень, Пышминская улица, 92</t>
  </si>
  <si>
    <t>Тюменская область, Тюмень, Пышминская улица, 94</t>
  </si>
  <si>
    <t>Тюменская область, Тюмень, Пышминская улица, 96</t>
  </si>
  <si>
    <t>Тюменская область, Тюмень, Пышминская улица, 98</t>
  </si>
  <si>
    <t>Тюменская область, Тюмень, Пышминская улица, 100</t>
  </si>
  <si>
    <t>Тюменская область, Тюмень, Пышминская улица, 104</t>
  </si>
  <si>
    <t>Тюменская область, Тюмень, улица Агеева, 101</t>
  </si>
  <si>
    <t>Тюменская область, Тюмень, улица Агеева, 103</t>
  </si>
  <si>
    <t>Тюменская область, Тюмень, улица Агеева, 105</t>
  </si>
  <si>
    <t>Тюменская область, Тюмень, улица Агеева, 107</t>
  </si>
  <si>
    <t>Тюменская область, Тюмень, улица Агеева, 109</t>
  </si>
  <si>
    <t>Тюменская область, Тюмень, улица Агеева, 111</t>
  </si>
  <si>
    <t>Тюменская область, Тюмень, улица Агеева, 113</t>
  </si>
  <si>
    <t>Тюменская область, Тюмень, улица Агеева, 98</t>
  </si>
  <si>
    <t>Тюменская область, Тюмень, улица Революции, 141</t>
  </si>
  <si>
    <t>Тюменская область, Тюмень, улица Революции, 145</t>
  </si>
  <si>
    <t>Тюменская область, Тюмень, улица Революции, 147</t>
  </si>
  <si>
    <t>Тюменская область, Тюмень, улица Революции, 151</t>
  </si>
  <si>
    <t>Тюменская область, Тюмень, улица Революции, 153</t>
  </si>
  <si>
    <t>Тюменская область, Тюмень, улица Революции, 155</t>
  </si>
  <si>
    <t>Тюменская область, Тюмень, улица Революции, 157</t>
  </si>
  <si>
    <t>Тюменская область, Тюмень, улица Революции, 142</t>
  </si>
  <si>
    <t>Тюменская область, Тюмень, Пышминская улица, 143</t>
  </si>
  <si>
    <t>Тюменская область, Тюмень, Пышминская улица, 145</t>
  </si>
  <si>
    <t>Тюменская область, Тюмень, Пышминская улица, 147</t>
  </si>
  <si>
    <t>Тюменская область, Тюмень, улица Революции, 146</t>
  </si>
  <si>
    <t>Тюменская область, Тюмень, Пышминская улица, 151</t>
  </si>
  <si>
    <t>Тюменская область, Тюмень, Пышминская улица, 149</t>
  </si>
  <si>
    <t>Тюменская область, Тюмень, улица Революции, 150</t>
  </si>
  <si>
    <t>Тюменская область, Тюмень, Пышминская улица, 155</t>
  </si>
  <si>
    <t>Тюменская область, Тюмень, улица Революции, 152</t>
  </si>
  <si>
    <t>Тюменская область, Тюмень, улица Революции, 154</t>
  </si>
  <si>
    <t>Тюменская область, Тюмень, улица Агеева, 145</t>
  </si>
  <si>
    <t>Тюменская область, Тюмень, Пышминская улица, 140</t>
  </si>
  <si>
    <t>Тюменская область, Тюмень, Пышминская улица, 138</t>
  </si>
  <si>
    <t>Тюменская область, Тюмень, улица Агеева, 151</t>
  </si>
  <si>
    <t>Тюменская область, Тюмень, улица Агеева, 149</t>
  </si>
  <si>
    <t>Тюменская область, Тюмень, Пышминская улица, 134</t>
  </si>
  <si>
    <t>Тюменская область, Тюмень, Пышминская улица, 136</t>
  </si>
  <si>
    <t>Тюменская область, Тюмень, улица Агеева, 143</t>
  </si>
  <si>
    <t>Тюменская область, Тюмень, Пышминская улица, 132А</t>
  </si>
  <si>
    <t>Тюменская область, Тюмень, Совхозная улица, 149</t>
  </si>
  <si>
    <t>Тюменская область, Тюмень, улица Агеева, 136</t>
  </si>
  <si>
    <t>Тюменская область, Тюмень, улица Агеева, 134</t>
  </si>
  <si>
    <t>Тюменская область, Тюмень, Совхозная улица, 151</t>
  </si>
  <si>
    <t>Тюменская область, Тюмень, улица Агеева, 132</t>
  </si>
  <si>
    <t>Тюменская область, Тюмень, Совхозная улица, 147</t>
  </si>
  <si>
    <t>Тюменская область, Тюмень, улица Агеева, 130</t>
  </si>
  <si>
    <t>Тюменская область, Тюмень, улица Агеева, 128</t>
  </si>
  <si>
    <t>Тюменская область, Тюмень, улица Агеева, 126</t>
  </si>
  <si>
    <t>Тюменская область, Тюмень, Совхозная улица, 145</t>
  </si>
  <si>
    <t>Тюменская область, Тюмень, Совхозная улица, 143</t>
  </si>
  <si>
    <t>Тюменская область, Тюмень, улица Революции, 113</t>
  </si>
  <si>
    <t>Тюменская область, Тюмень, улица Революции, 111</t>
  </si>
  <si>
    <t>Тюменская область, Тюмень, Колхозная улица, 112</t>
  </si>
  <si>
    <t>Тюменская область, Тюмень, Колхозная улица, 114</t>
  </si>
  <si>
    <t>Тюменская область, Тюмень, улица Революции, 115</t>
  </si>
  <si>
    <t>Тюменская область, Тюмень, улица Революции, 115А</t>
  </si>
  <si>
    <t>Тюменская область, Тюмень, Колхозная улица, 116</t>
  </si>
  <si>
    <t>Тюменская область, Тюмень, Колхозная улица, 118</t>
  </si>
  <si>
    <t>Тюменская область, Тюмень, улица Революции, 121</t>
  </si>
  <si>
    <t>Тюменская область, Тюмень, улица Революции, 117</t>
  </si>
  <si>
    <t>Тюменская область, Тюмень, улица Революции, 119</t>
  </si>
  <si>
    <t>Тюменская область, Тюмень, Колхозная улица, 122</t>
  </si>
  <si>
    <t>Тюменская область, Тюмень, улица Революции, 123</t>
  </si>
  <si>
    <t>Тюменская область, Тюмень, Колхозная улица, 124</t>
  </si>
  <si>
    <t>Тюменская область, Тюмень, Колхозная улица, 126</t>
  </si>
  <si>
    <t>Тюменская область, Тюмень, Колхозная улица, 128</t>
  </si>
  <si>
    <t>Тюменская область, Тюмень, улица Революции, 125</t>
  </si>
  <si>
    <t>Тюменская область, Тюмень, улица Революции, 127</t>
  </si>
  <si>
    <t>Тюменская область, Тюмень, улица Революции, 129</t>
  </si>
  <si>
    <t>Тюменская область, Тюмень, улица Революции, 124</t>
  </si>
  <si>
    <t>Тюменская область, Тюмень, улица Революции, 116</t>
  </si>
  <si>
    <t>Тюменская область, Тюмень, улица Революции, 118</t>
  </si>
  <si>
    <t>Тюменская область, Тюмень, улица Революции, 120</t>
  </si>
  <si>
    <t>Тюменская область, Тюмень, улица Революции, 122</t>
  </si>
  <si>
    <t>Тюменская область, Тюмень, Пышминская улица, 119</t>
  </si>
  <si>
    <t>Тюменская область, Тюмень, Пышминская улица, 121</t>
  </si>
  <si>
    <t>Тюменская область, Тюмень, Пышминская улица, 123</t>
  </si>
  <si>
    <t>Тюменская область, Тюмень, Пышминская улица, 125</t>
  </si>
  <si>
    <t>Тюменская область, Тюмень, улица Революции, 126</t>
  </si>
  <si>
    <t>Тюменская область, Тюмень, Пышминская улица, 127</t>
  </si>
  <si>
    <t>Тюменская область, Тюмень, улица Революции, 128</t>
  </si>
  <si>
    <t>Тюменская область, Тюмень, улица Революции, 130</t>
  </si>
  <si>
    <t>Тюменская область, Тюмень, улица Революции, 132</t>
  </si>
  <si>
    <t>Тюменская область, Тюмень, Пышминская улица, 129</t>
  </si>
  <si>
    <t>Тюменская область, Тюмень, Пышминская улица, 131</t>
  </si>
  <si>
    <t>Тюменская область, Тюмень, Пышминская улица, 133</t>
  </si>
  <si>
    <t>Тюменская область, Тюмень, Пышминская улица, 135</t>
  </si>
  <si>
    <t>Тюменская область, Тюмень, Пышминская улица, 137</t>
  </si>
  <si>
    <t>Тюменская область, Тюмень, улица Революции, 136</t>
  </si>
  <si>
    <t>Тюменская область, Тюмень, улица Агеева, 117</t>
  </si>
  <si>
    <t>Тюменская область, Тюмень, Пышминская улица, 112</t>
  </si>
  <si>
    <t>Тюменская область, Тюмень, Пышминская улица, 110</t>
  </si>
  <si>
    <t>Тюменская область, Тюмень, улица Агеева, 119</t>
  </si>
  <si>
    <t>Тюменская область, Тюмень, Пышминская улица, 114</t>
  </si>
  <si>
    <t>Тюменская область, Тюмень, Пышминская улица, 120А</t>
  </si>
  <si>
    <t>Тюменская область, Тюмень, Пышминская улица, 116</t>
  </si>
  <si>
    <t>Тюменская область, Тюмень, улица Агеева, 125</t>
  </si>
  <si>
    <t>Тюменская область, Тюмень, Пышминская улица, 118</t>
  </si>
  <si>
    <t>Тюменская область, Тюмень, улица Агеева, 127</t>
  </si>
  <si>
    <t>Тюменская область, Тюмень, улица Агеева, 129</t>
  </si>
  <si>
    <t>Тюменская область, Тюмень, Пышминская улица, 120</t>
  </si>
  <si>
    <t>Тюменская область, Тюмень, Пышминская улица, 122</t>
  </si>
  <si>
    <t>Тюменская область, Тюмень, Пышминская улица, 124</t>
  </si>
  <si>
    <t>Тюменская область, Тюмень, Пышминская улица, 126</t>
  </si>
  <si>
    <t>Тюменская область, Тюмень, улица Агеева, 135</t>
  </si>
  <si>
    <t>Тюменская область, Тюмень, улица Агеева, 131</t>
  </si>
  <si>
    <t>Тюменская область, Тюмень, улица Агеева, 133</t>
  </si>
  <si>
    <t>Тюменская область, Тюмень, улица Агеева, 137</t>
  </si>
  <si>
    <t>Тюменская область, Тюмень, Пышминская улица, 128</t>
  </si>
  <si>
    <t>Тюменская область, Тюмень, улица Агеева, 106</t>
  </si>
  <si>
    <t>Тюменская область, Тюмень, улица Агеева, 108</t>
  </si>
  <si>
    <t>Тюменская область, Тюмень, улица Агеева, 112</t>
  </si>
  <si>
    <t>Тюменская область, Тюмень, улица Агеева, 114</t>
  </si>
  <si>
    <t>Тюменская область, Тюмень, улица Агеева, 118</t>
  </si>
  <si>
    <t>Тюменская область, Тюмень, улица Агеева, 120</t>
  </si>
  <si>
    <t>Тюменская область, Тюмень, Пышминская улица, 102</t>
  </si>
  <si>
    <t>Тюменская область, Тюмень, улица Николая Чаплина, 114В</t>
  </si>
  <si>
    <t>Тюменская область, Тюмень, улица Николая Чаплина, 115Б</t>
  </si>
  <si>
    <t>Тюменская область, Тюмень, улица Мельникайте, 128</t>
  </si>
  <si>
    <t>Тюменская область, Тюмень, улица Мельникайте, 126</t>
  </si>
  <si>
    <t>Тюменская область, Тюмень, Инженерная улица, 70</t>
  </si>
  <si>
    <t>Тюменская область, Тюмень, Инженерная улица, 68</t>
  </si>
  <si>
    <t>Тюменская область, Тюмень, Инженерная улица, 66</t>
  </si>
  <si>
    <t>Тюменская область, Тюмень, улица Демьяна Бедного, 102</t>
  </si>
  <si>
    <t>Тюменская область, Тюмень, Инженерная улица, 72</t>
  </si>
  <si>
    <t>Тюменская область, Тюмень, улица Демьяна Бедного, 109</t>
  </si>
  <si>
    <t>Тюменская область, Тюмень, Инженерная улица, 62</t>
  </si>
  <si>
    <t>Тюменская область, Тюмень, улица Мельникайте, 129</t>
  </si>
  <si>
    <t>Тюменская область, Тюмень, улица Мельникайте, 125А</t>
  </si>
  <si>
    <t>Тюменская область, Тюмень, улица Мельникайте, 125Б</t>
  </si>
  <si>
    <t>Склад магазина «Керама»</t>
  </si>
  <si>
    <t>Тюменская область, Тюмень, улица Демьяна Бедного, 96/14</t>
  </si>
  <si>
    <t>Тюменская область, Тюмень, улица Мельникайте, 126А</t>
  </si>
  <si>
    <t>Тюменский рынок</t>
  </si>
  <si>
    <t>Тюменская область, Тюмень, улица Мельникайте, 126 к3</t>
  </si>
  <si>
    <t>Тюменская область, Тюмень, улица Демьяна Бедного, 96/7</t>
  </si>
  <si>
    <t>Тюменская область, г. Тюмень, ул. Инженерная, д. 62, строение 3</t>
  </si>
  <si>
    <t>ОАО «ПИИ Тюменьдорпроект»</t>
  </si>
  <si>
    <t>Тюменская область, Тюмень, Депутатская улица, 91</t>
  </si>
  <si>
    <t>ООО «Байкалстроймонтаж»</t>
  </si>
  <si>
    <t>Тюменская область, Тюмень, улица Демьяна Бедного, 95А</t>
  </si>
  <si>
    <t>Магазин «Дельвер»</t>
  </si>
  <si>
    <t>Тюменская область, город Тюмень, улица Мельникайте, дом 126, строение 1</t>
  </si>
  <si>
    <t>Тюменская база авиационной и наземной охраны лесов</t>
  </si>
  <si>
    <t>Тюменская область, Тюмень, улица Демьяна Бедного, 100</t>
  </si>
  <si>
    <t>Тюменская область, Тюмень, улица Демьяна Бедного, 104</t>
  </si>
  <si>
    <t>Тюменская область, Тюмень, Депутатская улица, 95</t>
  </si>
  <si>
    <t>Тюменская область, Тюмень, Депутатская улица, 119</t>
  </si>
  <si>
    <t>Тюменская область, Тюмень, улица Мельникайте, 130</t>
  </si>
  <si>
    <t>Тюменская область, Тюмень, улица Мельникайте, 120</t>
  </si>
  <si>
    <t>Тюменская область, Тюмень, улица Демьяна Бедного, 104/2</t>
  </si>
  <si>
    <t>Тюменская область, Тюмень, улица Мельникайте, 132</t>
  </si>
  <si>
    <t>Тюменская область, Тюмень, улица Мельникайте, 132/1</t>
  </si>
  <si>
    <t>Тюменская область, Тюмень, улица Демьяна Бедного, 98/1</t>
  </si>
  <si>
    <t>Тюменская область, Тюмень, улица Демьяна Бедного, 98/4</t>
  </si>
  <si>
    <t>Тюменская область, Тюмень, улица Демьяна Бедного, 98</t>
  </si>
  <si>
    <t>Тюменская область, Тюмень, улица Демьяна Бедного, 98/3</t>
  </si>
  <si>
    <t>Тюменская область, Тюмень, улица Демьяна Бедного, 98/2</t>
  </si>
  <si>
    <t>Трансформаторная подстанция № 458 (ТП-458)</t>
  </si>
  <si>
    <t>Тюменская область, Тюмень, Инженерная улица, 64</t>
  </si>
  <si>
    <t>Тюменская область, Тюмень, Молодёжная улица, 74А</t>
  </si>
  <si>
    <t>Торговый центр «Мебель-Ковры»</t>
  </si>
  <si>
    <t>Тюменская область, Тюмень, Молодёжная улица, 80 4с</t>
  </si>
  <si>
    <t>Тюменская область, Тюмень, Молодёжная улица, 80А</t>
  </si>
  <si>
    <t>ТЦ «Большая ярмарка»</t>
  </si>
  <si>
    <t>Тюменская область, Тюмень, Молодёжная улица, 80А/1</t>
  </si>
  <si>
    <t>Торговый комплекс</t>
  </si>
  <si>
    <t>Тюменская область, Тюмень, Молодёжная улица, 80/3</t>
  </si>
  <si>
    <t>Оптовое предприятие «Партнёр»</t>
  </si>
  <si>
    <t>Тюменская область, Тюмень, улица Демьяна Бедного, 95</t>
  </si>
  <si>
    <t>Тюменская область, Тюмень, Депутатская улица, 112</t>
  </si>
  <si>
    <t>Кафе «Ташкент»</t>
  </si>
  <si>
    <t>Автоцентр «Абарис»</t>
  </si>
  <si>
    <t>Тюменская область, г. Тюмень, ул. Молодежная, 74, строение 3</t>
  </si>
  <si>
    <t>Амиран</t>
  </si>
  <si>
    <t>Тюменская область, Тюмень, улица Мельникайте, 126/3</t>
  </si>
  <si>
    <t>Арсенал Безопасности</t>
  </si>
  <si>
    <t>Тюменская обл., г. Тюмень, ул. Мельникайте, д. 123а, строение 8</t>
  </si>
  <si>
    <t>Тюменская область, Тюмень, улица Мельникайте, 133</t>
  </si>
  <si>
    <t>Тюменская область, Тюмень, улица Мельникайте, 127А</t>
  </si>
  <si>
    <t>Тюменская область, Тюмень, улица Мельникайте, 127А/1</t>
  </si>
  <si>
    <t>Тюменская область, Тюмень, улица Мельникайте, 127</t>
  </si>
  <si>
    <t>Тюменская область, Тюмень, улица Мельникайте, 125</t>
  </si>
  <si>
    <t>Тюменская область, Тюмень, улица Мельникайте, 125/1</t>
  </si>
  <si>
    <t>Тюменская область, Тюмень, улица Валерии Гнаровской, 4</t>
  </si>
  <si>
    <t>Тюменская область, Тюмень, улица Валерии Гнаровской, 4/2</t>
  </si>
  <si>
    <t>Тюменская область, Тюмень, улица Валерии Гнаровской, 6</t>
  </si>
  <si>
    <t>Тюменская область, Тюмень, улица Валерии Гнаровской, 6/1</t>
  </si>
  <si>
    <t>Тюменская область, Тюмень, улица Валерии Гнаровской, 6/2</t>
  </si>
  <si>
    <t>Тюменская область, Тюмень, улица Валерии Гнаровской, 8</t>
  </si>
  <si>
    <t>Тюменская область, Тюмень, улица Валерии Гнаровской, 8 к1</t>
  </si>
  <si>
    <t>Тюменская область, Тюмень, улица Валерии Гнаровской, 10/2</t>
  </si>
  <si>
    <t>Тюменская область, Тюмень, улица Валерии Гнаровской, 10</t>
  </si>
  <si>
    <t>Тюменская область, Тюмень, улица Валерии Гнаровской, 10/1</t>
  </si>
  <si>
    <t>Тюменская область, Тюмень, Кишинёвская улица, 30</t>
  </si>
  <si>
    <t>Тюменская область, Тюмень, улица 30 лет Победы, 14/1</t>
  </si>
  <si>
    <t>Тюменская область, Тюмень, улица 30 лет Победы, 14</t>
  </si>
  <si>
    <t>Тюменская область, Тюмень, улица Мельникайте, 123А</t>
  </si>
  <si>
    <t>Тюменская область, город Тюмень, улица Мельникайте, 123а, строение 3</t>
  </si>
  <si>
    <t>ООО «Арена»</t>
  </si>
  <si>
    <t>Тюменская область, Тюмень, улица 30 лет Победы, 8/1</t>
  </si>
  <si>
    <t>Тюменская область, г. Тюмень, ул. Мельникайте, 123, строение 1</t>
  </si>
  <si>
    <t>Тюменская область, Тюмень, улица 30 лет Победы, 26</t>
  </si>
  <si>
    <t>Торговый центр «Керама»</t>
  </si>
  <si>
    <t>Тюменская область, Тюмень, улица Мельникайте, 116</t>
  </si>
  <si>
    <t>Тюменская область, Тюмень, улица 30 лет Победы, 25</t>
  </si>
  <si>
    <t>Тюменская область, Тюмень, улица 30 лет Победы, 27</t>
  </si>
  <si>
    <t>Тюменская область, Тюмень, улица 30 лет Победы, 23</t>
  </si>
  <si>
    <t>Тюменская область, Тюмень, улица 30 лет Победы, 36</t>
  </si>
  <si>
    <t>Тюменская область, город Тюмень, улица Валерии Гнаровской, 12, корпус 4, строение 1</t>
  </si>
  <si>
    <t>Парус</t>
  </si>
  <si>
    <t>Тюменская область, Тюмень, улица 30 лет Победы, 38/10</t>
  </si>
  <si>
    <t>Тюменская область, Тюмень, улица 30 лет Победы, 18</t>
  </si>
  <si>
    <t>Тюменская область, Тюмень, улица Валерии Гнаровской, 10/3</t>
  </si>
  <si>
    <t>Тюменская обл., г. Тюмень, ул. Мельникайте, 123б</t>
  </si>
  <si>
    <t>Тюменская область, город Тюмень, улица Мельникайте, 123а, строение 1</t>
  </si>
  <si>
    <t>Тюменская область, Тюмень, улица 30 лет Победы, 10</t>
  </si>
  <si>
    <t>Трансформаторная подстанция № 1002 (ТП-1002)</t>
  </si>
  <si>
    <t>Тюменская область, Тюмень, улица Валерии Гнаровской, 12 к4</t>
  </si>
  <si>
    <t>Тюменская область, Тюмень, улица Валерии Гнаровской, 12 к1</t>
  </si>
  <si>
    <t>Тюменская область, Тюмень, улица Валерии Гнаровской, 12 к2</t>
  </si>
  <si>
    <t>Тюменская область, Тюмень, Широтная улица, 12 к2</t>
  </si>
  <si>
    <t>Автосервис «Сервис-парк»</t>
  </si>
  <si>
    <t>Российская Федерация, Тюменская область, город Тюмень, улица 30 лет Победы, дом 8, строение 5</t>
  </si>
  <si>
    <t>Тюменская область, Тюмень, Тульская улица, 2</t>
  </si>
  <si>
    <t>Тюменская область, Тюмень, проезд Геологоразведчиков, 24</t>
  </si>
  <si>
    <t>Тюменская область, Тюмень, проезд Геологоразведчиков, 26</t>
  </si>
  <si>
    <t>Тюменская область, Тюмень, улица 50 лет ВЛКСМ, 91А</t>
  </si>
  <si>
    <t>Тюменская область, Тюмень, улица 50 лет ВЛКСМ, 91Б</t>
  </si>
  <si>
    <t>Тюменская область, Тюмень, улица 50 лет ВЛКСМ, 89</t>
  </si>
  <si>
    <t>Тюменская область, Тюмень, улица 50 лет ВЛКСМ, 91</t>
  </si>
  <si>
    <t>Тюменская область, Тюмень, Тульская улица, 2А</t>
  </si>
  <si>
    <t>Тюменская область, Тюмень, улица 50 лет ВЛКСМ, 93</t>
  </si>
  <si>
    <t>Тюменская область, Тюмень, улица 50 лет ВЛКСМ, 93А</t>
  </si>
  <si>
    <t>обл. Тюменская, г. Тюмень, ул. 30 лет Победы, 25, строение 6</t>
  </si>
  <si>
    <t>Тюменская область, город Тюмень, улица 30 лет Победы, д.33, строение 3</t>
  </si>
  <si>
    <t>Тюменская область, город Тюмень, улица 30 лет Победы № 31а</t>
  </si>
  <si>
    <t>Тюменская область, Тюмень, улица 30 лет Победы, 31/1</t>
  </si>
  <si>
    <t>Тюменская область, Тюмень, улица 30 лет Победы, 31</t>
  </si>
  <si>
    <t>Тюменская область, город Тюмень, улица 30 лет Победы, 27а</t>
  </si>
  <si>
    <t>Тюменская область, Тюмень, улица 30 лет Победы, 27 к1</t>
  </si>
  <si>
    <t>Энки</t>
  </si>
  <si>
    <t>Тюменская область, Тюмень, улица 30 лет Победы, 29А</t>
  </si>
  <si>
    <t>Тюменская область, город Тюмень, улица 30 лет Победы, 33, строение 6</t>
  </si>
  <si>
    <t>Тюменская область, город Тюмень, улица 30 лет Победы, 33, строение 10</t>
  </si>
  <si>
    <t>Учебный Центр МЧС</t>
  </si>
  <si>
    <t>Тюменская область, Тюмень, улица 30 лет Победы, 40</t>
  </si>
  <si>
    <t>Тюменская область, Тюмень, Тульская улица, 5</t>
  </si>
  <si>
    <t>Тюменская область, Тюмень, улица 50 лет ВЛКСМ, 83</t>
  </si>
  <si>
    <t>Тюменская область, Тюмень, Тульская улица, 3</t>
  </si>
  <si>
    <t>Тюменская область, Тюмень, улица 50 лет ВЛКСМ, 79</t>
  </si>
  <si>
    <t>Тюменская область, Тюмень, улица 50 лет ВЛКСМ, 81А</t>
  </si>
  <si>
    <t>Тюменская область, Тюмень, улица 50 лет ВЛКСМ, 81</t>
  </si>
  <si>
    <t>Тюменская область, Тюмень, улица 30 лет Победы, 31Б</t>
  </si>
  <si>
    <t>Индиго</t>
  </si>
  <si>
    <t>Тюменская область, Тюмень, улица 30 лет Победы, 38А</t>
  </si>
  <si>
    <t>Тюменская область, город Тюмень, улица 50 лет ВЛКСМ, 91б, строение 1</t>
  </si>
  <si>
    <t>ОДНК «Строитель»</t>
  </si>
  <si>
    <t>Тюменская область, Тюмень, улица Республики, 179</t>
  </si>
  <si>
    <t>Тюменская область, Тюмень, улица Республики, 181</t>
  </si>
  <si>
    <t>Тюменская область, Тюмень, проезд Геологоразведчиков, 30</t>
  </si>
  <si>
    <t>Тюменская область, Тюмень, проезд Геологоразведчиков, 32</t>
  </si>
  <si>
    <t>Тюменская область, Тюмень, проезд Геологоразведчиков, 34</t>
  </si>
  <si>
    <t>Тюменская область, Тюмень, проезд Геологоразведчиков, 36</t>
  </si>
  <si>
    <t>Тюменская область, Тюмень, проезд Геологоразведчиков, 38</t>
  </si>
  <si>
    <t>Тюменская область, Тюмень, проезд Геологоразведчиков, 40</t>
  </si>
  <si>
    <t>Тюменская область, Тюмень, проезд Геологоразведчиков, 42</t>
  </si>
  <si>
    <t>Детский сад № 103</t>
  </si>
  <si>
    <t>Тюменская область, Тюмень, проезд Геологоразведчиков, 28</t>
  </si>
  <si>
    <t>Тюменская область, Тюмень, улица 50 лет ВЛКСМ, 95</t>
  </si>
  <si>
    <t>Тюменская область, Тюмень, улица Республики, 186</t>
  </si>
  <si>
    <t>Тюменская область, Тюмень, улица Республики, 188</t>
  </si>
  <si>
    <t>Тюменская область, Тюмень, улица Республики, 194</t>
  </si>
  <si>
    <t>Тюменская область, Тюмень, улица Республики, 196</t>
  </si>
  <si>
    <t>Тюменская область, Тюмень, проезд Геологоразведчиков, 47</t>
  </si>
  <si>
    <t>Тюменская область, Тюмень, улица Республики, 198</t>
  </si>
  <si>
    <t>Тюменская область, Тюмень, улица Республики, 192</t>
  </si>
  <si>
    <t>Тюменская область, Тюмень, улица Республики, 190</t>
  </si>
  <si>
    <t>Тюменская область, Тюмень, улица Республики, 190А</t>
  </si>
  <si>
    <t>Тюменская область, Тюмень, проезд Геологоразведчиков, 43</t>
  </si>
  <si>
    <t>Тюменская область, Тюмень, проезд Геологоразведчиков, 35</t>
  </si>
  <si>
    <t>Тюменская область, Тюмень, проезд Геологоразведчиков, 33</t>
  </si>
  <si>
    <t>средняя общеобразовательная школа № 17</t>
  </si>
  <si>
    <t>Тюменская область, Тюмень, проезд Геологоразведчиков, 39</t>
  </si>
  <si>
    <t>Тюменская область, Тюмень, улица Республики, 185</t>
  </si>
  <si>
    <t>Тюменская область, Тюмень, улица Республики, 182</t>
  </si>
  <si>
    <t>Тюменская область, Тюмень, улица Республики, 180</t>
  </si>
  <si>
    <t>Тюменская область, Тюмень, улица 50 лет ВЛКСМ, 99</t>
  </si>
  <si>
    <t>Тюменская область, Тюмень, улица 50 лет ВЛКСМ, 97</t>
  </si>
  <si>
    <t>Тюменская область, Тюмень, улица 50 лет ВЛКСМ, 101</t>
  </si>
  <si>
    <t>Тюменская область, Тюмень, проезд Геологоразведчиков, 48</t>
  </si>
  <si>
    <t>Тюменская область, Тюмень, проезд Геологоразведчиков, 50</t>
  </si>
  <si>
    <t>Тюменская область, Тюмень, проезд Геологоразведчиков, 46</t>
  </si>
  <si>
    <t>Тюменская область, Тюмень, улица 50 лет ВЛКСМ, 105</t>
  </si>
  <si>
    <t>Тюменская область, Тюмень, проезд Геологоразведчиков, 55</t>
  </si>
  <si>
    <t>детский сад № 85</t>
  </si>
  <si>
    <t>Тюменская область, Тюмень, улица Республики, 176А</t>
  </si>
  <si>
    <t>Детский сад № 85</t>
  </si>
  <si>
    <t>Тюменская область, Тюмень, улица 50 лет ВЛКСМ, 103</t>
  </si>
  <si>
    <t>Тюменская область, Тюмень, улица 50 лет ВЛКСМ, 107</t>
  </si>
  <si>
    <t>Тюменская область, Тюмень, улица Пермякова, 34</t>
  </si>
  <si>
    <t>Тюменская область, Тюмень, проезд Геологоразведчиков, 52</t>
  </si>
  <si>
    <t>Пермякова, 42</t>
  </si>
  <si>
    <t>Тюменская область, Тюмень, улица Пермякова, 42</t>
  </si>
  <si>
    <t>Тюменская область, Тюмень, улица Республики, 183</t>
  </si>
  <si>
    <t>Сауна «Нимфа»</t>
  </si>
  <si>
    <t>Тюменская область, Тюмень, улица 50 лет ВЛКСМ, 94</t>
  </si>
  <si>
    <t>Детский сад № 87</t>
  </si>
  <si>
    <t>Тюменская область, Тюмень, проезд Геологоразведчиков, 45</t>
  </si>
  <si>
    <t>Тюменская область, Тюмень, улица Пермякова, 42А</t>
  </si>
  <si>
    <t>Тюменская область, город Тюмень, проезд Геологоразведчиков, 50, строение 1</t>
  </si>
  <si>
    <t>Тюменская область, город Тюмень, проезд Геологоразведчиков, 32, строение 1</t>
  </si>
  <si>
    <t>Тюменская область, г. Тюмень, улица Республики, 190, строение 1</t>
  </si>
  <si>
    <t>Тюменская область, Тюмень, проезд Геологоразведчиков, 44</t>
  </si>
  <si>
    <t>Тюменская область, Тюмень, проезд Геологоразведчиков, 44А</t>
  </si>
  <si>
    <t>Тюменская область, Тюмень, Текстильная улица, 21</t>
  </si>
  <si>
    <t>Тюменская область, Тюмень, улица Пермякова, 20</t>
  </si>
  <si>
    <t>Тюменская область, Тюмень, улица Пермякова, 22</t>
  </si>
  <si>
    <t>Тюменская область, Тюмень, Рижская улица, 73</t>
  </si>
  <si>
    <t>Тюменская область, Тюмень, Текстильная улица, 17</t>
  </si>
  <si>
    <t>Тюменская область, Тюмень, Рижская улица, 80</t>
  </si>
  <si>
    <t>Тюменская область, Тюмень, Рижская улица, 82</t>
  </si>
  <si>
    <t>Тюменская область, Тюмень, Рижская улица, 84/1</t>
  </si>
  <si>
    <t>Тюменская область, Тюмень, улица Пермякова, 24</t>
  </si>
  <si>
    <t>Тюменская область, Тюмень, улица Республики, 187</t>
  </si>
  <si>
    <t>Тюменская область, Тюмень, Рижская улица, 82А</t>
  </si>
  <si>
    <t>Тюменская область, Тюмень, улица Пермякова, 7А</t>
  </si>
  <si>
    <t>Служба судебных приставов</t>
  </si>
  <si>
    <t>Тюменская область, Тюмень, улица Пермякова, 5</t>
  </si>
  <si>
    <t>Zavod Airsoft</t>
  </si>
  <si>
    <t>Тюменская область, город Тюмень, улица Республики, 205, строение 19</t>
  </si>
  <si>
    <t>Автовокзал</t>
  </si>
  <si>
    <t>Тюменская область, Тюмень, улица Пермякова, 9</t>
  </si>
  <si>
    <t>Тюменский завод медицинского оборудования и инструментов</t>
  </si>
  <si>
    <t>Тюменская область, Тюмень, улица Республики, 205</t>
  </si>
  <si>
    <t>www.tzmoi.ru</t>
  </si>
  <si>
    <t>Центр МРТ «Лидер»</t>
  </si>
  <si>
    <t>Тюменская область, Тюмень, улица Республики, 196А</t>
  </si>
  <si>
    <t>Привоз</t>
  </si>
  <si>
    <t>Тюменская область, Тюмень, улица Республики, 200А</t>
  </si>
  <si>
    <t>Тюменская область, город Тюмень, улица Пермякова, 7, строение 1</t>
  </si>
  <si>
    <t>Тюменская область, Тюмень, улица Республики, 189</t>
  </si>
  <si>
    <t>Автосервис «Юмикс»</t>
  </si>
  <si>
    <t>Тюменская область, Тюмень, улица Пермякова, 15</t>
  </si>
  <si>
    <t>Тюменская область, город Тюмень, улица Пермякова, 9, строение 3</t>
  </si>
  <si>
    <t>Торговый центр «Ярмарка»</t>
  </si>
  <si>
    <t>Тюменская область, город Тюмень, улица Пермякова, дом 9а, строение 1</t>
  </si>
  <si>
    <t>Ярмарка «Тюменский Привоз»</t>
  </si>
  <si>
    <t>Тюменская область, Тюмень, улица Республики, 200А к1</t>
  </si>
  <si>
    <t>Шиномонтаж Tyre+</t>
  </si>
  <si>
    <t>Тюменская область, Тюмень, улица Пермякова, 17</t>
  </si>
  <si>
    <t>Управляющая компания ЗАО «УпрПищеПром»</t>
  </si>
  <si>
    <t>Тюменская область, город Тюмень, улица Пермякова, 9а</t>
  </si>
  <si>
    <t>Тюменская область, Тюмень, улица Пермякова, 7</t>
  </si>
  <si>
    <t>Трансформаторная подстанция № 355А (ТП-355А)</t>
  </si>
  <si>
    <t>Тюменская область, город Тюмень, улица Республики, 187, строение 1</t>
  </si>
  <si>
    <t>ООО "Газпром проектирование"</t>
  </si>
  <si>
    <t>Тюменская область, Тюмень, улица Воровского, 2</t>
  </si>
  <si>
    <t>Спорткомплекс Спартак</t>
  </si>
  <si>
    <t>Тюменская область, г. Тюмень, ул. Республики,  205, строение 1</t>
  </si>
  <si>
    <t>обл. Тюменская, г. Тюмень, ул. Воровского,  2, строение 2</t>
  </si>
  <si>
    <t>Тюменская обл., г. Тюмень, ул. Республики, 205, строение 4</t>
  </si>
  <si>
    <t>Тюменская область, город Тюмень, улица Республики, 205, строение 3</t>
  </si>
  <si>
    <t>обл. Тюменская, г. Тюмень, ул. Воровского, 2, строение 1</t>
  </si>
  <si>
    <t>Мировой суд Ленинского района</t>
  </si>
  <si>
    <t>Тюменская область, Тюмень, улица Энергетиков, 98</t>
  </si>
  <si>
    <t>Тюменская область, город Тюмень, улица Энергетиков, 96, строение 1</t>
  </si>
  <si>
    <t>Химсклад</t>
  </si>
  <si>
    <t>обл. Тюменская, г. Тюмень, ул. Республики, 211, корп. 1</t>
  </si>
  <si>
    <t>Тюменьмежрайгаз</t>
  </si>
  <si>
    <t>Тюменская область, Тюмень, улица Энергетиков, 163</t>
  </si>
  <si>
    <t>Магазин газового и котельного оборудования</t>
  </si>
  <si>
    <t>Тюменская область, Тюмень, улица Энергетиков, 165</t>
  </si>
  <si>
    <t>Тюменская область, город Тюмень, улица Энергетиков, 165, строение 9</t>
  </si>
  <si>
    <t>Тюменская область, город Тюмень, улица Республики, 209, строение 6</t>
  </si>
  <si>
    <t>ГК "Юпитер-2"</t>
  </si>
  <si>
    <t>Тюменская область, город Тюмень, улица Энергетиков, 96в</t>
  </si>
  <si>
    <t>Тюменская область, Тюмень, улица Энергетиков, 104</t>
  </si>
  <si>
    <t>Тюменская область, Тюмень, улица 50 лет Октября, 120А</t>
  </si>
  <si>
    <t>ООО «СибНИПИРП-Тюмень»</t>
  </si>
  <si>
    <t>Тюменская область, Тюмень, улица Энергетиков, 94</t>
  </si>
  <si>
    <t>Тюменская область, город Тюмень, улица Энергетиков, 57 корпус 1</t>
  </si>
  <si>
    <t>обл. Тюменская, г. Тюмень, ул. Энергетиков, 104, строение 4</t>
  </si>
  <si>
    <t>обл. Тюменская, г. Тюмень, ул. Энергетиков, д. 104, стр.  3</t>
  </si>
  <si>
    <t>Тюменская область, город Тюмень, улица 50 лет Октября, 120а, строение 8</t>
  </si>
  <si>
    <t>Тюменская область, Тюмень, улица Воровского, 33</t>
  </si>
  <si>
    <t>Тюменская область, Тюмень, улица Воровского, 33А</t>
  </si>
  <si>
    <t>Тюменская область, Тюмень, улица Воровского, 35</t>
  </si>
  <si>
    <t>Тюменская область, город Тюмень, улица 50 лет Октября, 182, строение 1</t>
  </si>
  <si>
    <t>Тюменская область, Тюмень, улица 50 лет Октября, 180</t>
  </si>
  <si>
    <t>Автосалон «Корона авто»</t>
  </si>
  <si>
    <t>Тюменская область, город Тюмень, ул. 50 лет Октября, 180, строение 2</t>
  </si>
  <si>
    <t>Тюменская область, г. Тюмень, ул. 50 лет Октбря, д. 111</t>
  </si>
  <si>
    <t>Тюменская область, город Тюмень, улица 50 лет Октября, 111, строение 1</t>
  </si>
  <si>
    <t>Тюменская область, Тюмень, улица 50 лет Октября, 109Б</t>
  </si>
  <si>
    <t>ООО «Веалпроф»</t>
  </si>
  <si>
    <t>Тюменская обл., г. Тюмень, ул. Энергетиков, 167, строение 5</t>
  </si>
  <si>
    <t>Тюменская область, город Тюмень, улица Гилевская роща, 16</t>
  </si>
  <si>
    <t>Тюменская область, город Тюмень, улица Энергетиков, 167, строение 16</t>
  </si>
  <si>
    <t>Российская Федерация, Тюменская область, город Тюмень, улица Энергетиков, дом 165, строение 10</t>
  </si>
  <si>
    <t>Тюменская область, Тюмень, улица 50 лет Октября, 113/2</t>
  </si>
  <si>
    <t>Тюменская область, Тюмень, улица 50 лет Октября, 103А</t>
  </si>
  <si>
    <t>Тюменская область, Тюмень, улица 50 лет Октября, 109</t>
  </si>
  <si>
    <t>Центр кузовного ремонта</t>
  </si>
  <si>
    <t>Тюменская область, Тюмень, Вербная улица, 33</t>
  </si>
  <si>
    <t>Тюменская область, Тюмень, Вербная улица, 35</t>
  </si>
  <si>
    <t>Тюменская область, Тюмень, Вербная улица, 37</t>
  </si>
  <si>
    <t>Тюменская область, Тюмень, Пригородный переулок, 2</t>
  </si>
  <si>
    <t>Тюменская область, Тюмень, Пригородный переулок, 5</t>
  </si>
  <si>
    <t>Тюменская область, Тюмень, улица Алексея Маресьева, 3А</t>
  </si>
  <si>
    <t>Тюменская область, Тюмень, улица Алексея Маресьева, 5</t>
  </si>
  <si>
    <t>Тюменская область, Тюмень, улица Алексея Маресьева, 12</t>
  </si>
  <si>
    <t>Тюменская область, Тюмень, улица Алексея Маресьева, 9</t>
  </si>
  <si>
    <t>Тюменская область, Тюмень, улица Алексея Маресьева, 11</t>
  </si>
  <si>
    <t>Тюменская область, Тюмень, улица Алексея Маресьева, 14</t>
  </si>
  <si>
    <t>Тюменская область, Тюмень, улица Алексея Маресьева, 16</t>
  </si>
  <si>
    <t>Тюменская область, Тюмень, улица Алексея Маресьева, 20</t>
  </si>
  <si>
    <t>Тюменская область, Тюмень, улица Алексея Маресьева, 15</t>
  </si>
  <si>
    <t>Тюменская область, Тюмень, улица Алексея Маресьева, 17</t>
  </si>
  <si>
    <t>Тюменская область, город Тюмень, улица Алексея Маресьева, 22б</t>
  </si>
  <si>
    <t>Тюменская область, город Тюмень, улица Алексея Маресьева, 24а</t>
  </si>
  <si>
    <t>Тюменская область, Тюмень, улица Алексея Маресьева, 19</t>
  </si>
  <si>
    <t>Тюменская область, Тюмень, улица Алексея Маресьева, 26</t>
  </si>
  <si>
    <t>Тюменская область, Тюмень, Вербная улица, 41</t>
  </si>
  <si>
    <t>Тюменская область, Тюмень, улица Алексея Маресьева, 3</t>
  </si>
  <si>
    <t>Тюменская область, Тюмень, Сиреневая улица, 14</t>
  </si>
  <si>
    <t>Тюменская область, Тюмень, Сиреневая улица, 28</t>
  </si>
  <si>
    <t>Тюменская область, Тюмень, Сиреневая улица, 12</t>
  </si>
  <si>
    <t>Тюменская область, Тюмень, Сиреневая улица, 30</t>
  </si>
  <si>
    <t>Тюменская область, Тюмень, Сиреневая улица, 16</t>
  </si>
  <si>
    <t>Тюменская область, Тюмень, Школьный переулок, 5</t>
  </si>
  <si>
    <t>Тюменская область, Тюмень, Сиреневый переулок, 6</t>
  </si>
  <si>
    <t>Тюменская область, Тюмень, Сиреневый переулок, 12</t>
  </si>
  <si>
    <t>Тюменская область, Тюмень, Сиреневый переулок, 8</t>
  </si>
  <si>
    <t>Тюменская область, Тюмень, Сиреневый переулок, 10</t>
  </si>
  <si>
    <t>Тюменская область, Тюмень, улица Алексея Маресьева, 28</t>
  </si>
  <si>
    <t>Тюменская область, Тюмень, улица Алексея Маресьева, 30</t>
  </si>
  <si>
    <t>Тюменская область, Тюмень, улица Алексея Маресьева, 34</t>
  </si>
  <si>
    <t>Тюменская область, Тюмень, улица Алексея Маресьева, 36</t>
  </si>
  <si>
    <t>Тюменская область, Тюмень, улица Алексея Маресьева, 25</t>
  </si>
  <si>
    <t>Тюменская область, Тюмень, улица Алексея Маресьева, 27</t>
  </si>
  <si>
    <t>Тюменская область, Тюмень, улица Алексея Маресьева, 29</t>
  </si>
  <si>
    <t>Тюменская область, Тюмень, улица Алексея Маресьева, 33</t>
  </si>
  <si>
    <t>Тюменская область, Тюмень, улица Алексея Маресьева, 40</t>
  </si>
  <si>
    <t>Тюменская область, Тюмень, Липецкая улица, 4</t>
  </si>
  <si>
    <t>Тюменская область, Тюмень, Липецкая улица, 6</t>
  </si>
  <si>
    <t>Тюменская область, Тюмень, Липецкая улица, 8</t>
  </si>
  <si>
    <t>Тюменская область, Тюмень, Липецкая улица, 10</t>
  </si>
  <si>
    <t>Тюменская область, Тюмень, Липецкая улица, 14</t>
  </si>
  <si>
    <t>Тюменская область, Тюмень, Липецкая улица, 16</t>
  </si>
  <si>
    <t>Тюменская область, Тюмень, Липецкая улица, 18</t>
  </si>
  <si>
    <t>Тюменская область, Тюмень, Липецкая улица, 20</t>
  </si>
  <si>
    <t>Тюменская область, Тюмень, Липецкая улица, 24</t>
  </si>
  <si>
    <t>Тюменская область, город Тюмень, улица Липецкая, 5а</t>
  </si>
  <si>
    <t>Тюменская область, Тюмень, Липецкая улица, 15</t>
  </si>
  <si>
    <t>Тюменская область, город Тюмень, улица Липецкая, 13а</t>
  </si>
  <si>
    <t>Тюменская область, Тюмень, Липецкая улица, 19</t>
  </si>
  <si>
    <t>Тюменская область, Тюмень, Липецкий переулок, 7</t>
  </si>
  <si>
    <t>Тюменская область, Тюмень, Липецкий переулок, 9</t>
  </si>
  <si>
    <t>Тюменская область, Тюмень, Липецкий переулок, 1</t>
  </si>
  <si>
    <t>Тюменская область, Тюмень, Липецкий переулок, 6</t>
  </si>
  <si>
    <t>Тюменская область, Тюмень, Сиреневая улица, 18</t>
  </si>
  <si>
    <t>Тюменская область, Тюмень, Сиреневая улица, 22</t>
  </si>
  <si>
    <t>Тюменская область, Тюмень, Сиреневая улица, 24</t>
  </si>
  <si>
    <t>Тюменская область, Тюмень, Сиреневая улица, 36</t>
  </si>
  <si>
    <t>Тюменская область, Тюмень, Сиреневый переулок, 5</t>
  </si>
  <si>
    <t>Тюменская область, Тюмень, Сиреневый переулок, 9</t>
  </si>
  <si>
    <t>Тюменская область, Тюмень, Сиреневый переулок, 11</t>
  </si>
  <si>
    <t>Тюменская область, Тюмень, Сиреневая улица, 20</t>
  </si>
  <si>
    <t>Тюменская область, Тюмень, Сиреневая улица, 8</t>
  </si>
  <si>
    <t>Тюменская область, Тюмень, Сиреневая улица, 14А</t>
  </si>
  <si>
    <t>Тюменская область, Тюмень, Сиреневая улица, 12А</t>
  </si>
  <si>
    <t>Тюменская область, Тюмень, Сиреневая улица, 5</t>
  </si>
  <si>
    <t>Тюменская область, Тюмень, Сиреневая улица, 7</t>
  </si>
  <si>
    <t>Магазин «УАЗ»</t>
  </si>
  <si>
    <t>Тюменская область, Тюмень, Сиреневая улица, 17</t>
  </si>
  <si>
    <t>Тюменская область, Тюмень, Сиреневый переулок, 1</t>
  </si>
  <si>
    <t>Тюменская область, Тюмень, улица Алексея Маресьева, 37</t>
  </si>
  <si>
    <t>Тюменская область, Тюмень, Логовая улица, 13</t>
  </si>
  <si>
    <t>Тюменская область, Тюмень, Липецкий переулок, 11</t>
  </si>
  <si>
    <t>Тюменская область, Тюмень, Липецкий переулок, 15</t>
  </si>
  <si>
    <t>Тюменская область, Тюмень, Липецкий переулок, 17</t>
  </si>
  <si>
    <t>Тюменская область, Тюмень, Липецкий переулок, 21</t>
  </si>
  <si>
    <t>Тюменская область, Тюмень, Липецкий переулок, 28</t>
  </si>
  <si>
    <t>Тюменская область, Тюмень, Липецкая улица, 37</t>
  </si>
  <si>
    <t>Тюменская область, Тюмень, Липецкая улица, 31</t>
  </si>
  <si>
    <t>Тюменская область, Тюмень, Липецкая улица, 27</t>
  </si>
  <si>
    <t>Тюменская область, Тюмень, Логовой переулок, 4</t>
  </si>
  <si>
    <t>Тюменская область, Тюмень, Логовой переулок, 6</t>
  </si>
  <si>
    <t>Тюменская область, Тюмень, Логовой переулок, 10</t>
  </si>
  <si>
    <t>Тюменская область, Тюмень, Логовой переулок, 16</t>
  </si>
  <si>
    <t>Тюменская область, Тюмень, Логовой переулок, 21</t>
  </si>
  <si>
    <t>Тюменская область, Тюмень, Логовой переулок, 19</t>
  </si>
  <si>
    <t>Тюменская область, Тюмень, Сиреневая улица, 76</t>
  </si>
  <si>
    <t>Тюменская область, Тюмень, Логовой переулок, 15</t>
  </si>
  <si>
    <t>Тюменская область, Тюмень, Сиреневая улица, 74</t>
  </si>
  <si>
    <t>Тюменская область, Тюмень, Логовой переулок, 13</t>
  </si>
  <si>
    <t>Тюменская область, Тюмень, Логовой переулок, 11</t>
  </si>
  <si>
    <t>Тюменская область, Тюмень, Сиреневая улица, 62</t>
  </si>
  <si>
    <t>Тюменская область, Тюмень, Сиреневая улица, 58А</t>
  </si>
  <si>
    <t>Тюменская область, Тюмень, Сиреневая улица, 58</t>
  </si>
  <si>
    <t>Тюменская область, Тюмень, Сиреневая улица, 58Б</t>
  </si>
  <si>
    <t>Тюменская область, Тюмень, Логовой переулок, 5</t>
  </si>
  <si>
    <t>Тюменская область, Тюмень, Логовая улица, 9</t>
  </si>
  <si>
    <t>Тюменская область, Тюмень, Сиреневая улица, 56</t>
  </si>
  <si>
    <t>Тюменская область, Тюмень, Сиреневая улица, 46</t>
  </si>
  <si>
    <t>Тюменская область, Тюмень, улица Высоцкого, 11</t>
  </si>
  <si>
    <t>Тюменская область, Тюмень, улица Высоцкого, 15</t>
  </si>
  <si>
    <t>Тюменская область, Тюмень, улица Высоцкого, 13</t>
  </si>
  <si>
    <t>Тюменская область, Тюмень, Логовая улица, 14</t>
  </si>
  <si>
    <t>Тюменская область, Тюмень, Логовая улица, 12</t>
  </si>
  <si>
    <t>Тюменская область, Тюмень, Логовая улица, 10</t>
  </si>
  <si>
    <t>Тюменская область, Тюмень, улица Высоцкого, 3</t>
  </si>
  <si>
    <t>Тюменская область, Тюмень, Сиреневая улица, 52</t>
  </si>
  <si>
    <t>Тюменская область, Тюмень, Сиреневая улица, 50</t>
  </si>
  <si>
    <t>Тюменская область, Тюмень, Сиреневая улица, 44</t>
  </si>
  <si>
    <t>Тюменская область, Тюмень, Сиреневая улица, 40</t>
  </si>
  <si>
    <t>Тюменская область, Тюмень, Сиреневая улица, 38</t>
  </si>
  <si>
    <t>Тюменская область, Тюмень, улица Высоцкого, 4А</t>
  </si>
  <si>
    <t>Тюменская область, Тюмень, улица Высоцкого, 6</t>
  </si>
  <si>
    <t>Тюменская область, Тюмень, Сиреневая улица, 17А</t>
  </si>
  <si>
    <t>Тюменская область, Тюмень, Сиреневая улица, 19</t>
  </si>
  <si>
    <t>Тюменская область, Тюмень, улица Ахматовой, 45</t>
  </si>
  <si>
    <t>Тюменская область, Тюмень, Сиреневая улица, 37</t>
  </si>
  <si>
    <t>Тюменская область, Тюмень, улица Ахматовой, 20</t>
  </si>
  <si>
    <t>Тюменская область, Тюмень, Сиреневая улица, 39</t>
  </si>
  <si>
    <t>Тюменская область, Тюмень, улица Ахматовой, 43</t>
  </si>
  <si>
    <t>Тюменская область, Тюмень, улица Ахматовой, 41</t>
  </si>
  <si>
    <t>Тюменская область, Тюмень, улица Ахматовой, 33</t>
  </si>
  <si>
    <t>Тюменская область, Тюмень, улица Ахматовой, 31</t>
  </si>
  <si>
    <t>Тюменская область, Тюмень, улица Ахматовой, 29</t>
  </si>
  <si>
    <t>Тюменская область, Тюмень, улица Ахматовой, 16</t>
  </si>
  <si>
    <t>Тюменская область, Тюмень, улица Ахматовой, 25</t>
  </si>
  <si>
    <t>Тюменская область, Тюмень, улица Ахматовой, 21</t>
  </si>
  <si>
    <t>Тюменская область, Тюмень, улица Ахматовой, 25А</t>
  </si>
  <si>
    <t>Тюменская область, Тюмень, улица Ахматовой, 12А</t>
  </si>
  <si>
    <t>Тюменская область, Тюмень, улица Ахматовой, 12Б</t>
  </si>
  <si>
    <t>Тюменская область, Тюмень, Сиреневая улица, 33</t>
  </si>
  <si>
    <t>Тюменская область, Тюмень, Сиреневая улица, 31</t>
  </si>
  <si>
    <t>Тюменская область, Тюмень, Сиреневая улица, 25</t>
  </si>
  <si>
    <t>Тюменская область, город Тюмень, улица Ахматовой, 8</t>
  </si>
  <si>
    <t>Тюменская область, Тюмень, улица Ахматовой, 10</t>
  </si>
  <si>
    <t>Тюменская область, Тюмень, улица Ахматовой, 19</t>
  </si>
  <si>
    <t>Тюменская область, Тюмень, улица Ахматовой, 17А</t>
  </si>
  <si>
    <t>Тюменская область, Тюмень, улица Ахматовой, 4</t>
  </si>
  <si>
    <t>Тюменская область, Тюмень, Золотистая улица, 13А</t>
  </si>
  <si>
    <t>Тюменская область, Тюмень, Золотистая улица, 10</t>
  </si>
  <si>
    <t>Тюменская область, Тюмень, улица Ахматовой, 15</t>
  </si>
  <si>
    <t>Тюменская область, Тюмень, улица Ахматовой, 6</t>
  </si>
  <si>
    <t>Тюменская область, Тюмень, улица Ахматовой, 2</t>
  </si>
  <si>
    <t>Тюменская область, Тюмень, улица Ахматовой, 9</t>
  </si>
  <si>
    <t>Тюменская область, Тюмень, улица Ахматовой, 7</t>
  </si>
  <si>
    <t>Тюменская область, Тюмень, улица Павла Зырянова, 13</t>
  </si>
  <si>
    <t>Тюменская область, город  Тюмень, улица Липецкая, 36</t>
  </si>
  <si>
    <t>Тюменская область, Тюмень, улица Титова, 5А</t>
  </si>
  <si>
    <t>Тюменская область, Тюмень, улица Титова, 11</t>
  </si>
  <si>
    <t>Тюменская область, Тюмень, улица Титова, 13</t>
  </si>
  <si>
    <t>Тюменская область, Тюмень, улица Титова, 19</t>
  </si>
  <si>
    <t>Тюменская область, Тюмень, улица Тихих зорь, 2</t>
  </si>
  <si>
    <t>Тюменская область, Тюмень, улица Тихих зорь, 5</t>
  </si>
  <si>
    <t>Тюменская область, Тюмень, улица Титова, 4</t>
  </si>
  <si>
    <t>Тюменская область, Тюмень, улица Титова, 2</t>
  </si>
  <si>
    <t>Тюменская область, Тюмень, улица Тихих зорь, 1</t>
  </si>
  <si>
    <t>Тюменская область, Тюмень, улица Тихих зорь, 3</t>
  </si>
  <si>
    <t>Тюменская область, Тюмень, Кристальная улица, 28</t>
  </si>
  <si>
    <t>Тюменская область, Тюмень, Кристальная улица, 26</t>
  </si>
  <si>
    <t>Тюменская область, Тюмень, Кристальная улица, 24</t>
  </si>
  <si>
    <t>Тюменская область, Тюмень, Кристальная улица, 22</t>
  </si>
  <si>
    <t>Тюменская область, Тюмень, Кристальная улица, 20А</t>
  </si>
  <si>
    <t>Тюменская область, Тюмень, Кристальная улица, 20</t>
  </si>
  <si>
    <t>Тюменская область, Тюмень, Кристальная улица, 18Г</t>
  </si>
  <si>
    <t>Тюменская область, Тюмень, Быковская улица, 22</t>
  </si>
  <si>
    <t>Тюменская область, Тюмень, Кристальная улица, 17</t>
  </si>
  <si>
    <t>Тюменская область, Тюмень, Кристальная улица, 21</t>
  </si>
  <si>
    <t>Тюменская область, Тюмень, Кристальная улица, 19</t>
  </si>
  <si>
    <t>Тюменская область, Тюмень, Быковская улица, 24А</t>
  </si>
  <si>
    <t>Тюменская область, Тюмень, Быковская улица, 24</t>
  </si>
  <si>
    <t>Тюменская область, Тюмень, Быковская улица, 26</t>
  </si>
  <si>
    <t>Тюменская область, Тюмень, Быковская улица, 30</t>
  </si>
  <si>
    <t>Тюменская область, Тюмень, Быковская улица, 25</t>
  </si>
  <si>
    <t>Тюменская область, Тюмень, Быковская улица, 33А</t>
  </si>
  <si>
    <t>Тюменская область, Тюмень, Быковская улица, 31</t>
  </si>
  <si>
    <t>Тюменская область, Тюмень, Сиреневая улица, 80</t>
  </si>
  <si>
    <t>Тюменская область, Тюмень, Быковская улица, 21</t>
  </si>
  <si>
    <t>Тюменская область, Тюмень, Быковская улица, 19</t>
  </si>
  <si>
    <t>Тюменская область, Тюмень, Быковская улица, 19А</t>
  </si>
  <si>
    <t>Тюменская область, город Тюмень, улица Давыдова, дом 7</t>
  </si>
  <si>
    <t>Российская Федерация, Тюменская область, город Тюмень, улица Давыдова, дом 14</t>
  </si>
  <si>
    <t>Тюменская область, город Тюмень, улица Титова, 19</t>
  </si>
  <si>
    <t>Российская Федерация, Тюменская область, г. Тюмень, ул. Тихих зорь, на участке 72:23:0222001:8408</t>
  </si>
  <si>
    <t>Российская Федерация, Тюменская область, город Тюмень, ул. Давыдова, на участке 72:23:0222001:8410</t>
  </si>
  <si>
    <t>Российская Федерация, Тюменская область, город Тюмень, ул. Давыдова, на участке 72:23:0222001:8411</t>
  </si>
  <si>
    <t>Тюменская область, город Тюмень, ул. Раневской,  20 строение 15</t>
  </si>
  <si>
    <t>Тюменская область, город Тюмень, улица Раневской, 20</t>
  </si>
  <si>
    <t>Тюменская область, Тюмень, Ямбургский проезд, 3</t>
  </si>
  <si>
    <t>Тюменская область, Тюмень, Арктическая улица, 1 к1</t>
  </si>
  <si>
    <t>Тюменская область, Тюмень, Обдорская улица, 7</t>
  </si>
  <si>
    <t>Тюменская область, Тюмень, Обдорская улица, 5 к1</t>
  </si>
  <si>
    <t>Тюменская область, Тюмень, Обдорская улица, 5</t>
  </si>
  <si>
    <t>Тюменская область, Тюмень, Обдорская улица, 3</t>
  </si>
  <si>
    <t>Тюменская область, Тюмень, улица Андрея Бушуева, 4 к1</t>
  </si>
  <si>
    <t>Тюменская область, Тюмень, Арктическая улица, 7</t>
  </si>
  <si>
    <t>Тюменская область, Тюмень, улица Андрея Бушуева, 6</t>
  </si>
  <si>
    <t>Тюменская область, Тюмень, улица Андрея Бушуева, 4</t>
  </si>
  <si>
    <t>Тюменская область, Тюмень, Арктическая улица, 7 к2</t>
  </si>
  <si>
    <t>Тюменская область, Тюмень, Арктическая улица, 7 к1</t>
  </si>
  <si>
    <t>Тюменская область, Тюмень, Калужская улица, 27</t>
  </si>
  <si>
    <t>Тюменская область, Тюмень, Калужская улица, 23</t>
  </si>
  <si>
    <t>Тюменская область, Тюмень, Калужская улица, 39А</t>
  </si>
  <si>
    <t>Тюменская область, Тюмень, Калужская улица, 39</t>
  </si>
  <si>
    <t>Тюменская область, Тюмень, Калужская улица, 33</t>
  </si>
  <si>
    <t>Тюменская область, Тюмень, Калужская улица, 31А</t>
  </si>
  <si>
    <t>Тюменская область, Тюмень, Калужская улица, 31</t>
  </si>
  <si>
    <t>Тюменская область, Тюмень, Калужская улица, 29</t>
  </si>
  <si>
    <t>Тюменская область, Тюмень, Калужская улица, 27А</t>
  </si>
  <si>
    <t>Тюменская область, Тюмень, Калужская улица, 36</t>
  </si>
  <si>
    <t>Тюменская область, Тюмень, Калужская улица, 38А</t>
  </si>
  <si>
    <t>Тюменская область, Тюмень, Калужская улица, 40</t>
  </si>
  <si>
    <t>Тюменская область, Тюмень, Калужская улица, 42</t>
  </si>
  <si>
    <t>Тюменская область, Тюмень, улица Александра Протозанова, 10 к1</t>
  </si>
  <si>
    <t>Банкетный зал «Губернский»</t>
  </si>
  <si>
    <t>Тюменская область, Тюмень, Губернская улица, 66</t>
  </si>
  <si>
    <t>Российская Федерация, Тюменская область, город Тюмень, проезд 7-й Губернский, дом 7</t>
  </si>
  <si>
    <t>Российская Федерация, Тюменская область, город Тюмень, проезд 7-й Губернский, дом 9</t>
  </si>
  <si>
    <t>Российская Федерация, Тюменская область, город Тюмень, проезд 7-й Губернский, дом 11</t>
  </si>
  <si>
    <t>Тюменская область, город Тюмень, проезд 7-й Губернский, 2</t>
  </si>
  <si>
    <t>Тюменская область, город Тюмень, проезд 7-й Губернский, дом 42</t>
  </si>
  <si>
    <t>Российская Федерация, Тюменская область, город Тюмень, проезд 7-й Губернский, дом 38</t>
  </si>
  <si>
    <t>Медицинский центр «Нейропрактика»</t>
  </si>
  <si>
    <t>Тюменская область, город Тюмень, улица Губернская, 70</t>
  </si>
  <si>
    <t>Тюменская область, город Тюмень, проезд 6-й Губернский, 7</t>
  </si>
  <si>
    <t>Тюменская область, город Тюмень, проезд 6-й Губернский, 9</t>
  </si>
  <si>
    <t>Тюменская область, город Тюмень, проезд 7-й Губернский, 53</t>
  </si>
  <si>
    <t>Тюменская область, город Тюмень, проезд 7-й Губернский, 51</t>
  </si>
  <si>
    <t>Тюменская область, город Тюмень, проезд 7-й Губернский, 45</t>
  </si>
  <si>
    <t>Тюменская область, Тюмень, Закалужская улица, 21</t>
  </si>
  <si>
    <t>Тюменская область, Тюмень, улица Панфиловцев, 99А</t>
  </si>
  <si>
    <t>Тюменская область, Тюмень, улица Панфиловцев, 97</t>
  </si>
  <si>
    <t>Тюменская область, Тюмень, 8-й Степной переулок, 23</t>
  </si>
  <si>
    <t>Тюменская область, Тюмень, 8-й Степной переулок, 25</t>
  </si>
  <si>
    <t>Тюменская область, Тюмень, 8-й Степной переулок, 27</t>
  </si>
  <si>
    <t>Тюменская область, Тюмень, 8-й Степной переулок, 29</t>
  </si>
  <si>
    <t>Тюменская область, Тюмень, Калужская улица, 24</t>
  </si>
  <si>
    <t>Тюменская область, Тюмень, Калужская улица, 26</t>
  </si>
  <si>
    <t>Тюменская область, Тюмень, Калужская улица, 28</t>
  </si>
  <si>
    <t>Тюменская область, Тюмень, Калужская улица, 30</t>
  </si>
  <si>
    <t>Тюменская область, Тюмень, Калужская улица, 32</t>
  </si>
  <si>
    <t>Тюменская область, Тюмень, улица Панфиловцев, 90</t>
  </si>
  <si>
    <t>Тюменская область, Тюмень, 8-й Степной переулок, 22</t>
  </si>
  <si>
    <t>Тюменская область, Тюмень, Калужская улица, 21</t>
  </si>
  <si>
    <t>Тюменская область, Тюмень, Калужская улица, 25</t>
  </si>
  <si>
    <t>Тюменская область, Тюмень, Калужская улица, 37</t>
  </si>
  <si>
    <t>Российская Федерация, Тюменская область, город Тюмень, улица Калужская, 39</t>
  </si>
  <si>
    <t>Тюменская область, Тюмень, Ленинградская улица, 164</t>
  </si>
  <si>
    <t>Тюменская область, Тюмень, Калужская улица, 38</t>
  </si>
  <si>
    <t>Тюменская область, Тюмень, 8-й Степной переулок, 33</t>
  </si>
  <si>
    <t>Тюменская область, Тюмень, улица Панфиловцев, 98</t>
  </si>
  <si>
    <t>Тюменская область, Тюмень, Закалужская улица, 25А</t>
  </si>
  <si>
    <t>Тюменская область, Тюмень, Закалужская улица, 25</t>
  </si>
  <si>
    <t>Тюменская область, Тюмень, Закалужская улица, 27</t>
  </si>
  <si>
    <t>КЛЮЧАВТО</t>
  </si>
  <si>
    <t>Тюменская область, Тюмень, Уездная улица, 2</t>
  </si>
  <si>
    <t>Тюменская область, Тюмень, Губернская улица, 76</t>
  </si>
  <si>
    <t>Российская Федерация, Тюменская область, город Тюмень, проезд 7-й Губернский, дом 10</t>
  </si>
  <si>
    <t>Российская Федерация, Тюменская область, город Тюмень, проезд 7-й Губернский, дом 8</t>
  </si>
  <si>
    <t>Тюменская область, г. Тюмень, проезд 7-й Губернский, 65</t>
  </si>
  <si>
    <t>Российская Федерация, Тюменская область, город Тюмень, проезд 7-й Губернский, дом 6</t>
  </si>
  <si>
    <t>Российская Федерация, Тюменская область, город Тюмень, проезд 7-й Губернский, дом 63</t>
  </si>
  <si>
    <t>Российская Федерация, Тюменская область, город Тюмень, проезд 7-й Губернский, дом 4</t>
  </si>
  <si>
    <t>Российская Федерация, Тюменская область, город Тюмень, проезд 7-й Губернский, дом 4а</t>
  </si>
  <si>
    <t>Червишевский тракт, 82</t>
  </si>
  <si>
    <t>ул. Червишевский тракт, д. 82, Тюмень, Тюменская область</t>
  </si>
  <si>
    <t>Тюменская область, Тюмень, улица Гастелло, 69</t>
  </si>
  <si>
    <t>Тюменская область, Тюмень, улица Гастелло, 71</t>
  </si>
  <si>
    <t>Червишевский тракт, 86</t>
  </si>
  <si>
    <t>ул. Червишевский тракт, д. 86, Тюмень, Тюменская область</t>
  </si>
  <si>
    <t>Червишевский тракт, 94</t>
  </si>
  <si>
    <t>ул. Червишевский тракт, д. 94, Тюмень, Тюменская область</t>
  </si>
  <si>
    <t>Тюменская область, Тюмень, улица Гастелло, 73</t>
  </si>
  <si>
    <t>Червишевский тракт, 84</t>
  </si>
  <si>
    <t>ул. Червишевский тракт, д. 84, Тюмень, Тюменская область</t>
  </si>
  <si>
    <t>ул. Червишевский тракт, д. 92, Тюмень, Тюменская область</t>
  </si>
  <si>
    <t>ул. Червишевский тракт, д. 90, Тюмень, Тюменская область</t>
  </si>
  <si>
    <t>Червишевский тракт, 88</t>
  </si>
  <si>
    <t>ул. Червишевский тракт, д. 88, Тюмень, Тюменская область</t>
  </si>
  <si>
    <t>Червишевский тракт, 94 корпус 1</t>
  </si>
  <si>
    <t>ул. Червишевский тракт, д. 94, к. 1, Тюмень, Тюменская область</t>
  </si>
  <si>
    <t>Червишевский тракт, 78</t>
  </si>
  <si>
    <t>ул. Червишевский тракт, д. 78, Тюмень, Тюменская область</t>
  </si>
  <si>
    <t>Червишевский тракт, 33</t>
  </si>
  <si>
    <t>ул. Червишевский тракт, д. 33, Тюмень, Тюменская область</t>
  </si>
  <si>
    <t>Тюменская область, Тюмень, Ставропольская улица, 13</t>
  </si>
  <si>
    <t>Червишевский тракт, 35</t>
  </si>
  <si>
    <t>ул. Червишевский тракт, д. 35, Тюмень, Тюменская область</t>
  </si>
  <si>
    <t>ул. Червишевский тракт, д. 31, Тюмень, Тюменская область</t>
  </si>
  <si>
    <t>Детский сад № 95 (филиал)</t>
  </si>
  <si>
    <t>Тюменская область, Тюмень, улица Гастелло, 75</t>
  </si>
  <si>
    <t>Детско-юношеский центр «Вероника»</t>
  </si>
  <si>
    <t>Тюменская область, Тюмень, улица Гастелло, 75 к1</t>
  </si>
  <si>
    <t>Червишевский тракт, 33а</t>
  </si>
  <si>
    <t>Тюменская область, город Тюмень, улица Червишевский тракт, 33а</t>
  </si>
  <si>
    <t>Тюменская обл., г. Тюмень, ул. Червишевский тракт, д. 29, строение 2</t>
  </si>
  <si>
    <t>Тюменская область, Тюмень, Калужская улица, 3</t>
  </si>
  <si>
    <t>Тюменская область, Тюмень, Калужская улица, 1</t>
  </si>
  <si>
    <t>Тюменская область, Тюмень, Калужская улица, 11</t>
  </si>
  <si>
    <t>Тюменская область, Тюмень, улица Гастелло, 108</t>
  </si>
  <si>
    <t>Тюменская область, Тюмень, Калужская улица, 15</t>
  </si>
  <si>
    <t>Тюменская область, Тюмень, Калужская улица, 5</t>
  </si>
  <si>
    <t>Тюменская область, Тюмень, улица Гастелло, 106</t>
  </si>
  <si>
    <t>Тюменская область, Тюмень, Калужская улица, 9</t>
  </si>
  <si>
    <t>Тюменская область, Тюмень, Калужская улица, 7</t>
  </si>
  <si>
    <t>Тюменская область, Тюмень, Калужская улица, 2</t>
  </si>
  <si>
    <t>Российская Федерация, Тюменская область, город Тюмень, проезд 7-й Губернский, 23</t>
  </si>
  <si>
    <t>Российская Федерация, Тюменская область, город Тюмень, проезд 7-й Губернский, дом 25</t>
  </si>
  <si>
    <t>Тюменская область, город Тюмень, проезд 7-й Губернский, дом 32</t>
  </si>
  <si>
    <t>Российская Федерация, Тюменская область, город Тюмень, проезд 7-й Губернский, дом 26</t>
  </si>
  <si>
    <t>Тюменская область, город Тюмень, проезд 7-й Губернский, 28</t>
  </si>
  <si>
    <t>Российская Федерация, Тюменская область, город Тюмень, проезд 7-й Губернский, дом 31</t>
  </si>
  <si>
    <t>Российская Федерация, Тюменская область, город Тюмень, проезд 8-й Губернский, дом 10</t>
  </si>
  <si>
    <t>Тюменская область, Тюмень, Калужская улица, 13</t>
  </si>
  <si>
    <t>Тюменская область, Тюмень, Закалужская улица, 7</t>
  </si>
  <si>
    <t>Тюменская область, Тюмень, Закалужская улица, 9</t>
  </si>
  <si>
    <t>Земельный участок с ветхим домом по ул.Калужская</t>
  </si>
  <si>
    <t>Тюменская область, Тюмень, Закалужская улица, 11</t>
  </si>
  <si>
    <t>Тюменская область, Тюмень, Закалужская улица, 17</t>
  </si>
  <si>
    <t>Тюменская область, Тюмень, Братская улица, 23</t>
  </si>
  <si>
    <t>Тюменская область, Тюмень, 8-й Степной переулок, 17</t>
  </si>
  <si>
    <t>Тюменская область, Тюмень, 8-й Степной переулок, 15</t>
  </si>
  <si>
    <t>Тюменская область, Тюмень, 8-й Степной переулок, 13</t>
  </si>
  <si>
    <t>Тюменская область, Тюмень, 8-й Степной переулок, 3</t>
  </si>
  <si>
    <t>Тюменская область, Тюмень, 8-й Степной переулок, 5</t>
  </si>
  <si>
    <t>Тюменская область, Тюмень, 8-й Степной переулок, 9</t>
  </si>
  <si>
    <t>Тюменская область, Тюмень, 8-й Степной переулок, 11</t>
  </si>
  <si>
    <t>Тюменская область, Тюмень, Калужская улица, 6</t>
  </si>
  <si>
    <t>Тюменская область, Тюмень, Калужская улица, 8</t>
  </si>
  <si>
    <t>Тюменская область, Тюмень, Калужская улица, 10</t>
  </si>
  <si>
    <t>Тюменская область, Тюмень, Калужская улица, 12</t>
  </si>
  <si>
    <t>Тюменская область, Тюмень, Калужская улица, 14</t>
  </si>
  <si>
    <t>Тюменская область, Тюмень, Калужская улица, 16</t>
  </si>
  <si>
    <t>Тюменская область, Тюмень, Калужская улица, 20</t>
  </si>
  <si>
    <t>Тюменская область, Тюмень, 8-й Степной переулок, 8</t>
  </si>
  <si>
    <t>Тюменская область, Тюмень, 8-й Степной переулок, 6</t>
  </si>
  <si>
    <t>Тюменская область, Тюмень, 8-й Степной переулок, 4</t>
  </si>
  <si>
    <t>Тюменская область, Тюмень, Братская улица, 3</t>
  </si>
  <si>
    <t>Тюменская область, Тюмень, Братская улица, 12</t>
  </si>
  <si>
    <t>Тюменская область, Тюмень, Братская улица, 10</t>
  </si>
  <si>
    <t>Тюменская область, Тюмень, Братская улица, 4</t>
  </si>
  <si>
    <t>Тюменская область, Тюмень, Братская улица, 6</t>
  </si>
  <si>
    <t>Тюменская область, Тюмень, Братская улица, 2</t>
  </si>
  <si>
    <t>Тюменская область, Тюмень, 7-й Степной переулок, 1</t>
  </si>
  <si>
    <t>Тюменская область, Тюмень, Уездная улица, 4</t>
  </si>
  <si>
    <t>Российская Федерация, Тюменская область, город Тюмень, проезд 7-й Губернский, дом 21</t>
  </si>
  <si>
    <t>Средняя школа № 44</t>
  </si>
  <si>
    <t>Тюменская область, Тюмень, улица Самарцева, 28</t>
  </si>
  <si>
    <t>Тюменская область, Тюмень, улица Самарцева, 19В</t>
  </si>
  <si>
    <t>Тюменская область, Тюмень, улица Самарцева, 34</t>
  </si>
  <si>
    <t>Тюменская область, Тюмень, улица Федюнинского, 7А</t>
  </si>
  <si>
    <t>Тюменская область, Тюмень, улица Федюнинского, 13</t>
  </si>
  <si>
    <t>Тюменская область, Тюмень, Ставропольская улица, 1А</t>
  </si>
  <si>
    <t>Тюменская область, Тюмень, улица Федюнинского, 9</t>
  </si>
  <si>
    <t>Тюменская область, Тюмень, улица Федюнинского, 7</t>
  </si>
  <si>
    <t>Детский сад № 130</t>
  </si>
  <si>
    <t>Тюменская область, Тюмень, улица Федюнинского, 11Б</t>
  </si>
  <si>
    <t>Западно-Сибирский государственный колледж</t>
  </si>
  <si>
    <t>Тюменская область, Тюмень, улица Самарцева, 19Б</t>
  </si>
  <si>
    <t>Детский сад № 139</t>
  </si>
  <si>
    <t>Тюменская область, Тюмень, Ставропольская улица, 7</t>
  </si>
  <si>
    <t>Тюменская область, Тюмень, улица Федюнинского, 7Б</t>
  </si>
  <si>
    <t>Тюменская область, Тюмень, улица Самарцева, 19А</t>
  </si>
  <si>
    <t>Тюменская область, Тюмень, Ставропольская улица, 5</t>
  </si>
  <si>
    <t>Тюменская область, Тюмень, Ставропольская улица, 1Б</t>
  </si>
  <si>
    <t>Тюменская область, Тюмень, улица Самарцева, 20</t>
  </si>
  <si>
    <t>Тюменская область, Тюмень, Ставропольская улица, 9</t>
  </si>
  <si>
    <t>Тюменская область, Тюмень, Ставропольская улица, 11</t>
  </si>
  <si>
    <t>Тюменская область, Тюмень, улица Федюнинского, 5</t>
  </si>
  <si>
    <t>Тюменская область, Тюмень, Ставропольская улица, 3</t>
  </si>
  <si>
    <t>Тюменская область, Тюмень, Ставропольская улица, 1В</t>
  </si>
  <si>
    <t>Тюменская область, Тюмень, Ставропольская улица, 1 к2</t>
  </si>
  <si>
    <t>Тюменская область, Тюмень, Ставропольская улица, 19</t>
  </si>
  <si>
    <t>Тюменская область, Тюмень, Ставропольская улица, 1 к1</t>
  </si>
  <si>
    <t>Червишевский тракт, 31 корпус 1</t>
  </si>
  <si>
    <t>ул. Червишевский тракт, д. 31, к. 1, Тюмень, Тюменская область</t>
  </si>
  <si>
    <t>ул. Ставропольская, д. 11, Тюмень, Тюменская область</t>
  </si>
  <si>
    <t>Тюменская область, Тюмень, улица Федюнинского, 3</t>
  </si>
  <si>
    <t>Тюменская область, Тюмень, Ставропольская улица, 11А</t>
  </si>
  <si>
    <t>Тюменская область, Тюмень, Ставропольская улица, 1</t>
  </si>
  <si>
    <t>детская поликлиника № 4</t>
  </si>
  <si>
    <t>Тюменская область, Тюмень, улица Федюнинского, 5А</t>
  </si>
  <si>
    <t>Тюменская область, Тюмень, Салехардская улица, 64</t>
  </si>
  <si>
    <t>Тюменская область, Тюмень, Салехардская улица, 63</t>
  </si>
  <si>
    <t>Тюменская область, Тюмень, Салехардская улица, 65</t>
  </si>
  <si>
    <t>Тюменская область, Тюмень, Салехардская улица, 61</t>
  </si>
  <si>
    <t>Тюменская область, Тюмень, улица Самарцева, 171</t>
  </si>
  <si>
    <t>Тюменская область, Тюмень, улица Самарцева, 175</t>
  </si>
  <si>
    <t>Тюменская область, Тюмень, улица Самарцева, 151</t>
  </si>
  <si>
    <t>Тюменская область, Тюмень, улица Самарцева, 153</t>
  </si>
  <si>
    <t>Тюменская область, Тюмень, улица Самарцева, 155</t>
  </si>
  <si>
    <t>Тюменская область, Тюмень, улица Самарцева, 157</t>
  </si>
  <si>
    <t>Тюменская область, Тюмень, улица Самарцева, 159</t>
  </si>
  <si>
    <t>Тюменская область, Тюмень, улица Самарцева, 161</t>
  </si>
  <si>
    <t>Тюменская область, Тюмень, улица Самарцева, 163</t>
  </si>
  <si>
    <t>Тюменская область, Тюмень, улица Самарцева, 165</t>
  </si>
  <si>
    <t>Тюменская область, Тюмень, улица Самарцева, 167</t>
  </si>
  <si>
    <t>Тюменская область, Тюмень, улица Самарцева, 169</t>
  </si>
  <si>
    <t>Тюменская область, Тюмень, улица Самарцева, 30</t>
  </si>
  <si>
    <t>Тюменская область, Тюмень, улица Самарцева, 32</t>
  </si>
  <si>
    <t>ул. Федюнинского, д. 7б, Тюмень, Тюменская область</t>
  </si>
  <si>
    <t>Трансформаторная подстанция № 602</t>
  </si>
  <si>
    <t>Тюменская область, Тюмень, Трактовая улица, 137А</t>
  </si>
  <si>
    <t>Тюменская область, Тюмень, Совхозная улица, 140</t>
  </si>
  <si>
    <t>Тюменская область, Тюмень, Трактовая улица, 139А</t>
  </si>
  <si>
    <t>Тюменская область, Тюмень, Трактовая улица, 139</t>
  </si>
  <si>
    <t>Тюменская область, Тюмень, Трактовая улица, 141А</t>
  </si>
  <si>
    <t>Тюменская область, Тюмень, Трактовая улица, 141</t>
  </si>
  <si>
    <t>Тюменская область, Тюмень, улица Шахтёров, 59</t>
  </si>
  <si>
    <t>Тюменская область, Тюмень, Трактовая улица, 143</t>
  </si>
  <si>
    <t>Тюменская область, Тюмень, Трактовая улица, 104</t>
  </si>
  <si>
    <t>Тюменская область, Тюмень, Трактовая улица, 102</t>
  </si>
  <si>
    <t>Тюменская область, Тюмень, Трактовая улица, 100</t>
  </si>
  <si>
    <t>Тюменская область, Тюмень, улица Самарцева, 111</t>
  </si>
  <si>
    <t>Тюменская область, Тюмень, улица Самарцева, 109</t>
  </si>
  <si>
    <t>Тюменская область, Тюмень, Трактовая улица, 156</t>
  </si>
  <si>
    <t>Тюменская область, Тюмень, Трактовая улица, 148</t>
  </si>
  <si>
    <t>Тюменская область, Тюмень, Трактовая улица, 144</t>
  </si>
  <si>
    <t>Тюменская область, Тюмень, Трактовая улица, 142</t>
  </si>
  <si>
    <t>Тюменская область, Тюмень, Трактовая улица, 157</t>
  </si>
  <si>
    <t>Тюменская область, Тюмень, Трактовая улица, 155</t>
  </si>
  <si>
    <t>Тюменская область, Тюмень, Трактовая улица, 153</t>
  </si>
  <si>
    <t>Тюменская область, Тюмень, Трактовая улица, 151</t>
  </si>
  <si>
    <t>Тюменская область, Тюмень, Трактовая улица, 149</t>
  </si>
  <si>
    <t>Тюменская область, Тюмень, Трактовая улица, 147</t>
  </si>
  <si>
    <t>Тюменская область, Тюмень, Трактовая улица, 145</t>
  </si>
  <si>
    <t>Тюменская область, Тюмень, улица Самарцева, 127</t>
  </si>
  <si>
    <t>Тюменская область, Тюмень, Трактовая улица, 118</t>
  </si>
  <si>
    <t>Тюменская область, Тюмень, Трактовая улица, 120</t>
  </si>
  <si>
    <t>Тюменская область, Тюмень, улица Самарцева, 131</t>
  </si>
  <si>
    <t>Тюменская область, Тюмень, Трактовая улица, 122</t>
  </si>
  <si>
    <t>Тюменская область, Тюмень, Трактовая улица, 126</t>
  </si>
  <si>
    <t>Тюменская область, Тюмень, Трактовая улица, 128</t>
  </si>
  <si>
    <t>Тюменская область, Тюмень, Трактовая улица, 130</t>
  </si>
  <si>
    <t>Тюменская область, Тюмень, улица Самарцева, 133</t>
  </si>
  <si>
    <t>Тюменская область, Тюмень, улица Самарцева, 135</t>
  </si>
  <si>
    <t>Тюменская область, Тюмень, улица Самарцева, 137</t>
  </si>
  <si>
    <t>Тюменская область, Тюмень, улица Самарцева, 139</t>
  </si>
  <si>
    <t>Тюменская область, Тюмень, улица Самарцева, 141</t>
  </si>
  <si>
    <t>Тюменская область, Тюмень, Трактовая улица, 132</t>
  </si>
  <si>
    <t>Тюменская область, Тюмень, Трактовая улица, 136</t>
  </si>
  <si>
    <t>Тюменская область, город Тюмень, улица Ставропольская, 7, строение 1</t>
  </si>
  <si>
    <t>Тюменская область, Тюмень, улица Николая Чаплина, 125</t>
  </si>
  <si>
    <t>Тюменская область, Тюмень, улица Николая Чаплина, 123</t>
  </si>
  <si>
    <t>Автошкола</t>
  </si>
  <si>
    <t>Тюменская область, Тюмень, Союзная улица, 135А</t>
  </si>
  <si>
    <t>Тюменская область, Тюмень, улица Мельникайте, 136</t>
  </si>
  <si>
    <t>Тюменская область, Тюмень, улица Мельникайте, 136/1</t>
  </si>
  <si>
    <t>Управление пенсионного фонда РФ в г. Тюмени</t>
  </si>
  <si>
    <t>Тюменская область, Тюмень, улица Мельникайте, 134</t>
  </si>
  <si>
    <t>Тюменская область, Тюмень, улица Мельникайте, 136/3</t>
  </si>
  <si>
    <t>Тюменская область, Тюмень, улица Мельникайте, 136/4</t>
  </si>
  <si>
    <t>Гимназия № 83</t>
  </si>
  <si>
    <t>Тюменская область, Тюмень, улица Революции, 199</t>
  </si>
  <si>
    <t>Тюменская область, Тюмень, улица Николая Чаплина, 132</t>
  </si>
  <si>
    <t>Тюменская область, Тюмень, улица Николая Чаплина, 126</t>
  </si>
  <si>
    <t>Тюменская область, Тюмень, улица Мельникайте, 136/5</t>
  </si>
  <si>
    <t>Тюменская область, Тюмень, улица Мельникайте, 136/6</t>
  </si>
  <si>
    <t>Рынок Южный</t>
  </si>
  <si>
    <t>Тюменская область, Тюмень, улица Николая Чаплина, 124</t>
  </si>
  <si>
    <t>Тюменская область, Тюмень, Салехардская улица, 86</t>
  </si>
  <si>
    <t>Тюменская область, Тюмень, Салехардская улица, 68</t>
  </si>
  <si>
    <t>Тюменская область, Тюмень, Трактовая улица, 165</t>
  </si>
  <si>
    <t>Тюменская область, Тюмень, Салехардская улица, 92</t>
  </si>
  <si>
    <t>Тюменская область, Тюмень, Салехардская улица, 80</t>
  </si>
  <si>
    <t>Тюменская область, Тюмень, Салехардская улица, 84</t>
  </si>
  <si>
    <t>Тюменская область, Тюмень, Салехардская улица, 76</t>
  </si>
  <si>
    <t>Тюменская область, Тюмень, Салехардская улица, 91</t>
  </si>
  <si>
    <t>Тюменская область, Тюмень, Салехардская улица, 77</t>
  </si>
  <si>
    <t>Тюменская область, Тюмень, Салехардская улица, 93</t>
  </si>
  <si>
    <t>Тюменская область, Тюмень, Салехардская улица, 72</t>
  </si>
  <si>
    <t>Тюменская область, Тюмень, Салехардская улица, 83</t>
  </si>
  <si>
    <t>Тюменская область, Тюмень, Салехардская улица, 87</t>
  </si>
  <si>
    <t>Тюменская область, Тюмень, Салехардская улица, 74</t>
  </si>
  <si>
    <t>обл. Тюменская, г. Тюмень, ул. Революции, д. 181</t>
  </si>
  <si>
    <t>Тюменская область, Тюмень, Салехардская улица, 73</t>
  </si>
  <si>
    <t>Тюменская область, Тюмень, Салехардская улица, 82</t>
  </si>
  <si>
    <t>Тюменская область, Тюмень, Салехардская улица, 90</t>
  </si>
  <si>
    <t>Тюменская область, Тюмень, Салехардская улица, 67</t>
  </si>
  <si>
    <t>Бриз</t>
  </si>
  <si>
    <t>Тюменская область, Тюмень, Колхозная улица, 174</t>
  </si>
  <si>
    <t>Тюменская область, Тюмень, Колхозная улица, 156</t>
  </si>
  <si>
    <t>Тюменская область, Тюмень, Колхозная улица, 158</t>
  </si>
  <si>
    <t>Тюменская область, Тюмень, Колхозная улица, 160</t>
  </si>
  <si>
    <t>Тюменская область, Тюмень, Колхозная улица, 162</t>
  </si>
  <si>
    <t>Тюменская область, Тюмень, Колхозная улица, 164</t>
  </si>
  <si>
    <t>Тюменская область, Тюмень, Колхозная улица, 166</t>
  </si>
  <si>
    <t>Тюменская область, Тюмень, Колхозная улица, 168</t>
  </si>
  <si>
    <t>Тюменская область, Тюмень, Колхозная улица, 170</t>
  </si>
  <si>
    <t>Тюменская область, Тюмень, Колхозная улица, 154</t>
  </si>
  <si>
    <t>Тюменская область, Тюмень, Салехардская улица, 85</t>
  </si>
  <si>
    <t>Тюменская область, Тюмень, Пышминская улица, 178</t>
  </si>
  <si>
    <t>Тюменская область, Тюмень, Пышминская улица, 184</t>
  </si>
  <si>
    <t>Тюменская область, Тюмень, Пышминская улица, 186</t>
  </si>
  <si>
    <t>Тюменская область, Тюмень, Пышминская улица, 190</t>
  </si>
  <si>
    <t>Тюменская область, Тюмень, Пышминская улица, 198</t>
  </si>
  <si>
    <t>Тюменская область, Тюмень, Пышминская улица, 196</t>
  </si>
  <si>
    <t>Тюменская область, Тюмень, Пышминская улица, 194</t>
  </si>
  <si>
    <t>Тюменская область, Тюмень, Пышминская улица, 182</t>
  </si>
  <si>
    <t>Тюменская область, Тюмень, Пышминская улица, 188</t>
  </si>
  <si>
    <t>Тюменская область, Тюмень, Трактовая улица, 162</t>
  </si>
  <si>
    <t>Тюменская область, Тюмень, Трактовая улица, 162А</t>
  </si>
  <si>
    <t>Тюменская область, Тюмень, Трактовая улица, 164</t>
  </si>
  <si>
    <t>Тюменская область, Тюмень, улица Шахтёров, 83</t>
  </si>
  <si>
    <t>Тюменская область, Тюмень, улица Революции, 159</t>
  </si>
  <si>
    <t>Тюменская область, Тюмень, улица Революции, 158</t>
  </si>
  <si>
    <t>Тюменская область, Тюмень, Пышминская улица, 157</t>
  </si>
  <si>
    <t>Тюменская область, Тюмень, Пышминская улица, 159</t>
  </si>
  <si>
    <t>Тюменская область, Тюмень, улица Революции, 160</t>
  </si>
  <si>
    <t>Тюменская область, Тюмень, Пышминская улица, 150</t>
  </si>
  <si>
    <t>Тюменская область, Тюмень, улица Агеева, 159</t>
  </si>
  <si>
    <t>Тюменская область, Тюмень, улица Агеева, 157</t>
  </si>
  <si>
    <t>Тюменская область, Тюмень, улица Агеева, 155</t>
  </si>
  <si>
    <t>Тюменская область, Тюмень, Пышминская улица, 148</t>
  </si>
  <si>
    <t>Тюменская область, Тюмень, Совхозная улица, 157</t>
  </si>
  <si>
    <t>Тюменская область, Тюмень, Совхозная улица, 159</t>
  </si>
  <si>
    <t>Тюменская область, Тюмень, улица Шахтёров, 63</t>
  </si>
  <si>
    <t>Тюменская область, Тюмень, улица Агеева, 142</t>
  </si>
  <si>
    <t>Тюменская область, Тюмень, улица Агеева, 140</t>
  </si>
  <si>
    <t>Тюменская область, Тюмень, Совхозная улица, 155</t>
  </si>
  <si>
    <t>Тюменская область, Тюмень, улица Агеева, 138</t>
  </si>
  <si>
    <t>Тюменская область, Тюмень, Совхозная улица, 153</t>
  </si>
  <si>
    <t>Тюменская область, Тюмень, Совхозная улица, 142</t>
  </si>
  <si>
    <t>Тюменская область, Тюмень, Трактовая улица, 160</t>
  </si>
  <si>
    <t>Тюменская область, Тюмень, Трактовая улица, 158</t>
  </si>
  <si>
    <t>Тюменская область, Тюмень, Трактовая улица, 154</t>
  </si>
  <si>
    <t>Тюменская область, Тюмень, Трактовая улица, 152</t>
  </si>
  <si>
    <t>Тюменская область, Тюмень, Трактовая улица, 150</t>
  </si>
  <si>
    <t>Тюменская область, Тюмень, Совхозная улица, 188</t>
  </si>
  <si>
    <t>Тюменская область, Тюмень, Трактовая улица, 187</t>
  </si>
  <si>
    <t>Тюменская область, Тюмень, Совхозная улица, 182</t>
  </si>
  <si>
    <t>Тюменская область, Тюмень, Трактовая улица, 183</t>
  </si>
  <si>
    <t>Тюменская область, Тюмень, Трактовая улица, 181</t>
  </si>
  <si>
    <t>Тюменская область, Тюмень, Трактовая улица, 179</t>
  </si>
  <si>
    <t>Тюменская область, Тюмень, Трактовая улица, 175</t>
  </si>
  <si>
    <t>Тюменская область, Тюмень, Совхозная улица, 178</t>
  </si>
  <si>
    <t>Тюменская область, Тюмень, Трактовая улица, 173</t>
  </si>
  <si>
    <t>Тюменская область, Тюмень, Совхозная улица, 176</t>
  </si>
  <si>
    <t>Тюменская область, Тюмень, Совхозная улица, 174</t>
  </si>
  <si>
    <t>Тюменская область, Тюмень, Трактовая улица, 171</t>
  </si>
  <si>
    <t>Тюменская область, Тюмень, Совхозная улица, 172</t>
  </si>
  <si>
    <t>Тюменская область, Тюмень, Совхозная улица, 170</t>
  </si>
  <si>
    <t>Тюменская область, Тюмень, Совхозная улица, 187</t>
  </si>
  <si>
    <t>Тюменская область, Тюмень, улица Агеева, 170</t>
  </si>
  <si>
    <t>Тюменская область, Тюмень, улица Агеева, 172</t>
  </si>
  <si>
    <t>Тюменская область, Тюмень, Совхозная улица, 189</t>
  </si>
  <si>
    <t>Тюменская область, Тюмень, Совхозная улица, 191</t>
  </si>
  <si>
    <t>Тюменская область, Тюмень, улица Агеева, 174</t>
  </si>
  <si>
    <t>Тюменская область, Тюмень, улица Агеева, 176</t>
  </si>
  <si>
    <t>Тюменская область, Тюмень, Совхозная улица, 193</t>
  </si>
  <si>
    <t>Тюменская область, Тюмень, Совхозная улица, 195</t>
  </si>
  <si>
    <t>Тюменская область, Тюмень, улица Агеева, 178</t>
  </si>
  <si>
    <t>Тюменская область, Тюмень, Совхозная улица, 197</t>
  </si>
  <si>
    <t>Тюменская область, Тюмень, Совхозная улица, 199</t>
  </si>
  <si>
    <t>Тюменская область, Тюмень, Совхозная улица, 201</t>
  </si>
  <si>
    <t>Тюменская область, Тюмень, улица Агеева, 182</t>
  </si>
  <si>
    <t>Тюменская область, Тюмень, Совхозная улица, 203</t>
  </si>
  <si>
    <t>Тюменская область, Тюмень, улица Агеева, 184</t>
  </si>
  <si>
    <t>Тюменская область, Тюмень, улица Агеева, 186</t>
  </si>
  <si>
    <t>Тюменская область, Тюмень, Цимлянская улица, 15</t>
  </si>
  <si>
    <t>Тюменская область, Тюмень, улица Агеева, 207</t>
  </si>
  <si>
    <t>Тюменская область, Тюмень, улица Агеева, 205</t>
  </si>
  <si>
    <t>Тюменская область, Тюмень, Пышминская улица, 192</t>
  </si>
  <si>
    <t>Тюменская область, Тюмень, улица Агеева, 203</t>
  </si>
  <si>
    <t>Тюменская область, Тюмень, улица Агеева, 199</t>
  </si>
  <si>
    <t>Тюменская область, Тюмень, улица Агеева, 197</t>
  </si>
  <si>
    <t>Тюменская область, Тюмень, улица Агеева, 195</t>
  </si>
  <si>
    <t>Тюменская область, Тюмень, улица Агеева, 193</t>
  </si>
  <si>
    <t>Тюменская область, Тюмень, улица Агеева, 189</t>
  </si>
  <si>
    <t>Тюменская область, Тюмень, улица Агеева, 187</t>
  </si>
  <si>
    <t>Тюменская область, Тюмень, Пышминская улица, 187</t>
  </si>
  <si>
    <t>Тюменская область, Тюмень, улица Революции, 188</t>
  </si>
  <si>
    <t>Тюменская область, Тюмень, улица Революции, 186А</t>
  </si>
  <si>
    <t>Тюменская область, Тюмень, улица Революции, 190</t>
  </si>
  <si>
    <t>Тюменская область, Тюмень, Пышминская улица, 191</t>
  </si>
  <si>
    <t>Тюменская область, Тюмень, Пышминская улица, 193</t>
  </si>
  <si>
    <t>Тюменская область, Тюмень, Пышминская улица, 197</t>
  </si>
  <si>
    <t>Тюменская область, Тюмень, улица Революции, 192</t>
  </si>
  <si>
    <t>Тюменская область, Тюмень, улица Революции, 196</t>
  </si>
  <si>
    <t>Тюменская область, Тюмень, улица Революции, 198</t>
  </si>
  <si>
    <t>Тюменская область, Тюмень, Пышминская улица, 199</t>
  </si>
  <si>
    <t>Тюменская область, Тюмень, Пышминская улица, 201</t>
  </si>
  <si>
    <t>Тюменская область, Тюмень, Пышминская улица, 203</t>
  </si>
  <si>
    <t>Тюменская область, Тюмень, Пышминская улица, 205</t>
  </si>
  <si>
    <t>Тюменская область, Тюмень, улица Революции, 200</t>
  </si>
  <si>
    <t>Тюменская область, Тюмень, Цимлянская улица, 29</t>
  </si>
  <si>
    <t>Тюменская область, Тюмень, улица Революции, 197</t>
  </si>
  <si>
    <t>Тюменская область, Тюмень, улица Революции, 195</t>
  </si>
  <si>
    <t>Тюменская область, Тюмень, Колхозная улица, 190</t>
  </si>
  <si>
    <t>Тюменская область, Тюмень, Колхозная улица, 186</t>
  </si>
  <si>
    <t>Тюменская область, Тюмень, Колхозная улица, 188</t>
  </si>
  <si>
    <t>Тюменская область, Тюмень, улица Революции, 193</t>
  </si>
  <si>
    <t>Тюменская область, Тюмень, Колхозная улица, 184</t>
  </si>
  <si>
    <t>Тюменская область, Тюмень, улица Революции, 189</t>
  </si>
  <si>
    <t>Тюменская область, Тюмень, улица Революции, 185</t>
  </si>
  <si>
    <t>Тюменская область, Тюмень, Колхозная улица, 182</t>
  </si>
  <si>
    <t>Тюменская область, Тюмень, улица Революции, 187</t>
  </si>
  <si>
    <t>Тюменская область, Тюмень, Колхозная улица, 180</t>
  </si>
  <si>
    <t>Тюменская область, Тюмень, Колхозная улица, 178</t>
  </si>
  <si>
    <t>Тюменская область, Тюмень, улица Шахтёров, 84</t>
  </si>
  <si>
    <t>Тюменская область, Тюмень, улица Революции, 161</t>
  </si>
  <si>
    <t>Тюменская область, Тюмень, улица Революции, 163</t>
  </si>
  <si>
    <t>Тюменская область, Тюмень, улица Революции, 165</t>
  </si>
  <si>
    <t>Тюменская область, Тюмень, улица Революции, 167</t>
  </si>
  <si>
    <t>Тюменская область, Тюмень, улица Революции, 169</t>
  </si>
  <si>
    <t>Тюменская область, Тюмень, улица Революции, 171</t>
  </si>
  <si>
    <t>Тюменская область, Тюмень, улица Революции, 173</t>
  </si>
  <si>
    <t>Тюменская область, Тюмень, улица Революции, 177</t>
  </si>
  <si>
    <t>Тюменская область, Тюмень, улица Революции, 179</t>
  </si>
  <si>
    <t>Тюменская область, Тюмень, улица Революции, 180</t>
  </si>
  <si>
    <t>Тюменская область, Тюмень, улица Революции, 178</t>
  </si>
  <si>
    <t>Тюменская область, Тюмень, улица Революции, 176</t>
  </si>
  <si>
    <t>Тюменская область, Тюмень, улица Революции, 174</t>
  </si>
  <si>
    <t>Тюменская область, Тюмень, Пышминская улица, 179</t>
  </si>
  <si>
    <t>Тюменская область, Тюмень, Пышминская улица, 177</t>
  </si>
  <si>
    <t>Тюменская область, Тюмень, Пышминская улица, 175</t>
  </si>
  <si>
    <t>Тюменская область, Тюмень, Пышминская улица, 173</t>
  </si>
  <si>
    <t>Тюменская область, Тюмень, Пышминская улица, 169</t>
  </si>
  <si>
    <t>Тюменская область, Тюмень, Пышминская улица, 167</t>
  </si>
  <si>
    <t>Тюменская область, Тюмень, улица Революции, 170</t>
  </si>
  <si>
    <t>Тюменская область, Тюмень, улица Революции, 168</t>
  </si>
  <si>
    <t>Тюменская область, Тюмень, улица Революции, 166</t>
  </si>
  <si>
    <t>Тюменская область, Тюмень, улица Революции, 164</t>
  </si>
  <si>
    <t>Тюменская область, Тюмень, Пышминская улица, 165</t>
  </si>
  <si>
    <t>Тюменская область, Тюмень, улица Революции, 162</t>
  </si>
  <si>
    <t>Тюменская область, Тюмень, улица Шахтёров, 76</t>
  </si>
  <si>
    <t>Тюменская область, Тюмень, Пышминская улица, 163</t>
  </si>
  <si>
    <t>Тюменская область, Тюмень, улица Агеева, 165</t>
  </si>
  <si>
    <t>Тюменская область, Тюмень, улица Агеева, 169</t>
  </si>
  <si>
    <t>Тюменская область, Тюмень, улица Агеева, 167</t>
  </si>
  <si>
    <t>Тюменская область, Тюмень, Пышминская улица, 154</t>
  </si>
  <si>
    <t>Тюменская область, Тюмень, Пышминская улица, 156</t>
  </si>
  <si>
    <t>Тюменская область, Тюмень, Пышминская улица, 158</t>
  </si>
  <si>
    <t>Тюменская область, Тюмень, Пышминская улица, 160</t>
  </si>
  <si>
    <t>Тюменская область, Тюмень, Пышминская улица, 162</t>
  </si>
  <si>
    <t>Тюменская область, Тюмень, улица Агеева, 175</t>
  </si>
  <si>
    <t>Тюменская область, Тюмень, Пышминская улица, 166</t>
  </si>
  <si>
    <t>Тюменская область, Тюмень, улица Агеева, 177</t>
  </si>
  <si>
    <t>Тюменская область, Тюмень, улица Агеева, 179</t>
  </si>
  <si>
    <t>Тюменская область, Тюмень, Пышминская улица, 168</t>
  </si>
  <si>
    <t>Тюменская область, Тюмень, Пышминская улица, 170</t>
  </si>
  <si>
    <t>Тюменская область, Тюмень, Пышминская улица, 172</t>
  </si>
  <si>
    <t>Тюменская область, Тюмень, улица Агеева, 181</t>
  </si>
  <si>
    <t>Тюменская область, Тюмень, Совхозная улица, 165</t>
  </si>
  <si>
    <t>Тюменская область, Тюмень, Совхозная улица, 167</t>
  </si>
  <si>
    <t>Тюменская область, Тюмень, улица Шахтёров, 64</t>
  </si>
  <si>
    <t>Тюменская область, Тюмень, улица Агеева, 146</t>
  </si>
  <si>
    <t>Тюменская область, Тюмень, улица Агеева, 148</t>
  </si>
  <si>
    <t>Тюменская область, Тюмень, Совхозная улица, 171</t>
  </si>
  <si>
    <t>Тюменская область, Тюмень, улица Агеева, 150</t>
  </si>
  <si>
    <t>Тюменская область, Тюмень, Совхозная улица, 175</t>
  </si>
  <si>
    <t>Тюменская область, Тюмень, улица Агеева, 152</t>
  </si>
  <si>
    <t>Тюменская область, Тюмень, улица Агеева, 162</t>
  </si>
  <si>
    <t>Тюменская область, Тюмень, Совхозная улица, 179</t>
  </si>
  <si>
    <t>Тюменская область, Тюмень, Совхозная улица, 179А</t>
  </si>
  <si>
    <t>Тюменская область, Тюмень, Совхозная улица, 164</t>
  </si>
  <si>
    <t>Тюменская область, Тюмень, Совхозная улица, 162</t>
  </si>
  <si>
    <t>Тюменская область, Тюмень, Трактовая улица, 163</t>
  </si>
  <si>
    <t>Тюменская область, Тюмень, Трактовая улица, 159</t>
  </si>
  <si>
    <t>Тюменская область, Тюмень, Совхозная улица, 158</t>
  </si>
  <si>
    <t>Тюменская область, Тюмень, Совхозная улица, 146</t>
  </si>
  <si>
    <t>Тюменская область, Тюмень, Совхозная улица, 144</t>
  </si>
  <si>
    <t>Тюменская область, Тюмень, улица Шахтёров, 58</t>
  </si>
  <si>
    <t>Тюменская область, Тюмень, улица Революции, 216</t>
  </si>
  <si>
    <t>Тюменская область, Тюмень, улица Революции, 214</t>
  </si>
  <si>
    <t>Тюменская область, Тюмень, улица Революции, 212</t>
  </si>
  <si>
    <t>Тюменская область, Тюмень, улица Революции, 212А</t>
  </si>
  <si>
    <t>Тюменская область, Тюмень, улица Революции, 210</t>
  </si>
  <si>
    <t>Тюменская область, Тюмень, Пышминская улица, 211</t>
  </si>
  <si>
    <t>Тюменская область, Тюмень, улица Революции, 208</t>
  </si>
  <si>
    <t>Тюменская область, Тюмень, Пышминская улица, 209</t>
  </si>
  <si>
    <t>Тюменская область, Тюмень, улица Революции, 206</t>
  </si>
  <si>
    <t>Тюменская область, Тюмень, улица Революции, 204</t>
  </si>
  <si>
    <t>Тюменская область, Тюмень, Пышминская улица, 207</t>
  </si>
  <si>
    <t>Тюменская область, Тюмень, Трактовая улица, 191А</t>
  </si>
  <si>
    <t>Тюменская область, Тюмень, Трактовая улица, 191</t>
  </si>
  <si>
    <t>Тюменская область, Тюмень, 2-я Цимлянская улица, 4</t>
  </si>
  <si>
    <t>Тюменская область, Тюмень, 2-я Цимлянская улица, 6</t>
  </si>
  <si>
    <t>Тюменская область, Тюмень, 2-я Цимлянская улица, 14</t>
  </si>
  <si>
    <t>Тюменская область, Тюмень, 2-я Цимлянская улица, 12</t>
  </si>
  <si>
    <t>Тюменская область, Тюмень, 2-я Цимлянская улица, 8</t>
  </si>
  <si>
    <t>Тюменская область, Тюмень, 2-я Цимлянская улица, 10</t>
  </si>
  <si>
    <t>Тюменская область, Тюмень, Пышминская улица, 204</t>
  </si>
  <si>
    <t>Тюменская область, Тюмень, Пышминская улица, 202</t>
  </si>
  <si>
    <t>Тюменская область, Тюмень, Пышминская улица, 200</t>
  </si>
  <si>
    <t>Тюменская область, Тюмень, Пышминская улица, 198А</t>
  </si>
  <si>
    <t>Тюменская область, Тюмень, Цимлянская улица, 32</t>
  </si>
  <si>
    <t>Тюменская область, Тюмень, Цимлянская улица, 30</t>
  </si>
  <si>
    <t>Тюменская область, Тюмень, Цимлянская улица, 28</t>
  </si>
  <si>
    <t>Тюменская область, Тюмень, Цимлянская улица, 26</t>
  </si>
  <si>
    <t>Тюменская область, Тюмень, Цимлянская улица, 24</t>
  </si>
  <si>
    <t>Тюменская область, Тюмень, Цимлянская улица, 22</t>
  </si>
  <si>
    <t>Тюменская область, Тюмень, Цимлянская улица, 26А</t>
  </si>
  <si>
    <t>Тюменская область, Тюмень, 2-я Цимлянская улица, 11</t>
  </si>
  <si>
    <t>Тюменская область, Тюмень, 2-я Цимлянская улица, 9</t>
  </si>
  <si>
    <t>Тюменская область, Тюмень, 2-я Цимлянская улица, 7</t>
  </si>
  <si>
    <t>Тюменская область, Тюмень, 2-я Цимлянская улица, 7А</t>
  </si>
  <si>
    <t>Тюменская область, Тюмень, Цимлянская улица, 20</t>
  </si>
  <si>
    <t>Тюменская область, Тюмень, 2-я Цимлянская улица, 5</t>
  </si>
  <si>
    <t>Тюменская область, Тюмень, 2-я Цимлянская улица, 3</t>
  </si>
  <si>
    <t>обл. Тюменская, г. Тюмень, ул. Трактовая, д. 189а</t>
  </si>
  <si>
    <t>Тюменская область, Тюмень, Трактовая улица, 189</t>
  </si>
  <si>
    <t>Тюменская область, Тюмень, Цимлянская улица, 12</t>
  </si>
  <si>
    <t>Тюменская область, Тюмень, Цимлянская улица, 18</t>
  </si>
  <si>
    <t>Тюменская область, Тюмень, Цимлянская улица, 16</t>
  </si>
  <si>
    <t>Тюменская область, Тюмень, Цимлянская улица, 14</t>
  </si>
  <si>
    <t>Тюменская область, Тюмень, улица Мельникайте, 135</t>
  </si>
  <si>
    <t>Тюменская область, Тюмень, Широтная улица, 17А</t>
  </si>
  <si>
    <t>Тюменская область, Тюмень, Широтная улица, 23</t>
  </si>
  <si>
    <t>Тюменская область, Тюмень, Широтная улица, 19А</t>
  </si>
  <si>
    <t>Торговый центр  «Южный»</t>
  </si>
  <si>
    <t>Тюменская область, Тюмень, улица Мельникайте, 137</t>
  </si>
  <si>
    <t>Тюменская область, Тюмень, Широтная улица, 19/1</t>
  </si>
  <si>
    <t>Тюменская область, Тюмень, улица Мельникайте, 129/1</t>
  </si>
  <si>
    <t>Тюменская область, Тюмень, улица Мельникайте, 131</t>
  </si>
  <si>
    <t>Детский сад № 42 (Филиал)</t>
  </si>
  <si>
    <t>Тюменская область, Тюмень, Депутатская улица, 129А</t>
  </si>
  <si>
    <t>Тюменская область, Тюмень, Депутатская улица, 129</t>
  </si>
  <si>
    <t>Тюменская область, Тюмень, улица Мельникайте, 122</t>
  </si>
  <si>
    <t>Тюменская область, Тюмень, улица Мельникайте, 124</t>
  </si>
  <si>
    <t>Тюменская область, Тюмень, улица Николая Чаплина, 127</t>
  </si>
  <si>
    <t>Детский сад № 176 «Фантазёры»</t>
  </si>
  <si>
    <t>Тюменская область, Тюмень, улица Мельникайте, 131/1</t>
  </si>
  <si>
    <t>Тюменская область, Тюмень, улица Мельникайте, 131А</t>
  </si>
  <si>
    <t>Тюменская область, Тюмень, Широтная улица, 11</t>
  </si>
  <si>
    <t>Тюменская область, Тюмень, Широтная улица, 13А</t>
  </si>
  <si>
    <t>Тюменская область, Тюмень, Широтная улица, 13</t>
  </si>
  <si>
    <t>Школа № 33</t>
  </si>
  <si>
    <t>Тюменская область, Тюмень, Депутатская улица, 109</t>
  </si>
  <si>
    <t>Тюменская область, Тюмень, Депутатская улица, 127</t>
  </si>
  <si>
    <t>Магазин «Мариям»</t>
  </si>
  <si>
    <t>Тюменская область, город Тюмень, ул. Мельникайте, 124а, строение 1</t>
  </si>
  <si>
    <t>Школа олимпийского резерва</t>
  </si>
  <si>
    <t>Тюменская область, Тюмень, Депутатская улица, 121</t>
  </si>
  <si>
    <t>Тюменская область, Тюмень, Депутатская улица, 123</t>
  </si>
  <si>
    <t>Тюменская область, Тюмень, Депутатская улица, 125</t>
  </si>
  <si>
    <t>Тюменская область, Тюмень, улица Николая Чаплина, 128</t>
  </si>
  <si>
    <t>Тюменская область, Тюмень, улица Николая Чаплина, 130</t>
  </si>
  <si>
    <t>Тюменская область, Тюмень, Широтная улица, 17</t>
  </si>
  <si>
    <t>Автомойка «Кит»</t>
  </si>
  <si>
    <t>Тюменская область, Тюмень, Широтная улица, 4А</t>
  </si>
  <si>
    <t>Тюменская область, город Тюмень, улица Широтная, дом 2, строение 1</t>
  </si>
  <si>
    <t>Автосалон «Авто-Рим»</t>
  </si>
  <si>
    <t>Тюменская область, Тюмень, Широтная улица, 6</t>
  </si>
  <si>
    <t>ПАО Сбербанк – дополнительный офис № 29/096</t>
  </si>
  <si>
    <t>Тюменская область, Тюмень, улица Мельникайте, 135Б</t>
  </si>
  <si>
    <t>Тюменская область, Тюмень, Широтная улица, 19</t>
  </si>
  <si>
    <t>Управляющая компания ООО «Комфорт-сервис»</t>
  </si>
  <si>
    <t>Тюменская область, Тюмень, Широтная улица, 15</t>
  </si>
  <si>
    <t>Тюменская область, Тюмень, Широтная улица, 27/1</t>
  </si>
  <si>
    <t>Тюменская область, Тюмень, Широтная улица, 27</t>
  </si>
  <si>
    <t>Тюменская область, Тюмень, проезд 9 Мая, 6</t>
  </si>
  <si>
    <t>Тюменская область, Тюмень, улица Николая Фёдорова, 11</t>
  </si>
  <si>
    <t>Тюменская область, Тюмень, проезд 9 Мая, 2</t>
  </si>
  <si>
    <t>Тюменская область, Тюмень, Широтная улица, 25</t>
  </si>
  <si>
    <t>Городская поликлиника № 14</t>
  </si>
  <si>
    <t>Тюменская область, Тюмень, Широтная улица, 23А</t>
  </si>
  <si>
    <t>Центральный тепловой пункт № 29</t>
  </si>
  <si>
    <t>Тюменская область, Тюмень, Широтная улица, 21А</t>
  </si>
  <si>
    <t>Тюменская область, Тюмень, Широтная улица, 21</t>
  </si>
  <si>
    <t>Фаворит</t>
  </si>
  <si>
    <t>Тюменская область, Тюмень, улица Валерии Гнаровской, 12</t>
  </si>
  <si>
    <t>Тюменская область, Тюмень, улица Николая Фёдорова, 18</t>
  </si>
  <si>
    <t>Тюменская область, Тюмень, улица Николая Фёдорова, 12/4</t>
  </si>
  <si>
    <t>Тюменская область, Тюмень, Широтная улица, 29</t>
  </si>
  <si>
    <t>Тюменская область, Тюмень, Широтная улица, 29/2</t>
  </si>
  <si>
    <t>Тюменская область, Тюмень, улица Николая Фёдорова, 12/1</t>
  </si>
  <si>
    <t>Тюменская область, Тюмень, улица Николая Фёдорова, 12</t>
  </si>
  <si>
    <t>Тюменская область, Тюмень, проезд 9 Мая, 7/2</t>
  </si>
  <si>
    <t>Институт педагогики, психологии и управления Тюменского государственного университета</t>
  </si>
  <si>
    <t>Тюменская область, Тюмень, проезд 9 Мая, 5</t>
  </si>
  <si>
    <t>Тюменская область, Тюмень, проезд 9 Мая, 7/1</t>
  </si>
  <si>
    <t>Тюменская область, Тюмень, улица Николая Фёдорова, 16</t>
  </si>
  <si>
    <t>Тюменская область, Тюмень, проезд 9 Мая, 7</t>
  </si>
  <si>
    <t>Тюменская область, Тюмень, улица Николая Фёдорова, 14</t>
  </si>
  <si>
    <t>Тюменская область, Тюмень, улица Николая Фёдорова, 12/5</t>
  </si>
  <si>
    <t>Тюменская область, Тюмень, Широтная улица, 29/1</t>
  </si>
  <si>
    <t>Тюменская область, Тюмень, Широтная улица, 13В</t>
  </si>
  <si>
    <t>Тюменская область, Тюмень, Широтная улица, 13Б</t>
  </si>
  <si>
    <t>Тюменская область, Тюмень, улица Валерии Гнаровской, 5/2</t>
  </si>
  <si>
    <t>Тюменская область, Тюмень, улица Валерии Гнаровской, 5</t>
  </si>
  <si>
    <t>Детский сад № 176</t>
  </si>
  <si>
    <t>Тюменская область, Тюмень, улица Мельникайте, 127/1</t>
  </si>
  <si>
    <t>Тюменская область, Тюмень, улица Валерии Гнаровской, 7</t>
  </si>
  <si>
    <t>Тюменская область, Тюмень, улица Валерии Гнаровской, 9</t>
  </si>
  <si>
    <t>центр Дзюдо</t>
  </si>
  <si>
    <t>Тюменская область, Тюмень, улица Валерии Гнаровской, 1</t>
  </si>
  <si>
    <t>Жилой комплекс «Green House»</t>
  </si>
  <si>
    <t>Тюменская область, Тюмень, улица Николая Фёдорова, 9</t>
  </si>
  <si>
    <t>Тюменская область, Тюмень, улица Николая Фёдорова, 8</t>
  </si>
  <si>
    <t>Тюменская область, Тюмень, улица Валерии Гнаровской, 3</t>
  </si>
  <si>
    <t>Тюменская область, Тюмень, улица Валерии Гнаровской, 3А</t>
  </si>
  <si>
    <t>Тюменская область, Тюмень, улица Николая Фёдорова, 10</t>
  </si>
  <si>
    <t>Тюменская область, город Тюмень, ул.Широтная 23а, строение 3</t>
  </si>
  <si>
    <t>Тюменская область, Тюмень, улица Валерии Гнаровской, 12 к6</t>
  </si>
  <si>
    <t>Тюменская область, город Тюмень, улица Валерии Гнаровской, 3а, строение 1</t>
  </si>
  <si>
    <t>Тюменская область, Тюмень, улица Валерии Гнаровской, 12 к9</t>
  </si>
  <si>
    <t>Тюменская область, Тюмень, Широтная улица, 12 к8</t>
  </si>
  <si>
    <t>Тюменская область, Тюмень, улица Валерии Гнаровской, 12 к7</t>
  </si>
  <si>
    <t>Тюменская область, Тюмень, улица Валерии Гнаровской, 12 к10</t>
  </si>
  <si>
    <t>Средняя школа № 60</t>
  </si>
  <si>
    <t>Тюменская область, Тюмень, улица Николая Фёдорова, 3</t>
  </si>
  <si>
    <t>Трансформаторная подстанция № 644 (ТП-644)</t>
  </si>
  <si>
    <t>Тюменская область, Тюмень, улица 30 лет Победы, 62</t>
  </si>
  <si>
    <t>Тюменская область, Тюмень, улица 30 лет Победы, 60</t>
  </si>
  <si>
    <t>Тюменская область, Тюмень, улица Александра Логунова, 10</t>
  </si>
  <si>
    <t>Тюменская область, Тюмень, улица Александра Логунова, 12</t>
  </si>
  <si>
    <t>Тюменская область, Тюмень, улица Александра Логунова, 16</t>
  </si>
  <si>
    <t>Развлекательный комплекс «Жираff»</t>
  </si>
  <si>
    <t>Тюменская область, Тюмень, улица Александра Логунова, 3/1</t>
  </si>
  <si>
    <t>Тюменская область, Тюмень, улица Пермякова, 54А</t>
  </si>
  <si>
    <t>Тюменская область, Тюмень, улица Александра Логунова, 16А</t>
  </si>
  <si>
    <t>30 лет Победы, 52</t>
  </si>
  <si>
    <t>Тюменская область, Тюмень, улица 30 лет Победы, 52</t>
  </si>
  <si>
    <t>Детский сад № 162</t>
  </si>
  <si>
    <t>Тюменская область, Тюмень, улица Александра Логунова, 14</t>
  </si>
  <si>
    <t>Средняя общеобразовательная школа № 68 – 2 корпус</t>
  </si>
  <si>
    <t>Тюменская область, Тюмень, улица Александра Логунова, 17</t>
  </si>
  <si>
    <t>Средняя общеобразовательная школа № 68 – 1 корпус</t>
  </si>
  <si>
    <t>Тюменская область, Тюмень, улица Александра Логунова, 15</t>
  </si>
  <si>
    <t>Тюменская область, Тюмень, улица Александра Логунова, 6</t>
  </si>
  <si>
    <t>Тюменская область, Тюмень, улица Александра Логунова, 18</t>
  </si>
  <si>
    <t>Распределительный пункт № 30 (РП-30)</t>
  </si>
  <si>
    <t>30 лет Победы, 54</t>
  </si>
  <si>
    <t>Тюменская область, Тюмень, улица 30 лет Победы, 54</t>
  </si>
  <si>
    <t>30 лет Победы, 56</t>
  </si>
  <si>
    <t>Тюменская область, Тюмень, улица 30 лет Победы, 56</t>
  </si>
  <si>
    <t>30 лет Победы, 58</t>
  </si>
  <si>
    <t>Тюменская область, Тюмень, улица 30 лет Победы, 58</t>
  </si>
  <si>
    <t>Тюменская область, Тюмень, Широтная улица, 39</t>
  </si>
  <si>
    <t>Тюменская область, Тюмень, улица Александра Логунова, 22</t>
  </si>
  <si>
    <t>Тюменская область, Тюмень, улица Александра Логунова, 20</t>
  </si>
  <si>
    <t>Тюменская область, Тюмень, улица Николая Фёдорова, 1</t>
  </si>
  <si>
    <t>Тюменская область, Тюмень, улица 30 лет Победы, 50</t>
  </si>
  <si>
    <t>Тюменская область, Тюмень, улица 30 лет Победы, 48</t>
  </si>
  <si>
    <t>Тюменская область, Тюмень, улица 30 лет Победы, 46</t>
  </si>
  <si>
    <t>Тюменская область, Тюмень, улица 30 лет Победы, 44</t>
  </si>
  <si>
    <t>Тюменская область, Тюмень, улица Николая Фёдорова, 4</t>
  </si>
  <si>
    <t>Тюменская область, Тюмень, улица Николая Фёдорова, 6/1</t>
  </si>
  <si>
    <t>Тюменская область, Тюмень, улица Николая Фёдорова, 6</t>
  </si>
  <si>
    <t>Солнечный</t>
  </si>
  <si>
    <t>Тюменская область, Тюмень, улица Пермякова, 50Б</t>
  </si>
  <si>
    <t>Рынок «Солнечный»</t>
  </si>
  <si>
    <t>Тюменская область, Тюмень, улица Александра Логунова, 5/1</t>
  </si>
  <si>
    <t>Сибиряк</t>
  </si>
  <si>
    <t>Тюменская область, Тюмень, улица Александра Логунова, 5</t>
  </si>
  <si>
    <t>Яркий Сибиряк</t>
  </si>
  <si>
    <t>Тюменская область, Тюмень, улица Александра Логунова, 5А</t>
  </si>
  <si>
    <t>обл. Тюменская, г. Тюмень, ул. Александра Логунова, 11</t>
  </si>
  <si>
    <t>Тюменская область, Тюмень, улица Александра Логунова, 11 к1</t>
  </si>
  <si>
    <t>Гимназия российской культуры</t>
  </si>
  <si>
    <t>Тюменская область, Тюмень, Широтная улица, 47</t>
  </si>
  <si>
    <t>https://grktmn.ru/</t>
  </si>
  <si>
    <t>Фитнес-центр Fitberri</t>
  </si>
  <si>
    <t>Тюменская область, Тюмень, улица 30 лет Победы, 52А</t>
  </si>
  <si>
    <t>Тюменская область, город Тюмень, улица 30 лет Победы, 60а</t>
  </si>
  <si>
    <t>Тюменская область, Тюмень, улица Александра Логунова, 11</t>
  </si>
  <si>
    <t>Тюменская область, Тюмень, улица 30 лет Победы, 50 к1</t>
  </si>
  <si>
    <t>Храм во имя всех святых в земле Русской просиявших</t>
  </si>
  <si>
    <t>Тюменская область, Тюмень, улица Александра Логунова, 17А</t>
  </si>
  <si>
    <t>http://vsehsvyatyh.orthodox.ru</t>
  </si>
  <si>
    <t>Теннис-Палас</t>
  </si>
  <si>
    <t>Тюменская область, Тюмень, улица Александра Логунова, 7</t>
  </si>
  <si>
    <t>Трансформаторная подстанция № 667 (ТП-667)</t>
  </si>
  <si>
    <t>Во дворе многоквартирного жилого дома Тюменская область, город Тюмень, ул. Николая Федорова, 6</t>
  </si>
  <si>
    <t>Тюменская область, город Тюмень, улица Александра Логунова, 11, корпус 1, строение 1</t>
  </si>
  <si>
    <t>Трансформаторная подстанция № 650 (ТП-650)</t>
  </si>
  <si>
    <t>Тюменская область, Тюмень, улица 30 лет Победы, 92</t>
  </si>
  <si>
    <t>Тюменская область, Тюмень, улица 30 лет Победы, 78</t>
  </si>
  <si>
    <t>Тюменская область, Тюмень, улица Пермякова, 25</t>
  </si>
  <si>
    <t>Тюменская область, Тюмень, улица Пермякова, 21</t>
  </si>
  <si>
    <t>Тюменская область, Тюмень, улица 30 лет Победы, 76</t>
  </si>
  <si>
    <t>Тюменская область, Тюмень, улица Пермякова, 50</t>
  </si>
  <si>
    <t>Тюменская область, Тюмень, улица Александра Логунова, 4</t>
  </si>
  <si>
    <t>Тюменская область, Тюмень, улица Пермякова, 50А</t>
  </si>
  <si>
    <t>Тюменская область, Тюмень, улица Пермякова, 48</t>
  </si>
  <si>
    <t>Тюменская область, Тюмень, улица 30 лет Победы, 64</t>
  </si>
  <si>
    <t>Тюменская область, Тюмень, улица Пермякова, 48/2</t>
  </si>
  <si>
    <t>Тюменская область, Тюмень, улица Пермякова, 46/2</t>
  </si>
  <si>
    <t>Тюменская область, город Тюмень, улица 30 лет Победы, 35, строение 2</t>
  </si>
  <si>
    <t>Тюменская область, Тюмень, улица 30 лет Победы, 35</t>
  </si>
  <si>
    <t>Всероссийское общество автомобилистов</t>
  </si>
  <si>
    <t>Тюменская область, Тюмень, улица Пермякова, 44</t>
  </si>
  <si>
    <t>Тюменская область, Тюмень, улица Пермякова, 19</t>
  </si>
  <si>
    <t>Автомагазин</t>
  </si>
  <si>
    <t>Тюменская область, Тюмень, улица 30 лет Победы, 87В</t>
  </si>
  <si>
    <t>Тюменская область, Тюмень, улица 30 лет Победы, 85</t>
  </si>
  <si>
    <t>Областной бизнес-инкубатор</t>
  </si>
  <si>
    <t>Тюменская область, Тюмень, улица 30 лет Победы, 81А/1</t>
  </si>
  <si>
    <t>ТорТини</t>
  </si>
  <si>
    <t>Тюменская область, Тюмень, улица 30 лет Победы, 77А</t>
  </si>
  <si>
    <t>Автосервис и автомойка</t>
  </si>
  <si>
    <t>Тюменская область, Тюмень, улица 30 лет Победы, 45</t>
  </si>
  <si>
    <t>ТПК</t>
  </si>
  <si>
    <t>Тюменская область, Тюмень, улица 30 лет Победы, 37А</t>
  </si>
  <si>
    <t>Автосервис «Автостёкла 72»</t>
  </si>
  <si>
    <t>ТПК ГАЗ</t>
  </si>
  <si>
    <t>Тюменская область, Тюмень, улица 30 лет Победы, 37</t>
  </si>
  <si>
    <t>АЗС «Газпромнефть»</t>
  </si>
  <si>
    <t>Тюменская область, Тюмень, улица 50 лет ВЛКСМ, 104</t>
  </si>
  <si>
    <t>Тюменская область, Тюмень, улица 30 лет Победы, 75</t>
  </si>
  <si>
    <t>Тюменская область, Тюмень, улица 30 лет Победы, 79А</t>
  </si>
  <si>
    <t>Тюменская область, Тюмень, улица 30 лет Победы, 81</t>
  </si>
  <si>
    <t>Тюменская область, Тюмень, улица 30 лет Победы, 81 к3</t>
  </si>
  <si>
    <t>Тюменская область, Тюмень, улица 30 лет Победы, 81А</t>
  </si>
  <si>
    <t>Тюменская область, Тюмень, улица 30 лет Победы, 79</t>
  </si>
  <si>
    <t>Тюменская область, Тюмень, улица 30 лет Победы, 73</t>
  </si>
  <si>
    <t>Тюменская область, Тюмень, улица 30 лет Победы, 77</t>
  </si>
  <si>
    <t>Торгово-сервисный центр «Римэкс»</t>
  </si>
  <si>
    <t>Тюменская область, Тюмень, улица 30 лет Победы, 35Б</t>
  </si>
  <si>
    <t>Заброшенное общественное здание</t>
  </si>
  <si>
    <t>Тюменская область, город Тюмень, улица  Республики, 204, строение 17</t>
  </si>
  <si>
    <t>Тюменская область, город Тюмень, улица 30 лет Победы, 87,  строение 8</t>
  </si>
  <si>
    <t>Тюменская область, город Тюмень, улица 30 лет Победы, 87 строение 10</t>
  </si>
  <si>
    <t>Тюменская область, город Тюмень, улица 30 лет Победы, 87, строение 9</t>
  </si>
  <si>
    <t>Тюменская область, город Тюмень, улица 30 лет Победы, 87, строение 7</t>
  </si>
  <si>
    <t>30 лет Победы, 87</t>
  </si>
  <si>
    <t>Тюменская область, Тюмень, улица 30 лет Победы, 87</t>
  </si>
  <si>
    <t>Тюменская область, Тюмень, улица 30 лет Победы, 83</t>
  </si>
  <si>
    <t>Тюменская область, город Тюмень, улица Республики, 200, строение 4</t>
  </si>
  <si>
    <t>Бывшее троллейбусное предприятие</t>
  </si>
  <si>
    <t>Тюменская область, Тюмень, улица Республики, 200</t>
  </si>
  <si>
    <t>Тюменская область, город Тюмень, улица 50 лет ВЛКСМ, 115</t>
  </si>
  <si>
    <t>Тюменская область, Тюмень, улица 50 лет ВЛКСМ, 111</t>
  </si>
  <si>
    <t>Тюменская область, г.Тюмень, ул. Республики, 204, строение 18</t>
  </si>
  <si>
    <t>Тюменская область, Тюмень, улица Республики, 213</t>
  </si>
  <si>
    <t>Тюменская область, Тюмень, улица Воровского, 27</t>
  </si>
  <si>
    <t>Тюменская область, Тюмень, улица Республики, 213А</t>
  </si>
  <si>
    <t>Средняя общеобразовательная школа № 41</t>
  </si>
  <si>
    <t>Тюменская область, Тюмень, улица Воровского, 11</t>
  </si>
  <si>
    <t>Тюменская область, Тюмень, улица Республики, 211</t>
  </si>
  <si>
    <t>Тюменская область, Тюмень, улица Республики, 204А</t>
  </si>
  <si>
    <t>Тюменская область, Тюмень, улица Республики, 204 к2</t>
  </si>
  <si>
    <t>Нефтегазовый проектный институт ОАО «Нефтегазпроект»</t>
  </si>
  <si>
    <t>Тюменская область, Тюмень, улица Республики, 209</t>
  </si>
  <si>
    <t>ул. Республики, д. 220, Тюмень, Тюменская область</t>
  </si>
  <si>
    <t>ул. Республики, д. 214, Тюмень, Тюменская область</t>
  </si>
  <si>
    <t>Тюменская область, Тюмень, улица Республики, 214</t>
  </si>
  <si>
    <t>Тюменская область, Тюмень, улица Республики, 212</t>
  </si>
  <si>
    <t>Тюменская область, Тюмень, улица Республики, 218</t>
  </si>
  <si>
    <t>Тюменская область, Тюмень, улица Республики, 210</t>
  </si>
  <si>
    <t>ул. Республики, д. 216, Тюмень, Тюменская область</t>
  </si>
  <si>
    <t>ул. Республики, д. 210, Тюмень, Тюменская область</t>
  </si>
  <si>
    <t>Тюменская область, Тюмень, улица Республики, 216</t>
  </si>
  <si>
    <t>Тюменское пассажирское автотранспортное предприятие № 1</t>
  </si>
  <si>
    <t>Тюменская область, город Тюмень, улица Республики, 206а</t>
  </si>
  <si>
    <t>Торгово- промышленная палата Тюменской области</t>
  </si>
  <si>
    <t>Тюменская область, Тюмень, улица Республики, 211А</t>
  </si>
  <si>
    <t>Тюменская область, Тюмень, улица Республики, 207</t>
  </si>
  <si>
    <t>Строительство ЖК «Республика»</t>
  </si>
  <si>
    <t>Тюменская область, Тюмень, улица Воровского, 25</t>
  </si>
  <si>
    <t>Гастроном</t>
  </si>
  <si>
    <t>Тюменская область, Тюмень, улица Республики, 215А</t>
  </si>
  <si>
    <t>Тюменская область, Тюмень, улица Воровского, 29</t>
  </si>
  <si>
    <t>Тюменская область, Тюмень, улица Республики, 217</t>
  </si>
  <si>
    <t>Тюменская область, Тюмень, улица Республики, 219</t>
  </si>
  <si>
    <t>Тюменская область, Тюмень, улица Республики, 221</t>
  </si>
  <si>
    <t>Тюменская область, Тюмень, улица Республики, 223</t>
  </si>
  <si>
    <t>Тюменская область, Тюмень, улица Воровского, 31</t>
  </si>
  <si>
    <t>Тюменская область, Тюмень, улица Воровского, 23</t>
  </si>
  <si>
    <t>Тюменская область, Тюмень, улица Воровского, 21</t>
  </si>
  <si>
    <t>Тюменская область, Тюмень, улица Республики, 233</t>
  </si>
  <si>
    <t>Тюменская область, Тюмень, улица Республики, 229</t>
  </si>
  <si>
    <t>Тюменская область, Тюмень, улица Республики, 235</t>
  </si>
  <si>
    <t>Тюменская область, Тюмень, улица Республики, 239</t>
  </si>
  <si>
    <t>Тюменская область, Тюмень, улица Республики, 237/1</t>
  </si>
  <si>
    <t>Тюменская область, Тюмень, улица Республики, 237</t>
  </si>
  <si>
    <t>Тюменская область, Тюмень, улица Республики, 220</t>
  </si>
  <si>
    <t>Рыболов</t>
  </si>
  <si>
    <t>Тюменская область, Тюмень, улица Республики, 246Б</t>
  </si>
  <si>
    <t>Автосервис ООО «Фокус Груп»</t>
  </si>
  <si>
    <t>Тюменская область, Тюмень, улица 50 лет Октября, 186</t>
  </si>
  <si>
    <t>Тюменский колледж транспортных технологий и сервиса</t>
  </si>
  <si>
    <t>Тюменская область, город Тюмень, улица Республики, 237, строение 1</t>
  </si>
  <si>
    <t>Тюменская область, город Тюмень, улица Республики, 229, строение 1</t>
  </si>
  <si>
    <t>Тюменская область, город Тюмень, улица 50 лет Октября, дом 198а</t>
  </si>
  <si>
    <t>Кафе «Оазис»</t>
  </si>
  <si>
    <t>Тюменская область, Тюмень, улица Республики, 225</t>
  </si>
  <si>
    <t>Супермаркет «Катран»</t>
  </si>
  <si>
    <t>Тюменская область, Тюмень, улица Республики, 219А</t>
  </si>
  <si>
    <t>Автомагазин «Автостарт»</t>
  </si>
  <si>
    <t>Тюменская область, Тюмень, улица 50 лет Октября, 199</t>
  </si>
  <si>
    <t>Тюменская область, город Тюмень, улица 50 лет Октября, дом 199, строение 5</t>
  </si>
  <si>
    <t>Цветочный магазин «Тюмцвет»</t>
  </si>
  <si>
    <t>Продуктовый магазин «Каприз»</t>
  </si>
  <si>
    <t>Тюменская область, Тюмень, улица Воровского, 27/1</t>
  </si>
  <si>
    <t>Тюменская область, город Тюмень, улица Воровского, 29, строение 1</t>
  </si>
  <si>
    <t>Тюменская область, г. Тюмень, улица Републики, 217, строение 1</t>
  </si>
  <si>
    <t>Тюменская область, город Тюмень, улица 50 лет Октября, 213, строение 4</t>
  </si>
  <si>
    <t>Казарма, штаб</t>
  </si>
  <si>
    <t>Тюменская область, Тюмень, улица 50 лет Октября, 207</t>
  </si>
  <si>
    <t>Тюменская область, Тюмень, Вербная улица, 6</t>
  </si>
  <si>
    <t>Тюменская область, Тюмень, Вербная улица, 3А</t>
  </si>
  <si>
    <t>Тюменская область, Тюмень, Вербная улица, 4</t>
  </si>
  <si>
    <t>Тюменская область, Тюмень, Вербная улица, 3</t>
  </si>
  <si>
    <t>Тюменская область, Тюмень, Вербная улица, 1</t>
  </si>
  <si>
    <t>Магазин «Браво»</t>
  </si>
  <si>
    <t>обл. Тюменская, г. Тюмень, улица Вербная, д. 1, корпус 1</t>
  </si>
  <si>
    <t>Тюменская область, Тюмень, улица 50 лет Октября, 206</t>
  </si>
  <si>
    <t>обл. Тюменская, г. Тюмень, ул . 50 лет Октября, 206, стр. 2</t>
  </si>
  <si>
    <t>Тюменская область, г Тюмень, ул 50 лет Октября, д 206, строение 1</t>
  </si>
  <si>
    <t>Тюменская область, Тюмень, улица 50 лет Октября, 202</t>
  </si>
  <si>
    <t>Магазин «Автотехдеталь»</t>
  </si>
  <si>
    <t>Тюменская область, г. Тюмень, ул. 50 лет Октября, 206, строение 3</t>
  </si>
  <si>
    <t>Российская Федерация, Тюменская область, город Тюмень, улица 50 лет Октября, дом 202, строение 5</t>
  </si>
  <si>
    <t>Тюменская область, Тюмень, улица 50 лет Октября, 213</t>
  </si>
  <si>
    <t>Тюменская область, город Тюмень, улица 50 лет Октября, 207,  строение 9</t>
  </si>
  <si>
    <t>Тюменская область, город Тюмень, улица 50 лет Октября, 207, строение 10</t>
  </si>
  <si>
    <t>Миграционный центр</t>
  </si>
  <si>
    <t>Тюменская область, Тюмень, улица 50 лет Октября, 200Б к1</t>
  </si>
  <si>
    <t>Тюменская область, г.Тюмень, ул. 50 лет Октября, д. 202, строение 3</t>
  </si>
  <si>
    <t>Корпус</t>
  </si>
  <si>
    <t>Тюменская область, город Тюмень, улица Чекистов, дом 29, строение 3</t>
  </si>
  <si>
    <t>обл. Тюменская, г. Тюмень, ул. 50 лет Октября, 213, строение 1</t>
  </si>
  <si>
    <t>Тюменская область, Тюмень, Вербная улица, 13</t>
  </si>
  <si>
    <t>Тюменская область, город Тюмень, улица Вербная, 13, корпус 1, строение 24</t>
  </si>
  <si>
    <t>Посёлок Строителей</t>
  </si>
  <si>
    <t>Тюменская область, Тюмень, Вербная улица, 7</t>
  </si>
  <si>
    <t>Цеха</t>
  </si>
  <si>
    <t>Тюменская область, Тюмень, Вербная улица, 11</t>
  </si>
  <si>
    <t>Тюменская область, г.Тюмень, ул.Вербная, д.8</t>
  </si>
  <si>
    <t>Тюменская область, Тюмень, Вербная улица, 1А</t>
  </si>
  <si>
    <t>Тюменская область, Тюмень, Вербная улица, 9</t>
  </si>
  <si>
    <t>Тюменская область, Тюмень, Вербная улица, 9А</t>
  </si>
  <si>
    <t>Тюменская область, Тюмень, Вербная улица, 7А</t>
  </si>
  <si>
    <t>Сибирский сертификационный центр</t>
  </si>
  <si>
    <t>Тюменская область, город Тюмень, улица Чекистов, 37а, корпус 1</t>
  </si>
  <si>
    <t>Тюменская область, город Тюмень, улица Вербная, 13 корпус 6</t>
  </si>
  <si>
    <t>ООО «Мобиль» (АБК)</t>
  </si>
  <si>
    <t>ул. Чекистов, д. 31, к. 2, лит. А, Тюмень, Тюменская область</t>
  </si>
  <si>
    <t>Богадельня</t>
  </si>
  <si>
    <t>Тюменская область, Тюмень, улица Чекистов, 31А/3</t>
  </si>
  <si>
    <t>http://www.bogadel.ru/</t>
  </si>
  <si>
    <t>ПК1(7700 м2)</t>
  </si>
  <si>
    <t>Тюменская область, город Тюмень, улица Чекистов,  31, корпус 2, строение 4</t>
  </si>
  <si>
    <t>Пожарная часть № 15</t>
  </si>
  <si>
    <t>Тюменская область, Тюмень, улица Чекистов, 33</t>
  </si>
  <si>
    <t>Склад материалов</t>
  </si>
  <si>
    <t>Тюменская область, г. Тюмень, ул. Чекистов, 31, корпус 2, строение 13</t>
  </si>
  <si>
    <t>Тюменская область, Тюмень, улица Чекистов, 35</t>
  </si>
  <si>
    <t>Заброшенное недостроенное общежитие</t>
  </si>
  <si>
    <t>Тюменская область, Тюмень, улица Чекистов, 31А/4</t>
  </si>
  <si>
    <t>Российская Федерация, Тюменская область, город Тюмень, улица Вербная, дом 29а</t>
  </si>
  <si>
    <t>Тюмень-АвтоВАЗ</t>
  </si>
  <si>
    <t>Тюменская область, Тюмень, улица Чекистов, 31</t>
  </si>
  <si>
    <t>Тюменская область, город Тюмень, улица Пригородная, 39</t>
  </si>
  <si>
    <t>Тюменская область, город Тюмень, улица Пригородная, 35</t>
  </si>
  <si>
    <t>Тюменская область, город Тюмень, улица Пригородная, 33</t>
  </si>
  <si>
    <t>Тюменская область, город Тюмень, улица Пригородная, 23</t>
  </si>
  <si>
    <t>Тюменская область, город Тюмень, улица Пригородная, 21</t>
  </si>
  <si>
    <t>Тюменская область, Тюмень, Пригородный переулок, 14</t>
  </si>
  <si>
    <t>Тюменская область, город Тюмень, улица Пригородная, 13</t>
  </si>
  <si>
    <t>Тюменская область, Тюмень, Пригородный переулок, 10</t>
  </si>
  <si>
    <t>Тюменская область, Тюмень, Пригородный переулок, 8</t>
  </si>
  <si>
    <t>Тюменская область, город Тюмень, улица Пригородная, 27</t>
  </si>
  <si>
    <t>Тюменская область, г. Тюмень, ул. Пригородная, 26</t>
  </si>
  <si>
    <t>Тюменская область, город Тюмень, улица Пригородная, 34</t>
  </si>
  <si>
    <t>Тюменская область, город Тюмень, улица Пригородная, 36</t>
  </si>
  <si>
    <t>Тюменская область, город Тюмень, улица Пригородная, 38</t>
  </si>
  <si>
    <t>Тюменская область, город Тюмень, улица Пригородная, 42</t>
  </si>
  <si>
    <t>Тюменская область, Тюмень, Вербная улица, 45</t>
  </si>
  <si>
    <t>Тюменская область, Тюмень, Вербная улица, 53</t>
  </si>
  <si>
    <t>Российская Федерация, Тюменская область, город Тюмень, улица Вербная, дом 57</t>
  </si>
  <si>
    <t>Тюменская область, город Тюмень, улица Пригородная, 18а</t>
  </si>
  <si>
    <t>Тюменская область, Тюмень, улица Чекистов, 38А</t>
  </si>
  <si>
    <t>Административное здание ООО «УГМК-Сталь»</t>
  </si>
  <si>
    <t>Тюменская область, Тюмень, улица Чекистов, 42</t>
  </si>
  <si>
    <t>Тюменская область, Тюмень, улица Чекистов, 40</t>
  </si>
  <si>
    <t>Гостиница Park Hotel Zaykovo</t>
  </si>
  <si>
    <t>Тюменская область, Тюмень, Тополиная улица, 7</t>
  </si>
  <si>
    <t>Тюменская область, Тюмень, Тополиная улица, 13</t>
  </si>
  <si>
    <t>Тюменская область, Тюмень, Лиственная улица, 4</t>
  </si>
  <si>
    <t>Тюменская область, Тюмень, Лиственная улица, 5</t>
  </si>
  <si>
    <t>Тюменская область, Тюмень, Лиственная улица, 12</t>
  </si>
  <si>
    <t>Тюменская область, Тюмень, Лиственная улица, 13</t>
  </si>
  <si>
    <t>Тюменская область, Тюмень, Тополиная улица, 11</t>
  </si>
  <si>
    <t>Тюменская область, Тюмень, Тенисная улица, 3</t>
  </si>
  <si>
    <t>Тюменская область, Тюмень, Тополиная улица, 21</t>
  </si>
  <si>
    <t>Тюменская область, Тюмень, Тополиная улица, 15</t>
  </si>
  <si>
    <t>Тюменская область, Тюмень, Лиственная улица, 9</t>
  </si>
  <si>
    <t>Тюменская область, Тюмень, Лиственная улица, 8</t>
  </si>
  <si>
    <t>Тюменская область, Тюмень, Тенисная улица, 1</t>
  </si>
  <si>
    <t>Тюменская область, Тюмень, Тополиная улица, 9</t>
  </si>
  <si>
    <t>Тюменская область, Тюмень, Тенисная улица, 4</t>
  </si>
  <si>
    <t>Тюменская область, Тюмень, Лиственная улица, 11</t>
  </si>
  <si>
    <t>Тюменская область, Тюмень, Тополиная улица, 5А</t>
  </si>
  <si>
    <t>Тюменская область, Тюмень, Тополиная улица, 5</t>
  </si>
  <si>
    <t>Тюменская область, Тюмень, Тополиная улица, 3</t>
  </si>
  <si>
    <t>Компания ООО «Эко-плит»</t>
  </si>
  <si>
    <t>Тюменская область, Тюмень, Тополиная улица, 4</t>
  </si>
  <si>
    <t>Тюменская область, Тюмень, Тополиная улица, 6</t>
  </si>
  <si>
    <t>Тюменская область, Тюмень, Логовая улица, 29</t>
  </si>
  <si>
    <t>Тюменская область, Тюмень, улица Высоцкого, 18</t>
  </si>
  <si>
    <t>Тюменская область, Тюмень, Логовая улица, 26</t>
  </si>
  <si>
    <t>Тюменская область, Тюмень, Логовая улица, 24</t>
  </si>
  <si>
    <t>Тюменская область, Тюмень, Тополиная улица, 33</t>
  </si>
  <si>
    <t>Тюменская область, Тюмень, Лиственная улица, 20</t>
  </si>
  <si>
    <t>Тюменская область, Тюмень, Логовая улица, 22</t>
  </si>
  <si>
    <t>Тюменская область, Тюмень, Тенисная улица, 5</t>
  </si>
  <si>
    <t>Тюменская область, Тюмень, Тополиная улица, 31</t>
  </si>
  <si>
    <t>Тюменская область, Тюмень, Лиственная улица, 19</t>
  </si>
  <si>
    <t>Тюменская область, Тюмень, Лиственная улица, 24</t>
  </si>
  <si>
    <t>Тюменская область, Тюмень, Тенисная улица, 12</t>
  </si>
  <si>
    <t>Тюменская область, Тюмень, Лиственная улица, 21</t>
  </si>
  <si>
    <t>Тюменская область, Тюмень, Лиственная улица, 18</t>
  </si>
  <si>
    <t>Тюменская область, Тюмень, Лиственная улица, 22</t>
  </si>
  <si>
    <t>Тюменская область, Тюмень, Лиственная улица, 23</t>
  </si>
  <si>
    <t>Тюменская область, Тюмень, Лиственная улица, 28</t>
  </si>
  <si>
    <t>Тюменская область, Тюмень, Тополиная улица, 25</t>
  </si>
  <si>
    <t>Тюменская область, Тюмень, Лиственная улица, 26</t>
  </si>
  <si>
    <t>Тюменская область, Тюмень, Спортивная улица, 14</t>
  </si>
  <si>
    <t>Тюменская область, Тюмень, Спортивная улица, 16</t>
  </si>
  <si>
    <t>Тюменская область, Тюмень, Спортивная улица, 24</t>
  </si>
  <si>
    <t>Тюменская область, Тюмень, Спортивная улица, 22</t>
  </si>
  <si>
    <t>Тюменская область, Тюмень, Тополиная улица, 67</t>
  </si>
  <si>
    <t>Тюменская область, Тюмень, Тополиная улица, 65</t>
  </si>
  <si>
    <t>Тюменская область, Тюмень, Тополиная улица, 63</t>
  </si>
  <si>
    <t>Тюменская область, Тюмень, Спортивная улица, 18</t>
  </si>
  <si>
    <t>Тюменская область, Тюмень, Тополиная улица, 59</t>
  </si>
  <si>
    <t>Тюменская область, Тюмень, Спортивная улица, 10</t>
  </si>
  <si>
    <t>Тюменская область, Тюмень, Тополиная улица, 55</t>
  </si>
  <si>
    <t>Тюменская область, Тюмень, Тополиная улица, 53</t>
  </si>
  <si>
    <t>Тюменская область, Тюмень, Тополиная улица, 49</t>
  </si>
  <si>
    <t>Тюменская область, Тюмень, Спортивная улица, 6</t>
  </si>
  <si>
    <t>Тюменская область, Тюмень, Спортивная улица, 2</t>
  </si>
  <si>
    <t>Тюменская область, Тюмень, Спортивная улица, 23</t>
  </si>
  <si>
    <t>Тюменская область, Тюмень, Спортивная улица, 21</t>
  </si>
  <si>
    <t>Тюменская область, Тюмень, Спортивная улица, 17</t>
  </si>
  <si>
    <t>Тюменская область, Тюмень, Лиственная улица, 52</t>
  </si>
  <si>
    <t>Тюменская область, Тюмень, Лиственная улица, 50</t>
  </si>
  <si>
    <t>Тюменская область, Тюмень, Лиственная улица, 48</t>
  </si>
  <si>
    <t>Тюменская область, Тюмень, Лиственная улица, 46</t>
  </si>
  <si>
    <t>Тюменская область, Тюмень, Лиственная улица, 44</t>
  </si>
  <si>
    <t>Тюменская область, Тюмень, Спортивная улица, 9</t>
  </si>
  <si>
    <t>Тюменская область, Тюмень, Спортивная улица, 7</t>
  </si>
  <si>
    <t>Тюменская область, Тюмень, Спортивная улица, 5</t>
  </si>
  <si>
    <t>Тюменская область, Тюмень, Спортивная улица, 3</t>
  </si>
  <si>
    <t>Тюменская область, Тюмень, Лиственная улица, 36</t>
  </si>
  <si>
    <t>Тюменская область, Тюмень, Лиственная улица, 34</t>
  </si>
  <si>
    <t>Тюменская область, Тюмень, Логовая улица, 30</t>
  </si>
  <si>
    <t>Тюменская область, Тюмень, Тенисная улица, 14</t>
  </si>
  <si>
    <t>Тюменская область, Тюмень, Тенисная улица, 16</t>
  </si>
  <si>
    <t>Тюменская область, Тюмень, Тенисная улица, 15</t>
  </si>
  <si>
    <t>Тюменская область, Тюмень, Тенисная улица, 13</t>
  </si>
  <si>
    <t>Тюменская область, Тюмень, улица Высоцкого, 23</t>
  </si>
  <si>
    <t>Тюменская область, Тюмень, Лиственная улица, 31</t>
  </si>
  <si>
    <t>Тюменская область, Тюмень, Лиственная улица, 41</t>
  </si>
  <si>
    <t>Тюменская область, Тюмень, Лиственная улица, 43</t>
  </si>
  <si>
    <t>Тюменская область, Тюмень, Лиственная улица, 49</t>
  </si>
  <si>
    <t>Тюменская область, Тюмень, Логовая улица, 18</t>
  </si>
  <si>
    <t>Тюменская область, Тюмень, улица Высоцкого, 14</t>
  </si>
  <si>
    <t>Тюменская область, Тюмень, Тополиная улица, 57</t>
  </si>
  <si>
    <t>Тюменская область, Тюмень, Логовая улица, 15</t>
  </si>
  <si>
    <t>Тюменская область, город Тюмень, улица В.С.Высоцкого, 24, строение 1</t>
  </si>
  <si>
    <t>Тюменская область, Тюмень, улица Высоцкого, 24</t>
  </si>
  <si>
    <t>Тюменская область, Тюмень, Лиственная улица, 51</t>
  </si>
  <si>
    <t>Тюменская область, Тюмень, улица Берегового, 12</t>
  </si>
  <si>
    <t>Тюменская область, Тюмень, улица Берегового, 10</t>
  </si>
  <si>
    <t>Тюменская область, Тюмень, улица Берегового, 8А</t>
  </si>
  <si>
    <t>Тюменская область, Тюмень, улица Берегового, 8</t>
  </si>
  <si>
    <t>Тюменская область, Тюмень, улица Тихих зорь, 17</t>
  </si>
  <si>
    <t>Тюменская область, Тюмень, улица Тихих зорь, 19</t>
  </si>
  <si>
    <t>Тюменская область, Тюмень, улица Тихих зорь, 23</t>
  </si>
  <si>
    <t>Тюменская область, Тюмень, улица Раневской, 5</t>
  </si>
  <si>
    <t>Тюменская область, Тюмень, улица Раневской, 9</t>
  </si>
  <si>
    <t>Тюменская область, Тюмень, улица Раневской, 17</t>
  </si>
  <si>
    <t>Тюменская область, Тюмень, улица Раневской, 19</t>
  </si>
  <si>
    <t>Тюменская область, Тюмень, улица Раневской, 21</t>
  </si>
  <si>
    <t>Тюменская область, Тюмень, улица Берегового, 20</t>
  </si>
  <si>
    <t>Тюменская область, Тюмень, улица Берегового, 22</t>
  </si>
  <si>
    <t>Тюменская область, Тюмень, улица Берегового, 24</t>
  </si>
  <si>
    <t>Тюменская область, Тюмень, улица Берегового, 18</t>
  </si>
  <si>
    <t>Тюменская область, Тюмень, улица Берегового, 32</t>
  </si>
  <si>
    <t>Тюменская область, Тюмень, улица Берегового, 34</t>
  </si>
  <si>
    <t>Тюменская область, Тюмень, улица Берегового, 30</t>
  </si>
  <si>
    <t>Тюменская область, Тюмень, улица Берегового, 38</t>
  </si>
  <si>
    <t>Тюменская область, Тюмень, улица Берегового, 40</t>
  </si>
  <si>
    <t>Тюменская область, Тюмень, улица Берегового, 9</t>
  </si>
  <si>
    <t>Тюменская область, Тюмень, улица Берегового, 11</t>
  </si>
  <si>
    <t>Тюменская область, Тюмень, улица Берегового, 13</t>
  </si>
  <si>
    <t>Тюменская область, Тюмень, улица Берегового, 13А</t>
  </si>
  <si>
    <t>Тюменская область, Тюмень, улица Берегового, 15</t>
  </si>
  <si>
    <t>Тюменская область, Тюмень, улица Титова, 14</t>
  </si>
  <si>
    <t>Тюменская область, Тюмень, улица Титова, 12</t>
  </si>
  <si>
    <t>Тюменская область, Тюмень, улица Титова, 10</t>
  </si>
  <si>
    <t>Тюменская область, Тюмень, улица Тихих зорь, 17А</t>
  </si>
  <si>
    <t>Тюменская область, Тюмень, улица Титова, 8</t>
  </si>
  <si>
    <t>Тюменская область, Тюмень, улица Тихих зорь, 11</t>
  </si>
  <si>
    <t>Тюменская область, Тюмень, улица Тихих зорь, 9</t>
  </si>
  <si>
    <t>Тюменская область, Тюмень, улица Тихих зорь, 9А</t>
  </si>
  <si>
    <t>Тюменская область, Тюмень, улица Тихих зорь, 7А</t>
  </si>
  <si>
    <t>Тюменская область, Тюмень, Кристальная улица, 18А</t>
  </si>
  <si>
    <t>Тюменская область, Тюмень, Кристальная улица, 18</t>
  </si>
  <si>
    <t>Тюменская область, Тюмень, Кристальная улица, 16</t>
  </si>
  <si>
    <t>Тюменская область, Тюмень, Кристальная улица, 10А</t>
  </si>
  <si>
    <t>Тюменская область, Тюмень, улица Тихих зорь, 16</t>
  </si>
  <si>
    <t>Тюменская область, Тюмень, Кристальная улица, 8</t>
  </si>
  <si>
    <t>Тюменская область, город Тюмень, улица Берегового, дом №2</t>
  </si>
  <si>
    <t>Тюменская область, Тюмень, улица Тихих зорь, 22</t>
  </si>
  <si>
    <t>Тюменская область, Тюмень, улица Тихих зорь, 20</t>
  </si>
  <si>
    <t>Тюменская область, Тюмень, Кристальная улица, 6А</t>
  </si>
  <si>
    <t>Тюменская область, Тюмень, Кристальная улица, 4</t>
  </si>
  <si>
    <t>Тюменская область, Тюмень, Кристальная улица, 2А</t>
  </si>
  <si>
    <t>Тюменская область, Тюмень, Кристальная улица, 7</t>
  </si>
  <si>
    <t>Тюменская область, Тюмень, Кристальная улица, 3А</t>
  </si>
  <si>
    <t>Тюменская область, Тюмень, Кристальная улица, 3</t>
  </si>
  <si>
    <t>Тюменская область, Тюмень, Кристальная улица, 1А</t>
  </si>
  <si>
    <t>Тюменская область, Тюмень, Кристальная улица, 1</t>
  </si>
  <si>
    <t>Тюменская область, Тюмень, Быковская улица, 4</t>
  </si>
  <si>
    <t>Тюменская область, Тюмень, Быковская улица, 6</t>
  </si>
  <si>
    <t>Тюменская область, Тюмень, Кристальная улица, 13А</t>
  </si>
  <si>
    <t>Тюменская область, Тюмень, Кристальная улица, 9</t>
  </si>
  <si>
    <t>Тюменская область, Тюмень, Быковская улица, 14</t>
  </si>
  <si>
    <t>Тюменская область, Тюмень, Быковская улица, 16</t>
  </si>
  <si>
    <t>Тюменская область, Тюмень, Быковская улица, 18</t>
  </si>
  <si>
    <t>Тюменская область, Тюмень, Быковская улица, 17</t>
  </si>
  <si>
    <t>Тюменская область, Тюмень, Быковская улица, 15</t>
  </si>
  <si>
    <t>Тюменская область, Тюмень, Быковская улица, 13</t>
  </si>
  <si>
    <t>Тюменская область, Тюмень, Быковская улица, 11</t>
  </si>
  <si>
    <t>Тюменская область, Тюмень, Быковская улица, 7</t>
  </si>
  <si>
    <t>Тюменская область, Тюмень, Быковская улица, 3</t>
  </si>
  <si>
    <t>Тюменская область, Тюмень, Вологодская улица, 4</t>
  </si>
  <si>
    <t>Тюменская область, Тюмень, Подольская улица, 45</t>
  </si>
  <si>
    <t>Тюменская область, Тюмень, Подольская улица, 47</t>
  </si>
  <si>
    <t>Тюменская область, Тюмень, Подольская улица, 49</t>
  </si>
  <si>
    <t>Тюменская область, Тюмень, Подольская улица, 32</t>
  </si>
  <si>
    <t>Тюменская область, город Тюмень, улица Подольская, дом 36</t>
  </si>
  <si>
    <t>Тюменская область, Тюмень, Подольская улица, 40</t>
  </si>
  <si>
    <t>Насосная станция Металлургического комбината</t>
  </si>
  <si>
    <t>Тюменская область, город Тюмень, улица Раневской, 26</t>
  </si>
  <si>
    <t>Тюменская область, Тюмень, Ледниковый проезд, 2</t>
  </si>
  <si>
    <t>Тюменская область, Тюмень, Ледниковый проезд, 1</t>
  </si>
  <si>
    <t>Тюменская область, Тюмень, улица Василия Подшибякина, 17</t>
  </si>
  <si>
    <t>Гимназия № 49 — корпус № 2</t>
  </si>
  <si>
    <t>Тюменская область, Тюмень, Вьюжная улица, 4</t>
  </si>
  <si>
    <t>Тюменская область, Тюмень, улица Александра Протозанова, 18 к1</t>
  </si>
  <si>
    <t>Тюменская область, Тюмень, улица Василия Подшибякина, 19</t>
  </si>
  <si>
    <t>Тюменская область, город Тюмень, проезд 3-й Губернский, 26</t>
  </si>
  <si>
    <t>Офис продаж «Энко»</t>
  </si>
  <si>
    <t>Тюменская область, Тюмень, Губернская улица, 38</t>
  </si>
  <si>
    <t>Тюменская область, Тюмень, 2-й Губернский проезд, 42</t>
  </si>
  <si>
    <t>Тюменская область, город Тюмень, проезд 3-й Губернский, дом 14</t>
  </si>
  <si>
    <t>Тюменская область, Тюмень, Губернская улица, 34</t>
  </si>
  <si>
    <t>Тюменская область, город Тюмень, проезд 3-й Губернский, 34</t>
  </si>
  <si>
    <t>Российская Федерация, Тюменская область, город Тюмень, проезд 3-й Губернский, дом 39</t>
  </si>
  <si>
    <t>Тюменская область, город Тюмень, проезд 3-й Губернский, 4</t>
  </si>
  <si>
    <t>Тюменская область, город Тюмень, проезд 3-й Губернский № 30</t>
  </si>
  <si>
    <t>Тюменская область, Тюмень, 2-й Губернский проезд, 3</t>
  </si>
  <si>
    <t>Тюменская область, город Тюмень, проезд 3-й Губернский, дом 18</t>
  </si>
  <si>
    <t>Тюменская область, Тюмень, 2-й Губернский проезд, 44</t>
  </si>
  <si>
    <t>Тюменская область, Тюмень, Губернская улица, 14</t>
  </si>
  <si>
    <t>Тюменская область, Тюмень, 2-й Губернский проезд, 4</t>
  </si>
  <si>
    <t>Тюменская область, Тюмень, 2-й Губернский проезд, 11</t>
  </si>
  <si>
    <t>Тюменская область, город Тюмень, проезд 3-й Губернский, дом 10</t>
  </si>
  <si>
    <t>Тюменская область, город Тюмень, проезд 3-й Губернский, дом 6</t>
  </si>
  <si>
    <t>Тюменская область, Тюмень, 2-й Губернский проезд, 12</t>
  </si>
  <si>
    <t>Тюменская область, Тюмень, Губернская улица, 20</t>
  </si>
  <si>
    <t>Тюменская область, Тюмень, 2-й Губернский проезд, 9</t>
  </si>
  <si>
    <t>Тюменская область, Тюмень, 2-й Губернский проезд, 15</t>
  </si>
  <si>
    <t>Тюменская область, Тюмень, 2-й Губернский проезд, 19</t>
  </si>
  <si>
    <t>Тюменская область, Тюмень, 2-й Губернский проезд, 10</t>
  </si>
  <si>
    <t>Тюменская область, Тюмень, Губернская улица, 16</t>
  </si>
  <si>
    <t>Тюменская область, Тюмень, Губернская улица, 32</t>
  </si>
  <si>
    <t>Тюменская область, Тюмень, 2-й Губернский проезд, 5</t>
  </si>
  <si>
    <t>Российская Федерация, Тюменская область, город Тюмень, проезд 3-й Губернский, дом 37</t>
  </si>
  <si>
    <t>Тюменская область, Тюмень, 2-й Губернский проезд, 8</t>
  </si>
  <si>
    <t>Тюменская область, Тюмень, Губернская улица, 22</t>
  </si>
  <si>
    <t>Тюменская область, город Тюмень, проезд 3-й Губернский, дом 20</t>
  </si>
  <si>
    <t>Тюменская область, Тюмень, Губернская улица, 28</t>
  </si>
  <si>
    <t>Тюменская область, Тюмень, 2-й Губернский проезд, 17</t>
  </si>
  <si>
    <t>Тюменская область, город Тюмень, проезд 3-й Губернский, 33</t>
  </si>
  <si>
    <t>Тюменская область, Тюмень, Губернская улица, 18</t>
  </si>
  <si>
    <t>Тюменская область, город Тюмень, проезд 3-й Губернский, дом 24</t>
  </si>
  <si>
    <t>Тюменская область, Тюмень, 2-й Губернский проезд, 13</t>
  </si>
  <si>
    <t>Тюменская область, Тюмень, 2-й Губернский проезд, 14</t>
  </si>
  <si>
    <t>Тюменская область, Тюмень, Губернская улица, 26</t>
  </si>
  <si>
    <t>Тюменская область, Тюмень, Губернская улица, 30</t>
  </si>
  <si>
    <t>Тюменская область, Тюмень, Губернская улица, 36</t>
  </si>
  <si>
    <t>Российская Федерация, Тюменская область, город Тюмень, проезд 3-й Губернский, дом 35</t>
  </si>
  <si>
    <t>Тюменская область, город Тюмень, проезд 3-й Губернский, дом 28</t>
  </si>
  <si>
    <t>Тюменская область, город Тюмень, проезд 3-й Губернский, 25</t>
  </si>
  <si>
    <t>Тюменская область, город Тюмень, проезд 3-й Губернский, дом 22</t>
  </si>
  <si>
    <t>Тюменская область, город Тюмень, проезд 3-й Губернский, 16</t>
  </si>
  <si>
    <t>Тюменская область, Тюмень, 2-й Губернский проезд, 21</t>
  </si>
  <si>
    <t>Российская Федерация, Тюменская область, город Тюмень, проезд 3-й Губернский, дом 31</t>
  </si>
  <si>
    <t>Тюменская область, город Тюмень, проезд 3-й Губернский, дом 12</t>
  </si>
  <si>
    <t>Тюменская область, город Тюмень, проезд 3-й Губернский, дом 32</t>
  </si>
  <si>
    <t>Тюменская область, Тюмень, улица Александра Протозанова, 12</t>
  </si>
  <si>
    <t>Тюменская область, Тюмень, улица Александра Протозанова, 16</t>
  </si>
  <si>
    <t>Тюменская область, Тюмень, Губернская улица, 42</t>
  </si>
  <si>
    <t>Тюменская область, город Тюмень, проезд 6-й Губернский, дом 13</t>
  </si>
  <si>
    <t>Тюменская область, город Тюмень, проезд 6-й Губернский, 17</t>
  </si>
  <si>
    <t>Российская Федерация, Тюменская область, город Тюмень, проезд 5-й Губернский, дом 9</t>
  </si>
  <si>
    <t>Тюменская область, город Тюмень, проезд 5-й Губернский, 5</t>
  </si>
  <si>
    <t>Тюменская область, город Тюмень, проезд 5-й Губернский, 31</t>
  </si>
  <si>
    <t>Российская Федерация, Тюменская область, город Тюмень, проезд 5-й Губернский, дом 16</t>
  </si>
  <si>
    <t>Российская Федерация, Тюменская область, город Тюмень, проезд 5-й Губернский, дом 16а</t>
  </si>
  <si>
    <t>Тюменская область, город Тюмень, проезд 6-й Губернский, 6</t>
  </si>
  <si>
    <t>Российская Федерация, Тюменская область, город Тюмень, проезд 5-й Губернский, дом 14а</t>
  </si>
  <si>
    <t>Тюменская область, город Тюмень, проезд 5-й Губернский, 12</t>
  </si>
  <si>
    <t>Тюменская область, город Тюмень, проезд 6-й Губернский,  14</t>
  </si>
  <si>
    <t>Тюменская область, город Тюмень, проезд 6-й Губернский, 16</t>
  </si>
  <si>
    <t>Тюменская область, город Тюмень, проезд 5-й Губернский, 10</t>
  </si>
  <si>
    <t>Тюменская область, город Тюмень, проезд 5-й Губернский, дом 8</t>
  </si>
  <si>
    <t>Тюменская область, город Тюмень, проезд 6-й Губернский, 18</t>
  </si>
  <si>
    <t>Тюменская область, город Тюмень, проезд 6-й Губернский, 20</t>
  </si>
  <si>
    <t>Тюменская область, Тюмень, Губернская улица, 46</t>
  </si>
  <si>
    <t>Российская Федерация, Тюменская область, город Тюмень, улица Губернская, дом 44</t>
  </si>
  <si>
    <t>Тюменская область, город Тюмень, проезд 4-й Губернский, 9</t>
  </si>
  <si>
    <t>Российская Федерация, Тюменская область, город Тюмень, проезд 5-й Губернский, дом 22</t>
  </si>
  <si>
    <t>Тюменская область, город Тюмень, проезд 5-й Губернский, 24</t>
  </si>
  <si>
    <t>Тюменская область, город Тюмень, проезд 5-й Губернский, 30</t>
  </si>
  <si>
    <t>Тюменская область, г. Тюмень, проезд 5-й Губернский, 32</t>
  </si>
  <si>
    <t>Российская Федерация, Тюменская область, город Тюмень, проезд 4-й Губернский, дом 10</t>
  </si>
  <si>
    <t>Российская Федерация, Тюменская область, город Тюмень, проезд 4-й Губернский, дом 16</t>
  </si>
  <si>
    <t>Тюменская область, город Тюмень, проезд 3-й Губернский, 15</t>
  </si>
  <si>
    <t>Российская Федерация, Тюменская область, город Тюмень, проезд 4-й Губернский, дом 22</t>
  </si>
  <si>
    <t>Российская Федерация, Тюменская область, город Тюмень, проезд 4-й Губернский, дом 32</t>
  </si>
  <si>
    <t>Российская Федерация, Тюменская область, город Тюмень, проезд 4-й Губернский, дом 42</t>
  </si>
  <si>
    <t>Тюменская область, город Тюмень, проезд 4-й Губернский, 40</t>
  </si>
  <si>
    <t>Тюменская область, город Тюмень, проезд 4-й Губернский, 62</t>
  </si>
  <si>
    <t>Российская Федерация, Тюменская область, город Тюмень, проезд 4-й Губернский, дом 54</t>
  </si>
  <si>
    <t>Тюменская область, город Тюмень, проезд 3-й Губернский, 43</t>
  </si>
  <si>
    <t>Российская Федерация, Тюменская область, город Тюмень, проезд 3-й Губернский, дом 45</t>
  </si>
  <si>
    <t>Российская Федерация, Тюменская область, город Тюмень, проезд 3-й Губернский, дом 49</t>
  </si>
  <si>
    <t>Российская Федерация, Тюменская область, город Тюмень, проезд 3-й Губернский, дом 51</t>
  </si>
  <si>
    <t>Российская Федерация, Тюменская область, город Тюмень, проезд  3-й Губернский, дом 53</t>
  </si>
  <si>
    <t>Тюменская область, Тюмень, улица Василия Подшибякина, 17 к1</t>
  </si>
  <si>
    <t>Тюменская область, Тюмень, улица Александра Протозанова, 16 к2</t>
  </si>
  <si>
    <t>Тюменская область, Тюмень, улица Александра Протозанова, 16 к1</t>
  </si>
  <si>
    <t>Тюменская область, Тюмень, улица Александра Протозанова, 10 к2</t>
  </si>
  <si>
    <t>Тюменская область, Тюмень, улица Александра Протозанова, 12 к1</t>
  </si>
  <si>
    <t>Тюменская область, Тюмень, улица Александра Протозанова, 20</t>
  </si>
  <si>
    <t>Тюменская область, Тюмень, улица Александра Протозанова, 18</t>
  </si>
  <si>
    <t>Тюменская область, Тюмень, улица Александра Протозанова, 14</t>
  </si>
  <si>
    <t>Тюменская область, Тюмень, улица Александра Протозанова, 10</t>
  </si>
  <si>
    <t>Тюменская область, Тюмень, 6-й Слободской проезд, 23</t>
  </si>
  <si>
    <t>Тюменская область, Тюмень, 6-й Слободской проезд, 14</t>
  </si>
  <si>
    <t>Тюменская область, город Тюмень, проезд 6-й Слободской, 10</t>
  </si>
  <si>
    <t>Тюменская область, Тюмень, 4-й Слободской проезд, 3</t>
  </si>
  <si>
    <t>Тюменская область, город Тюмень, проезд 6-й Слободской, 13</t>
  </si>
  <si>
    <t>Тюменская область, город Тюмень, проезд 7-й Слободской, 20</t>
  </si>
  <si>
    <t>Тюменская область, Тюмень, Слободская улица, 54</t>
  </si>
  <si>
    <t>Тюменская область, город Тюмень, проезд 5-й Слободской, 3</t>
  </si>
  <si>
    <t>Тюменская область, Тюмень, 5-й Слободской проезд, 6</t>
  </si>
  <si>
    <t>Тюменская область, город Тюмень, проезд 7-й Слободской, 34</t>
  </si>
  <si>
    <t>Тюменская область, Тюмень, 6-й Слободской проезд, 6</t>
  </si>
  <si>
    <t>Тюменская область, Тюмень, 5-й Слободской проезд, 10</t>
  </si>
  <si>
    <t>Тюменская область, город Тюмень, проезд 7-й Слободской, 30</t>
  </si>
  <si>
    <t>Тюменская область, Тюмень, 6-й Слободской проезд, 21</t>
  </si>
  <si>
    <t>Российская Федерация, Тюменская область, город Тюмень, проезд 6-й Слободской, дом 17</t>
  </si>
  <si>
    <t>Тюменская область, Тюмень, Слободская улица, 64</t>
  </si>
  <si>
    <t>Тюменская область, город Тюмень, проезд 6-й Слободской, 9</t>
  </si>
  <si>
    <t>Тюменская область, город Тюмень, проезд 6-й Слободской ,  4</t>
  </si>
  <si>
    <t>Тюменская область, Тюмень, 6-й Слободской проезд, 7</t>
  </si>
  <si>
    <t>Тюменская область, город Тюмень, проезд 5-й Слободской, 4</t>
  </si>
  <si>
    <t>Тюменская область, город Тюмень, проезд 6-й Слободской, 19</t>
  </si>
  <si>
    <t>Тюменская область, город Тюмень, проезд 7-й Слободской, 26</t>
  </si>
  <si>
    <t>Тюменская область, Тюмень, 5-й Слободской проезд, 27</t>
  </si>
  <si>
    <t>Тюменская область, город Тюмень, проезд 7-й Слободской, 12</t>
  </si>
  <si>
    <t>Тюменская область, Тюмень, 7-й Слободской проезд, 6</t>
  </si>
  <si>
    <t>Тюменская область, город Тюмень, проезд 6-й Слободской, 15</t>
  </si>
  <si>
    <t>Тюменская область, Тюмень, Слободская улица, 62</t>
  </si>
  <si>
    <t>Тюменская область, город Тюмень, проезд 6-й Слободской, 11</t>
  </si>
  <si>
    <t>Тюменская область, Тюмень, Слободская улица, 66</t>
  </si>
  <si>
    <t>Тюменская область, Тюмень, Слободская улица, 60</t>
  </si>
  <si>
    <t>Тюменская область, Тюмень, 7-й Слободской проезд, 24</t>
  </si>
  <si>
    <t>Тюменская область, Тюмень, Слободская улица, 46</t>
  </si>
  <si>
    <t>Тюменская область, Тюмень, 5-й Слободской проезд, 25</t>
  </si>
  <si>
    <t>Тюменская область, Тюмень, 7-й Слободской проезд, 4</t>
  </si>
  <si>
    <t>Тюменская область, Тюмень, Слободская улица, 50</t>
  </si>
  <si>
    <t>Тюменская область, Тюмень, Слободская улица, 76</t>
  </si>
  <si>
    <t>Тюменская область, Тюмень, 5-й Слободской проезд, 12</t>
  </si>
  <si>
    <t>Тюменская область, Тюмень, 7-й Слободской проезд, 8</t>
  </si>
  <si>
    <t>Тюменская область, Тюмень, 6-й Слободской проезд, 16</t>
  </si>
  <si>
    <t>Тюменская область, город Тюмень, проезд 5-й Слободской, дом 33</t>
  </si>
  <si>
    <t>Тюменская область, Тюмень, Слободская улица, 48</t>
  </si>
  <si>
    <t>Тюменская область, Тюмень, Слободская улица, 52</t>
  </si>
  <si>
    <t>Тюменская область, Тюмень, 5-й Слободской проезд, 8</t>
  </si>
  <si>
    <t>Тюменская область, Тюмень, Слободская улица, 42</t>
  </si>
  <si>
    <t>Тюменская область, Тюмень, 6-й Слободской проезд, 18</t>
  </si>
  <si>
    <t>Тюменская область, Тюмень, 6-й Слободской проезд, 20</t>
  </si>
  <si>
    <t>Тюменская область, город Тюмень, улица Слободская, 53</t>
  </si>
  <si>
    <t>Российская Федерация, Тюменская область, город Тюмень, улица Слободская, дом 51</t>
  </si>
  <si>
    <t>Тюменская область, город Тюмень, проезд 6-й Губернский, 55</t>
  </si>
  <si>
    <t>Российская Федерация, Тюменская область, город Тюмень, улица Слободская, дом 71</t>
  </si>
  <si>
    <t>Тюменская область, город Тюмень, проезд 8-й Губернский, 7</t>
  </si>
  <si>
    <t>Тюменская область, город Тюмень, проезд 8-й Губернский, 9</t>
  </si>
  <si>
    <t>Тюменская область, город Тюмень, проезд 8-й Губернский, 11</t>
  </si>
  <si>
    <t>Тюменская область, город Тюмень, проезд 8-й Губернский, 13</t>
  </si>
  <si>
    <t>Частный детский сад «Умничка»</t>
  </si>
  <si>
    <t>Тюменская область, город Тюмень, проезд 8-й Губернский, 15</t>
  </si>
  <si>
    <t>Тюменская область, город Тюмень, проезд 8-й Губернский, 19</t>
  </si>
  <si>
    <t>Тюменская область, город Тюмень, проезд  8-й Губернский, 21</t>
  </si>
  <si>
    <t>Тюменская область, город Тюмень, проезд 8-й Губернский, 25</t>
  </si>
  <si>
    <t>Тюменская область, город Тюмень, проезд 8-й Губернский, 31</t>
  </si>
  <si>
    <t>Тюменская область, город Тюмень, проезд 8-й Губернский, 33</t>
  </si>
  <si>
    <t>Российская Федерация, Тюменская область, город Тюмень, проезд 6-й Губернский, дом 53</t>
  </si>
  <si>
    <t>Российская Федерация, Тюменская область, город Тюмень, проезд 6-й Губернский, дом 51</t>
  </si>
  <si>
    <t>Тюменская область, город Тюмень, проезд 7-й Губернский, 43</t>
  </si>
  <si>
    <t>Российская Федерация, Тюменская область, город Тюмень, проезд 6-й Губернский, дом 25</t>
  </si>
  <si>
    <t>Тюменская область, город Тюмень, проезд 6-й Губернский, дом 27</t>
  </si>
  <si>
    <t>Тюменская область, город Тюмень, проезд 7-й Губернский, 39</t>
  </si>
  <si>
    <t>Тюменская область, город Тюмень, проезд 7-й Губернский, 37</t>
  </si>
  <si>
    <t>Российская Федерация, Тюменская область, город Тюмень, проезд 7-й Губернский, дом 35</t>
  </si>
  <si>
    <t>Российская Федерация, Тюменская область, город Тюмень, проезд 8-й Губернский, дом 14</t>
  </si>
  <si>
    <t>Российская Федерация, Тюменская область, город Тюмень, проезд 8-й Губернский, дом 16</t>
  </si>
  <si>
    <t>Тюменская область, город Тюмень, проезд 6-й Губернский, 29</t>
  </si>
  <si>
    <t>Тюменская область, город Тюмень, проезд 6-й Губернский, 31</t>
  </si>
  <si>
    <t>Тюменская область, город Тюмень, проезд 6-й Губернский, 33</t>
  </si>
  <si>
    <t>Тюменская область, город Тюмень, проезд 6-й Губернский, 35</t>
  </si>
  <si>
    <t>Тюменская область, город Тюмень, проезд 6-й Губернский, 37</t>
  </si>
  <si>
    <t>Тюменская область, город Тюмень, проезд 6-й Губернский, 39</t>
  </si>
  <si>
    <t>Тюменская область, город Тюмень, проезд 8-й Губернский, 24</t>
  </si>
  <si>
    <t>Тюменская область, город Тюмень, проезд 8-й Губернский, 30</t>
  </si>
  <si>
    <t>Тюменская область, город Тюмень, проезд 6-й Губернский, 43</t>
  </si>
  <si>
    <t>Российская Федерация, Тюменская область, город Тюмень, улица Слободская, дом 69а</t>
  </si>
  <si>
    <t>Российская Федерация, Тюменская область, город Тюмень, улица Слободская, дом 69</t>
  </si>
  <si>
    <t>Тюменская область, город Тюмень, улица Слободская, 65</t>
  </si>
  <si>
    <t>Российская Федерация, Тюменская область, город Тюмень, улица Слободская, дом 63</t>
  </si>
  <si>
    <t>Российская Федерация, Тюменская область, город Тюмень, улица Слободская, дом 61</t>
  </si>
  <si>
    <t>Тюменская область, город Тюмень, улица Слободская, 59</t>
  </si>
  <si>
    <t>Тюменская область, город Тюмень, проезд 6-й Губернский, 24</t>
  </si>
  <si>
    <t>Российская Федерация, Тюменская область, город Тюмень, проезд 6-й Губернский, дом 42</t>
  </si>
  <si>
    <t>Российская Федерация, Тюменская область, город Тюмень, проезд 6-й Губернский, дом 44</t>
  </si>
  <si>
    <t>Российская Федерация, Тюменская область, город Тюмень, проезд 6-й Губернский, дом 46</t>
  </si>
  <si>
    <t>Российская Федерация, Тюменская область, город Тюмень, проезд 6-й Губернский, уч.46</t>
  </si>
  <si>
    <t>Российская Федерация, Тюменская область, город Тюмень, проезд 6-й Губернский, дом 48</t>
  </si>
  <si>
    <t>Тюменская область, город Тюмень, проезд 6-й Губернский, 58</t>
  </si>
  <si>
    <t>Тюменская область, город Тюмень, проезд 5-й Губернский, 75</t>
  </si>
  <si>
    <t>Тюменская область, город Тюмень, проезд 6-й Губернский, 73</t>
  </si>
  <si>
    <t>Тюменская область, город Тюмень, проезд 6-й Губернский, 71</t>
  </si>
  <si>
    <t>Тюменская область, город Тюмень, проезд 6-й Губернский, 69</t>
  </si>
  <si>
    <t>Тюменская область, город Тюмень, проезд 6-й Губернский, 67</t>
  </si>
  <si>
    <t>Тюменская область, город Тюмень, проезд 6-й Губернский, 65</t>
  </si>
  <si>
    <t>Российская Федерация, Тюменская область, город Тюмень, проезд 6-й Губернский, дом 57</t>
  </si>
  <si>
    <t>Российская Федерация, Тюменская область, город Тюмень, проезд 5-й Губернский, дом 47</t>
  </si>
  <si>
    <t>Российская Федерация, Тюменская область, город Тюмень, проезд 5-й Губернский, дом 49</t>
  </si>
  <si>
    <t>Тюменская область, город Тюмень, проезд 5-й Губернский, дом 51</t>
  </si>
  <si>
    <t>Российская Федерация, Тюменская область, город Тюмень, проезд 5-й Губернский, дом 53</t>
  </si>
  <si>
    <t>Тюменская область, город Тюмень, улица Слободская, дом 49</t>
  </si>
  <si>
    <t>Тюменская область, город Тюмень, улица Слободская, 56</t>
  </si>
  <si>
    <t>Тюменская область, город Тюмень, улица Слободская, дом 58</t>
  </si>
  <si>
    <t>Тюменская область, город Тюмень, проезд 5-й Губернский, 36</t>
  </si>
  <si>
    <t>Тюменская область, город Тюмень, проезд 4-й Губернский, 38</t>
  </si>
  <si>
    <t>Тюменская область, город Тюмень, проезд 4-й Губернский, 37</t>
  </si>
  <si>
    <t>Тюменская область, город Тюмень, проезд 5-й Губернский, 42</t>
  </si>
  <si>
    <t>Тюменская область, город Тюмень, проезд 5-й Губернский, 44</t>
  </si>
  <si>
    <t>Тюменская область, город Тюмень, проезд 5-й Губернский, 46</t>
  </si>
  <si>
    <t>Тюменская область, город Тюмень, проезд 5-й Губернский, 48</t>
  </si>
  <si>
    <t>Тюменская область, город Тюмень, улица Слободская, 45</t>
  </si>
  <si>
    <t>Тюменская область, город Тюмень, улица Слободская, 43</t>
  </si>
  <si>
    <t>Российская Федерация, Тюменская область, город Тюмень, улица Слободская, дом 39</t>
  </si>
  <si>
    <t>Тюменская область, город Тюмень, улица Слободская, 37</t>
  </si>
  <si>
    <t>Тюменская область, город Тюмень, улица Слободская, 35</t>
  </si>
  <si>
    <t>Тюменская область, город Тюмень, улица Слободская, 33</t>
  </si>
  <si>
    <t>Тюменская область, Тюмень, Уездная улица, 10</t>
  </si>
  <si>
    <t>Российская Федерация, Тюменская область, город Тюмень, проезд 8-й Губернский, дом 2</t>
  </si>
  <si>
    <t>Российская Федерация, Тюменская область, г. Тюмень, проезд 8-й Губернский, дом 2а</t>
  </si>
  <si>
    <t>Российская Федерация, Тюменская область, город Тюмень, проезд 8-й Губернский, дом 12</t>
  </si>
  <si>
    <t>Российская Федерация, Тюменская область, город Тюмень, проезд 8-й Губернский, дом 22</t>
  </si>
  <si>
    <t>Тюменская область, город Тюмень, проезд 8-й Губернский, дом 23</t>
  </si>
  <si>
    <t>Тюменская область, город Тюмень, проезд 8-й Губернский, 27</t>
  </si>
  <si>
    <t>Российская Федерация, Тюменская область, город Тюмень, проезд 8-й Губернский, дом 29</t>
  </si>
  <si>
    <t>Российская Федерация, Тюменская область, г. Тюмень, проезд 8-й Губернский, дом 37</t>
  </si>
  <si>
    <t>Тюменская область, Тюмень, улица Федюнинского, 15</t>
  </si>
  <si>
    <t>Тюменская область, Тюмень, улица Федюнинского, 17</t>
  </si>
  <si>
    <t>Тюменская область, Тюмень, улица Федюнинского, 11А</t>
  </si>
  <si>
    <t>Тюменская область, Тюмень, улица Самарцева, 34А</t>
  </si>
  <si>
    <t>Тюменская область, Тюмень, улица Федюнинского, 19</t>
  </si>
  <si>
    <t>Тюменская область, Тюмень, улица Федюнинского, 11</t>
  </si>
  <si>
    <t>Тюменская область, город Тюмень, улица Федюнинского, дом 4, корпус 13</t>
  </si>
  <si>
    <t>Тюменская область, город Тюмень, улица Федюнинского, 4, корпус 7</t>
  </si>
  <si>
    <t>автосалон "ЛАДА и К"</t>
  </si>
  <si>
    <t>Тюменская область, Тюмень, улица Федюнинского, 2А</t>
  </si>
  <si>
    <t>Тюменская область, Тюмень, улица Федюнинского, 4А к1</t>
  </si>
  <si>
    <t>Тюменская область, город Тюмень, улица Федюнинского, 4, корпус 12</t>
  </si>
  <si>
    <t>Тюменская обл., г. Тюмень, ул. Федюнинского, д.4, корпус 8</t>
  </si>
  <si>
    <t>Тюменская область, город Тюмень, улица Федюнинского, дом 8</t>
  </si>
  <si>
    <t>автокемпинг</t>
  </si>
  <si>
    <t>Тюменская область, Тюмень, улица Федюнинского, 4</t>
  </si>
  <si>
    <t>Тюменская область, Тюмень, улица Федюнинского, 4 к24</t>
  </si>
  <si>
    <t>Тюменская область, г. Тюмень, ул. Федюнинского, дом 4, корпус 9</t>
  </si>
  <si>
    <t>Honda</t>
  </si>
  <si>
    <t>Тюменская область, Тюмень, улица Федюнинского, 10А</t>
  </si>
  <si>
    <t>Автоцентр «Ssang Yong» ООО «Альянс Моторс»</t>
  </si>
  <si>
    <t>Тюменская область, Тюмень, улица Федюнинского, 12А</t>
  </si>
  <si>
    <t>АвтоХит</t>
  </si>
  <si>
    <t>Тюменская область, Тюмень, улица Федюнинского, 19/1</t>
  </si>
  <si>
    <t>Червишевский тракт, 45</t>
  </si>
  <si>
    <t>ул. Червишевский тракт, д. 45, Тюмень, Тюменская область</t>
  </si>
  <si>
    <t>Червишевский тракт, 45 корпус 1</t>
  </si>
  <si>
    <t>ул. Червишевский тракт, д. 45, к. 1, Тюмень, Тюменская область</t>
  </si>
  <si>
    <t>Червишевский тракт, 45 корпус 2</t>
  </si>
  <si>
    <t>ул. Червишевский тракт, д. 45, к. 2, Тюмень, Тюменская область</t>
  </si>
  <si>
    <t>Червишевский тракт, 47</t>
  </si>
  <si>
    <t>ул. Червишевский тракт, д. 47, Тюмень, Тюменская область</t>
  </si>
  <si>
    <t>Червишевский тракт, 47 корпус 1</t>
  </si>
  <si>
    <t>ул. Червишевский тракт, д. 47, к. 1, Тюмень, Тюменская область</t>
  </si>
  <si>
    <t>Червишевский тракт, 47 корпус 2</t>
  </si>
  <si>
    <t>ул. Червишевский тракт, д. 47, к. 2, Тюмень, Тюменская область</t>
  </si>
  <si>
    <t>Червишевский тракт, 45 корпус 6</t>
  </si>
  <si>
    <t>ул. Червишевский тракт, д. 45, к. 6, Тюмень, Тюменская область</t>
  </si>
  <si>
    <t>Червишевский тракт, 45 корпус 3</t>
  </si>
  <si>
    <t>ул. Червишевский тракт, д. 45, к. 3, Тюмень, Тюменская область</t>
  </si>
  <si>
    <t>Червишевский тракт, 45 корпус 4</t>
  </si>
  <si>
    <t>ул. Червишевский тракт, д. 45, к. 4, Тюмень, Тюменская область</t>
  </si>
  <si>
    <t>Червишевский тракт, 45 корпус 5</t>
  </si>
  <si>
    <t>ул. Червишевский тракт, д. 45, к. 5, Тюмень, Тюменская область</t>
  </si>
  <si>
    <t>Червишевский тракт, 45 корпус 7</t>
  </si>
  <si>
    <t>Российская Федерация, Тюменская область, город Тюмень, улица Червишевский тракт, 45, корпус 7</t>
  </si>
  <si>
    <t>Червишевский тракт, 45 корпус 8</t>
  </si>
  <si>
    <t>Российская Федерация, Тюменская область, город Тюмень, улица Червишевский тракт, 45, корпус 8</t>
  </si>
  <si>
    <t>Детский сад №42 "Апрельский"</t>
  </si>
  <si>
    <t>Тюменская область, Тюмень, улица Бахарева, 5</t>
  </si>
  <si>
    <t>Червишевский тракт, 47 корпус 3</t>
  </si>
  <si>
    <t>Российская Федерация, Тюменская область, город Тюмень, улица Червишевский тракт, 47, корпус 3</t>
  </si>
  <si>
    <t>Червишевский тракт, 45 корпус 10</t>
  </si>
  <si>
    <t>Российская Федерация, Тюменская область, город Тюмень, улица Червишевский тракт, 45, корпус 10</t>
  </si>
  <si>
    <t>Червишевский тракт, 45 корпус 9</t>
  </si>
  <si>
    <t>Российская Федерация, Тюменская область, город Тюмень, улица Червишевский тракт, дом 45, корпус 9</t>
  </si>
  <si>
    <t>Тюменская область, город Тюмень, улица Федюнинского, дом 4а, строение 3</t>
  </si>
  <si>
    <t>Червишевский тракт, 47 корпус 4</t>
  </si>
  <si>
    <t>Российская Федерация, Тюменская область, город Тюмень, улица Червишевский тракт, дом 47, корпус 4</t>
  </si>
  <si>
    <t>ГП 3.2</t>
  </si>
  <si>
    <t>Тюменская область, Тюмень, улица Бахарева, 3</t>
  </si>
  <si>
    <t>Автосервис «Эталон Авто»</t>
  </si>
  <si>
    <t>Тюменская область, город Тюмень, улица Федюнинского, 4, корпус 1</t>
  </si>
  <si>
    <t>Трансформаторная подстанция № 346</t>
  </si>
  <si>
    <t>Тюменская область, Тюмень, улица Мельникайте, 138</t>
  </si>
  <si>
    <t>Лексус</t>
  </si>
  <si>
    <t>Тюменская область, Тюмень, улица Федюнинского, 41</t>
  </si>
  <si>
    <t>http://www.tyumen-lexus.ru</t>
  </si>
  <si>
    <t>Metro Cash &amp; Carry</t>
  </si>
  <si>
    <t>Тюменская область, Тюмень, улица Мельникайте, 141</t>
  </si>
  <si>
    <t>https://tyumen.metro-cc.ru/</t>
  </si>
  <si>
    <t>Тюменская область, Тюмень, улица Самарцева, 195</t>
  </si>
  <si>
    <t>Тюменская область, Тюмень, Трактовая улица, 205</t>
  </si>
  <si>
    <t>Тюменская область, Тюмень, улица Агеева, 227</t>
  </si>
  <si>
    <t>ЖК «Сибарит»</t>
  </si>
  <si>
    <t>Тюменская область, Тюмень, улица Самарцева, 177</t>
  </si>
  <si>
    <t>Тюменская область, Тюмень, улица Самарцева, 195А</t>
  </si>
  <si>
    <t>Тюменская область, Тюмень, улица Самарцева, 199</t>
  </si>
  <si>
    <t>Полярис</t>
  </si>
  <si>
    <t>Тюменская область, Тюмень, улица Самарцева, 197А</t>
  </si>
  <si>
    <t>Тюменская область, Тюмень, Трактовая улица, 182</t>
  </si>
  <si>
    <t>Тюменская область, Тюмень, Трактовая улица, 180</t>
  </si>
  <si>
    <t>Тюменская область, Тюмень, Трактовая улица, 178</t>
  </si>
  <si>
    <t>Тюменская область, Тюмень, Трактовая улица, 182А</t>
  </si>
  <si>
    <t>Тюменская область, Тюмень, Трактовая улица, 184</t>
  </si>
  <si>
    <t>Тюменская область, Тюмень, Трактовая улица, 186</t>
  </si>
  <si>
    <t>Тюменская область, Тюмень, Трактовая улица, 190</t>
  </si>
  <si>
    <t>Тюменская область, Тюмень, Трактовая улица, 192</t>
  </si>
  <si>
    <t>Тюменская область, Тюмень, Трактовая улица, 190А</t>
  </si>
  <si>
    <t>Тюменская область, Тюмень, улица Мельникайте, 142</t>
  </si>
  <si>
    <t>Тюменская область, Тюмень, улица Мельникайте, 142А</t>
  </si>
  <si>
    <t>Жилой комплекс «Солнечный город»</t>
  </si>
  <si>
    <t>Тюменская область, Тюмень, улица Мельникайте, 138А</t>
  </si>
  <si>
    <t>Тюменская область, Тюмень, улица Революции, 228</t>
  </si>
  <si>
    <t>Тюменская область, г. Тюмень, ул. Федюнинского, д. 12, корпус 1</t>
  </si>
  <si>
    <t>Тюменская область, Тюмень, Пышминская улица, 223</t>
  </si>
  <si>
    <t>Тюменская область, Тюмень, Пышминская улица, 223А</t>
  </si>
  <si>
    <t>Тюменская область, Тюмень, улица Революции, 220А</t>
  </si>
  <si>
    <t>Тюменская область, Тюмень, улица Революции, 220</t>
  </si>
  <si>
    <t>Тюменская область, Тюмень, улица Революции, 218</t>
  </si>
  <si>
    <t>Тюменская область, Тюмень, улица Агеева, 190А</t>
  </si>
  <si>
    <t>Тюменская область, Тюмень, улица Агеева, 188</t>
  </si>
  <si>
    <t>Тюменская область, Тюмень, Трактовая улица, 197</t>
  </si>
  <si>
    <t>Тюменская область, Тюмень, улица Агеева, 190</t>
  </si>
  <si>
    <t>Тюменская область, Тюмень, Трактовая улица, 199Б</t>
  </si>
  <si>
    <t>Тюменская область, Тюмень, Трактовая улица, 199А</t>
  </si>
  <si>
    <t>Тюменская область, Тюмень, улица Агеева, 192</t>
  </si>
  <si>
    <t>Тюменская область, Тюмень, улица Агеева, 194</t>
  </si>
  <si>
    <t>Тюменская область, Тюмень, улица Агеева, 196</t>
  </si>
  <si>
    <t>Тюменская область, Тюмень, Трактовая улица, 199</t>
  </si>
  <si>
    <t>Тюменская область, Тюмень, улица Агеева, 198</t>
  </si>
  <si>
    <t>Тюменская область, Тюмень, улица Агеева, 200</t>
  </si>
  <si>
    <t>Тюменская область, Тюмень, Трактовая улица, 201</t>
  </si>
  <si>
    <t>Тюменская область, Тюмень, улица Агеева, 200А</t>
  </si>
  <si>
    <t>Тюменская область, Тюмень, Пышминская улица, 232</t>
  </si>
  <si>
    <t>Тюменская область, Тюмень, улица Агеева, 225</t>
  </si>
  <si>
    <t>Тюменская область, Тюмень, улица Агеева, 223</t>
  </si>
  <si>
    <t>Тюменская область, Тюмень, Пышминская улица, 230</t>
  </si>
  <si>
    <t>Тюменская область, Тюмень, улица Агеева, 221</t>
  </si>
  <si>
    <t>Тюменская область, Тюмень, Пышминская улица, 228</t>
  </si>
  <si>
    <t>Тюменская область, Тюмень, улица Агеева, 219</t>
  </si>
  <si>
    <t>Тюменская область, Тюмень, улица Агеева, 217</t>
  </si>
  <si>
    <t>Тюменская область, Тюмень, Пышминская улица, 224</t>
  </si>
  <si>
    <t>Тюменская область, Тюмень, Пышминская улица, 222</t>
  </si>
  <si>
    <t>Тюменская область, Тюмень, Пышминская улица, 220</t>
  </si>
  <si>
    <t>Тюменская область, Тюмень, Пышминская улица, 218</t>
  </si>
  <si>
    <t>Тюменская область, Тюмень, Пышминская улица, 216А</t>
  </si>
  <si>
    <t>Тюменская область, Тюмень, Пышминская улица, 216Б</t>
  </si>
  <si>
    <t>Тюменская область, Тюмень, Пышминская улица, 212</t>
  </si>
  <si>
    <t>Тюменская область, Тюмень, Пышминская улица, 210</t>
  </si>
  <si>
    <t>Тюменская область, Тюмень, Пышминская улица, 214</t>
  </si>
  <si>
    <t>Тюменская область, Тюмень, Пышминская улица, 214А</t>
  </si>
  <si>
    <t>Тюменская область, Тюмень, улица Агеева, 209</t>
  </si>
  <si>
    <t>Тюменская область, Тюмень, Трактовая улица, 197Б</t>
  </si>
  <si>
    <t>Тюменская область, Тюмень, Трактовая улица, 197А</t>
  </si>
  <si>
    <t>Тюменская область, Тюмень, Трактовая улица, 197В</t>
  </si>
  <si>
    <t>Тюменская область, Тюмень, улица Агеева, 188Б</t>
  </si>
  <si>
    <t>Тюменская область, Тюмень, Трактовая улица, 195А</t>
  </si>
  <si>
    <t>Тюменская область, Тюмень, Трактовая улица, 193</t>
  </si>
  <si>
    <t>Тюменская область, Тюмень, Пышминская улица, 206</t>
  </si>
  <si>
    <t>Тюменская область, Тюмень, Пышминская улица, 208</t>
  </si>
  <si>
    <t>Тюменская область, Тюмень, Трактовая улица, 203</t>
  </si>
  <si>
    <t>Тюменская область, Тюмень, улица Мельникайте, 144</t>
  </si>
  <si>
    <t>Тюменская область, Тюмень, улица Мельникайте, 144А</t>
  </si>
  <si>
    <t>Тюменская область, Тюмень, улица Революции, 228 к1</t>
  </si>
  <si>
    <t>Тюменская область, Тюмень, улица Революции, 228 к2</t>
  </si>
  <si>
    <t>Тюменская область, Тюмень, улица Революции, 228 к3</t>
  </si>
  <si>
    <t>Тюменская область, г. Тюмень, ул. Широтная, д. 22</t>
  </si>
  <si>
    <t>Лента</t>
  </si>
  <si>
    <t>Тюменская область, Тюмень, улица Мельникайте, 139</t>
  </si>
  <si>
    <t>https://www.lenta.com</t>
  </si>
  <si>
    <t>Тюменская область, Тюмень, улица Николая Зелинского, 1 к1</t>
  </si>
  <si>
    <t>Ашан</t>
  </si>
  <si>
    <t>Тюменская область, Тюмень, улица Дмитрия Менделеева, 1</t>
  </si>
  <si>
    <t>Кристалл</t>
  </si>
  <si>
    <t>Тюменская область, Тюмень, улица Дмитрия Менделеева, 1А</t>
  </si>
  <si>
    <t>Тюменская область, Тюмень, улица Раушана Абдуллина, 1</t>
  </si>
  <si>
    <t>Тюменская область, Тюмень, улица Николая Зелинского, 14</t>
  </si>
  <si>
    <t>Тюменская область, Тюмень, улица Николая Фёдорова, 22</t>
  </si>
  <si>
    <t>Тюменская область, Тюмень, улица Николая Фёдорова, 24</t>
  </si>
  <si>
    <t>Тюменская область, Тюмень, улица Раушана Абдуллина, 3</t>
  </si>
  <si>
    <t>Тюменская область, Тюмень, улица Дмитрия Менделеева, 5</t>
  </si>
  <si>
    <t>ЖК «Пятый квартал»</t>
  </si>
  <si>
    <t>Тюменская область, город Тюмень, улица Николая Зелинского, 14, строение 1</t>
  </si>
  <si>
    <t>Тюменская область, Тюмень, улица Дмитрия Менделеева, 2</t>
  </si>
  <si>
    <t>Тюменская область, Тюмень, улица Николая Зелинского, 3</t>
  </si>
  <si>
    <t>Тюменская область, Тюмень, улица Николая Зелинского, 1</t>
  </si>
  <si>
    <t>Тюменская область, г. Тюмень, объездная дорога Тюмень- Омск, микрорайон «Тюменский», трансформаторная подстанция №4</t>
  </si>
  <si>
    <t>Тюменская область, Тюмень, улица Дмитрия Менделеева, 2 к1</t>
  </si>
  <si>
    <t>Тюменская область, Тюмень, улица Раушана Абдуллина, 2</t>
  </si>
  <si>
    <t>Тюменская область, Тюмень, улица Раушана Абдуллина, 2 к1</t>
  </si>
  <si>
    <t>Тюменская область, Тюмень, улица Дмитрия Менделеева, 2/5</t>
  </si>
  <si>
    <t>Тюменская область, Тюмень, улица Дмитрия Менделеева, 2/4</t>
  </si>
  <si>
    <t>Тюменская область, Тюмень, улица Дмитрия Менделеева, 2 к2</t>
  </si>
  <si>
    <t>Тюменская область, Тюмень, улица Дмитрия Менделеева, 6 к1</t>
  </si>
  <si>
    <t>Тюменская область, Тюмень, улица Раушана Абдуллина, 5</t>
  </si>
  <si>
    <t>Тюменская область, Тюмень, улица Николая Фёдорова, 26</t>
  </si>
  <si>
    <t>Тюменская область, Тюмень, улица Раушана Абдуллина, 7</t>
  </si>
  <si>
    <t>Тюменская область, город Тюмень, улица Николая Семенова, д. 17</t>
  </si>
  <si>
    <t>Тюменская область, город Тюмень, улица Николая Семенова, д. 15</t>
  </si>
  <si>
    <t>Тюменская область, Тюмень, Широтная улица, 35</t>
  </si>
  <si>
    <t>Мираж</t>
  </si>
  <si>
    <t>Тюменская область, Тюмень, Широтная улица, 32/3</t>
  </si>
  <si>
    <t>Тюменская область, Тюмень, Широтная улица, 33</t>
  </si>
  <si>
    <t>Закрытый банк ОАО КБ «Стройкредит»</t>
  </si>
  <si>
    <t>Тюменская область, Тюмень, Широтная улица, 33/1</t>
  </si>
  <si>
    <t>Торговый центр «Магик»</t>
  </si>
  <si>
    <t>Тюменская область, Тюмень, улица Николая Фёдорова, 13</t>
  </si>
  <si>
    <t>Тюменская область, Тюмень, Широтная улица, 29/3</t>
  </si>
  <si>
    <t>Тюменская область, Тюмень, улица Николая Зелинского, 5</t>
  </si>
  <si>
    <t>Тюменская область, Тюмень, улица Николая Зелинского, 5 к1</t>
  </si>
  <si>
    <t>Тюменская область, Тюмень, улица Николая Зелинского, 5 к2</t>
  </si>
  <si>
    <t>Тюменская область, Тюмень, улица Николая Зелинского, 21</t>
  </si>
  <si>
    <t>Тюменская область, Тюмень, улица Бориса Опрокиднева, 2</t>
  </si>
  <si>
    <t>Тюменская область, Тюмень, улица Бориса Опрокиднева, 2 к1</t>
  </si>
  <si>
    <t>Тюменская область, Тюмень, улица Николая Зелинского, 19</t>
  </si>
  <si>
    <t>детский сад «Волчок»</t>
  </si>
  <si>
    <t>Тюменская область, Тюмень, улица Николая Зелинского, 21 к1</t>
  </si>
  <si>
    <t>Тюменская область, Тюмень, улица Николая Фёдорова, 17</t>
  </si>
  <si>
    <t>ЖК «На Фёдорова-2»</t>
  </si>
  <si>
    <t>Тюменская область, Тюмень, улица Николая Фёдорова, 17 к2</t>
  </si>
  <si>
    <t>Тюменская область, Тюмень, улица Николая Фёдорова, 17 к1</t>
  </si>
  <si>
    <t>Тюменская область, Тюмень, улица Николая Фёдорова, 17 к3</t>
  </si>
  <si>
    <t>Тюменская область, Тюмень, улица Николая Зелинского, 16</t>
  </si>
  <si>
    <t>Тюменская область, Тюмень, улица Дмитрия Менделеева, 7</t>
  </si>
  <si>
    <t>Тюменская область, Тюмень, улица Николая Зелинского, 18</t>
  </si>
  <si>
    <t>Тюменская область, Тюмень, улица Дмитрия Менделеева, 9</t>
  </si>
  <si>
    <t>Тюменская область, Тюмень, улица Николая Зелинского, 17</t>
  </si>
  <si>
    <t>Тюменская область, Тюмень, Широтная улица, 34</t>
  </si>
  <si>
    <t>Тюменская область, Тюмень, улица Николая Зелинского, 3 к1</t>
  </si>
  <si>
    <t>Тюменская область, город Тюмень, улица Николая Зелинского, 17, строение 1</t>
  </si>
  <si>
    <t>Тюменская область, город Тюмень, улица Николая Федорова, 17, строение 1</t>
  </si>
  <si>
    <t>Магазин «Александровские двери»</t>
  </si>
  <si>
    <t>Тюменская область, город Тюмень, ул. Широтная, д. 32</t>
  </si>
  <si>
    <t>Трансформаторная подстанция № 649 (ТП-649)</t>
  </si>
  <si>
    <t>Тюменская область, Тюмень, Широтная улица, 73</t>
  </si>
  <si>
    <t>Тюменская область, Тюмень, Широтная улица, 71</t>
  </si>
  <si>
    <t>Тюменская область, Тюмень, Широтная улица, 67</t>
  </si>
  <si>
    <t>Тюменская область, Тюмень, Широтная улица, 65</t>
  </si>
  <si>
    <t>Трансформаторная подстанция № 515 (ТП-515)</t>
  </si>
  <si>
    <t>Тюменская область, Тюмень, улица Пермякова, 53</t>
  </si>
  <si>
    <t>Тюменская область, Тюмень, улица Пермякова, 51</t>
  </si>
  <si>
    <t>Тюменская область, Тюмень, улица Пермякова, 56А</t>
  </si>
  <si>
    <t>Тюменская область, Тюмень, улица Пермякова, 56</t>
  </si>
  <si>
    <t>Тюменская область, Тюмень, Широтная улица, 59А</t>
  </si>
  <si>
    <t>Тюменская область, Тюмень, Широтная улица, 59</t>
  </si>
  <si>
    <t>Трансформаторная подстанция № 652 (ТП-652)</t>
  </si>
  <si>
    <t>Тюменская область, Тюмень, улица Пермякова, 54</t>
  </si>
  <si>
    <t>Тюменская область, Тюмень, улица Пермякова, 60</t>
  </si>
  <si>
    <t>Тюменская область, Тюмень, улица Пермякова, 58</t>
  </si>
  <si>
    <t>Тюменская область, Тюмень, улица Пермякова, 52</t>
  </si>
  <si>
    <t>Детский сад № 164</t>
  </si>
  <si>
    <t>Тюменская область, Тюмень, улица Пермякова, 54Б</t>
  </si>
  <si>
    <t>Тюменская область, Тюмень, улица Александра Логунова, 3</t>
  </si>
  <si>
    <t>Ночной клуб «Мираж»</t>
  </si>
  <si>
    <t>Тюменская область, Тюмень, улица Пермякова, 52А</t>
  </si>
  <si>
    <t>Тюменская область, Тюмень, Широтная улица, 55</t>
  </si>
  <si>
    <t>Тюменская область, Тюмень, Широтная улица, 61</t>
  </si>
  <si>
    <t>Тюменская область, Тюмень, Широтная улица, 61А</t>
  </si>
  <si>
    <t>Торговый центр «Пчёлка»</t>
  </si>
  <si>
    <t>Тюменская область, Тюмень, Широтная улица, 61А/1</t>
  </si>
  <si>
    <t>Тюменская область, Тюмень, Широтная улица, 53</t>
  </si>
  <si>
    <t>Подкачивающая насосная станция</t>
  </si>
  <si>
    <t>Тюменская область, город Тюмень, улица Широтная, 61, строение 1</t>
  </si>
  <si>
    <t>Тюменская область, Тюмень, Широтная улица, 51</t>
  </si>
  <si>
    <t>Тюменская область, Тюмень, Широтная улица, 45</t>
  </si>
  <si>
    <t>Тюменская область, Тюмень, Широтная улица, 41</t>
  </si>
  <si>
    <t>Тюменская область, Тюмень, Широтная улица, 43/2</t>
  </si>
  <si>
    <t>Тюменская область, Тюмень, Широтная улица, 43</t>
  </si>
  <si>
    <t>Тюменская область, Тюмень, Широтная улица, 63</t>
  </si>
  <si>
    <t>Тюменская область, Тюмень, улица Пермякова, 62</t>
  </si>
  <si>
    <t>Тюменская область, Тюмень, Широтная улица, 92</t>
  </si>
  <si>
    <t>Тюменская область, Тюмень, улица Пермякова, 63</t>
  </si>
  <si>
    <t>Широтный</t>
  </si>
  <si>
    <t>Тюменская область, Тюмень, Широтная улица, 80</t>
  </si>
  <si>
    <t>Тюменская область, Тюмень, улица Пермякова, 68/2</t>
  </si>
  <si>
    <t>Тюменская область, Тюмень, улица Пермякова, 68/1</t>
  </si>
  <si>
    <t>Тюменская область, Тюмень, улица Пермякова, 66</t>
  </si>
  <si>
    <t>Тюменская область, Тюмень, улица Пермякова, 70/2</t>
  </si>
  <si>
    <t>АЗС ООО «Автострада»</t>
  </si>
  <si>
    <t>Тюменская область, Тюмень, улица Пермякова, 57/1</t>
  </si>
  <si>
    <t>Тюменская область, Тюмень, улица Николая Зелинского, 23/1</t>
  </si>
  <si>
    <t>Тюменская область, Тюмень, Широтная улица, 92 к1</t>
  </si>
  <si>
    <t>Тюменская область, Тюмень, улица Николая Гондатти, 1</t>
  </si>
  <si>
    <t>Тюменская обл., г. Тюмень, ул. Николая Гондатти, 2, строение 1</t>
  </si>
  <si>
    <t>Тюменская область, Тюмень, улица Пермякова, 62 к1</t>
  </si>
  <si>
    <t>Трансформаторная подстанция № 654 (ТП-654)</t>
  </si>
  <si>
    <t>Обувной магазин «Пешеход»</t>
  </si>
  <si>
    <t>Тюменская область, г. Тюмень, ул. Пермякова, д. 39, строение 1</t>
  </si>
  <si>
    <t>Средняя школа № 27</t>
  </si>
  <si>
    <t>Тюменская область, Тюмень, улица Пермякова, 39А</t>
  </si>
  <si>
    <t>Современник</t>
  </si>
  <si>
    <t>Тюменская область, Тюмень, Олимпийская улица, 9</t>
  </si>
  <si>
    <t>Тюменская область, Тюмень, Ткацкий проезд, 14</t>
  </si>
  <si>
    <t>Тюменская область, Тюмень, Ткацкий проезд, 12</t>
  </si>
  <si>
    <t>Тюменская область, Тюмень, Ткацкий проезд, 10</t>
  </si>
  <si>
    <t>Тюменская область, Тюмень, Ткацкий проезд, 22</t>
  </si>
  <si>
    <t>Тюменская область, Тюмень, улица 30 лет Победы, 102</t>
  </si>
  <si>
    <t>Тюменская область, Тюмень, Олимпийская улица, 25</t>
  </si>
  <si>
    <t>Тюменская область, Тюмень, Олимпийская улица, 27</t>
  </si>
  <si>
    <t>Тюменская область, Тюмень, Олимпийская улица, 19</t>
  </si>
  <si>
    <t>Тюменская область, Тюмень, Олимпийская улица, 17</t>
  </si>
  <si>
    <t>Тюменская область, Тюмень, Олимпийская улица, 15</t>
  </si>
  <si>
    <t>Тюменская область, Тюмень, Олимпийская улица, 4</t>
  </si>
  <si>
    <t>Тюменская область, Тюмень, Ткацкий проезд, 8</t>
  </si>
  <si>
    <t>Тюменская область, Тюмень, Ткацкий проезд, 6</t>
  </si>
  <si>
    <t>Тюменская область, Тюмень, Олимпийская улица, 11</t>
  </si>
  <si>
    <t>Трансформаторная подстанция № 558 (ТП-558)</t>
  </si>
  <si>
    <t>Трансформаторная подстанция № 544 (ТП-544)</t>
  </si>
  <si>
    <t>Тюменская область, Тюмень, Ткацкий проезд, 18</t>
  </si>
  <si>
    <t>Тюменская область, Тюмень, Ткацкий проезд, 20</t>
  </si>
  <si>
    <t>Магазин «Мостовский»</t>
  </si>
  <si>
    <t>Тюменская область, Тюмень, Ткацкий проезд, 5</t>
  </si>
  <si>
    <t>Тюменская область, Тюмень, Ткацкий проезд, 3</t>
  </si>
  <si>
    <t>Тюменская область, Тюмень, улица Пермякова, 43А</t>
  </si>
  <si>
    <t>"Брусничка" Детский сад №153 кор.1</t>
  </si>
  <si>
    <t>Тюменская область, Тюмень, Широтная улица, 91А</t>
  </si>
  <si>
    <t>"Брусничка" Детский сад №153 кор.2</t>
  </si>
  <si>
    <t>Тюменская область, Тюмень, Широтная улица, 91</t>
  </si>
  <si>
    <t>Тюменская область, Тюмень, улица Пермякова, 43</t>
  </si>
  <si>
    <t>Тюменская область, Тюмень, улица Пермякова, 41</t>
  </si>
  <si>
    <t>Тюменская область, Тюмень, улица Пермякова, 45</t>
  </si>
  <si>
    <t>Тюменская область, Тюмень, Широтная улица, 83А к1</t>
  </si>
  <si>
    <t>Тюменская область, Тюмень, Широтная улица, 83А</t>
  </si>
  <si>
    <t>Тюменская область, Тюмень, Широтная улица, 83</t>
  </si>
  <si>
    <t>Тюменская область, Тюмень, Широтная улица, 83 к1/1</t>
  </si>
  <si>
    <t>Тюменская область, Тюмень, Широтная улица, 81</t>
  </si>
  <si>
    <t>Тюменская область, Тюмень, Широтная улица, 79</t>
  </si>
  <si>
    <t>Тюменская область, Тюмень, Широтная улица, 69</t>
  </si>
  <si>
    <t>Городская больница №12</t>
  </si>
  <si>
    <t>Тюменская область, Тюмень, улица Пермякова, 39 к1</t>
  </si>
  <si>
    <t>Тюменская область, Тюмень, улица Пермякова, 39</t>
  </si>
  <si>
    <t>Тюменская область, Тюмень, Ткацкий проезд, 24</t>
  </si>
  <si>
    <t>Универсам «Монетка»</t>
  </si>
  <si>
    <t>Тюменская область, город Тюмень, проезд Ткацкий, 24, строение 1</t>
  </si>
  <si>
    <t>Трансформаторная подстанция № 507 (ТП-507)</t>
  </si>
  <si>
    <t>Тюменская область, Тюмень, улица 30 лет Победы, 94</t>
  </si>
  <si>
    <t>Тюменская область, Тюмень, улица 30 лет Победы, 86</t>
  </si>
  <si>
    <t>Детский сад № 108</t>
  </si>
  <si>
    <t>Тюменская область, Тюмень, улица Пермякова, 29</t>
  </si>
  <si>
    <t>Тюменская область, Тюмень, улица Пермякова, 31</t>
  </si>
  <si>
    <t>Тюменская область, Тюмень, улица Пермякова, 23</t>
  </si>
  <si>
    <t>Банк «Альфа-Банк».Операционный офис «Улица Пермякова»</t>
  </si>
  <si>
    <t>Тюменская область, Тюмень, улица Пермякова, 35</t>
  </si>
  <si>
    <t>Тюменская область, Тюмень, улица Пермякова, 27</t>
  </si>
  <si>
    <t>Тюменская область, Тюмень, улица Пермякова, 23 к1</t>
  </si>
  <si>
    <t>Трансформаторная подстанция № 159 (ТП-159)</t>
  </si>
  <si>
    <t>Тюменская область, Тюмень, улица Пермякова, 37</t>
  </si>
  <si>
    <t>Столовая «Как дома»</t>
  </si>
  <si>
    <t>Тюменская область, Тюмень, улица Пермякова, 35/1</t>
  </si>
  <si>
    <t>Тюменская область, Тюмень, Олимпийская улица, 9 к3</t>
  </si>
  <si>
    <t>Тюменская область, Тюмень, Олимпийская улица, 21</t>
  </si>
  <si>
    <t>Элитарный развлекательно-ресторанный комплекс  «Смольный»</t>
  </si>
  <si>
    <t>Тюменская область, Тюмень, Олимпийская улица, 9 к2</t>
  </si>
  <si>
    <t>Торговый центр «Ассоль»</t>
  </si>
  <si>
    <t>Тюменская область, Тюмень, Широтная улица, 81А</t>
  </si>
  <si>
    <t>Комиссионычъ</t>
  </si>
  <si>
    <t>Тюменская область, Тюмень, Олимпийская улица, 29</t>
  </si>
  <si>
    <t>Трансформаторная подстанция № 358 (ТП-358)</t>
  </si>
  <si>
    <t>Тюменская область, Тюмень, улица 30 лет Победы, 106</t>
  </si>
  <si>
    <t>Тюменская область, Тюмень, Олимпийская улица, 45</t>
  </si>
  <si>
    <t>Тюменская область, Тюмень, Олимпийская улица, 45А</t>
  </si>
  <si>
    <t>Тюменская область, Тюмень, Олимпийская улица, 47</t>
  </si>
  <si>
    <t>Тюменская область, Тюмень, Олимпийская улица, 47А</t>
  </si>
  <si>
    <t>Тюменская область, Тюмень, Олимпийская улица, 49</t>
  </si>
  <si>
    <t>Телефонная станция №35</t>
  </si>
  <si>
    <t>Тюменская область, Тюмень, Олимпийская улица, 39</t>
  </si>
  <si>
    <t>Тюменская область, Тюмень, Олимпийская улица, 43</t>
  </si>
  <si>
    <t>Тюменская область, Тюмень, Олимпийская улица, 37</t>
  </si>
  <si>
    <t>Тюменская обл., г. Тюмень, ул. Олимпийская, д. 45, строение 1</t>
  </si>
  <si>
    <t>Тюменская область, Тюмень, Олимпийская улица, 33</t>
  </si>
  <si>
    <t>Тюменская область, Тюмень, улица 30 лет Победы, 112</t>
  </si>
  <si>
    <t>Тюменская область, Тюмень, улица 30 лет Победы, 112А</t>
  </si>
  <si>
    <t>Тюменская область, Тюмень, улица 30 лет Победы, 116</t>
  </si>
  <si>
    <t>Тюменская область, Тюмень, улица 30 лет Победы, 118</t>
  </si>
  <si>
    <t>Тюменская область, Тюмень, улица 30 лет Победы, 108</t>
  </si>
  <si>
    <t>Тюменская область, Тюмень, улица 30 лет Победы, 108А</t>
  </si>
  <si>
    <t>Тюменская область, Тюмень, улица 30 лет Победы, 104</t>
  </si>
  <si>
    <t>Тюменская область, Тюмень, улица 30 лет Победы, 104А</t>
  </si>
  <si>
    <t>Тюменская область, Тюмень, улица 30 лет Победы, 100</t>
  </si>
  <si>
    <t>Тюменская область, Тюмень, улица 30 лет Победы, 98</t>
  </si>
  <si>
    <t>Детский сад № 132</t>
  </si>
  <si>
    <t>Тюменская область, Тюмень, улица 30 лет Победы, 114</t>
  </si>
  <si>
    <t>Детский сад № 131</t>
  </si>
  <si>
    <t>Тюменская область, Тюмень, улица 30 лет Победы, 120</t>
  </si>
  <si>
    <t>Тюменская область, Тюмень, Олимпийская улица, 23</t>
  </si>
  <si>
    <t>Тюменская область, Тюмень, Олимпийская улица, 10/1</t>
  </si>
  <si>
    <t>Тюменская область, Тюмень, Олимпийская улица, 20А</t>
  </si>
  <si>
    <t>Тюменская область, Тюмень, Олимпийская улица, 46</t>
  </si>
  <si>
    <t>Бильярдный клуб «Агат»</t>
  </si>
  <si>
    <t>Тюменская область, Тюмень, улица 30 лет Победы, 96</t>
  </si>
  <si>
    <t>Тюменская область, Тюмень, улица 30 лет Победы, 122</t>
  </si>
  <si>
    <t>Тюменская область, Тюмень, улица 30 лет Победы, 122А</t>
  </si>
  <si>
    <t>Тюменская область, Тюмень, улица 30 лет Победы, 124</t>
  </si>
  <si>
    <t>Тюменская область, Тюмень, улица 30 лет Победы, 126</t>
  </si>
  <si>
    <t>Тюменская область, Тюмень, Олимпийская улица, 51</t>
  </si>
  <si>
    <t>Тюменская область, Тюмень, Олимпийская улица, 34А</t>
  </si>
  <si>
    <t>Управа Восточного АО города Тюмени</t>
  </si>
  <si>
    <t>Тюменская область, Тюмень, улица 30 лет Победы, 95/2</t>
  </si>
  <si>
    <t>30 лет Победы, 103</t>
  </si>
  <si>
    <t>Тюменская область, Тюмень, улица 30 лет Победы, 103</t>
  </si>
  <si>
    <t>Российская Федерация, Тюменская область, город Тюмень, улица 30 лет Победы, 109, строение 3</t>
  </si>
  <si>
    <t>Бриллиантовая рука</t>
  </si>
  <si>
    <t>Тюменская область, Тюмень, улица 30 лет Победы, 91</t>
  </si>
  <si>
    <t>30 лет Победы, 109/3</t>
  </si>
  <si>
    <t>Тюменская область, г. Тюмень, ул. 30 лет Победы, 109, корп. 2</t>
  </si>
  <si>
    <t>Тюменская область, Тюмень, улица 30 лет Победы, 93А</t>
  </si>
  <si>
    <t>30 лет Победы, 109</t>
  </si>
  <si>
    <t>Тюменская область, Тюмень, улица 30 лет Победы, 109</t>
  </si>
  <si>
    <t>«РосИнкас» Управление инкасации по ТО</t>
  </si>
  <si>
    <t>Тюменская область, Тюмень, улица 30 лет Победы, 113</t>
  </si>
  <si>
    <t>Тюменская область, Тюмень, улица 30 лет Победы, 113А</t>
  </si>
  <si>
    <t>Тюменская область, Тюмень, улица 30 лет Победы, 113 к2</t>
  </si>
  <si>
    <t>ООО «Пирант»</t>
  </si>
  <si>
    <t>Тюменская область, Тюмень, улица 30 лет Победы, 113 к1</t>
  </si>
  <si>
    <t>Трансформаторная подстанция № 539 (ТП-539)</t>
  </si>
  <si>
    <t>Тюменская область, город Тюмень, улица 30 лет Победы, 91а, строение 1</t>
  </si>
  <si>
    <t>Тюменская область, Тюмень, улица 30 лет Победы, 105А</t>
  </si>
  <si>
    <t>Гостиница «Уютная»</t>
  </si>
  <si>
    <t>Тюменская область, Тюмень, улица 30 лет Победы, 93</t>
  </si>
  <si>
    <t>Весна</t>
  </si>
  <si>
    <t>Тюменская область, город Тюмень, улица 30 лет Победы, 91а</t>
  </si>
  <si>
    <t>Тюменская область, Тюмень, улица 30 лет Победы, 89</t>
  </si>
  <si>
    <t>30 лет Победы, 105</t>
  </si>
  <si>
    <t>Тюменская область, Тюмень, улица 30 лет Победы, 105</t>
  </si>
  <si>
    <t>Тюменская область, город Тюмень, улица 30 лет Победы, д. 113, стр. 3</t>
  </si>
  <si>
    <t>ГК «Учебный»</t>
  </si>
  <si>
    <t>ул. 30 лет Победы, д. 109, Тюмень, Тюменская область</t>
  </si>
  <si>
    <t>Российская Федерация, Тюменская область, город Тюмень, улица 30 лет Победы, дом 109, строение 4</t>
  </si>
  <si>
    <t>Олимп-5</t>
  </si>
  <si>
    <t>Тюменская область, Тюмень, улица Республики, 204В</t>
  </si>
  <si>
    <t>Тюменская область, город Тюмень, улица 30 лет Победы, 87, строение 4</t>
  </si>
  <si>
    <t>Гаражный кооператив «Сибиряк-2»</t>
  </si>
  <si>
    <t>Тюменская область, Тюмень, улица 30 лет Победы, 113А к2</t>
  </si>
  <si>
    <t>Гаражный кооператив «Сибиряк-1»</t>
  </si>
  <si>
    <t>Тюменская область, город Тюмень, улица 30 лет Победы, 113а, корпус 1</t>
  </si>
  <si>
    <t>ул. 30 лет Победы, д. 115, Тюмень, Тюменская область</t>
  </si>
  <si>
    <t>Тюменская область, Тюмень, улица 30 лет Победы, 113А/1</t>
  </si>
  <si>
    <t>Гаражи «Граничные»</t>
  </si>
  <si>
    <t>обл. Тюменская, г. Тюмень, ул. 30 лет Победы, д. 125, строен. 4</t>
  </si>
  <si>
    <t>Завод ПТО «Оргснабстрой»</t>
  </si>
  <si>
    <t>Тюменская область, Тюмень, улица Республики, 206</t>
  </si>
  <si>
    <t>Тюменская область, город Тюмень, улица Республикии, 204а, строение 10</t>
  </si>
  <si>
    <t>Центр занятости населения</t>
  </si>
  <si>
    <t>Тюменская область, Тюмень, улица Республики, 204 к3</t>
  </si>
  <si>
    <t>Тюменская область, город Тюмень, улица Республики, д. 204а, строение 6</t>
  </si>
  <si>
    <t>Тюменская область, г. Тюмень, ул. 30 лет Победы, 115, стр. 1</t>
  </si>
  <si>
    <t>ТХЦ «Великая Благодать»</t>
  </si>
  <si>
    <t>Тюменская область, город Тюмень, ул 30 лет Победы, 111</t>
  </si>
  <si>
    <t>Тюменская область, Тюмень, улица 30 лет Победы, 111А</t>
  </si>
  <si>
    <t>Тюменская область, Тюмень, улица Республики, 204В к1</t>
  </si>
  <si>
    <t>Тюменская область, г. Тюмень, ул. Республики, д. 204в, корпус 2</t>
  </si>
  <si>
    <t>Тюменская область, г. Тюмень, ул. Республики, д. 206, строение 14</t>
  </si>
  <si>
    <t>Тюменская область, город Тюмень, ул. 30 лет Победы, 111, строение 1</t>
  </si>
  <si>
    <t>Тюменская область, Тюмень, улица Республики, 241</t>
  </si>
  <si>
    <t>Тюменская область, Тюмень, улица Республики, 243</t>
  </si>
  <si>
    <t>Тюменская область, Тюмень, улица Республики, 245</t>
  </si>
  <si>
    <t>Тюменская область, Тюмень, улица Республики, 246</t>
  </si>
  <si>
    <t>Тюменская область, Тюмень, улица Республики, 248</t>
  </si>
  <si>
    <t>Тюменская область, Тюмень, улица Новаторов, 10</t>
  </si>
  <si>
    <t>Тюменская область, город Тюмень, улица Новаторов, №12, строение 4</t>
  </si>
  <si>
    <t>Тюменская область, Тюмень, улица Республики, 250Б</t>
  </si>
  <si>
    <t>Тюменская область, Тюмень, улица Новаторов, 13/3</t>
  </si>
  <si>
    <t>обл. Тюменская, г. Тюмень, ул. Республики, д. 250, строение 10</t>
  </si>
  <si>
    <t>Тюменская область, город Тюмень, улица Республики, 250, строение 9</t>
  </si>
  <si>
    <t>Тюменская область, Тюмень, улица Новаторов, 3Б</t>
  </si>
  <si>
    <t>Тюменская область, Тюмень, улица Новаторов, 7</t>
  </si>
  <si>
    <t>Тюменская область, город Тюмень, улица Республики, 250, строение 18</t>
  </si>
  <si>
    <t>Тюменская область, Тюмень, улица Новаторов, 5</t>
  </si>
  <si>
    <t>Тюменская область, Тюмень, улица Новаторов, 1</t>
  </si>
  <si>
    <t>Магазин «Арсенал+»</t>
  </si>
  <si>
    <t>Тюменская область, Тюмень, улица Новаторов, 3А</t>
  </si>
  <si>
    <t>Тюменская область, Тюмень, улица Республики, 244/2</t>
  </si>
  <si>
    <t>Тюменская область, Тюмень, улица Новаторов, 3 к2</t>
  </si>
  <si>
    <t>Тюменская область, Тюмень, улица Новаторов, 3</t>
  </si>
  <si>
    <t>Российская Федерация, Тюменская область, город Тюмень, улица Республики, дом 250, строение 16</t>
  </si>
  <si>
    <t>Тюменская обл., г. Тюмень, ул. Новаторов, д. 13, строение 3</t>
  </si>
  <si>
    <t>ООО НПО «Фундаментстройаркос»</t>
  </si>
  <si>
    <t>Тюменская область, Тюмень, улица Новаторов, 12А</t>
  </si>
  <si>
    <t>Офисное здание</t>
  </si>
  <si>
    <t>Тюменская область, Тюмень, улица Новаторов, 12 к5</t>
  </si>
  <si>
    <t>Тюменская область, Тюмень, улица Новаторов, 12/5</t>
  </si>
  <si>
    <t>Тюменская область, город Тюмень, улица Новаторов, 12, строение 12</t>
  </si>
  <si>
    <t>Инженерно-производственная фирма «Сибнефтеавтоматика»</t>
  </si>
  <si>
    <t>Тюменская область, г. Тюмень, ул. Новаторов, 12, строение 6</t>
  </si>
  <si>
    <t>Тюменская область, город Тюмень, улица Республики, 246, строение 2</t>
  </si>
  <si>
    <t>Российская Федерация, Тюменская область, город Тюмень, улица Республики, 250, корпус 3</t>
  </si>
  <si>
    <t>Тюменская область, Тюмень, улица Республики, 252/7</t>
  </si>
  <si>
    <t>Тюменская область, Тюмень, улица Республики, 252</t>
  </si>
  <si>
    <t>Буровая компания «KCA Deutag Russia LLC»</t>
  </si>
  <si>
    <t>Тюменская область, Тюмень, улица Республики, 252/1</t>
  </si>
  <si>
    <t>Тюменская область, город Тюмень, улица Республики, 253, строение 1</t>
  </si>
  <si>
    <t>Тюменская область, Тюмень, улица Республики, 253/1</t>
  </si>
  <si>
    <t>Торговый дом «Сантехкомплект»</t>
  </si>
  <si>
    <t>Тюменская область, Тюмень, улица Республики, 250</t>
  </si>
  <si>
    <t>СОК «Стиль жизни»</t>
  </si>
  <si>
    <t>Тюменская обл., г. Тюмень, ул. Республики, 250, корпус 1</t>
  </si>
  <si>
    <t>Тюменская область, Тюмень, улица Республики, 247</t>
  </si>
  <si>
    <t>Тюменская область, Тюмень, улица Республики, 249</t>
  </si>
  <si>
    <t>Магазин «Мир спецодежды»</t>
  </si>
  <si>
    <t>Тюменская область, город Тюмень, улица Республики, 249, строение 11</t>
  </si>
  <si>
    <t>ООО «Торгкабель»</t>
  </si>
  <si>
    <t>Тюменская область, Тюмень, улица Республики, 252/8</t>
  </si>
  <si>
    <t>Тюменская область, город Тюмень, улица 50 лет Октября, 217, строение 24</t>
  </si>
  <si>
    <t>Тюменская область, город Тюмень, улица 50 лет Октября, 217, строение 10</t>
  </si>
  <si>
    <t>ООО «Ивлан»</t>
  </si>
  <si>
    <t>Тюменская область, Тюмень, улица Республики, 252А</t>
  </si>
  <si>
    <t>ООО «Центр кирпича Поревит»</t>
  </si>
  <si>
    <t>Тюменская область, Тюмень, улица 50 лет Октября, 222 к3</t>
  </si>
  <si>
    <t>Тюменская область, Тюмень, улица 50 лет Октября, 222</t>
  </si>
  <si>
    <t>Тюменская область, город Тюмень, улица Республики,  253, строение 70</t>
  </si>
  <si>
    <t>Тюменская область, город Тюмень, улица 50 лет Октября, 218, строение 1</t>
  </si>
  <si>
    <t>Тюменская область, город Тюмень, улица Республики, 253, строение 69</t>
  </si>
  <si>
    <t>Тюменская область, г. Тюмень, ул. Юлиуса Фучека, д. 5</t>
  </si>
  <si>
    <t>Тюменская область, город Тюмень, улица Чекистов, дом № 21</t>
  </si>
  <si>
    <t>Спорткомплекс «Викинг»</t>
  </si>
  <si>
    <t>Тюменская область, Тюмень, улица 50 лет Октября, 215/2</t>
  </si>
  <si>
    <t>Тюменская область, город Тюмень, улица 50 лет Октября, 213а</t>
  </si>
  <si>
    <t>Офис ООО «ЖБИ-5»</t>
  </si>
  <si>
    <t>Тюменская область, Тюмень, улица 50 лет Октября, 217</t>
  </si>
  <si>
    <t>Российская Федерация, Тюменская область, город Тюмень, улица 50 лет Октября, дом 212</t>
  </si>
  <si>
    <t>Российская Федерация, Тюменская область, город Тюмень, ул 50 лет Октября, д 224</t>
  </si>
  <si>
    <t>Тюменская область, г. Тюмень, ул. 50 лет Октября, 217а, строение 5</t>
  </si>
  <si>
    <t>ООО «Русшина-Тюмень»</t>
  </si>
  <si>
    <t>Тюменская область, Тюмень, улица Чекистов, 25А</t>
  </si>
  <si>
    <t>Тюменская область, Тюмень, улица Чекистов, 32</t>
  </si>
  <si>
    <t>Тюменская область, Тюмень, улица Чекистов, 30</t>
  </si>
  <si>
    <t>Берлин-авто</t>
  </si>
  <si>
    <t>Тюменская область, город Тюмень, улица 50 лет Октября,  217а, строение 7</t>
  </si>
  <si>
    <t>Тюменская область, город Тюмень, улица Чекистов, 41 строение 7</t>
  </si>
  <si>
    <t>Тюменская область, Тюмень, улица Чекистов, 30/2</t>
  </si>
  <si>
    <t>Тюменская область, Тюмень, улица Чекистов, 30/3</t>
  </si>
  <si>
    <t>Тюменская область, Тюмень, улица Чекистов, 25/3</t>
  </si>
  <si>
    <t>Тюменская область, город Тюмень, улица Чекистов, дом 29, строение 8</t>
  </si>
  <si>
    <t>Тюменская область, Тюмень, улица Чекистов, 25</t>
  </si>
  <si>
    <t>обл. Тюменская, г. Тюмень, ул. Чекистов,  д. 32, строение 3</t>
  </si>
  <si>
    <t>Тюменская область, город Тюмень, улица Чекистов, дом 29, строение 7</t>
  </si>
  <si>
    <t>Тюменская область, Тюмень, улица 50 лет Октября, 217А</t>
  </si>
  <si>
    <t>Российская Федерация, Тюменская область, г. Тюмень, улица 50 лет Октября, 223</t>
  </si>
  <si>
    <t>Тюменская область, город Тюмень, улица 50 лет Октября, 217, строение 8</t>
  </si>
  <si>
    <t>Магазин мототехники «Мотус»</t>
  </si>
  <si>
    <t>Тюменская область, город Тюмень, улица Чекистов, 38, строение 15</t>
  </si>
  <si>
    <t>Тюменская область, г. Тюмень, ул. Чекистов, 32, строение 15</t>
  </si>
  <si>
    <t>Тюменская область, Тюмень, улица Чекистов, 32А</t>
  </si>
  <si>
    <t>Тюменская область, г. Тюмень, ул. 50 лет Октября, 217а, строение 2</t>
  </si>
  <si>
    <t>Тюменская обл., г. Тюмень, ул. 50 лет Октября, 217а, строение 8</t>
  </si>
  <si>
    <t>Российская Федерация, Тюменская область, город Тюмень, улица Чекистов, 25, корпус 2, строение 3</t>
  </si>
  <si>
    <t>Тюменская область, город Тюмень, улица Чекистов, дом 32а, строение 15</t>
  </si>
  <si>
    <t>Тюменская область, Тюмень, улица Чекистов, 38/1</t>
  </si>
  <si>
    <t>Тюменская область, Тюмень, улица Чекистов, 38Б</t>
  </si>
  <si>
    <t>Тюменская область, г. Тюмень, ул. Чекистов, 38, корпус 1</t>
  </si>
  <si>
    <t>Тюменская область, город Тюмень, улица Чекистов, 38, строение 9</t>
  </si>
  <si>
    <t>Тюменская область, город Тюмень, улица Чекистов, 38, строение 3</t>
  </si>
  <si>
    <t>Тюменская область, город Тюмень, улица Чекистов, 32а, корпус 1</t>
  </si>
  <si>
    <t>Российская Федерация, Тюменская область, город Тюмень, улица Чекистов, дом 32а, строение 14</t>
  </si>
  <si>
    <t>Тюменская область, город Тюмень, улица Чекистов, 32а, строение 11</t>
  </si>
  <si>
    <t>Тюменская область, Тюмень, улица Высоцкого, 32</t>
  </si>
  <si>
    <t>Тюменская область, Тюмень, улица Высоцкого, 31</t>
  </si>
  <si>
    <t>Тюменская область, город Тюмень, улица В.С. Высоцкого, 37 строение 3</t>
  </si>
  <si>
    <t>Тюменская область, г. Тюмень, ул. Раневской, 16, строение 6</t>
  </si>
  <si>
    <t>Тюменская область, Тюмень, Вологодская улица, 14А</t>
  </si>
  <si>
    <t>Тюменская область, Тюмень, Вологодская улица, 16</t>
  </si>
  <si>
    <t>Российская Федерация, Тюменская область, город Тюмень, улица Юности, дом 67</t>
  </si>
  <si>
    <t>Тюменская область, Тюмень, улица Юности, 46</t>
  </si>
  <si>
    <t>Тюменская область, Тюмень, улица Юности, 40</t>
  </si>
  <si>
    <t>Тюменская область, Тюмень, улица Юности, 44</t>
  </si>
  <si>
    <t>Тюменская область, Тюмень, улица Юности, 48</t>
  </si>
  <si>
    <t>Тюменская область, Тюмень, улица Юности, 56</t>
  </si>
  <si>
    <t>Тюменская область, Тюмень, улица Юности, 62</t>
  </si>
  <si>
    <t>Тюменская область, Тюмень, Подольская улица, 2</t>
  </si>
  <si>
    <t>Тюменская область, Тюмень, Подольская улица, 31</t>
  </si>
  <si>
    <t>Тюменская область, Тюмень, Подольская улица, 1</t>
  </si>
  <si>
    <t>Тюменская область, Тюмень, Вологодская улица, 6</t>
  </si>
  <si>
    <t>Тюменская область, Тюмень, Вологодская улица, 5</t>
  </si>
  <si>
    <t>Тюменская область, Тюмень, Вологодская улица, 8</t>
  </si>
  <si>
    <t>Тюменская область, Тюмень, Вологодская улица, 10</t>
  </si>
  <si>
    <t>Тюменская область, Тюмень, Вологодская улица, 11</t>
  </si>
  <si>
    <t>Тюменская область, Тюмень, Вологодская улица, 12</t>
  </si>
  <si>
    <t>Тюменская область, Тюмень, Вологодская улица, 14</t>
  </si>
  <si>
    <t>Тюменская область, Тюмень, Подольская улица, 9</t>
  </si>
  <si>
    <t>Тюменская область, Тюмень, Подольская улица, 13</t>
  </si>
  <si>
    <t>Тюменская область, Тюмень, Подольская улица, 15</t>
  </si>
  <si>
    <t>Тюменская область, Тюмень, Подольская улица, 19</t>
  </si>
  <si>
    <t>Тюменская область, Тюмень, Подольская улица, 3</t>
  </si>
  <si>
    <t>Тюменская область, Тюмень, Подольская улица, 23</t>
  </si>
  <si>
    <t>Тюменская область, Тюмень, Подольская улица, 25</t>
  </si>
  <si>
    <t>Тюменская область, Тюмень, Подольская улица, 27</t>
  </si>
  <si>
    <t>Тюменская область, Тюмень, Подольская улица, 39</t>
  </si>
  <si>
    <t>Тюменская область, Тюмень, Подольская улица, 43</t>
  </si>
  <si>
    <t>Тюменская область, Тюмень, Подольская улица, 18</t>
  </si>
  <si>
    <t>Тюменская область, Тюмень, Подольская улица, 4</t>
  </si>
  <si>
    <t>Тюменская область, Тюмень, Подольская улица, 8</t>
  </si>
  <si>
    <t>Тюменская область, Тюмень, Подольская улица, 10</t>
  </si>
  <si>
    <t>Тюменская область, Тюмень, Подольская улица, 12</t>
  </si>
  <si>
    <t>Тюменская область, Тюмень, Подольская улица, 14</t>
  </si>
  <si>
    <t>Тюменская область, Тюмень, Подольская улица, 20</t>
  </si>
  <si>
    <t>Тюменская область, Тюмень, Подольская улица, 22</t>
  </si>
  <si>
    <t>Тюменская область, Тюмень, Подольская улица, 24</t>
  </si>
  <si>
    <t>Тюменская область, Тюмень, Подольская улица, 26</t>
  </si>
  <si>
    <t>Тюменская область, Тюмень, Подольская улица, 30</t>
  </si>
  <si>
    <t>Тюменская область, Тюмень, улица Юности, 50</t>
  </si>
  <si>
    <t>Тюменская область, Тюмень, улица Юности, 64</t>
  </si>
  <si>
    <t>Тюменская область, город Тюмень, улица Высотная, 1, корпус 1, строение 6</t>
  </si>
  <si>
    <t>Российская Федерация, Тюменская область, город Тюмень, улица Высотная, 1, корпус 1, строение 5</t>
  </si>
  <si>
    <t>Тюменская область, город Тюмень, улица Высотная, 1а</t>
  </si>
  <si>
    <t>Тюменская область, город Тюмень, улица Антипинская, дом 17</t>
  </si>
  <si>
    <t>Российская Федерация, Тюменская область, город Тюмень, улица Антипинская, дом 16</t>
  </si>
  <si>
    <t>ДЮСШОР «Старт XXI век»</t>
  </si>
  <si>
    <t>Тюменская область, город Тюмень, улица Высотная, 1, корпус 4</t>
  </si>
  <si>
    <t>Тюменская область, город Тюмень, улица Антипинская, 21, строение 3</t>
  </si>
  <si>
    <t>ООО «Завод Сибмаш»</t>
  </si>
  <si>
    <t>Тюменская область, город Тюмень, улица Высотная, 1, корпус 1, строение 2</t>
  </si>
  <si>
    <t>Тюменская область, город Тюмень, улица Высотная, 1, корпус 1</t>
  </si>
  <si>
    <t>Тюменская область, город Тюмень, улица Антипинская, 24а</t>
  </si>
  <si>
    <t>Тюменская область, город Тюмень, улица Высотная, 7б</t>
  </si>
  <si>
    <t>Российская Федерация, Тюменская область, город Тюмень, улица Голышмановская, 28</t>
  </si>
  <si>
    <t>Тюменская область, город Тюмень, переулок Поселковый, 3</t>
  </si>
  <si>
    <t>Тюменская область, город Тюмень, переулок Поселковый, 7</t>
  </si>
  <si>
    <t>Российская Федерация, Тюменская область, город Тюмень, переулок Поселковый, дом 17</t>
  </si>
  <si>
    <t>Российская Федерация, Тюменская область, город Тюмень, улица Воеводы Барятинского, дом 40</t>
  </si>
  <si>
    <t>Тюменская область, Тюмень, улица Воеводы Барятинского, 38</t>
  </si>
  <si>
    <t>Тюменская область, город Тюмень, улица Воеводы Барятинского, 44</t>
  </si>
  <si>
    <t>Тюменская область, город Тюмень, улица Голышмановская, 4</t>
  </si>
  <si>
    <t>Российская Федерация, Тюменская область, город Тюмень, улица Воеводы Барятинского, дом 46</t>
  </si>
  <si>
    <t>Тюменская область, город Тюмень, улица Воеводы Барятинского, 32</t>
  </si>
  <si>
    <t>Тюменская область, город Тюмень, улица Воеводы Барятинского, 28</t>
  </si>
  <si>
    <t>Тюменская область, город Тюмень, улица Воеводы Барятинского, 26</t>
  </si>
  <si>
    <t>Тюменская область, город Тюмень, улица Воеводы Барятинского, 3а</t>
  </si>
  <si>
    <t>Тюменская область, город Тюмень, улица Воеводы Барятинского, 1а</t>
  </si>
  <si>
    <t>Тюменская область, город Тюмень, улица Воеводы Барятинского, 3</t>
  </si>
  <si>
    <t>Тюменская область, город Тюмень, улица Воеводы Барятинского, 5а</t>
  </si>
  <si>
    <t>Тюменская область, город Тюмень, улица Воеводы Барятинского, 9</t>
  </si>
  <si>
    <t>Российская Федерация, Тюменская область, город Тюмень, улица Воеводы Барятинского, дом 11а</t>
  </si>
  <si>
    <t>Тюменская область, город Тюмень, улица Воеводы Барятинского, 13</t>
  </si>
  <si>
    <t>Тюменская область, город Тюмень, улица Воеводы Барятинского, 15</t>
  </si>
  <si>
    <t>Тюменская область, город Тюмень, улица Стрелецкая, 3</t>
  </si>
  <si>
    <t>Тюменская область, город Тюмень, улица Стрелецкая, 5</t>
  </si>
  <si>
    <t>Российская Федерация, Тюменская область, город Тюмень, улица Стрелецкая, дом 9</t>
  </si>
  <si>
    <t>Тюменская область, город Тюмень, улица Стрелецкая, 6</t>
  </si>
  <si>
    <t>Российская Федерация, Тюменская область, город Тюмень, улица Комаровская, дом 5</t>
  </si>
  <si>
    <t>Тюменская область, город Тюмень, проезд Ольховый, 11</t>
  </si>
  <si>
    <t>Тюменская область, город Тюмень, улица Воеводы Барятинского,1</t>
  </si>
  <si>
    <t>Тюменская область, город Тюмень, улица Воеводы Барятинского, 20а</t>
  </si>
  <si>
    <t>Тюменская область, город Тюмень, улица Воеводы Барятинского, 18а</t>
  </si>
  <si>
    <t>Тюменская область, город Тюмень, улица Воеводы Барятинского, 20</t>
  </si>
  <si>
    <t>Тюменская область, город Тюмень, улица Воеводы Барятинского, 18</t>
  </si>
  <si>
    <t>Российская Федерация, Тюменская область, город Тюмень, улица Воеводы Барятинского,  дом 12а</t>
  </si>
  <si>
    <t>Тюменская область, город Тюмень, улица Воеводы Барятинского, 2</t>
  </si>
  <si>
    <t>Российская Федерация, Тюменская область, город Тюмень, улица Воеводы Барятинского, дом 6а</t>
  </si>
  <si>
    <t>Тюменская область, город Тюмень, улица Пшеничная, 13</t>
  </si>
  <si>
    <t>Тюменская область, город Тюмень, улица Пшеничная, 3</t>
  </si>
  <si>
    <t>Тюменская область, г. Тюмень, ул. Комаровская, д. 49б</t>
  </si>
  <si>
    <t>Российская Федерация, Тюменская область, город Тюмень, улица Комаровская, дом 49а</t>
  </si>
  <si>
    <t>Тюменская область, город Тюмень, улица 2-я Школьная, 14</t>
  </si>
  <si>
    <t>Российская Федерация, Тюменская обл., г. Тюмень, ул. 2-я Школьная, на земельном участке 15а</t>
  </si>
  <si>
    <t>Тюменская область, город Тюмень, улица 2-я Школьная, 18а</t>
  </si>
  <si>
    <t>Тюменская область, город Тюмень, улица  2-я Школьная, 24</t>
  </si>
  <si>
    <t>Тюменская область, город Тюмень, улица Комаровская, 28</t>
  </si>
  <si>
    <t>Тюменская область, город Тюмень, улица Комаровская, 31</t>
  </si>
  <si>
    <t>Тюменская область, город Тюмень, улица Комаровская, 20</t>
  </si>
  <si>
    <t>Тюменская область, город Тюмень, улица Комаровская, 22</t>
  </si>
  <si>
    <t>Тюменская область, город Тюмень, улица Комаровская, 33а</t>
  </si>
  <si>
    <t>Тюменская область, город Тюмень, улица Комаровская, 26</t>
  </si>
  <si>
    <t>Российская Федерация, Тюменская область, город Тюмень, улица Комаровская, дом 43</t>
  </si>
  <si>
    <t>Тюменская область, город Тюмень, улица Комаровская, 40</t>
  </si>
  <si>
    <t>Тюменская область, Тюмень, Слободская улица, 28</t>
  </si>
  <si>
    <t>Тюменская область, город Тюмень, проезд 2-й Слободской, 52</t>
  </si>
  <si>
    <t>Тюменская область, город Тюмень, проезд 2-й Слободской, 16</t>
  </si>
  <si>
    <t>Тюменская область, Тюмень, Слободская улица, 16</t>
  </si>
  <si>
    <t>Тюменская область, Тюмень, Слободская улица, 12</t>
  </si>
  <si>
    <t>Тюменская область, Тюмень, 1-й Слободской проезд, 14</t>
  </si>
  <si>
    <t>Тюменская область, Тюмень, Слободская улица, 32</t>
  </si>
  <si>
    <t>Тюменская область, Тюмень, 1-й Слободской проезд, 16</t>
  </si>
  <si>
    <t>Тюменская область, Тюмень, 1-й Слободской проезд, 10</t>
  </si>
  <si>
    <t>Тюменская область, Тюмень, Слободская улица, 14</t>
  </si>
  <si>
    <t>Тюменская область, Тюмень, Слободская улица, 8</t>
  </si>
  <si>
    <t>Тюменская область, город Тюмень, проезд 2-й Слободской, 1</t>
  </si>
  <si>
    <t>Тюменская область, Тюмень, 3-й Слободской проезд, 10</t>
  </si>
  <si>
    <t>Тюменская область, Тюмень, Слободская улица, 4</t>
  </si>
  <si>
    <t>Тюменская обл., г. Тюмень, проезд 2-й Слободской, д. 56</t>
  </si>
  <si>
    <t>Тюменская область, Тюмень, Слободская улица, 18</t>
  </si>
  <si>
    <t>Тюменская область, Тюмень, Слободская улица, 22</t>
  </si>
  <si>
    <t>Тюменская область, Тюмень, 1-й Слободской проезд, 20</t>
  </si>
  <si>
    <t>Тюменская область, город Тюмень, проезд 1-й Слободской № 9</t>
  </si>
  <si>
    <t>Тюменская область, Тюмень, 2-й Слободской проезд, 46</t>
  </si>
  <si>
    <t>Тюменская область, город Тюмень, проезд 2-й Слободской,  48</t>
  </si>
  <si>
    <t>Тюменская область, Тюмень, 2-й Слободской проезд, 42</t>
  </si>
  <si>
    <t>Тюменская область, город Тюмень, проезд 2-й Слободской, 6</t>
  </si>
  <si>
    <t>Тюменская область, Тюмень, 3-й Слободской проезд, 6</t>
  </si>
  <si>
    <t>Тюменская область, Тюмень, Слободская улица, 10</t>
  </si>
  <si>
    <t>Тюменская область, Тюмень, Слободская улица, 6</t>
  </si>
  <si>
    <t>Тюменская область, город Тюмень, проезд 2-й Слободской, 9</t>
  </si>
  <si>
    <t>Тюменская область, Тюмень, Слободская улица, 24</t>
  </si>
  <si>
    <t>Тюменская область, Тюмень, 1-й Слободской проезд, 18</t>
  </si>
  <si>
    <t>Тюменская область, Тюмень, Слободская улица, 20</t>
  </si>
  <si>
    <t>Тюменская область, город Тюмень, проезд 1-й Слободской, 5</t>
  </si>
  <si>
    <t>Тюменская область, Тюмень, Слободская улица, 2</t>
  </si>
  <si>
    <t>Тюменская область, Тюмень, 1-й Слободской проезд, 8</t>
  </si>
  <si>
    <t>Тюменская область, город Тюмень, проезд 1-й Слободской, 23</t>
  </si>
  <si>
    <t>Тюменская область, Тюмень, Слободская улица, 26</t>
  </si>
  <si>
    <t>Тюменская область, Тюмень, 1-й Слободской проезд, 4</t>
  </si>
  <si>
    <t>Тюменская область, Тюмень, Слободская улица, 30</t>
  </si>
  <si>
    <t>Тюменская область, город Тюмень, проезд 2-й Слободской, 50</t>
  </si>
  <si>
    <t>Тюменская область, Тюмень, 1-й Слободской проезд, 12</t>
  </si>
  <si>
    <t>Тюменская область, Тюмень, 2-й Губернский проезд, 52</t>
  </si>
  <si>
    <t>Тюменская область, Тюмень, 2-й Губернский проезд, 48</t>
  </si>
  <si>
    <t>Тюменская область, Тюмень, Губернская улица, 12</t>
  </si>
  <si>
    <t>Тюменская область, Тюмень, Слободская улица, 27</t>
  </si>
  <si>
    <t>Тюменская область, г. Тюмень, проезд 1-й Губернский, д. 5</t>
  </si>
  <si>
    <t>Тюменская область, город Тюмень, проезд 2-й Слободской, 36</t>
  </si>
  <si>
    <t>Тюменская область, г. Тюмень, проезд 1-й Губернский, д. 15</t>
  </si>
  <si>
    <t>Тюменская область, Тюмень, 2-й Губернский проезд, 40</t>
  </si>
  <si>
    <t>Тюменская область, Тюмень, Слободская улица, 23</t>
  </si>
  <si>
    <t>Тюменская область, г. Тюмень, проезд 1-й Губернский, д. 17</t>
  </si>
  <si>
    <t>Тюменская область, Тюмень, 2-й Губернский проезд, 22</t>
  </si>
  <si>
    <t>Тюменская область, Тюмень, Слободская улица, 19</t>
  </si>
  <si>
    <t>Тюменская область, Тюмень, 2-й Губернский проезд, 26</t>
  </si>
  <si>
    <t>Тюменская область, Тюмень, 2-й Губернский проезд, 32</t>
  </si>
  <si>
    <t>Тюменская область, Тюмень, 2-й Губернский проезд, 54</t>
  </si>
  <si>
    <t>Тюменская область, Тюмень, Губернская улица, 10</t>
  </si>
  <si>
    <t>Тюменская область, Тюмень, 2-й Губернский проезд, 38</t>
  </si>
  <si>
    <t>Тюменская область, Тюмень, 1-й Губернский проезд, 8</t>
  </si>
  <si>
    <t>Тюменская область, г. Тюмень, проезд 1-й Губернский, д. 28</t>
  </si>
  <si>
    <t>Тюменская область, Тюмень, 1-й Губернский проезд, 18</t>
  </si>
  <si>
    <t>Тюменская область, Тюмень, Слободская улица, 11</t>
  </si>
  <si>
    <t>Тюменская область, Тюмень, 1-й Губернский проезд, 14</t>
  </si>
  <si>
    <t>Тюменская область, Тюмень, 2-й Губернский проезд, 30</t>
  </si>
  <si>
    <t>Тюменская область, Тюмень, 2-й Губернский проезд, 29</t>
  </si>
  <si>
    <t>Тюменская область, Тюмень, 1-й Губернский проезд, 22</t>
  </si>
  <si>
    <t>Тюменская область, Тюмень, 2-й Губернский проезд, 34</t>
  </si>
  <si>
    <t>Тюменская область, г. Тюмень, проезд 1-й Губернский, д. 21</t>
  </si>
  <si>
    <t>Тюменская область, Тюмень, 2-й Губернский проезд, 46</t>
  </si>
  <si>
    <t>Тюменская область, город Тюмень, проезд 1-й Губернский, 25</t>
  </si>
  <si>
    <t>Тюменская область, Тюмень, Слободская улица, 25</t>
  </si>
  <si>
    <t>Тюменская область, Тюмень, 2-й Губернский проезд, 60</t>
  </si>
  <si>
    <t>Тюменская область, Тюмень, Слободская улица, 21</t>
  </si>
  <si>
    <t>Тюменская область, Тюмень, Слободская улица, 15</t>
  </si>
  <si>
    <t>Тюменская область, Тюмень, Слободская улица, 9</t>
  </si>
  <si>
    <t>Тюменская область, Тюмень, Слободская улица, 3</t>
  </si>
  <si>
    <t>Тюменская область, Тюмень, 2-й Губернский проезд, 56</t>
  </si>
  <si>
    <t>Тюменская область, Тюмень, 1-й Губернский проезд, 10</t>
  </si>
  <si>
    <t>Тюменская область, Тюмень, 1-й Губернский проезд, 26</t>
  </si>
  <si>
    <t>Тюменская область, Тюмень, 1-й Губернский проезд, 20</t>
  </si>
  <si>
    <t>Тюменская область, Тюмень, Губернская улица, 6</t>
  </si>
  <si>
    <t>Тюменская область, Тюмень, Слободская улица, 17</t>
  </si>
  <si>
    <t>Тюменская область, Тюмень, 2-й Губернский проезд, 16</t>
  </si>
  <si>
    <t>Тюменская область, Тюмень, 1-й Губернский проезд, 4</t>
  </si>
  <si>
    <t>Тюменская область, Тюмень, 2-й Губернский проезд, 31</t>
  </si>
  <si>
    <t>Тюменская область, Тюмень, 2-й Губернский проезд, 25</t>
  </si>
  <si>
    <t>Тюменская область, Тюмень, Слободская улица, 1</t>
  </si>
  <si>
    <t>Тюменская область, г. Тюмень, проезд 1-й Губернский, д. 23</t>
  </si>
  <si>
    <t>Тюменская область, Тюмень, 1-й Губернский проезд, 12</t>
  </si>
  <si>
    <t>Тюменская область, Тюмень, 2-й Губернский проезд, 58</t>
  </si>
  <si>
    <t>Тюменская область, Тюмень, 2-й Губернский проезд, 64</t>
  </si>
  <si>
    <t>Тюменская область, Тюмень, 1-й Губернский проезд, 24</t>
  </si>
  <si>
    <t>Тюменская область, город Тюмень, проезд 1-й Губернский, д. 13</t>
  </si>
  <si>
    <t>Тюменская область, Тюмень, Слободская улица, 5</t>
  </si>
  <si>
    <t>Тюменская область, Тюмень, 2-й Губернский проезд, 23</t>
  </si>
  <si>
    <t>Тюменская область, город Тюмень, проезд 3-й Губернский, дом 36</t>
  </si>
  <si>
    <t>Тюменская область, Тюмень, 2-й Губернский проезд, 18</t>
  </si>
  <si>
    <t>Тюменская область, Тюмень, Губернская улица, 2</t>
  </si>
  <si>
    <t>Тюменская область, Тюмень, Слободская улица, 13</t>
  </si>
  <si>
    <t>Тюменская область, Тюмень, Губернская улица, 4</t>
  </si>
  <si>
    <t>Тюменская область, Тюмень, 2-й Губернский проезд, 66</t>
  </si>
  <si>
    <t>Тюменская область, город Тюмень, проезд 1-й Губернский № 7</t>
  </si>
  <si>
    <t>Тюменская область, город Тюмень, проезд 1-й Губернский, дом 11</t>
  </si>
  <si>
    <t>Тюменская область, город Тюмень, проезд 1-й Губернский, № 19</t>
  </si>
  <si>
    <t>Тюменская область, Тюмень, 2-й Губернский проезд, 62</t>
  </si>
  <si>
    <t>Тюменская область, Тюмень, 2-й Губернский проезд, 24</t>
  </si>
  <si>
    <t>Тюменская область, Тюмень, 2-й Губернский проезд, 28</t>
  </si>
  <si>
    <t>Тюменская область, г. Тюмень, проезд 1-й Губернский, д. 9</t>
  </si>
  <si>
    <t>Тюменская область, Тюмень, 3-й Слободской проезд, 8</t>
  </si>
  <si>
    <t>Тюменская область, Тюмень, Посадская улица, 51</t>
  </si>
  <si>
    <t>Тюменская область, Тюмень, 4-й Слободской проезд, 9</t>
  </si>
  <si>
    <t>Тюменская область, город Тюмень, улица Уездная, 116</t>
  </si>
  <si>
    <t>Тюменская область, г. Тюмень, проезд 4-й Слободской, д. 16</t>
  </si>
  <si>
    <t>Тюменская область, город Тюмень, проезд 3-й Слободской, дом 4</t>
  </si>
  <si>
    <t>Тюменская область, город Тюмень, проезд 5-й Посадский, дом 13</t>
  </si>
  <si>
    <t>Тюменская область, Тюмень, 5-й Слободской проезд, 53</t>
  </si>
  <si>
    <t>Тюменская область, город Тюмень, проезд 4-й Слободской, 32</t>
  </si>
  <si>
    <t>Тюменская область, Тюмень, 5-й Слободской проезд, 51</t>
  </si>
  <si>
    <t>Тюменская область, город Тюмень, улица Посадская, 26</t>
  </si>
  <si>
    <t>Тюменская область, город Тюмень, проезд 5-й Слободской, 43</t>
  </si>
  <si>
    <t>Тюменская область, город Тюмень, проезд 2-й Посадский, дом 8</t>
  </si>
  <si>
    <t>Тюменская область, Тюмень, 4-й Слободской проезд, 17</t>
  </si>
  <si>
    <t>Тюменская область, город Тюмень, проезд Посадский 5-й, дом 9</t>
  </si>
  <si>
    <t>Тюменская область, город Тюмень, проезд 3-й Слободской, 15</t>
  </si>
  <si>
    <t>Тюменская область, город Тюмень, проезд 4-й Слободской, 12</t>
  </si>
  <si>
    <t>Тюменская область, г. Тюмень, проезд 6-й Слободской, д. 41</t>
  </si>
  <si>
    <t>Тюменская область, Тюмень, 5-й Посадский проезд, 15</t>
  </si>
  <si>
    <t>Тюменская обл., г. Тюмень, проезд Слободской 6-й, д. 48</t>
  </si>
  <si>
    <t>Тюменская область, Тюмень, 5-й Слободской проезд, 16</t>
  </si>
  <si>
    <t>Тюменская область, город Тюмень, проезд 2-й Посадский, 7</t>
  </si>
  <si>
    <t>Тюменская область, Тюмень, 4-й Слободской проезд, 11</t>
  </si>
  <si>
    <t>Тюменская область, Тюмень, 5-й Слободской проезд, 20</t>
  </si>
  <si>
    <t>Тюменская область, город Тюмень, улица Уездная, 122</t>
  </si>
  <si>
    <t>Тюменская область, город Тюмень, проезд 4-й Посадский, 22</t>
  </si>
  <si>
    <t>Тюменская область, Тюмень, Уездная улица, 100</t>
  </si>
  <si>
    <t>обл. Тюменская, г. Тюмень, проезд 6-й Слободской, д. 34</t>
  </si>
  <si>
    <t>Тюменская область, Тюмень, 5-й Слободской проезд, 39</t>
  </si>
  <si>
    <t>Тюменская область, город Тюмень, проезд 3-й Слободской, д. 11</t>
  </si>
  <si>
    <t>Тюменская область, город Тюмень, проезд 3-й Слободской, 29</t>
  </si>
  <si>
    <t>Тюменская область, Тюмень, 3-й Посадский проезд, 17</t>
  </si>
  <si>
    <t>Тюменская область, Тюмень, 6-й Слободской проезд, 52</t>
  </si>
  <si>
    <t>Тюменская область, город Тюмень, проезд 3-й Посадский, 11</t>
  </si>
  <si>
    <t>Тюменская область, Тюмень, Посадская улица, 20</t>
  </si>
  <si>
    <t>Тюменская область, Тюмень, 5-й Слободской проезд, 49</t>
  </si>
  <si>
    <t>Тюменская область, г. Тюмень, проезд 5-й Слободской, д. 63</t>
  </si>
  <si>
    <t>Тюменская область, г. Тюмень, проезд 3-й Слободской, д. 26</t>
  </si>
  <si>
    <t>Тюменская область, Тюмень, 5-й Слободской проезд, 22</t>
  </si>
  <si>
    <t>Тюменская область, Тюмень, 5-й Посадский проезд, 7</t>
  </si>
  <si>
    <t>Тюменская область, Тюмень, 5-й Слободской проезд, 24</t>
  </si>
  <si>
    <t>Тюменская область, город Тюмень, проезд 4-й Посадский, 37</t>
  </si>
  <si>
    <t>Тюменская область, Тюмень, 4-й Слободской проезд, 21</t>
  </si>
  <si>
    <t>Тюменская область, город Тюмень, проезд 6-й Слободской, 39</t>
  </si>
  <si>
    <t>Тюменская область, г. Тюмень, проезд 4-й Посадский, 41</t>
  </si>
  <si>
    <t>Тюменская область, Тюмень, 5-й Слободской проезд, 14</t>
  </si>
  <si>
    <t>Тюменская область, Тюмень, 2-й Посадский проезд, 37</t>
  </si>
  <si>
    <t>Тюменская область, Тюмень, 6-й Слободской проезд, 25</t>
  </si>
  <si>
    <t>Тюменская область, Тюмень, 6-й Слободской проезд, 42</t>
  </si>
  <si>
    <t>Тюменская область, город Тюмень, улица Посадская, 31</t>
  </si>
  <si>
    <t>Тюменская область, Тюмень, 2-й Посадский проезд, 39</t>
  </si>
  <si>
    <t>Тюменская область, город Тюмень, проезд 5-й Слободской, 23</t>
  </si>
  <si>
    <t>Тюменская область, город Тюмень, проезд 3-й Слободской, 21</t>
  </si>
  <si>
    <t>Тюменская обл., г. Тюмень, проезд 4-й слобоской, 26</t>
  </si>
  <si>
    <t>обл. Тюменская, г. Тюмень, проезд 3-й Посадский, д. 3</t>
  </si>
  <si>
    <t>Тюменская область, Тюмень, 5-й Слободской проезд, 32</t>
  </si>
  <si>
    <t>Тюменская область, Тюмень, Уездная улица, 102</t>
  </si>
  <si>
    <t>Тюменская область, город Тюмень, проезд 5-й Слободской, 41</t>
  </si>
  <si>
    <t>Тюменская область, город Тюмень, проезд 3-й Слободской, 13</t>
  </si>
  <si>
    <t>Тюменская область, Тюмень, 3-й Слободской проезд, 31</t>
  </si>
  <si>
    <t>Тюменская область, Тюмень, 5-й Слободской проезд, 26</t>
  </si>
  <si>
    <t>Тюменская область, Тюмень, 5-й Слободской проезд, 28</t>
  </si>
  <si>
    <t>Тюменская область, город Тюмень, проезд 4-й Слободской, 20</t>
  </si>
  <si>
    <t>Тюменская область, Тюмень, 5-й Слободской проезд, 18</t>
  </si>
  <si>
    <t>Тюменская область, Тюмень, 5-й Посадский проезд, 8</t>
  </si>
  <si>
    <t>Тюменская область, Тюмень, Посадская улица, 52</t>
  </si>
  <si>
    <t>Тюменская область, Тюмень, 4-й Слободской проезд, 25</t>
  </si>
  <si>
    <t>Тюменская область, город Тюмень, проезд 5-й Посадский, 12</t>
  </si>
  <si>
    <t>Тюменская область, город Тюмень, проезд 3-й Слободской, дом 19</t>
  </si>
  <si>
    <t>Тюменская область, Тюмень, Посадская улица, 47</t>
  </si>
  <si>
    <t>Тюменская область, Тюмень, 4-й Слободской проезд, 19</t>
  </si>
  <si>
    <t>Тюменская область, город Тюмень, проезд 3-й Посадский, 4</t>
  </si>
  <si>
    <t>Тюменская область, город Тюмень, улица Посадская, дом 48</t>
  </si>
  <si>
    <t>Тюменская область, Тюмень, 5-й Слободской проезд, 36</t>
  </si>
  <si>
    <t>Тюменская область, Тюмень, Уездная улица, 104</t>
  </si>
  <si>
    <t>Тюменская область, Тюмень, 5-й Слободской проезд, 40</t>
  </si>
  <si>
    <t>Тюменская область, город Тюмень, проезд 2-й Посадский, 27</t>
  </si>
  <si>
    <t>Тюменская область, город Тюмень, проезд 4-й Слободской, дом 10</t>
  </si>
  <si>
    <t>Тюменская область, город Тюмень, улица Уездная, 114</t>
  </si>
  <si>
    <t>Тюменская область, Тюмень, 3-й Слободской проезд, 23</t>
  </si>
  <si>
    <t>Тюменская область, Тюмень, Посадская улица, 12</t>
  </si>
  <si>
    <t>Тюменская область, Тюмень, Посадская улица, 27</t>
  </si>
  <si>
    <t>Тюменская область, Тюмень, Посадская улица, 11</t>
  </si>
  <si>
    <t>Тюменская область, город Тюмень, проезд 5-й Посадский, дом 10</t>
  </si>
  <si>
    <t>Тюменская область, г. Тюмень, пр.1-й Посадский, д.5</t>
  </si>
  <si>
    <t>Тюменская область, Тюмень, 2-й Посадский проезд, 15</t>
  </si>
  <si>
    <t>Тюменская область, город Тюмень, проезд 6-й Слободской, 36</t>
  </si>
  <si>
    <t>Тюменская область, город Тюмень, проезд 3-й Посадский, 53</t>
  </si>
  <si>
    <t>Тюменская область, Тюмень, 4-й Слободской проезд, 23</t>
  </si>
  <si>
    <t>обл.Тюменская, г.Тюмень, проезд 6-й Слободской, 54</t>
  </si>
  <si>
    <t>обл. Тюменская, г. Тюмень, проезд 6-й Слободской, д. 60</t>
  </si>
  <si>
    <t>Тюменская область, Тюмень, 5-й Слободской проезд, 30</t>
  </si>
  <si>
    <t>Тюменская область, Тюмень, 2-й Посадский проезд, 29</t>
  </si>
  <si>
    <t>Тюменская область, город Тюмень, проезд 3-й Слободской, 14</t>
  </si>
  <si>
    <t>Тюменская область, город Тюмень, проезд 3-й Посадский, 10</t>
  </si>
  <si>
    <t>Тюменская область, Тюмень, 4-й Посадский проезд, 4</t>
  </si>
  <si>
    <t>Тюменская область, город Тюмень, проезд 4-й Посадский, 12</t>
  </si>
  <si>
    <t>обл. Тюменская, г. Тюмень, ул. Уездная, д. 90</t>
  </si>
  <si>
    <t>Тюменская область, Тюмень, 4-й Слободской проезд, 5</t>
  </si>
  <si>
    <t>Тюменская область, Тюмень, Посадская улица, 25</t>
  </si>
  <si>
    <t>Тюменская область, Тюмень, 4-й Слободской проезд, 29</t>
  </si>
  <si>
    <t>Тюменская область, Тюмень, 5-й Слободской проезд, 47</t>
  </si>
  <si>
    <t>Тюменская область, город Тюмень, проезд 3-й Слободской, 45</t>
  </si>
  <si>
    <t>Тюменская область, Тюмень, 5-й Слободской проезд, 34</t>
  </si>
  <si>
    <t>Тюменская область, Тюмень, 3-й Слободской проезд, 16</t>
  </si>
  <si>
    <t>Тюменская область, Тюмень, 5-й Слободской проезд, 38</t>
  </si>
  <si>
    <t>Тюменская область, Тюмень, 4-й Слободской проезд, 8</t>
  </si>
  <si>
    <t>Тюменская область, Тюмень, 4-й Посадский проезд, 3</t>
  </si>
  <si>
    <t>Тюменская область, город Тюмень, проезд 4-й Слободской, 14</t>
  </si>
  <si>
    <t>Тюменская область, Тюмень, 6-й Слободской проезд, 58</t>
  </si>
  <si>
    <t>Тюменская область, г. Тюмень, проезд 2-й Слободской, д. 15</t>
  </si>
  <si>
    <t>Тюменская область, Тюмень, Слободская улица, 34</t>
  </si>
  <si>
    <t>Тюменская область, Тюмень, 4-й Слободской проезд, 27</t>
  </si>
  <si>
    <t>Тюменская область, город Тюмень, проезд 6-й Слободской, 62</t>
  </si>
  <si>
    <t>Тюменская область, Тюмень, 5-й Слободской проезд, 55</t>
  </si>
  <si>
    <t>Тюменская область, Тюмень, 2-й Посадский проезд, 23</t>
  </si>
  <si>
    <t>Тюменская область, Тюмень, Посадская улица, 18</t>
  </si>
  <si>
    <t>Тюменская область, город Тюмень, проезд 4-й Слободской, 40</t>
  </si>
  <si>
    <t>Тюменская область, город Тюмень, проезд 6-й Слободской, № 27</t>
  </si>
  <si>
    <t>Тюменская область, Тюмень, 4-й Слободской проезд, 13</t>
  </si>
  <si>
    <t>Тюменская область, Тюмень, 4-й Слободской проезд, 7</t>
  </si>
  <si>
    <t>Тюменская область, Тюмень, Слободская улица, 36</t>
  </si>
  <si>
    <t>Тюменская область, Тюмень, Слободская улица, 40</t>
  </si>
  <si>
    <t>ГП 3.1</t>
  </si>
  <si>
    <t>Тюменская область, Тюмень, улица Бахарева, 3 к1</t>
  </si>
  <si>
    <t>ГП 3.4</t>
  </si>
  <si>
    <t>Тюменская область, Тюмень, улица Бахарева, 1 к1</t>
  </si>
  <si>
    <t>КРОСС ДОК №1</t>
  </si>
  <si>
    <t>ГП 3.3</t>
  </si>
  <si>
    <t>Тюменская область, Тюмень, улица Бахарева, 1</t>
  </si>
  <si>
    <t>Администрация рынка</t>
  </si>
  <si>
    <t>Тюменская область, Тюмень, улица Федюнинского, 20 к1</t>
  </si>
  <si>
    <t>Торговый ряд</t>
  </si>
  <si>
    <t>ТЦ "Орион"</t>
  </si>
  <si>
    <t>Тюменская область, Тюмень, улица Федюнинского, 43</t>
  </si>
  <si>
    <t>Тюменская область, город Тюмень, улица Федюнинского, 43, строение 3</t>
  </si>
  <si>
    <t>Центр строительных материалов «А-Мега»</t>
  </si>
  <si>
    <t>Тюменская область, Тюмень, улица Федюнинского, 49</t>
  </si>
  <si>
    <t>Автосалон «Тойота центр Юг»</t>
  </si>
  <si>
    <t>Тюменская область, Тюмень, улица Федюнинского, 45</t>
  </si>
  <si>
    <t>Тюменская область, Тюмень, улица Николая Семёнова, 21 к1</t>
  </si>
  <si>
    <t>Тюменская область, Тюмень, улица Николая Семёнова, 21</t>
  </si>
  <si>
    <t>Детский сад № 158 «Василёк»</t>
  </si>
  <si>
    <t>Тюменская область, Тюмень, улица Николая Семёнова, 21 к2</t>
  </si>
  <si>
    <t>Тюменская область, Тюмень, улица Федюнинского, 30</t>
  </si>
  <si>
    <t>Российская Федерация, Тюменская область, город Тюмень, улица Федюнинского, дом 28, корпус 1</t>
  </si>
  <si>
    <t>Российская Федерация, Тюменская область, город Тюмень, улица Федюнинского, дом 28, корпус 6</t>
  </si>
  <si>
    <t>Котельная ЖК «Ожогино»</t>
  </si>
  <si>
    <t>Тюменская область, Тюмень, улица Федюнинского, 28</t>
  </si>
  <si>
    <t>Тюменская область, Тюмень, улица Николая Фёдорова, 30</t>
  </si>
  <si>
    <t>Тюменская область, Тюмень, улица Николая Семёнова, 19</t>
  </si>
  <si>
    <t>Тюменская область, Тюмень, улица Раушана Абдуллина, 9</t>
  </si>
  <si>
    <t>Российская Федерация, Тюменская область, город Тюмень, улица Николая Федерова, дом 34</t>
  </si>
  <si>
    <t>Российская Федерация, Тюменская область, город Тюмень, улица Николая Федорова, дом 28, строение 1</t>
  </si>
  <si>
    <t>Тюменская область, город Тюмень, улица Николая Федорова, дом 30, строение 1</t>
  </si>
  <si>
    <t>Тюменская область, Тюмень, улица Николая Семёнова, 19 к1</t>
  </si>
  <si>
    <t>Тюменская область, Тюмень, улица Николая Фёдорова, 28</t>
  </si>
  <si>
    <t>Российская Федерация, Тюменская область, город Тюмень, улица Николая Федорова, дом 19</t>
  </si>
  <si>
    <t>Тюменская область, Тюмень, улица Николая Семёнова, 31</t>
  </si>
  <si>
    <t>Тюменская область, Тюмень, улица Пермякова, 74/3</t>
  </si>
  <si>
    <t>Тюменская область, Тюмень, улица Пермякова, 78</t>
  </si>
  <si>
    <t>Тюменская область, Тюмень, улица Пермякова, 78 к2</t>
  </si>
  <si>
    <t>Тюменская область, Тюмень, улица Пермякова, 76 к2</t>
  </si>
  <si>
    <t>Тюменская область, Тюмень, улица Пермякова, 78 к4</t>
  </si>
  <si>
    <t>Тюменская область, Тюмень, улица Пермякова, 78 к3</t>
  </si>
  <si>
    <t>Тюменская область, Тюмень, улица Пермякова, 76 к3</t>
  </si>
  <si>
    <t>Тюменская область, Тюмень, улица Пермякова, 78 к1</t>
  </si>
  <si>
    <t>Тюменская область, Тюмень, улица Пермякова, 82 к1</t>
  </si>
  <si>
    <t>Тюменская область, Тюмень, улица Пермякова, 82</t>
  </si>
  <si>
    <t>Тюменская область, Тюмень, улица Пермякова, 84</t>
  </si>
  <si>
    <t>Тюменская область, Тюмень, улица Пермякова, 84/1</t>
  </si>
  <si>
    <t>Тюменская область, Тюмень, улица Пермякова, 84 к2</t>
  </si>
  <si>
    <t>Тюменская область, Тюмень, улица Пермякова, 84/3</t>
  </si>
  <si>
    <t>Тюменская область, Тюмень, улица Николая Семёнова, 33</t>
  </si>
  <si>
    <t>Тюменская область, Тюмень, улица Николая Семёнова, 33/1</t>
  </si>
  <si>
    <t>Тюменская область, Тюмень, улица Пермякова, 88</t>
  </si>
  <si>
    <t>Тюменская область, Тюмень, улица Пермякова, 86</t>
  </si>
  <si>
    <t>Тюменская область, Тюмень, улица Николая Семёнова, 35</t>
  </si>
  <si>
    <t>Тюменская область, Тюмень, улица Николая Семёнова, 31/2</t>
  </si>
  <si>
    <t>Тюменская область, Тюмень, улица Николая Семёнова, 23/1</t>
  </si>
  <si>
    <t>Тюменская область, Тюмень, улица Николая Семёнова, 27/3</t>
  </si>
  <si>
    <t>Тюменская область, Тюмень, улица Николая Семёнова, 29/2</t>
  </si>
  <si>
    <t>Тюменская область, Тюмень, улица Николая Семёнова, 27</t>
  </si>
  <si>
    <t>Тюменская область, Тюмень, улица Николая Семёнова, 27/2</t>
  </si>
  <si>
    <t>Тюменская область, Тюмень, улица Николая Семёнова, 25</t>
  </si>
  <si>
    <t>Тюменская область, Тюмень, улица Николая Семёнова, 29/3</t>
  </si>
  <si>
    <t>Тюменская область, Тюмень, улица Николая Семёнова, 29</t>
  </si>
  <si>
    <t>Тюменская область, Тюмень, улица Николая Семёнова, 23</t>
  </si>
  <si>
    <t>Тюменская область, Тюмень, улица Николая Семёнова, 25/1</t>
  </si>
  <si>
    <t>Тюменская область, Тюмень, улица Николая Семёнова, 25/2</t>
  </si>
  <si>
    <t>Тюменская область, Тюмень, улица Николая Семёнова, 29/1</t>
  </si>
  <si>
    <t>Тюменская область, Тюмень, улица Федюнинского, 51/2</t>
  </si>
  <si>
    <t>Мазда</t>
  </si>
  <si>
    <t>Тюменская область, Тюмень, улица Федюнинского, 53</t>
  </si>
  <si>
    <t>Шкода</t>
  </si>
  <si>
    <t>Тюменская область, Тюмень, улица Федюнинского, 51/1</t>
  </si>
  <si>
    <t>Михайловский</t>
  </si>
  <si>
    <t>Тюменская область, Тюмень, улица Федюнинского, 55</t>
  </si>
  <si>
    <t>https://www.rynok72.ru/</t>
  </si>
  <si>
    <t>Тюменская область, Тюмень, улица Николая Семёнова, 27/1</t>
  </si>
  <si>
    <t>Тюменская область, Тюмень, улица Николая Зелинского, 23</t>
  </si>
  <si>
    <t>Тюменская область, Тюмень, улица Николая Зелинского, 24</t>
  </si>
  <si>
    <t>Тюменская область, Тюмень, улица Пермякова, 81</t>
  </si>
  <si>
    <t>Тюменская область, Тюмень, улица Пермякова, 83 к1</t>
  </si>
  <si>
    <t>Тюменская область, Тюмень, улица Бориса Опрокиднева, 12</t>
  </si>
  <si>
    <t>Школа № 92 (корпус № 2)</t>
  </si>
  <si>
    <t>Тюменская область, Тюмень, улица Николая Зелинского, 22</t>
  </si>
  <si>
    <t>ТЦ «Дарина»</t>
  </si>
  <si>
    <t>Тюменская область, Тюмень, улица Дмитрия Менделеева, 18</t>
  </si>
  <si>
    <t>Детский сад №186 "Петрушка"</t>
  </si>
  <si>
    <t>Тюменская область, Тюмень, улица Николая Семёнова, 33 к2</t>
  </si>
  <si>
    <t>Тюменская область, Тюмень, улица Дмитрия Менделеева, 16</t>
  </si>
  <si>
    <t>Тюменская область, Тюмень, улица Дмитрия Менделеева, 14</t>
  </si>
  <si>
    <t>Тюменская область, Тюмень, улица Дмитрия Менделеева, 12</t>
  </si>
  <si>
    <t>Тюменская область, Тюмень, улица Дмитрия Менделеева, 12 к1</t>
  </si>
  <si>
    <t>ул. Василия Гольцова, д. 28, Тюмень, Тюменская область</t>
  </si>
  <si>
    <t>обл. Тюменская, г. Тюмень, улица Василия Гольцова, 26</t>
  </si>
  <si>
    <t>ул. Василия Гольцова, д. 26, Тюмень, Тюменская область</t>
  </si>
  <si>
    <t>Торговый центр</t>
  </si>
  <si>
    <t>Тюменская область, Тюмень, улица Евгения Богдановича, 8</t>
  </si>
  <si>
    <t>Тюменская область, Тюмень, Широтная улица, 96</t>
  </si>
  <si>
    <t>Тюменская область, Тюмень, Широтная улица, 100 к3</t>
  </si>
  <si>
    <t>Тюменская область, Тюмень, улица Пермякова, 71</t>
  </si>
  <si>
    <t>Тюменская область, Тюмень, улица Пермякова, 69</t>
  </si>
  <si>
    <t>Тюменская область, Тюмень, улица Пермякова, 69/3</t>
  </si>
  <si>
    <t>Тюменская область, Тюмень, улица Пермякова, 67</t>
  </si>
  <si>
    <t>Тюменская область, Тюмень, улица Пермякова, 71 к2</t>
  </si>
  <si>
    <t>Тюменская область, Тюмень, улица Пермякова, 71 к1</t>
  </si>
  <si>
    <t>Тюменская область, Тюмень, улица Пермякова, 69/2</t>
  </si>
  <si>
    <t>Тюменская область, Тюмень, улица Пермякова, 69 к1</t>
  </si>
  <si>
    <t>Тюменская область, Тюмень, улица Пермякова, 65</t>
  </si>
  <si>
    <t>Тюменская область, Тюмень, улица Пермякова, 71/3</t>
  </si>
  <si>
    <t>Тюменская область, Тюмень, Широтная улица, 96 к3</t>
  </si>
  <si>
    <t>Тюменская область, Тюмень, улица Пермякова, 68</t>
  </si>
  <si>
    <t>Тюменская область, Тюмень, улица Пермякова, 70/1</t>
  </si>
  <si>
    <t>Тюменская область, Тюмень, улица Пермякова, 74/4</t>
  </si>
  <si>
    <t>Тюменская область, Тюмень, улица Пермякова, 74/2</t>
  </si>
  <si>
    <t>Тюменская область, Тюмень, улица Пермякова, 72/3</t>
  </si>
  <si>
    <t>Тюменская область, Тюмень, улица Пермякова, 72/1</t>
  </si>
  <si>
    <t>Тюменская область, Тюмень, улица Пермякова, 72/2</t>
  </si>
  <si>
    <t>Тюменская область, Тюмень, улица Пермякова, 70</t>
  </si>
  <si>
    <t>Тюменская область, Тюмень, улица Пермякова, 72</t>
  </si>
  <si>
    <t>Тюменская область, Тюмень, улица Пермякова, 74</t>
  </si>
  <si>
    <t>Тюменская область, Тюмень, улица Пермякова, 74/1</t>
  </si>
  <si>
    <t>Тюменская область, Тюмень, улица Пермякова, 76</t>
  </si>
  <si>
    <t>Тюменская область, Тюмень, улица Пермякова, 78А</t>
  </si>
  <si>
    <t>Тюменская область, Тюмень, улица Николая Гондатти, 2</t>
  </si>
  <si>
    <t>Тюменская область, Тюмень, улица Николая Гондатти, 3</t>
  </si>
  <si>
    <t>Тюменская область, Тюмень, улица Николая Гондатти, 5</t>
  </si>
  <si>
    <t>Тюменская область, Тюмень, улица Николая Гондатти, 9</t>
  </si>
  <si>
    <t>Тюменская область, Тюмень, улица Николая Гондатти, 7</t>
  </si>
  <si>
    <t>Средняя школа № 92</t>
  </si>
  <si>
    <t>Тюменская область, Тюмень, улица Николая Гондатти, 13</t>
  </si>
  <si>
    <t>Тюменская область, Тюмень, улица Василия Гольцова, 24</t>
  </si>
  <si>
    <t>Тюменская область, Тюмень, улица Евгения Богдановича, 11 к3</t>
  </si>
  <si>
    <t>Тюменская область, Тюмень, улица Василия Гольцова, 10</t>
  </si>
  <si>
    <t>Тюменская область, Тюмень, улица Евгения Богдановича, 8 к1</t>
  </si>
  <si>
    <t>Тюменская область, Тюмень, улица Прокопия Артамонова, 5</t>
  </si>
  <si>
    <t>Тюменская область, Тюмень, улица Прокопия Артамонова, 9</t>
  </si>
  <si>
    <t>Тюменская область, Тюмень, улица Евгения Богдановича, 10</t>
  </si>
  <si>
    <t>Тюменская область, Тюмень, улица Прокопия Артамонова, 7</t>
  </si>
  <si>
    <t>Тюменская область, Тюмень, улица Василия Гольцова, 8</t>
  </si>
  <si>
    <t>Тюменская область, Тюмень, улица Станислава Карнацевича, 14</t>
  </si>
  <si>
    <t>Тюменская область, Тюмень, улица Станислава Карнацевича, 12</t>
  </si>
  <si>
    <t>Тюменская область, Тюмень, улица Пермякова, 77</t>
  </si>
  <si>
    <t>Тюменская область, Тюмень, улица Василия Гольцова, 9</t>
  </si>
  <si>
    <t>Тюменская область, Тюмень, улица Василия Гольцова, 3 к2</t>
  </si>
  <si>
    <t>Тюменская область, Тюмень, Широтная улица, 94</t>
  </si>
  <si>
    <t>Тюменская область, Тюмень, улица Пермякова, 76/1</t>
  </si>
  <si>
    <t>Арка (проезд и проход)</t>
  </si>
  <si>
    <t>Тюменская область, Тюмень, улица Прокопия Артамонова, 4</t>
  </si>
  <si>
    <t>Тюменская область, Тюмень, улица Василия Гольцова, 4</t>
  </si>
  <si>
    <t>Тюменская область, Тюмень, улица Василия Гольцова, 4/1</t>
  </si>
  <si>
    <t>Тюменская область, Тюмень, улица Евгения Богдановича, 6</t>
  </si>
  <si>
    <t>Тюменская область, Тюмень, улица Пермякова, 73</t>
  </si>
  <si>
    <t>Тюменская область, Тюмень, улица Василия Гольцова, 22</t>
  </si>
  <si>
    <t>Тюменская область, Тюмень, Широтная улица, 96 к2</t>
  </si>
  <si>
    <t>Тюменская область, Тюмень, улица Пермякова, 75</t>
  </si>
  <si>
    <t>Тюменская область, Тюмень, улица Василия Гольцова, 15</t>
  </si>
  <si>
    <t>Тюменская область, Тюмень, улица Прокопия Артамонова, 3</t>
  </si>
  <si>
    <t>Тюменская область, Тюмень, улица Василия Гольцова, 3</t>
  </si>
  <si>
    <t>Тюменская область, Тюмень, Широтная улица, 96 к1</t>
  </si>
  <si>
    <t>Тюменская область, Тюмень, улица Пермякова, 79</t>
  </si>
  <si>
    <t>Тюменская область, Тюмень, Широтная улица, 108</t>
  </si>
  <si>
    <t>Тюменская область, Тюмень, Широтная улица, 108 к5</t>
  </si>
  <si>
    <t>Тюменская область, Тюмень, Широтная улица, 110</t>
  </si>
  <si>
    <t>Тюменская область, Тюмень, Широтная улица, 106А</t>
  </si>
  <si>
    <t>Тюменская область, Тюмень, Широтная улица, 106</t>
  </si>
  <si>
    <t>Тюменская область, Тюмень, Широтная улица, 106Б</t>
  </si>
  <si>
    <t>Тюменская область, Тюмень, Широтная улица, 112/3</t>
  </si>
  <si>
    <t>Тюменская область, Тюмень, Широтная улица, 112 к2</t>
  </si>
  <si>
    <t>Тюменская область, Тюмень, Широтная улица, 112 к1</t>
  </si>
  <si>
    <t>Тюменская область, Тюмень, Широтная улица, 112</t>
  </si>
  <si>
    <t>Тюменская область, Тюмень, Широтная улица, 108 к3</t>
  </si>
  <si>
    <t>Тюменская область, Тюмень, Широтная улица, 97</t>
  </si>
  <si>
    <t>Тюменская область, Тюмень, Широтная улица, 103</t>
  </si>
  <si>
    <t>Детский сад «Ручеек»</t>
  </si>
  <si>
    <t>Тюменская область, Тюмень, Широтная улица, 103А</t>
  </si>
  <si>
    <t>Тюменская область, Тюмень, Широтная улица, 100 к5</t>
  </si>
  <si>
    <t>Тюменская область, Тюмень, Широтная улица, 102</t>
  </si>
  <si>
    <t>Тюменская область, Тюмень, Широтная улица, 104/1</t>
  </si>
  <si>
    <t>Тюменская область, Тюмень, Широтная улица, 100/1</t>
  </si>
  <si>
    <t>Тюменская область, Тюмень, Широтная улица, 104/4</t>
  </si>
  <si>
    <t>Тюменская область, Тюмень, Широтная улица, 104 к6/1</t>
  </si>
  <si>
    <t>Тюменская область, Тюмень, Широтная улица, 104/2</t>
  </si>
  <si>
    <t>Тюменская область, Тюмень, Широтная улица, 100</t>
  </si>
  <si>
    <t>Тюменская область, Тюмень, Широтная улица, 104/3</t>
  </si>
  <si>
    <t>Тюменская область, Тюмень, Широтная улица, 104/5</t>
  </si>
  <si>
    <t>Тюменская область, Тюмень, Широтная улица, 104</t>
  </si>
  <si>
    <t>Мегамарт</t>
  </si>
  <si>
    <t>Тюменская область, Тюмень, улица Розы Трениной, 3</t>
  </si>
  <si>
    <t>Тюменская область, Тюмень, Широтная улица, 100 к2</t>
  </si>
  <si>
    <t>Тюменская область, Тюмень, Широтная улица, 100 к4</t>
  </si>
  <si>
    <t>Тюменская область, город Тюмень, улица Василия Гольцова, дом 34, строение 1</t>
  </si>
  <si>
    <t>Тюменская область, Тюмень, улица Станислава Карнацевича, 14/1</t>
  </si>
  <si>
    <t>Тюменская область, Тюмень, Широтная улица, 114 к2</t>
  </si>
  <si>
    <t>Тюменская область, Тюмень, Суходольская улица, 12</t>
  </si>
  <si>
    <t>Тюменская область, Тюмень, Суходольская улица, 14</t>
  </si>
  <si>
    <t>Рига</t>
  </si>
  <si>
    <t>Тюменская область, Тюмень, улица Станислава Карнацевича, 14 к2</t>
  </si>
  <si>
    <t>Химчистка «Королева чистоты»</t>
  </si>
  <si>
    <t>Тюменская область, Тюмень, улица Розы Трениной, 3 к1</t>
  </si>
  <si>
    <t>Нептун</t>
  </si>
  <si>
    <t>Тюменская область, Тюмень, Широтная улица, 104Б</t>
  </si>
  <si>
    <t>Автомойка «Мой-до-дыр»</t>
  </si>
  <si>
    <t>Тюменская область, Тюмень, улица Розы Трениной, 1</t>
  </si>
  <si>
    <t>Тюменская область, Тюмень, Широтная улица, 115</t>
  </si>
  <si>
    <t>Тюменская область, Тюмень, улица Монтажников, 10</t>
  </si>
  <si>
    <t>Тюменская область, город Тюмень, улица Монтажников, 17, строение 3</t>
  </si>
  <si>
    <t>Югорский проектный институт</t>
  </si>
  <si>
    <t>Тюменская область, Тюмень, улица Монтажников, 8</t>
  </si>
  <si>
    <t>Тюменская область, Тюмень, улица Монтажников, 16</t>
  </si>
  <si>
    <t>Тюменская область, Тюмень, Широтная улица, 123</t>
  </si>
  <si>
    <t>Тюменская область, Тюмень, улица Монтажников, 18</t>
  </si>
  <si>
    <t>Тюменская область, Тюмень, улица Монтажников, 12</t>
  </si>
  <si>
    <t>Тюменская область, Тюмень, улица Монтажников, 14</t>
  </si>
  <si>
    <t>Детский сад № 141</t>
  </si>
  <si>
    <t>Тюменская область, Тюмень, улица Монтажников, 24</t>
  </si>
  <si>
    <t>Тюменская область, Тюмень, улица Монтажников, 6</t>
  </si>
  <si>
    <t>Тюменская область, Тюмень, улица Монтажников, 2</t>
  </si>
  <si>
    <t>Тюменская область, Тюмень, улица Монтажников, 4</t>
  </si>
  <si>
    <t>Тюменская область, Тюмень, Олимпийская улица, 8 к3</t>
  </si>
  <si>
    <t>Тюменская область, Тюмень, Широтная улица, 109</t>
  </si>
  <si>
    <t>Тюменская область, Тюмень, Олимпийская улица, 8</t>
  </si>
  <si>
    <t>Тюменская область, Тюмень, Олимпийская улица, 16</t>
  </si>
  <si>
    <t>Детский и молодёжный театр «Ангажемент»</t>
  </si>
  <si>
    <t>Тюменская область, Тюмень, Олимпийская улица, 8А</t>
  </si>
  <si>
    <t>Тюменская область, Тюмень, Олимпийская улица, 30</t>
  </si>
  <si>
    <t>Тюменская область, Тюмень, Олимпийская улица, 28А</t>
  </si>
  <si>
    <t>Тюменская область, Тюмень, Олимпийская улица, 26</t>
  </si>
  <si>
    <t>Тюменская область, Тюмень, Широтная улица, 99</t>
  </si>
  <si>
    <t>Тюменская область, Тюмень, Олимпийская улица, 6А</t>
  </si>
  <si>
    <t>Тюменская область, Тюмень, Олимпийская улица, 6</t>
  </si>
  <si>
    <t>Тюменская область, Тюмень, Широтная улица, 105</t>
  </si>
  <si>
    <t>Тюменская область, Тюмень, Олимпийская улица, 10</t>
  </si>
  <si>
    <t>Тюменская область, Тюмень, Олимпийская улица, 20</t>
  </si>
  <si>
    <t>Тюменская область, Тюмень, Олимпийская улица, 18</t>
  </si>
  <si>
    <t>Тюменская область, Тюмень, Олимпийская улица, 22</t>
  </si>
  <si>
    <t>Тюменская область, Тюмень, Олимпийская улица, 24</t>
  </si>
  <si>
    <t>Тюменская область, г. Тюмень, ул. Олимпийская, 22, строение 1</t>
  </si>
  <si>
    <t>Тюменская область, Тюмень, Широтная улица, 109А</t>
  </si>
  <si>
    <t>Тюменская область, Тюмень, Широтная улица, 111А</t>
  </si>
  <si>
    <t>Тюменская область, Тюмень, Широтная улица, 113 к1</t>
  </si>
  <si>
    <t>Тюменская область, Тюмень, Широтная улица, 107</t>
  </si>
  <si>
    <t>Тюменская область, Тюмень, Олимпийская улица, 12А</t>
  </si>
  <si>
    <t>Тюменская область, Тюмень, Олимпийская улица, 12</t>
  </si>
  <si>
    <t>Тюменская область, Тюмень, Широтная улица, 113</t>
  </si>
  <si>
    <t>Тюменская область, Тюмень, Широтная улица, 111</t>
  </si>
  <si>
    <t>Тюменская область, Тюмень, Широтная улица, 121</t>
  </si>
  <si>
    <t>Тюменская область, Тюмень, Широтная улица, 119</t>
  </si>
  <si>
    <t>Детский сад «Дельфинёнок»</t>
  </si>
  <si>
    <t>Тюменская область, Тюмень, Широтная улица, 117</t>
  </si>
  <si>
    <t>Тюменская область, Тюмень, Олимпийская улица, 36</t>
  </si>
  <si>
    <t>Детский сад № 111</t>
  </si>
  <si>
    <t>Тюменская область, Тюмень, Олимпийская улица, 36А</t>
  </si>
  <si>
    <t>Тюменская область, Тюмень, Олимпийская улица, 42</t>
  </si>
  <si>
    <t>Тюменская область, Тюмень, Олимпийская улица, 42 к1</t>
  </si>
  <si>
    <t>Тюменская область, Тюмень, Олимпийская улица, 44</t>
  </si>
  <si>
    <t>Тюменская область, Тюмень, Олимпийская улица, 34</t>
  </si>
  <si>
    <t>Тюменская область, Тюмень, Олимпийская улица, 32</t>
  </si>
  <si>
    <t>Торговый центр «Восточный»</t>
  </si>
  <si>
    <t>Тюменская область, Тюмень, Широтная улица, 125</t>
  </si>
  <si>
    <t>Матрёшка</t>
  </si>
  <si>
    <t>Тюменская область, Тюмень, Широтная улица, 112А</t>
  </si>
  <si>
    <t>Тюменская область, Тюмень, Широтная улица, 112Б</t>
  </si>
  <si>
    <t>Административно-торговое здание</t>
  </si>
  <si>
    <t>Тюменская область, Тюмень, улица Монтажников, 16А</t>
  </si>
  <si>
    <t>Тюменская область, Тюмень, улица Моторостроителей, 6</t>
  </si>
  <si>
    <t>Тюменская область, Тюмень, проезд Монтажников, 17/1</t>
  </si>
  <si>
    <t>Авиценна</t>
  </si>
  <si>
    <t>ул. Монтажников, д. 11, Тюмень, Тюменская область</t>
  </si>
  <si>
    <t>Детский сад № 163</t>
  </si>
  <si>
    <t>Тюменская область, Тюмень, улица Монтажников, 12/2</t>
  </si>
  <si>
    <t>Тюменская область, Тюмень, улица Моторостроителей, 8/1</t>
  </si>
  <si>
    <t>Тюменская область, Тюмень, улица Моторостроителей, 4</t>
  </si>
  <si>
    <t>Тюменская область, Тюмень, улица Моторостроителей, 2А</t>
  </si>
  <si>
    <t>Тюменская область, Тюмень, улица Моторостроителей, 2</t>
  </si>
  <si>
    <t>Тюменская область, Тюмень, улица Моторостроителей, 4А</t>
  </si>
  <si>
    <t>Рубин</t>
  </si>
  <si>
    <t>Тюменская область, Тюмень, улица 30 лет Победы, 142А</t>
  </si>
  <si>
    <t>Тюменская область, Тюмень, улица 30 лет Победы, 142 к1</t>
  </si>
  <si>
    <t>Тюменская область, Тюмень, улица 30 лет Победы, 142</t>
  </si>
  <si>
    <t>Тюменская область, Тюмень, улица 30 лет Победы, 142Б</t>
  </si>
  <si>
    <t>Тюменская область, г. Тюмень, ул. 30 лет Победы, д. 142, корп. 2</t>
  </si>
  <si>
    <t>Тюменская область, Тюмень, улица 30 лет Победы, 144</t>
  </si>
  <si>
    <t>Школа № 63 (Начальная школа)</t>
  </si>
  <si>
    <t>Тюменская область, Тюмень, улица Моторостроителей, 6/2</t>
  </si>
  <si>
    <t>Тюменская область, Тюмень, улица 30 лет Победы, 138А</t>
  </si>
  <si>
    <t>Тюменская область, Тюмень, улица 30 лет Победы, 140</t>
  </si>
  <si>
    <t>Пламя</t>
  </si>
  <si>
    <t>Тюменская область, Тюмень, улица 30 лет Победы, 140А</t>
  </si>
  <si>
    <t>Тюменская область, Тюмень, улица 30 лет Победы, 138</t>
  </si>
  <si>
    <t>Тюменская область, Тюмень, улица 30 лет Победы, 132</t>
  </si>
  <si>
    <t>Тюменская область, Тюмень, улица 30 лет Победы, 134</t>
  </si>
  <si>
    <t>Тюменская область, Тюмень, улица Моторостроителей, 1</t>
  </si>
  <si>
    <t>Дельвер</t>
  </si>
  <si>
    <t>Тюменская область, город Тюмень, улица 30 лет Победы, д.119, строение 2</t>
  </si>
  <si>
    <t>Тюменская область, город Тюмень, улица 30 лет Победы, 117а, гараж №472</t>
  </si>
  <si>
    <t>Тюменская область, город Тюмень, улица 30 лет Победы, 117а, гараж №466</t>
  </si>
  <si>
    <t>Тюменская область, г. Тюмень, ул. 30 лет Победы, д. 119, строение 1</t>
  </si>
  <si>
    <t>Тюменская область, Тюмень, улица Моторостроителей, 8А</t>
  </si>
  <si>
    <t>Тюменская область, Тюмень, улица 30 лет Победы, 134А</t>
  </si>
  <si>
    <t>Российская Федерация, Тюменская область, г. Тюмень, ул. Монтажников, 16а</t>
  </si>
  <si>
    <t>Тюменская область, Тюмень, улица Моторостроителей, 2/2</t>
  </si>
  <si>
    <t>Тюменская область, Тюмень, Майский проезд, 3</t>
  </si>
  <si>
    <t>Тюменская область, Тюмень, улица 30 лет Победы, 148 к2</t>
  </si>
  <si>
    <t>Тюменская область, Тюмень, улица 30 лет Победы, 148 к1</t>
  </si>
  <si>
    <t>Тюменская область, Тюмень, улица 30 лет Победы, 146 к1</t>
  </si>
  <si>
    <t>Церковь Николая Чудотворца</t>
  </si>
  <si>
    <t>Тюменская область, Тюмень, улица Моторостроителей, 1А</t>
  </si>
  <si>
    <t>2006..2010</t>
  </si>
  <si>
    <t>Тюменская область, Тюмень, Майский проезд, 5 к2</t>
  </si>
  <si>
    <t>Тюменская область, Тюмень, улица 30 лет Победы, 125/1</t>
  </si>
  <si>
    <t>Тюменская область, Тюмень, улица 30 лет Победы, 148 к3</t>
  </si>
  <si>
    <t>Тюменская область, Тюмень, Народная улица, 4</t>
  </si>
  <si>
    <t>Тюменская область, Тюмень, улица 30 лет Победы, 148</t>
  </si>
  <si>
    <t>Тюменская область, Тюмень, улица 30 лет Победы, 146</t>
  </si>
  <si>
    <t>Круглосуточный продуктовый магазин</t>
  </si>
  <si>
    <t>Тюменская область, Тюмень, Майский проезд, 1</t>
  </si>
  <si>
    <t>Тюменская область, Тюмень, Майский проезд, 1 к1</t>
  </si>
  <si>
    <t>Тюменская область, Тюмень, Майский проезд, 1 к2</t>
  </si>
  <si>
    <t>Тюменская область, Тюмень, улица 30 лет Победы, 125/4</t>
  </si>
  <si>
    <t>Тюменская область, город Тюмень, улица 30 лет Победы, дом 125, строение 3</t>
  </si>
  <si>
    <t>Тюменская область, г. Тюмень, ул. 30 лет Победы, 125, строение 8</t>
  </si>
  <si>
    <t>Тюменская область, Тюмень, улица 30 лет Победы, 129 к2</t>
  </si>
  <si>
    <t>Тюменская область, Тюмень, улица 30 лет Победы, 129/1</t>
  </si>
  <si>
    <t>Тюменская область, город Тюмень, улица Республики, дом 252, корпус 2</t>
  </si>
  <si>
    <t>Тюменская область, г. Тюмень, ул. Республики, 256</t>
  </si>
  <si>
    <t>Тюменская область, Тюмень, улица Республики, 252Г</t>
  </si>
  <si>
    <t>Тюменская область, город Тюмень, улица Республики, 252, строение 22</t>
  </si>
  <si>
    <t>Тюменская область, город Тюмень, улица Республики, 256, корпус 2, строение 3</t>
  </si>
  <si>
    <t>обл. Тюменская, г. Тюмень, ул. Республики, 254, строение 1</t>
  </si>
  <si>
    <t>Тюменская область, город Тюмень, улица Республики, 252, строение 20</t>
  </si>
  <si>
    <t>Тюменская область, город Тюмень, улица Республики, 252, корпус 9, строение 9</t>
  </si>
  <si>
    <t>Российская Федерация, Тюменская область, город Тюмень, улица Республики, 252, корпус 9, строение 13</t>
  </si>
  <si>
    <t>Тюменская область, город Тюмень, улица Республики, 252, корпус 9, строение 12</t>
  </si>
  <si>
    <t>ООО «Бетон Крафт»</t>
  </si>
  <si>
    <t>Тюменская обл., г. Тюмень, ул. Республики, 252, корпус 9, строение 4</t>
  </si>
  <si>
    <t>Тюменская область, город Тюмень, улица Республики, 252, строение 17</t>
  </si>
  <si>
    <t>ООО «Энки»</t>
  </si>
  <si>
    <t>Тюменская область, город Тюмень, улица Республики, 252д, строение 8</t>
  </si>
  <si>
    <t>Тюменская область, город Тюмень, улица Республики, 252, корпус 11</t>
  </si>
  <si>
    <t>Тюменская область, Тюмень, улица Республики, 252 строение 39</t>
  </si>
  <si>
    <t>Тюменская область, город Тюмень, улица Республики, 252, строение 35</t>
  </si>
  <si>
    <t>обл. Тюменская, г. Тюмень, ул. Республики, 256, корпус 2</t>
  </si>
  <si>
    <t>Тюменская область, город Тюмень, улица Республики, 256, корпус 2, строение 4</t>
  </si>
  <si>
    <t>Тюменская область, город Тюмень, улица Республики, 256, корпус 2, строение 5</t>
  </si>
  <si>
    <t>Тюменская область, город Тюмень, улица Республики, 256, корпус 2, строение 6</t>
  </si>
  <si>
    <t>обл. Тюменская, г. Тюмень, ул. Республики, 252, строение 38</t>
  </si>
  <si>
    <t>Тюменская область, город Тюмень, улица Республики, 252г, строение 3</t>
  </si>
  <si>
    <t>Российская Федерация, Тюменская область, город Тюмень, улица Республики, дом 252к</t>
  </si>
  <si>
    <t>Управление Росгвардии по Тюменской области</t>
  </si>
  <si>
    <t>Тюменская область, Тюмень, улица Республики, 254</t>
  </si>
  <si>
    <t>ООО «Гидро РВД+"»</t>
  </si>
  <si>
    <t>обл. Тюменская, г. Тюмень, ул. Чекистов, 28, строение 2</t>
  </si>
  <si>
    <t>Южное ПМЭС ФСК ЕЭС</t>
  </si>
  <si>
    <t>Тюменская область, Тюмень, улица Республики, 256</t>
  </si>
  <si>
    <t>http://www.fsk-ees.ru/</t>
  </si>
  <si>
    <t>Тюменская область, Тюмень, улица Республики, 254Б</t>
  </si>
  <si>
    <t>Тюменская область, город Тюмень, улица Республики, 256в</t>
  </si>
  <si>
    <t>Дирекция коммунально-хозяйственного строительства</t>
  </si>
  <si>
    <t>Тюменская область, Тюмень, улица Республики, 272</t>
  </si>
  <si>
    <t>Голд сити</t>
  </si>
  <si>
    <t>Тюменская область, Тюмень, улица Республики, 281</t>
  </si>
  <si>
    <t>http://goldcity72.ru/</t>
  </si>
  <si>
    <t>Тюменская область, Тюмень, улица Республики, 254Г</t>
  </si>
  <si>
    <t>Тюменская область, Тюмень, улица Республики, 254 к3</t>
  </si>
  <si>
    <t>Тюменская область, город Тюмень, улица Чекистов, дом 28, строение 5</t>
  </si>
  <si>
    <t>Тюменская область, Тюмень, улица Чекистов, 26</t>
  </si>
  <si>
    <t>Магазин автозапчастей «АвтоСити»</t>
  </si>
  <si>
    <t>Российская Федерация, Тюменская область, город Тюмень, улица Чекистов, дом 28, строение 13</t>
  </si>
  <si>
    <t>Тюменская область, город Тюмень, ул. Республики, д. 256, строение 5</t>
  </si>
  <si>
    <t>Тюменская область, Тюмень, улица Чекистов, 26 к2</t>
  </si>
  <si>
    <t>Тюменская обл., г. Тюмень, ул. Чекистов, 30, стр. 4</t>
  </si>
  <si>
    <t>Насосная станция и вотоподготовка</t>
  </si>
  <si>
    <t>Сортовой стан</t>
  </si>
  <si>
    <t>Тюменская область, Тюмень, Беловежская улица, 15</t>
  </si>
  <si>
    <t>Тюменская область, Тюмень, Тепличная улица, 4</t>
  </si>
  <si>
    <t>Тюменская область, Тюмень, Раздольная улица, 18</t>
  </si>
  <si>
    <t>Тюменская область, Тюмень, Раздольная улица, 10</t>
  </si>
  <si>
    <t>Тюменская область, Тюмень, улица Гуляева, 31</t>
  </si>
  <si>
    <t>Тюменская область, Тюмень, улица Юности, 19</t>
  </si>
  <si>
    <t>Тюменская область, Тюмень, Раздольная улица, 7</t>
  </si>
  <si>
    <t>Тюменская область, Тюмень, улица Юности, 23</t>
  </si>
  <si>
    <t>Тюменская область, Тюмень, Раздольная улица, 5</t>
  </si>
  <si>
    <t>Тюменская область, Тюмень, улица Юности, 36</t>
  </si>
  <si>
    <t>Тюменская область, Тюмень, Беловежская улица, 18</t>
  </si>
  <si>
    <t>Тюменская область, Тюмень, улица Юности, 37</t>
  </si>
  <si>
    <t>Тюменская область, Тюмень, улица Юности, 17</t>
  </si>
  <si>
    <t>Тюменская область, Тюмень, Раздольная улица, 9/2</t>
  </si>
  <si>
    <t>Тюменская область, Тюмень, Раздольная улица, 14</t>
  </si>
  <si>
    <t>Тюменская область, Тюмень, Тепличная улица, 8</t>
  </si>
  <si>
    <t>Тюменская область, Тюмень, Тепличная улица, 5</t>
  </si>
  <si>
    <t>Тюменская область, Тюмень, Тепличная улица, 3</t>
  </si>
  <si>
    <t>Тюменская область, Тюмень, Раздольная улица, 8</t>
  </si>
  <si>
    <t>Тюменская область, Тюмень, Раздольная улица, 6</t>
  </si>
  <si>
    <t>Тюменская область, Тюмень, улица Гуляева, 28</t>
  </si>
  <si>
    <t>Тюменская область, Тюмень, улица Гуляева, 21</t>
  </si>
  <si>
    <t>Тюменская область, Тюмень, улица Гуляева, 15</t>
  </si>
  <si>
    <t>Тюменская область, Тюмень, улица Юности, 39</t>
  </si>
  <si>
    <t>Тюменская область, Тюмень, улица Юности, 33</t>
  </si>
  <si>
    <t>Автобусная остановка «Юности»</t>
  </si>
  <si>
    <t>Тюменская область, Тюмень, улица Юности, 43</t>
  </si>
  <si>
    <t>Тюменская область, Тюмень, улица Юности, 41</t>
  </si>
  <si>
    <t>Тюменская область, Тюмень, улица Гуляева, 8</t>
  </si>
  <si>
    <t>Тюменская область, Тюмень, улица Гуляева, 18</t>
  </si>
  <si>
    <t>Тюменская область, Тюмень, улица Юности, 27</t>
  </si>
  <si>
    <t>Тюменская область, Тюмень, Беловежская улица, 14</t>
  </si>
  <si>
    <t>Тюменская область, Тюмень, Измайловская улица, 12</t>
  </si>
  <si>
    <t>Тюменская область, Тюмень, улица Юности, 38</t>
  </si>
  <si>
    <t>Тюменская область, Тюмень, улица Юности, 34</t>
  </si>
  <si>
    <t>Тюменская область, Тюмень, улица Юности, 42</t>
  </si>
  <si>
    <t>Тюменская область, город Тюмень, улица Гуляева, 20а</t>
  </si>
  <si>
    <t>Тюменская область, Тюмень, улица Гуляева, 17</t>
  </si>
  <si>
    <t>Тюменская область, Тюмень, Беловежская улица, 17</t>
  </si>
  <si>
    <t>Тюменская область, Тюмень, Беловежская улица, 21</t>
  </si>
  <si>
    <t>Тюменская область, Тюмень, Беловежская улица, 23</t>
  </si>
  <si>
    <t>Тюменская область, город Тюмень, улица Изумрудная, 21а</t>
  </si>
  <si>
    <t>Тюменская область, Тюмень, Беловежская улица, 9</t>
  </si>
  <si>
    <t>Тюменская область, Тюмень, улица Будённого, 10</t>
  </si>
  <si>
    <t>Тюменская область, Тюмень, Изумрудная улица, 18</t>
  </si>
  <si>
    <t>Тюменская область, Тюмень, Изумрудная улица, 20</t>
  </si>
  <si>
    <t>Тюменская область, Тюмень, Изумрудная улица, 21</t>
  </si>
  <si>
    <t>Тюменская область, Тюмень, Беловежская улица, 5</t>
  </si>
  <si>
    <t>Тюменская область, Тюмень, улица Ивана Крылова, 12</t>
  </si>
  <si>
    <t>Тюменская область, Тюмень, Изумрудная улица, 17</t>
  </si>
  <si>
    <t>Школа № 32</t>
  </si>
  <si>
    <t>Тюменская область, Тюмень, Изумрудная улица, 27</t>
  </si>
  <si>
    <t>http://school32.tyumen-edu.ru</t>
  </si>
  <si>
    <t>Тюменская область, Тюмень, улица Будённого, 5</t>
  </si>
  <si>
    <t>Тюменская область, Тюмень, улица Будённого, 7</t>
  </si>
  <si>
    <t>Тюменская область, Тюмень, улица Будённого, 11</t>
  </si>
  <si>
    <t>Тюменская область, Тюмень, улица Будённого, 15</t>
  </si>
  <si>
    <t>Детский сад № 155 (Филиал)</t>
  </si>
  <si>
    <t>Тюменская область, Тюмень, улица Будённого, 9</t>
  </si>
  <si>
    <t>Тюменская область, Тюмень, Беловежская улица, 4/1</t>
  </si>
  <si>
    <t>Тюменская область, Тюмень, Беловежская улица, 8/2</t>
  </si>
  <si>
    <t>Тюменская область, Тюмень, улица Юности, 15</t>
  </si>
  <si>
    <t>Тюменская область, Тюмень, Измайловская улица, 6</t>
  </si>
  <si>
    <t>Тюменская область, Тюмень, Измайловская улица, 14</t>
  </si>
  <si>
    <t>Тюменская область, Тюмень, Измайловская улица, 10</t>
  </si>
  <si>
    <t>Тюменская область, Тюмень, Измайловская улица, 4</t>
  </si>
  <si>
    <t>Тюменская область, Тюмень, Измайловская улица, 9</t>
  </si>
  <si>
    <t>Тюменская область, Тюмень, Измайловская улица, 5</t>
  </si>
  <si>
    <t>Тюменская область, Тюмень, переулок Юности, 6</t>
  </si>
  <si>
    <t>Тюменская область, Тюмень, Беловежская улица, 2А</t>
  </si>
  <si>
    <t>Тюменская область, Тюмень, Беловежская улица, 6/2</t>
  </si>
  <si>
    <t>Тюменская область, город Тюмень, улица Буденного, 13</t>
  </si>
  <si>
    <t>Тюменская область, город Тюмень, улица Изумрудная,  24</t>
  </si>
  <si>
    <t>Тюменская область, Тюмень, улица Шебалдина, 5</t>
  </si>
  <si>
    <t>Тюменская область, Тюмень, улица Ивана Крылова, 22</t>
  </si>
  <si>
    <t>Тюменская область, Тюмень, улица Ивана Крылова, 1</t>
  </si>
  <si>
    <t>Тюменская область, Тюмень, улица Шебалдина, 11</t>
  </si>
  <si>
    <t>Тюменская область, Тюмень, улица Будённого, 12</t>
  </si>
  <si>
    <t>Тюменская область, Тюмень, улица Ивана Крылова, 3</t>
  </si>
  <si>
    <t>Тюменская область, Тюмень, улица Ивана Крылова, 9</t>
  </si>
  <si>
    <t>Тюменская область, Тюмень, улица Ивана Крылова, 2А</t>
  </si>
  <si>
    <t>Тюменская область, Тюмень, улица Шебалдина, 7</t>
  </si>
  <si>
    <t>Тюменская область, Тюмень, улица Ивана Крылова, 26</t>
  </si>
  <si>
    <t>Тюменская область, Тюмень, улица Ивана Крылова, 15</t>
  </si>
  <si>
    <t>Тюменская область, Тюмень, улица Шебалдина, 2</t>
  </si>
  <si>
    <t>Тюменская область, город Тюмень, улица Александра Пушкина, 11а</t>
  </si>
  <si>
    <t>Тюменская область, Тюмень, улица Ивана Крылова, 2Б</t>
  </si>
  <si>
    <t>Тюменская область, Тюмень, улица Ивана Крылова, 24</t>
  </si>
  <si>
    <t>Тюменская область, Тюмень, улица Ивана Крылова, 25</t>
  </si>
  <si>
    <t>Тюменская область, Тюмень, улица Шебалдина, 4</t>
  </si>
  <si>
    <t>Тюменская область, Тюмень, улица Ивана Крылова, 5</t>
  </si>
  <si>
    <t>Тюменская область, Тюмень, улица Ивана Крылова, 2</t>
  </si>
  <si>
    <t>Тюменская область, Тюмень, улица Шебалдина, 7/1</t>
  </si>
  <si>
    <t>Детский сад № 155</t>
  </si>
  <si>
    <t>Тюменская область, Тюмень, улица Ивана Крылова, 19А</t>
  </si>
  <si>
    <t>Тюменская область, Тюмень, Изумрудная улица, 13</t>
  </si>
  <si>
    <t>Тюменская область, Тюмень, улица Ивана Крылова, 21</t>
  </si>
  <si>
    <t>Тюменская область, Тюмень, Изумрудная улица, 9</t>
  </si>
  <si>
    <t>Тюменская область, Тюмень, Изумрудная улица, 16</t>
  </si>
  <si>
    <t>Тюменская область, Тюмень, улица Александра Пушкина, 5</t>
  </si>
  <si>
    <t>Тюменская область, Тюмень, улица Александра Пушкина, 8</t>
  </si>
  <si>
    <t>Тюменская область, Тюмень, улица Ивана Крылова, 3А</t>
  </si>
  <si>
    <t>Тюменская область, Тюмень, Изумрудная улица, 1</t>
  </si>
  <si>
    <t>Тюменская область, Тюмень, улица Ивана Крылова, 21Г</t>
  </si>
  <si>
    <t>Тюменская область, Тюмень, Изумрудная улица, 7</t>
  </si>
  <si>
    <t>Тюменская область, Тюмень, Изумрудная улица, 4</t>
  </si>
  <si>
    <t>Тюменская область, город Тюмень, поселок Антипино, улица Шебалдина, дом 13, строение 1</t>
  </si>
  <si>
    <t>Тюменская область, Тюмень, Изумрудная улица, 3</t>
  </si>
  <si>
    <t>Тюменская область, Тюмень, улица Александра Пушкина, 9</t>
  </si>
  <si>
    <t>Тюменская область, Тюмень, улица Ивана Крылова, 4</t>
  </si>
  <si>
    <t>Тюменская область, Тюмень, Антипинская улица, 1</t>
  </si>
  <si>
    <t>Тюменская область, Тюмень, улица Ивана Крылова, 17</t>
  </si>
  <si>
    <t>Дом культуры «Поиск»</t>
  </si>
  <si>
    <t>Тюменская область, Тюмень, улица Александра Пушкина, 10</t>
  </si>
  <si>
    <t>Тюменская область, Тюмень, Изумрудная улица, 2</t>
  </si>
  <si>
    <t>Тюменская область, Тюмень, улица Шебалдина, 6</t>
  </si>
  <si>
    <t>Тюменская область, Тюмень, улица Александра Пушкина, 7</t>
  </si>
  <si>
    <t>Тюменская область, Тюмень, улица Ивана Крылова, 13</t>
  </si>
  <si>
    <t>Сбербанк — дополнительный офис № 29/091</t>
  </si>
  <si>
    <t>Тюменская область, город Тюмень, улица Александра Пушкина, 11</t>
  </si>
  <si>
    <t>Тюменская область, Тюмень, улица Ивана Крылова, 21Б</t>
  </si>
  <si>
    <t>Тюменская область, Тюмень, Изумрудная улица, 2Б</t>
  </si>
  <si>
    <t>Тюменская область, Тюмень, Изумрудная улица, 12</t>
  </si>
  <si>
    <t>Тюменская область, Тюмень, улица Шебалдина, 1/1</t>
  </si>
  <si>
    <t>Тюменская область, Тюмень, улица Ивана Крылова, 11</t>
  </si>
  <si>
    <t>Тюменская область, Тюмень, улица Ивана Крылова, 19</t>
  </si>
  <si>
    <t>Тюменская область, Тюмень, Изумрудная улица, 5</t>
  </si>
  <si>
    <t>Тюменская область, Тюмень, улица Ивана Крылова, 7</t>
  </si>
  <si>
    <t>Тюменская область, Тюмень, улица Шебалдина, 1</t>
  </si>
  <si>
    <t>Тюменская область, Тюмень, Изумрудная улица, 8</t>
  </si>
  <si>
    <t>Тюменская область, Тюмень, Изумрудная улица, 15</t>
  </si>
  <si>
    <t>Тюменская область, Тюмень, Изумрудная улица, 1А</t>
  </si>
  <si>
    <t>Тюменская область, Тюмень, Изумрудная улица, 14</t>
  </si>
  <si>
    <t>Тюменская область, Тюмень, Каспийская улица, 3 к1</t>
  </si>
  <si>
    <t>Тюменская область, город Тюмень, улица Каспийская, 12а</t>
  </si>
  <si>
    <t>Тюменская область, город Тюмень, улица Каспийская, 12</t>
  </si>
  <si>
    <t>Тюменская область, город Тюмень, улица Каспийская, 13</t>
  </si>
  <si>
    <t>Тюменская область, город Тюмень, улица Антипинская, 11</t>
  </si>
  <si>
    <t>Российская Федерация, Тюменская область, город Тюмень, улица Антипинская, дом 3а</t>
  </si>
  <si>
    <t>Тюменская область, город Тюмень, улица Антипинская, 6</t>
  </si>
  <si>
    <t>Тюменская область, город Тюмень, улица Каспийская, 5</t>
  </si>
  <si>
    <t>Тюменская область, город Тюмень, улица Каспийская, 10а</t>
  </si>
  <si>
    <t>Тюменская область, город Тюмень, улица Каспийская, 4</t>
  </si>
  <si>
    <t>Тюменская область, город Тюмень, улица Каспийская, дом 2</t>
  </si>
  <si>
    <t>Тюменская область, город Тюмень, улица Каспийская, 3</t>
  </si>
  <si>
    <t>Алкогольный магазин «Красное &amp; Белое»</t>
  </si>
  <si>
    <t>Тюменская область, город Тюмень, улица Антипинская, 1, строение 2</t>
  </si>
  <si>
    <t>Тюменская область, город Тюмень, улица Битюкова, 18</t>
  </si>
  <si>
    <t>Тюменская область, г. Тюмень, п. Антипино, ул. Битюкова, 22</t>
  </si>
  <si>
    <t>Тюменская область, город Тюмень, переулок Добрый, 5</t>
  </si>
  <si>
    <t>Тюменская область, город Тюмень, переулок Добрый, 4</t>
  </si>
  <si>
    <t>Тюменская область, город Тюмень, улица Добрая, 2г</t>
  </si>
  <si>
    <t>Тюменская область, город Тюмень, улица Добрая, 4</t>
  </si>
  <si>
    <t>Тюменская область, город Тюмень, улица Добрая, 6</t>
  </si>
  <si>
    <t>Тюменская область, город Тюмень, улица Добрая, 10</t>
  </si>
  <si>
    <t>Тюменская область, город Тюмень, улица Добрая, 12</t>
  </si>
  <si>
    <t>Российская Федерация, Тюменская область, город Тюмень, улица Благовещенская, дом 8</t>
  </si>
  <si>
    <t>Тюменская область, город Тюмень, переулок Благовещенский, дом 6</t>
  </si>
  <si>
    <t>Российская Федерация, Тюменская область, город Тюмень, улица Благовещенская, дом 7а</t>
  </si>
  <si>
    <t>Тюменская область, город Тюмень, улица Благовещенская, 7б</t>
  </si>
  <si>
    <t>Российская Федерация, Тюменская область, город Тюмень, улица Благовещенская, дом 7</t>
  </si>
  <si>
    <t>Тюменская область, город Тюмень, переулок Битюкова, 4</t>
  </si>
  <si>
    <t>Тюменская область, город Тюмень, переулок Битюкова, 6</t>
  </si>
  <si>
    <t>Тюменская область, город Тюмень, переулок Битюкова, 1</t>
  </si>
  <si>
    <t>Российская Федерация, Тюменская область, город Тюмень, улица Битюкова, дом 11</t>
  </si>
  <si>
    <t>Тюменская область, город Тюмень, переулок Битюкова, 8</t>
  </si>
  <si>
    <t>Тюменская область, город Тюмень, улица Высотная, 2</t>
  </si>
  <si>
    <t>Тюменская область, город Тюмень, переулок Битюкова, 10</t>
  </si>
  <si>
    <t>Тюменская область, город Тюмень, переулок Битюкова, 5</t>
  </si>
  <si>
    <t>Тюменская область, город Тюмень, улица Благовещенская, 1</t>
  </si>
  <si>
    <t>Тюменская область, город Тюмень, улица Благовещенская, 2а</t>
  </si>
  <si>
    <t>Тюменская область, город Тюмень, улица Благовещенская, 3</t>
  </si>
  <si>
    <t>ООО «АНПЗ-Продукт»</t>
  </si>
  <si>
    <t>Тюменская область, город Тюмень, улица Комаровская, 3</t>
  </si>
  <si>
    <t>Тюменская область, город Тюмень, улица 2-я Школьная, 2а</t>
  </si>
  <si>
    <t>Тюменская область, город Тюмень, улица 2-я Школьная, 2г</t>
  </si>
  <si>
    <t>Российская Федерация, Тюменская область, город Тюмень, улица 2-я Школьная, дом 2д</t>
  </si>
  <si>
    <t>Тюменская область, город Тюмень, улица 2-я Школьная, дом 1а</t>
  </si>
  <si>
    <t>Тюменская область, город Тюмень, улица Школьная, 2</t>
  </si>
  <si>
    <t>Тюменская область, город Тюмень, улица 2-я Школьная, 4</t>
  </si>
  <si>
    <t>Тюменская область, город Тюмень, улица 2-я Школьная , 8</t>
  </si>
  <si>
    <t>Тюменская область, город Тюмень, улица 2-я Школьная, 10</t>
  </si>
  <si>
    <t>Тюменская область, город Тюмень, улица 2-я Школьная, 7</t>
  </si>
  <si>
    <t>Тюменская область, город Тюмень, проезд 3-й Теремной, 17</t>
  </si>
  <si>
    <t>Тюменская область, город Тюмень, проезд 3-й Теремной, 6</t>
  </si>
  <si>
    <t>Тюменская область, город Тюмень, проезд 2-й Теремной, 13</t>
  </si>
  <si>
    <t>Тюменская область, г. Тюмень, проезд 1-й Теремной, д. 10</t>
  </si>
  <si>
    <t>Тюменская область, город Тюмень, проезд 3-й Теремной, дом 27</t>
  </si>
  <si>
    <t>Тюменская область, город Тюмень, проезд 3-й Теремной, дом 31</t>
  </si>
  <si>
    <t>Тюменская область, город Тюмень, проезд 2-й Теремной, 9</t>
  </si>
  <si>
    <t>Тюменская область, город Тюмень, улица Волостная, 17</t>
  </si>
  <si>
    <t>Тюменская область, город Тюмень, проезд 3-й Теремной, 4</t>
  </si>
  <si>
    <t>Тюменская область, город Тюмень, проезд 3-й Теремной, 2</t>
  </si>
  <si>
    <t>Тюменская область, город Тюмень, проезд 2-й Теремной, 31</t>
  </si>
  <si>
    <t>Тюменская область, город Тюмень, проезд 3-й Теремной, 23</t>
  </si>
  <si>
    <t>Тюменская область, город Тюмень, улица Волостная, 13</t>
  </si>
  <si>
    <t>Тюменская область, город Тюмень, проезд 3-й Теремной, 29</t>
  </si>
  <si>
    <t>Тюменская область, Тюмень, 2-й Теремной проезд, 10</t>
  </si>
  <si>
    <t>Универсам «Дикси»</t>
  </si>
  <si>
    <t>Тюменская область, Тюмень, Спасская улица, 14</t>
  </si>
  <si>
    <t>Тюменская область, город Тюмень, проезд 2-й Теремной, дом 6</t>
  </si>
  <si>
    <t>Тюменская область, город Тюмень, проезд 2-й Теремной, дом 17</t>
  </si>
  <si>
    <t>Тюменская область, город Тюмень, улица Волостная, 7</t>
  </si>
  <si>
    <t>Тюменская область, Тюмень, Земская улица, 1</t>
  </si>
  <si>
    <t>Тюменская область, город Тюмень, улица Волостная, дом 21</t>
  </si>
  <si>
    <t>Тюменская область, город Тюмень, проезд 1-й Теремной, 14</t>
  </si>
  <si>
    <t>Тюменская область, город Тюмень, улица Спасская, 16</t>
  </si>
  <si>
    <t>Тюменская область, город Тюмень, проезд 2-й Теремной, 4</t>
  </si>
  <si>
    <t>Российская Федерация, Тюменская область, город Тюмень, проезд 2-й Теремной, дом 33</t>
  </si>
  <si>
    <t>Тюменская область, город Тюмень, проезд 1-й Теремной, 18</t>
  </si>
  <si>
    <t>Тюменская область, город Тюмень, проезд Теремной 2-й, 12</t>
  </si>
  <si>
    <t>Тюменская область, город Тюмень, проезд 2-й Теремной, 8</t>
  </si>
  <si>
    <t>Тюменская область, город Тюмень, проезд 3-й Теремной, дом 9</t>
  </si>
  <si>
    <t>Тюменская область, город Тюмень, проезд 3-й Теремной, 13</t>
  </si>
  <si>
    <t>Тюменская область, город Тюмень, проезд Теремной 2-й, дом 15</t>
  </si>
  <si>
    <t>Тюменская область, город Тюмень, проезд 3-й Теремной, 15</t>
  </si>
  <si>
    <t>Тюменская область, город Тюмень, проезд 1-й Теремной, 6</t>
  </si>
  <si>
    <t>Тюменская область, город Тюмень, проезд 1-й Теремной, 12</t>
  </si>
  <si>
    <t>Тюменская область, город Тюмень, проезд 2-й Теремной, 29</t>
  </si>
  <si>
    <t>Тюменская область, город Тюмень, улица Спасская, 24</t>
  </si>
  <si>
    <t>Тюменская область, город Тюмень, проезд 1-й Теремной, 16</t>
  </si>
  <si>
    <t>Тюменская область, Тюмень, 2-й Теремной проезд, 16</t>
  </si>
  <si>
    <t>Российская Федерация, Тюменская область,  город Тюмень, проезд 2-й Теремной, дом 35</t>
  </si>
  <si>
    <t>Тюменская область, город Тюмень, проезд 2-й Теремной, 39</t>
  </si>
  <si>
    <t>Тюменская область, город Тюмень, проезд 3-й Теремной, 7</t>
  </si>
  <si>
    <t>Тюменская область, город Тюмень, улица Волостная, дом 11</t>
  </si>
  <si>
    <t>Тюменская область, город Тюмень, проезд 3-й Теремной, 11</t>
  </si>
  <si>
    <t>Тюменская область, город Тюмень, проезд 3-й Теремной,  5</t>
  </si>
  <si>
    <t>Тюменская область, город Тюмень, проезд 2-й Теремной, дом 19</t>
  </si>
  <si>
    <t>Тюменская область, город Тюмень, проезд 2-й Теремной, 14</t>
  </si>
  <si>
    <t>Тюменская область, город Тюмень, улица Волостная, 3</t>
  </si>
  <si>
    <t>Российская Федерация, Тюменская область, город Тюмень, проезд 2-й Теремной, дом 1</t>
  </si>
  <si>
    <t>Тюменская область, город Тюмень, проезд 2-й Теремной, дом 20</t>
  </si>
  <si>
    <t>Тюменская область, город Тюмень, улица Волостная, дом 19</t>
  </si>
  <si>
    <t>Тюменская область, город Тюмень, проезд 3-й Теремной, д. 14</t>
  </si>
  <si>
    <t>Тюменская область, город Тюмень, улица Волостная, 15</t>
  </si>
  <si>
    <t>Тюменская область, Тюмень, Спасская улица, 18</t>
  </si>
  <si>
    <t>Тюменская область, город Тюмень, проезд 3-й Теремной, 33</t>
  </si>
  <si>
    <t>Тюменская область, город Тюмень, улица 2-я Школьная, 2б</t>
  </si>
  <si>
    <t>обл. Тюменская, г. Тюмень, проезд 3-й Престольный, д. 20</t>
  </si>
  <si>
    <t>Тюменская область, Тюмень, 3-й Престольный проезд, 32</t>
  </si>
  <si>
    <t>Тюменская область, город Тюмень, проезд 3-й Престольный, 13</t>
  </si>
  <si>
    <t>Тюменская область, город Тюмень, проезд 4-й Посадский, 29</t>
  </si>
  <si>
    <t>Тюменская область, Тюмень, Престольная улица, 33</t>
  </si>
  <si>
    <t>Тюменская область, Тюмень, Спасская улица, 49</t>
  </si>
  <si>
    <t>Тюменская область, Тюмень, 3-й Престольный проезд, 3</t>
  </si>
  <si>
    <t>Тюменская область, городской округ г. Тюмень, пр. 3-й Посадский, д. 23</t>
  </si>
  <si>
    <t>Маркет «Горка»</t>
  </si>
  <si>
    <t>Тюменская область, Тюмень, Престольная улица, 3</t>
  </si>
  <si>
    <t>Тюменская область, Тюмень, 1-й Престольный проезд, 3</t>
  </si>
  <si>
    <t>Тюменская область, Тюмень, 2-й Посадский проезд, 16</t>
  </si>
  <si>
    <t>Тюменская область, город Тюмень, проезд 3-й Престольный, 29</t>
  </si>
  <si>
    <t>Российская Федерация, Тюменская область, город Тюмень, проезд 3-й Престольный, дом 15, строение 1</t>
  </si>
  <si>
    <t>Тюменская область, г. Тюмень, проезд 4-й Престольный, д. 18</t>
  </si>
  <si>
    <t>Тюменская область, город Тюмень, улица Спасская, 47</t>
  </si>
  <si>
    <t>Тюменская область, город Тюмень, проезд 3-й Престольный, 25</t>
  </si>
  <si>
    <t>Тюменская область, город Тюмень, проезд 2-й Престольный, 27</t>
  </si>
  <si>
    <t>Тюменская область, Тюмень, 2-й Посадский проезд, 12</t>
  </si>
  <si>
    <t>Тюменская область, город Тюмень, проезд 3-й Престольный, 33</t>
  </si>
  <si>
    <t>Тюменская область, Тюмень, 3-й Престольный проезд, 5</t>
  </si>
  <si>
    <t>Тюменская область, Тюмень, 2-й Посадский проезд, 41</t>
  </si>
  <si>
    <t>Тюменская область, Тюмень, 2-й Посадский проезд, 18</t>
  </si>
  <si>
    <t>Тюменская область, город Тюмень, улица Престольная, 8</t>
  </si>
  <si>
    <t>Тюменская область, Тюмень, 2-й Посадский проезд, 14</t>
  </si>
  <si>
    <t>Тюменская область, город Тюмень, проезд 3-й Престольный, дом 27</t>
  </si>
  <si>
    <t>Тюменская обл., г. Тюмень, проезд 2-й Престольный, д. 41</t>
  </si>
  <si>
    <t>Тюменская область, г. Тюмень, проезд 3-й Посадский, д. 61</t>
  </si>
  <si>
    <t>Тюменская область, Тюмень, 3-й Престольный проезд, 67</t>
  </si>
  <si>
    <t>Тюменская область, Тюмень, 2-й Посадский проезд, 10</t>
  </si>
  <si>
    <t>обл. Тюменская, г. Тюмень, ул. Престольная, д. 20</t>
  </si>
  <si>
    <t>Тюменская область, город Тюмень, проезд 2-й Престольный, 19</t>
  </si>
  <si>
    <t>Тюменская обл., город Тюмень, проезд 4-й Посадский, д. 26</t>
  </si>
  <si>
    <t>Тюменская область, город Тюмень, проезд 4-й Посадский, 36</t>
  </si>
  <si>
    <t>Тюменская обл., г. Тюмень, ул. Спасская, 59</t>
  </si>
  <si>
    <t>Тюменская обл., город Тюмень, улица Престольная, 6</t>
  </si>
  <si>
    <t>Тюменская обл., г. Тюмень, проезд 3-й Престольный, д. 41</t>
  </si>
  <si>
    <t>Тюменская обл., г. Тюмень, проезд Престольный 2-й, д. 7</t>
  </si>
  <si>
    <t>Тюменская область, г. Тюмень, проезд Посадский 3-й, д. 63</t>
  </si>
  <si>
    <t>Тюменская область, город Тюмень, проезд 3-й Престольный, дом 65</t>
  </si>
  <si>
    <t>Тюменская область, город Тюмень, проезд 2-й Престольный, 29</t>
  </si>
  <si>
    <t>Тюменская область, город Тюмень, проезд 3-й Престольный, дом 55</t>
  </si>
  <si>
    <t>Тюменская область, Тюмень, Спасская улица, 33</t>
  </si>
  <si>
    <t>Тюменская область, Тюмень, 4-й Посадский проезд, 43</t>
  </si>
  <si>
    <t>Тюменская область, город Тюмень, проезд Престольный 4-й, дом 12</t>
  </si>
  <si>
    <t>Тюменская область, город Тюмень, проезд 3-й Посадский, дом 20</t>
  </si>
  <si>
    <t>Тюменская область, город Тюмень, проезд 3-й Посадский, дом 22</t>
  </si>
  <si>
    <t>Тюменская область, Тюмень, 3-й Престольный проезд, 69</t>
  </si>
  <si>
    <t>Тюменская область, город Тюмень, проезд 4-й Престольный, 20</t>
  </si>
  <si>
    <t>Тюменская область, Тюмень, Спасская улица, 67</t>
  </si>
  <si>
    <t>Тюменская область, город Тюмень, проезд 2-й Посадский, 47</t>
  </si>
  <si>
    <t>Тюменская область, Тюмень, 2-й Посадский проезд, 19</t>
  </si>
  <si>
    <t>Тюменская область, Тюмень, 4-й Посадский проезд, 45</t>
  </si>
  <si>
    <t>Тюменская область, город Тюмень, проезд Престольный 3-й, дом 43</t>
  </si>
  <si>
    <t>Тюменская область, город Тюмень, проезд 3-й Престольный, 6</t>
  </si>
  <si>
    <t>Тюменская область, Тюмень, 3-й Посадский проезд, 18</t>
  </si>
  <si>
    <t>Тюменская область, Тюмень, Престольная улица, 15</t>
  </si>
  <si>
    <t>Тюменская область, город Тюмень, проезд 1-й Престольный, 7</t>
  </si>
  <si>
    <t>Тюменская область, Тюмень, 3-й Престольный проезд, 51</t>
  </si>
  <si>
    <t>Тюменская область, город Тюмень, проезд 3-й Посадский, дом 24</t>
  </si>
  <si>
    <t>Тюменская область, город Тюмень, проезд 4-й Посадский, 33</t>
  </si>
  <si>
    <t>Тюменская область, Тюмень, 2-й Посадский проезд, 21</t>
  </si>
  <si>
    <t>Тюменская область, город Тюмень, улица Престольная, 41</t>
  </si>
  <si>
    <t>Тюменская область, Тюмень, 2-й Посадский проезд, 13</t>
  </si>
  <si>
    <t>Тюменская область, город Тюмень, улица Престольная, 22</t>
  </si>
  <si>
    <t>Тюменская область, Тюмень, Престольная улица, 35</t>
  </si>
  <si>
    <t>Тюменская область, Тюмень, Престольная улица, 26</t>
  </si>
  <si>
    <t>Тюменская область, Тюмень, 3-й Престольный проезд, 7</t>
  </si>
  <si>
    <t>Тюменская область, г. Тюмень, ул. Престольная, д. 7</t>
  </si>
  <si>
    <t>Тюменская область, город Тюмень, проезд 3-й Престольный, дом 14</t>
  </si>
  <si>
    <t>Тюменская область, город Тюмень, проезд 2-й Посадский, 22</t>
  </si>
  <si>
    <t>Тюменская область, город Тюмень, проезд 2-й Престольный, дом 10</t>
  </si>
  <si>
    <t>Тюменская область, г. Тюмень, проезд 3-й Престольный, д. 28</t>
  </si>
  <si>
    <t>Тюменская область, город Тюмень, проезд 3-й Посадский, дом 19</t>
  </si>
  <si>
    <t>Тюменская область, Тюмень, Спасская улица, 35</t>
  </si>
  <si>
    <t>Тюменская область, Тюмень, Престольная улица, 17</t>
  </si>
  <si>
    <t>Тюменская область, Тюмень, 3-й Престольный проезд, 53</t>
  </si>
  <si>
    <t>Тюменская область, Тюмень, 3-й Престольный проезд, 4</t>
  </si>
  <si>
    <t>Тюменская область, Тюмень, Престольная улица, 4</t>
  </si>
  <si>
    <t>Тюменская область, Тюмень, 3-й Престольный проезд, 21</t>
  </si>
  <si>
    <t>Тюменская область, город Тюмень, проезд 3-й Теремной, дом 10</t>
  </si>
  <si>
    <t>Тюменская область, город Тюмень, улица Земская, 11</t>
  </si>
  <si>
    <t>Тюменская область, город Тюмень, проезд 3-й Теремной, дом 8</t>
  </si>
  <si>
    <t>Тюменская область, город Тюмень, улица Спасская, 30</t>
  </si>
  <si>
    <t>Тюменская область, город Тюмень, улица Спасская, 32</t>
  </si>
  <si>
    <t>Тюменская область, город Тюмень, улица Земская, 5</t>
  </si>
  <si>
    <t>Тюменская область, город Тюмень, улица Земская, 3</t>
  </si>
  <si>
    <t>Тюменская область, город Тюмень, улица Земская, 7</t>
  </si>
  <si>
    <t>Тюменская область, город Тюмень, проезд 3-й Теремной, 12</t>
  </si>
  <si>
    <t>Российская Федерация, Тюменская область, город Тюмень, проезд 1-й Престольный, 5</t>
  </si>
  <si>
    <t>Российская Федерация, Тюменская область, город Тюмень, проезд 3-й Престольный, дом 41а</t>
  </si>
  <si>
    <t>Тюменская область, город Тюмень, проезд Земской 1-й, дом 12</t>
  </si>
  <si>
    <t>Тюменская область, город Тюмень, улица Спасская, д. 64</t>
  </si>
  <si>
    <t>Тюменская область, город Тюмень, проезд 3-й Земской, дом 42</t>
  </si>
  <si>
    <t>Компания «ВидеоЦентр»</t>
  </si>
  <si>
    <t>Тюменская область, город Тюмень, улица Уездная, дом 130</t>
  </si>
  <si>
    <t>Тюменская область, Тюмень, Уездная улица, 136</t>
  </si>
  <si>
    <t>Тюменская область, город Тюмень, проезд 4-й Престольный, 6</t>
  </si>
  <si>
    <t>Продуктовый магазин «Уездный»</t>
  </si>
  <si>
    <t>Тюменская область, город Тюмень, улица Уездная, 138</t>
  </si>
  <si>
    <t>Тюменская область, город Тюмень, улица Уездная, 132</t>
  </si>
  <si>
    <t>Тюменская область, город Тюмень, проезд 4-й Престольный, дом 8</t>
  </si>
  <si>
    <t>Тюменская область, город Тюмень, улица Уездная, 148</t>
  </si>
  <si>
    <t>Тюменская область, город Тюмень, улица Уездная, 140</t>
  </si>
  <si>
    <t>Тюменская область, Тюмень, улица Юрия Семовских, 11</t>
  </si>
  <si>
    <t>Тюменская область, Тюмень, улица Юрия Семовских, 7/3</t>
  </si>
  <si>
    <t>Тюменская область, Тюмень, улица Юрия Семовских, 9</t>
  </si>
  <si>
    <t>Тюменская область, Тюмень, улица Юрия Семовских, 13</t>
  </si>
  <si>
    <t>Российская Федерация, Тюменская область, город Тюмень, улица Юрия Семовских, дом 20, сооружение 1</t>
  </si>
  <si>
    <t>Мать и дитя</t>
  </si>
  <si>
    <t>Тюменская область, Тюмень, улица Юрия Семовских, 20</t>
  </si>
  <si>
    <t>Тюменская область, Тюмень, улица Федюнинского, 30 к1</t>
  </si>
  <si>
    <t>Тюменская область, Тюмень, улица Федюнинского, 30 к2</t>
  </si>
  <si>
    <t>Тюменская область, Тюмень, улица Василия Гольцова, 1</t>
  </si>
  <si>
    <t>автосалон Инфинити</t>
  </si>
  <si>
    <t>Тюменская область, Тюмень, улица Федюнинского, 65</t>
  </si>
  <si>
    <t>https://www.infiniti-tmn.ru/</t>
  </si>
  <si>
    <t>Тюменская область, Тюмень, улица Пермякова, 83</t>
  </si>
  <si>
    <t>Тюменская область, Тюмень, улица Пермякова, 83 к2</t>
  </si>
  <si>
    <t>Тюменская область, Тюмень, улица Пермякова, 94</t>
  </si>
  <si>
    <t>Автоцентр «Порше Центр Тюмень»</t>
  </si>
  <si>
    <t>Тюменская область, Тюмень, улица Пермякова, 92</t>
  </si>
  <si>
    <t>Автосалон Seat</t>
  </si>
  <si>
    <t>Российская Федерация, Тюменская область, город Тюмень, улица Пермякова, дом 94, строение 4</t>
  </si>
  <si>
    <t>Тюменская область, Тюмень, улица Павла Шарова, 3</t>
  </si>
  <si>
    <t>Тюменская область, Тюмень, улица Федюнинского, 58 к1</t>
  </si>
  <si>
    <t>Тюменская область, Тюмень, улица Федюнинского, 54 к2</t>
  </si>
  <si>
    <t>Тюменская область, Тюмень, улица Федюнинского, 54</t>
  </si>
  <si>
    <t>Тюменская область, Тюмень, улица Федюнинского, 58 к2</t>
  </si>
  <si>
    <t>Тюменская область, Тюмень, улица Федюнинского, 56</t>
  </si>
  <si>
    <t>Тюменская область, Тюмень, улица Федюнинского, 56 к2</t>
  </si>
  <si>
    <t>Тюменская область, Тюмень, улица Павла Шарова, 5</t>
  </si>
  <si>
    <t>Тюменская область, Тюмень, улица Павла Шарова, 3 к1</t>
  </si>
  <si>
    <t>Тюменская область, Тюмень, улица Павла Шарова, 7 к2</t>
  </si>
  <si>
    <t>Тюменская область, Тюмень, улица Федюнинского, 54 к1</t>
  </si>
  <si>
    <t>Тюменская область, Тюмень, улица Федюнинского, 56 к1</t>
  </si>
  <si>
    <t>Тюменская область, Тюмень, улица Федюнинского, 61</t>
  </si>
  <si>
    <t>Тюменская область, Тюмень, улица Павла Шарова, 1 к1</t>
  </si>
  <si>
    <t>Тюменская область, Тюмень, улица Прокопия Артамонова, 13</t>
  </si>
  <si>
    <t>Тюменская область, Тюмень, улица Станислава Карнацевича, 1</t>
  </si>
  <si>
    <t>Тюменская область, Тюмень, улица Станислава Карнацевича, 5</t>
  </si>
  <si>
    <t>Тюменская область, Тюмень, улица Василия Гольцова, 2/3</t>
  </si>
  <si>
    <t>Тюменская область, Тюмень, улица Станислава Карнацевича, 1/1</t>
  </si>
  <si>
    <t>Тюменская область, Тюмень, улица Станислава Карнацевича, 3</t>
  </si>
  <si>
    <t>Тюменская область, Тюмень, улица Прокопия Артамонова, 6/1</t>
  </si>
  <si>
    <t>Тюменская область, Тюмень, улица Василия Гольцова, 2</t>
  </si>
  <si>
    <t>Тюменская область, Тюмень, улица Прокопия Артамонова, 15</t>
  </si>
  <si>
    <t>Тюменская область, Тюмень, улица Прокопия Артамонова, 8 к1</t>
  </si>
  <si>
    <t>Тюменская область, Тюмень, улица Станислава Карнацевича, 6</t>
  </si>
  <si>
    <t>Тюменская область, Тюмень, улица Станислава Карнацевича, 7</t>
  </si>
  <si>
    <t>Тюменская область, Тюмень, улица Михаила Сперанского, 17 к1</t>
  </si>
  <si>
    <t>Тюменская область, Тюмень, улица Михаила Сперанского, 17</t>
  </si>
  <si>
    <t>Тюменская область, Тюмень, Суходольская улица, 18</t>
  </si>
  <si>
    <t>Автоцентр «Ниссан»</t>
  </si>
  <si>
    <t>Тюменская область, Тюмень, улица Федюнинского, 69</t>
  </si>
  <si>
    <t>Тюменская область, Тюмень, улица Михаила Сперанского, 19</t>
  </si>
  <si>
    <t>Тюменская область, Тюмень, улица Михаила Сперанского, 21</t>
  </si>
  <si>
    <t>Тюменская область, Тюмень, улица Николая Ростовцева, 4</t>
  </si>
  <si>
    <t>ул. Суходольская, д. 16, Тюмень, Тюменская область</t>
  </si>
  <si>
    <t>Тюменская область, город Тюмень, улица Михаила Сперанского, 17</t>
  </si>
  <si>
    <t>Тюменская область, город Тюмень, улица Станислава Карнацевича, 4</t>
  </si>
  <si>
    <t>Тюменская область, Тюмень, улица Николая Ростовцева, 2</t>
  </si>
  <si>
    <t>ATHLETIC GYM</t>
  </si>
  <si>
    <t>Тюменская область, Тюмень, улица Николая Ростовцева, 2 к1</t>
  </si>
  <si>
    <t>https://ag72.ru/</t>
  </si>
  <si>
    <t>Автоцентр Chevrolet</t>
  </si>
  <si>
    <t>Тюменская область, Тюмень, улица Федюнинского, 65А</t>
  </si>
  <si>
    <t>Остров</t>
  </si>
  <si>
    <t>Тюменская область, Тюмень, улица Федюнинского, 67</t>
  </si>
  <si>
    <t>Datsun</t>
  </si>
  <si>
    <t>Тюменская область, Тюмень, улица Федюнинского, 71</t>
  </si>
  <si>
    <t>Тюменская область, Тюмень, улица Прокопия Артамонова, 8</t>
  </si>
  <si>
    <t>Тюменская область, Тюмень, улица Прокопия Артамонова, 8/1</t>
  </si>
  <si>
    <t>детский сад № 158</t>
  </si>
  <si>
    <t>Тюменская область, Тюмень, улица Станислава Карнацевича, 3 к1</t>
  </si>
  <si>
    <t>Тюменская область, Тюмень, улица Федюнинского, 60</t>
  </si>
  <si>
    <t>Тюменская область, Тюмень, улица Федюнинского, 58</t>
  </si>
  <si>
    <t>Батут детский</t>
  </si>
  <si>
    <t>Тюменская обл., г. Тюмень, ул. Станислава Карнацевича, 7, строение 1</t>
  </si>
  <si>
    <t>Тюменская область, г. Тюмень, ул. Федюнинского, д. 65, строение 1</t>
  </si>
  <si>
    <t>Тюменская область, Тюмень, Широтная улица, 152</t>
  </si>
  <si>
    <t>Детский сад № 184</t>
  </si>
  <si>
    <t>Тюменская область, Тюмень, Широтная улица, 114/1</t>
  </si>
  <si>
    <t>Тюменская область, Тюмень, Широтная улица, 108А</t>
  </si>
  <si>
    <t>Тюменская область, Тюмень, Широтная улица, 114</t>
  </si>
  <si>
    <t>Тюменская область, Тюмень, Широтная улица, 148</t>
  </si>
  <si>
    <t>Тюменская область, Тюмень, Широтная улица, 146</t>
  </si>
  <si>
    <t>Тюменская область, Тюмень, Широтная улица, 148/1</t>
  </si>
  <si>
    <t>Школа № 65</t>
  </si>
  <si>
    <t>Тюменская область, Тюмень, Широтная улица, 116</t>
  </si>
  <si>
    <t>Тюменская область, Тюмень, Широтная улица, 152/1</t>
  </si>
  <si>
    <t>Тюменская область, Тюмень, Широтная улица, 156 к1</t>
  </si>
  <si>
    <t>Тюменская область, Тюмень, Широтная улица, 134</t>
  </si>
  <si>
    <t>Тюменская область, Тюмень, Широтная улица, 134 к1</t>
  </si>
  <si>
    <t>Тюменская область, Тюмень, Широтная улица, 134 к2</t>
  </si>
  <si>
    <t>Тюменская область, Тюмень, Широтная улица, 132</t>
  </si>
  <si>
    <t>Тюменская область, Тюмень, Широтная улица, 136/7</t>
  </si>
  <si>
    <t>Тюменская область, Тюмень, Широтная улица, 136/6</t>
  </si>
  <si>
    <t>Тюменская область, Тюмень, Широтная улица, 136/5</t>
  </si>
  <si>
    <t>Тюменская область, Тюмень, Широтная улица, 136/4</t>
  </si>
  <si>
    <t>Тюменская область, Тюмень, Широтная улица, 136/3</t>
  </si>
  <si>
    <t>Тюменская область, Тюмень, Широтная улица, 136/2</t>
  </si>
  <si>
    <t>Тюменская область, Тюмень, Широтная улица, 136/1</t>
  </si>
  <si>
    <t>Тюменская область, Тюмень, Широтная улица, 136</t>
  </si>
  <si>
    <t>Тюменская область, Тюмень, Широтная улица, 130</t>
  </si>
  <si>
    <t>Тюменская область, Тюмень, Широтная улица, 130/2</t>
  </si>
  <si>
    <t>Тюменская область, Тюмень, Широтная улица, 128А</t>
  </si>
  <si>
    <t>Тюменская область, Тюмень, Широтная улица, 126 к2</t>
  </si>
  <si>
    <t>Тюменская область, Тюмень, Широтная улица, 128</t>
  </si>
  <si>
    <t>Тюменская область, Тюмень, Широтная улица, 126 к1</t>
  </si>
  <si>
    <t>Тюменская область, Тюмень, Широтная улица, 126</t>
  </si>
  <si>
    <t>Тюменская область, Тюмень, Широтная улица, 124</t>
  </si>
  <si>
    <t>Тюменская область, Тюмень, Широтная улица, 122/2</t>
  </si>
  <si>
    <t>Тюменская область, Тюмень, Широтная улица, 122/1</t>
  </si>
  <si>
    <t>Тюменская область, Тюмень, Широтная улица, 122</t>
  </si>
  <si>
    <t>Тюменская область, Тюмень, Широтная улица, 120</t>
  </si>
  <si>
    <t>Тюменская обл., г. Тюмень, ул. Широтная, 120, строение 1</t>
  </si>
  <si>
    <t>Тюменская область, Тюмень, Широтная улица, 118 к2</t>
  </si>
  <si>
    <t>Тюменская область, Тюмень, Широтная улица, 118 к1</t>
  </si>
  <si>
    <t>Тюменская область, Тюмень, Широтная улица, 118</t>
  </si>
  <si>
    <t>Тюменская область, Тюмень, Широтная улица, 108 к1</t>
  </si>
  <si>
    <t>Тюменская область, Тюмень, Широтная улица, 108/2</t>
  </si>
  <si>
    <t>ГК "Суходольский-1"</t>
  </si>
  <si>
    <t>Тюменская обл., г. Тюмень, ул. Широтная, 108, корпус 3, строение 1</t>
  </si>
  <si>
    <t>Тюменская область, Тюмень, улица Евгения Богдановича, 16</t>
  </si>
  <si>
    <t>Тюменская область, Тюмень, Широтная улица, 138</t>
  </si>
  <si>
    <t>Тюменская область, Тюмень, Широтная улица, 138/3</t>
  </si>
  <si>
    <t>Тюменская область, Тюмень, Широтная улица, 120 к1</t>
  </si>
  <si>
    <t>Тюменская область, Тюмень, Широтная улица, 120 к2</t>
  </si>
  <si>
    <t>Тюменская область, Тюмень, Широтная улица, 126 к3</t>
  </si>
  <si>
    <t>Подстанция № 3</t>
  </si>
  <si>
    <t>Тюменская область, Тюмень, Суходольская улица, 25</t>
  </si>
  <si>
    <t>Тюменская область, Тюмень, Широтная улица, 108Г</t>
  </si>
  <si>
    <t>Тюменская область, Тюмень, улица Николая Ростовцева, 12</t>
  </si>
  <si>
    <t>Тюменская область, Тюмень, улица Николая Ростовцева, 6А</t>
  </si>
  <si>
    <t>Тюменская область, Тюмень, улица Михаила Сперанского, 23</t>
  </si>
  <si>
    <t>Тюменская область, Тюмень, улица Николая Ростовцева, 6</t>
  </si>
  <si>
    <t>Тюменская область, Тюмень, улица Николая Ростовцева, 8</t>
  </si>
  <si>
    <t>Тюменская область, Тюмень, улица Николая Ростовцева, 10</t>
  </si>
  <si>
    <t>Оргкомитет МЖК</t>
  </si>
  <si>
    <t>Тюменская область, Тюмень, Суходольская улица, 15</t>
  </si>
  <si>
    <t>ЖК «Тайм»</t>
  </si>
  <si>
    <t>Тюменская область, Тюмень, Суходольская улица, 23</t>
  </si>
  <si>
    <t>Тюменская область, город Тюмень, улица Широтная, 108, корпус 3, строение 3</t>
  </si>
  <si>
    <t>ГК "5-е колесо"</t>
  </si>
  <si>
    <t>Тюменская область, город Тюмень, улица Широтная, 108, корпус 3, строение 2</t>
  </si>
  <si>
    <t>ПС «Суходольская»</t>
  </si>
  <si>
    <t>Детский сад №141 корпус 3</t>
  </si>
  <si>
    <t>Тюменская область, Тюмень, улица Николая Ростовцева, 14</t>
  </si>
  <si>
    <t>Тюменская область, Тюмень, Широтная улица, 154</t>
  </si>
  <si>
    <t>Тюменская область, Тюмень, Широтная улица, 150</t>
  </si>
  <si>
    <t>Тюменская область, Тюмень, Широтная улица, 156</t>
  </si>
  <si>
    <t>Тюменская область, Тюмень, Широтная улица, 148/3</t>
  </si>
  <si>
    <t>Тюменская область, Тюмень, Широтная улица, 146/1</t>
  </si>
  <si>
    <t>Тюменская область, Тюмень, Широтная улица, 129/3</t>
  </si>
  <si>
    <t>Тюменская область, Тюмень, Широтная улица, 129/1</t>
  </si>
  <si>
    <t>Тюменская область, Тюмень, Широтная улица, 129/4</t>
  </si>
  <si>
    <t>Тюменская область, Тюмень, Широтная улица, 129</t>
  </si>
  <si>
    <t>Тюменская область, Тюмень, Широтная улица, 170 к4</t>
  </si>
  <si>
    <t>Тюменская область, Тюмень, Широтная улица, 168</t>
  </si>
  <si>
    <t>Тюменская область, Тюмень, Широтная улица, 158</t>
  </si>
  <si>
    <t>Тюменская область, Тюмень, Широтная улица, 158 к1</t>
  </si>
  <si>
    <t>Тюменская область, Тюмень, Широтная улица, 170 к2</t>
  </si>
  <si>
    <t>Тюменская область, Тюмень, Широтная улица, 172 к3</t>
  </si>
  <si>
    <t>Администрация гаражного кооператива</t>
  </si>
  <si>
    <t>Тюменская область, Тюмень, Широтная улица, 162</t>
  </si>
  <si>
    <t>Тюменская область, Тюмень, Широтная улица, 168 к3</t>
  </si>
  <si>
    <t>Тюменская область, Тюмень, Широтная улица, 170 к3</t>
  </si>
  <si>
    <t>Тюменская область, Тюмень, улица Монтажников, 51</t>
  </si>
  <si>
    <t>Тюменская область, Тюмень, улица Монтажников, 49</t>
  </si>
  <si>
    <t>Тюменская область, Тюмень, улица Бориса Житкова, 4 к1</t>
  </si>
  <si>
    <t>Тюменская область, Тюмень, улица Бориса Житкова, 2 к1</t>
  </si>
  <si>
    <t>Тюменская область, Тюмень, улица Монтажников, 47</t>
  </si>
  <si>
    <t>Тюменская область, Тюмень, улица Монтажников, 45</t>
  </si>
  <si>
    <t>Тюменская область, Тюмень, улица Бориса Житкова, 2 к2</t>
  </si>
  <si>
    <t>Тюменская область, Тюмень, улица Монтажников, 43</t>
  </si>
  <si>
    <t>Супермаркет «Метрополис»</t>
  </si>
  <si>
    <t>Тюменская область, Тюмень, Широтная улица, 168 к2</t>
  </si>
  <si>
    <t>Тюменская область, Тюмень, улица Монтажников, 41</t>
  </si>
  <si>
    <t>Городская поликлиника №17</t>
  </si>
  <si>
    <t>Тюменская область, Тюмень, улица Монтажников, 41 к1</t>
  </si>
  <si>
    <t>Жилой дом «Зодиак»</t>
  </si>
  <si>
    <t>Тюменская область, Тюмень, Широтная улица, 158 к3</t>
  </si>
  <si>
    <t>Тюменская область, Тюмень, Широтная улица, 158 к2</t>
  </si>
  <si>
    <t>Тюменская область, Тюмень, улица Монтажников, 19 к1</t>
  </si>
  <si>
    <t>Тюменская область, город Тюмень, улица Широтная 158, строение 1</t>
  </si>
  <si>
    <t>Автоцентр «Сибирь-Лада»</t>
  </si>
  <si>
    <t>ул. Монтажников, д. 15, Тюмень, Тюменская область</t>
  </si>
  <si>
    <t>Тюменская область, город Тюмень, улица Монтажников, 31</t>
  </si>
  <si>
    <t>Автомойка «М-1»</t>
  </si>
  <si>
    <t>Российская Федерация, Тюменская область, город Тюмень, улица Широтная, дом 162, строение 7</t>
  </si>
  <si>
    <t>Тюменская область, Тюмень, улица Стахановцев, 6</t>
  </si>
  <si>
    <t>Тюменская область, Тюмень, Широтная улица, 129/2</t>
  </si>
  <si>
    <t>Тюменская область, Тюмень, улица Моторостроителей, 14</t>
  </si>
  <si>
    <t>Тюменская область, Тюмень, улица Моторостроителей, 14/2</t>
  </si>
  <si>
    <t>Тюменская область, Тюмень, улица Моторостроителей, 7</t>
  </si>
  <si>
    <t>Тюменская область, Тюмень, улица Моторостроителей, 5</t>
  </si>
  <si>
    <t>Тюменская область, Тюмень, улица Моторостроителей, 12/1</t>
  </si>
  <si>
    <t>Тюменская область, Тюмень, улица Моторостроителей, 12</t>
  </si>
  <si>
    <t>Тюменская область, Тюмень, улица Моторостроителей, 9</t>
  </si>
  <si>
    <t>Тюменская область, Тюмень, Широтная улица, 157</t>
  </si>
  <si>
    <t>Тюменская область, Тюмень, Широтная улица, 159</t>
  </si>
  <si>
    <t>Детский сад № 3</t>
  </si>
  <si>
    <t>Тюменская область, Тюмень, улица Стахановцев, 7</t>
  </si>
  <si>
    <t>Тюменская область, Тюмень, улица Стахановцев, 2</t>
  </si>
  <si>
    <t>Тюменская область, Тюмень, Народная улица, 10</t>
  </si>
  <si>
    <t>Тюменская область, Тюмень, Широтная улица, 163</t>
  </si>
  <si>
    <t>Тюменская область, Тюмень, Широтная улица, 163/1</t>
  </si>
  <si>
    <t>Тюменская область, Тюмень, Народная улица, 4/4</t>
  </si>
  <si>
    <t>Тюменская область, Тюмень, Народная улица, 4/5</t>
  </si>
  <si>
    <t>Тюменская область, Тюмень, Народная улица, 4/3</t>
  </si>
  <si>
    <t>Тюменская область, Тюмень, Народная улица, 4/1</t>
  </si>
  <si>
    <t>Тюменская область, Тюмень, Народная улица, 4/2</t>
  </si>
  <si>
    <t>Тюменская область, Тюмень, Народная улица, 8</t>
  </si>
  <si>
    <t>Детский сад № 146</t>
  </si>
  <si>
    <t>Тюменская область, Тюмень, улица Моторостроителей, 3</t>
  </si>
  <si>
    <t>Детский сад № 146, второе здание</t>
  </si>
  <si>
    <t>Тюменская область, Тюмень, улица Стахановцев, 4</t>
  </si>
  <si>
    <t>Тюменская область, Тюмень, улица Моторостроителей, 9/1</t>
  </si>
  <si>
    <t>Тюменская область, Тюмень, Широтная улица, 170</t>
  </si>
  <si>
    <t>Тюменская область, Тюмень, Широтная улица, 170 к1</t>
  </si>
  <si>
    <t>Тюменская область, Тюмень, Широтная улица, 172</t>
  </si>
  <si>
    <t>Тюменская область, Тюмень, Широтная улица, 172 к1</t>
  </si>
  <si>
    <t>Тюменская область, Тюмень, Широтная улица, 172 к2</t>
  </si>
  <si>
    <t>Тюменская область, Тюмень, Народная улица, 16/1</t>
  </si>
  <si>
    <t>Тюменская область, Тюмень, Широтная улица, 172А</t>
  </si>
  <si>
    <t>Тюменская область, город Тюмень, улица Широтная, 172а, строение 1</t>
  </si>
  <si>
    <t>Тюменская область, Тюмень, Линейная улица, 10</t>
  </si>
  <si>
    <t>Тюменская область, Тюмень, улица Моторостроителей, 10</t>
  </si>
  <si>
    <t>Тюменская область, Тюмень, Майский проезд, 5</t>
  </si>
  <si>
    <t>проезд. Стахановцев, д. 1, Тюмень, Тюменская область</t>
  </si>
  <si>
    <t>Тюменская область, Тюмень, Народная улица, 4/6</t>
  </si>
  <si>
    <t>Тюменская область, Тюмень, улица Стахановцев, 3</t>
  </si>
  <si>
    <t>Тюменская область, Тюмень, Широтная улица, 173/1</t>
  </si>
  <si>
    <t>Тюменская область, Тюмень, Широтная улица, 173/6</t>
  </si>
  <si>
    <t>Тюменская область, Тюмень, Широтная улица, 165 к6</t>
  </si>
  <si>
    <t>Тюменская область, Тюмень, Широтная улица, 173/3</t>
  </si>
  <si>
    <t>Тюменская область, Тюмень, Широтная улица, 167/6</t>
  </si>
  <si>
    <t>Тюменская область, Тюмень, Широтная улица, 167/2</t>
  </si>
  <si>
    <t>Тюменская область, Тюмень, Широтная улица, 173/2</t>
  </si>
  <si>
    <t>Тюменская область, Тюмень, Широтная улица, 171/6</t>
  </si>
  <si>
    <t>Тюменская область, Тюмень, Широтная улица, 173/4</t>
  </si>
  <si>
    <t>Тюменская область, Тюмень, Широтная улица, 165 к4</t>
  </si>
  <si>
    <t>Тюменская область, Тюмень, Широтная улица, 171/9</t>
  </si>
  <si>
    <t>Тюменская область, Тюмень, Широтная улица, 167/4</t>
  </si>
  <si>
    <t>Тюменская область, Тюмень, Широтная улица, 165 к5</t>
  </si>
  <si>
    <t>Тюменская область, Тюмень, Широтная улица, 167/1</t>
  </si>
  <si>
    <t>Тюменская область, Тюмень, Широтная улица, 165 к3</t>
  </si>
  <si>
    <t>Тюменская область, Тюмень, Широтная улица, 165 к7</t>
  </si>
  <si>
    <t>Тюменская область, Тюмень, Широтная улица, 169</t>
  </si>
  <si>
    <t>Тюменская область, Тюмень, Широтная улица, 173</t>
  </si>
  <si>
    <t>Тюменская область, Тюмень, Широтная улица, 173/5</t>
  </si>
  <si>
    <t>Тюменская область, Тюмень, Широтная улица, 167/3</t>
  </si>
  <si>
    <t>Тюменская область, Тюмень, Широтная улица, 165 к8</t>
  </si>
  <si>
    <t>Тюменская область, Тюмень, Широтная улица, 167</t>
  </si>
  <si>
    <t>Тюменская область, Тюмень, Широтная улица, 165 к1</t>
  </si>
  <si>
    <t>Тюменская область, Тюмень, улица Ивана Словцова, 13</t>
  </si>
  <si>
    <t>Тюменская область, Тюмень, улица Ивана Словцова, 17</t>
  </si>
  <si>
    <t>Тюменская область, Тюмень, улица Ивана Словцова, 15</t>
  </si>
  <si>
    <t>Тюменская область, Тюмень, Народная улица, 6</t>
  </si>
  <si>
    <t>Овощехранилище</t>
  </si>
  <si>
    <t>обл. Тюменская, г. Тюмень, ул. Народная, д. 7, строен. 1</t>
  </si>
  <si>
    <t>Гаражный кооператив «Холодок-7»</t>
  </si>
  <si>
    <t>Тюменская область, Тюмень, улица Стахановцев, 1А</t>
  </si>
  <si>
    <t>Тюменская область, Тюмень, Народная улица, 2</t>
  </si>
  <si>
    <t>Фитнес-клуб</t>
  </si>
  <si>
    <t>Тюменская область, Тюмень, улица Стахановцев, 1/1</t>
  </si>
  <si>
    <t>Тюменская область, Тюмень, Народная улица, 7</t>
  </si>
  <si>
    <t>Российская Федерация, Тюменская область, город Тюмень, улица Широтная, дом 181а, строение 1</t>
  </si>
  <si>
    <t>Тюменская область, Тюмень, улица Ивана Словцова, 2</t>
  </si>
  <si>
    <t>Автосервис и паркинг</t>
  </si>
  <si>
    <t>Российская Федерация, Тюменская область, город Тюмень, проезд Майский, дом 7</t>
  </si>
  <si>
    <t>Тюменская область, город Тюмень, проезд Майский, 9</t>
  </si>
  <si>
    <t>Строительство гаражей</t>
  </si>
  <si>
    <t>Российская Федерация, Тюменская область, город Тюмень, проезд Майский, 9, строение 1</t>
  </si>
  <si>
    <t>Недостроенное кафе</t>
  </si>
  <si>
    <t>Тюменская область, Тюмень, улица Энергостроителей, 22</t>
  </si>
  <si>
    <t>Тюменская область, Тюмень, Таллинская улица, 23</t>
  </si>
  <si>
    <t>Тюменская область, Тюмень, Таллинская улица, 45</t>
  </si>
  <si>
    <t>Тюменская область, Тюмень, Таллинская улица, 49</t>
  </si>
  <si>
    <t>Тюменская область, Тюмень, Таллинская улица, 55</t>
  </si>
  <si>
    <t>Тюменская область, Тюмень, улица Бажова, 6</t>
  </si>
  <si>
    <t>Тюменская область, Тюмень, улица Энергостроителей, 20/2</t>
  </si>
  <si>
    <t>Тюменская область, Тюмень, улица Энергостроителей, 20/1</t>
  </si>
  <si>
    <t>Тюменская область, Тюмень, Таллинская улица, 43</t>
  </si>
  <si>
    <t>Тюменская область, Тюмень, Таллинская улица, 41</t>
  </si>
  <si>
    <t>Тюменская область, Тюмень, Таллинская улица, 65</t>
  </si>
  <si>
    <t>Магазин одежды «Планета одежды и обуви»</t>
  </si>
  <si>
    <t>Российская Федерация, Тюменская область, город Тюмень, улица Таллинская, 8</t>
  </si>
  <si>
    <t>Тюменская область, Тюмень, Таллинская улица, 21</t>
  </si>
  <si>
    <t>Тюменская область, Тюмень, Таллинская улица, 12</t>
  </si>
  <si>
    <t>Тюменская область, город Тюмень, улица Станционная, 18б, строение 9</t>
  </si>
  <si>
    <t>Тюменская область, город Тюмень, улица Станционная, 18б строение 8</t>
  </si>
  <si>
    <t>Тюменская область, город Тюмень, улица Станционная, 18б</t>
  </si>
  <si>
    <t>Peugeot</t>
  </si>
  <si>
    <t>Тюменская область, Тюмень, улица Республики, 262</t>
  </si>
  <si>
    <t>Suzuki</t>
  </si>
  <si>
    <t>Тюменская область, Тюмень, улица Республики, 266</t>
  </si>
  <si>
    <t>Тюменская область, Тюмень, улица Республики, 270А</t>
  </si>
  <si>
    <t>ГАЗ</t>
  </si>
  <si>
    <t>Тюменская область, Тюмень, улица Республики, 264/1</t>
  </si>
  <si>
    <t>Тюменская область, Тюмень, улица Республики, 260</t>
  </si>
  <si>
    <t>Российская Федерация, Тюменская область, город Тюмень, улица Республики, дом 270, строение 5</t>
  </si>
  <si>
    <t>Российская Федерация, Тюменская область, город Тюмень, улица Республики, дом 270, строение 7</t>
  </si>
  <si>
    <t>Российская Федерация, Тюменская область, город Тюмень, улица Республики, дом 270, строение 6</t>
  </si>
  <si>
    <t>Российская Федерация, Тюменская область, город Тюмень, улица Республики, дом 272, строение 7</t>
  </si>
  <si>
    <t>Renault</t>
  </si>
  <si>
    <t>Тюменская область, Тюмень, улица Республики, 268</t>
  </si>
  <si>
    <t>Fiat, Ssang Young, Dodge</t>
  </si>
  <si>
    <t>Тюменская область, Тюмень, улица Республики, 274</t>
  </si>
  <si>
    <t>Citroen</t>
  </si>
  <si>
    <t>Тюменская область, Тюмень, улица Республики, 276</t>
  </si>
  <si>
    <t>Ford</t>
  </si>
  <si>
    <t>Тюменская область, Тюмень, улица Республики, 278</t>
  </si>
  <si>
    <t>Vovlo, Jaguar, Land Rover</t>
  </si>
  <si>
    <t>Тюменская область, Тюмень, улица Республики, 280</t>
  </si>
  <si>
    <t>Автосалон «GM»</t>
  </si>
  <si>
    <t>Тюменская область, Тюмень, улица Республики, 282</t>
  </si>
  <si>
    <t>ООО «Тримет»</t>
  </si>
  <si>
    <t>Тюменская область, г. Тюмень, ул. Республики, д. 278а</t>
  </si>
  <si>
    <t>Тюменская область, Тюмень, улица Республики, 278А</t>
  </si>
  <si>
    <t>Hyundai</t>
  </si>
  <si>
    <t>Тюменская область, Тюмень, улица Республики, 287</t>
  </si>
  <si>
    <t>Тюменская область, Тюмень, улица Республики, 291</t>
  </si>
  <si>
    <t>Тюменская область, город Тюмень, улица Республики, 276, корпус 1</t>
  </si>
  <si>
    <t>ПАТ, ЗАО Пассажирский автотранспорт</t>
  </si>
  <si>
    <t>Тюменская область, Тюмень, Беловежская улица, 19</t>
  </si>
  <si>
    <t>Тюменская область, Тюмень, Беловежская улица, 13</t>
  </si>
  <si>
    <t>Тюменская область, Тюмень, Беловежская улица, 19 к2</t>
  </si>
  <si>
    <t>Тюменская область, Тюмень, Беловежская улица, 19 к1</t>
  </si>
  <si>
    <t>Тюменская область, Тюмень, Беловежская улица, 13 к1</t>
  </si>
  <si>
    <t>Российская Федерация, Тюменская область, город Тюмень, улица Беловежская, дом 19, корпус 3</t>
  </si>
  <si>
    <t>Тюменская область, Тюмень, улица Будённого, 1А</t>
  </si>
  <si>
    <t>Тюменская область, Тюмень, улица Будённого, 3</t>
  </si>
  <si>
    <t>Тюменская область, Тюмень, Беловежская улица, 7</t>
  </si>
  <si>
    <t>Тюменская область, Тюмень, улица Будённого, 4</t>
  </si>
  <si>
    <t>Тюменская область, Тюмень, улица Будённого, 1</t>
  </si>
  <si>
    <t>Тюменская область, Тюмень, улица Будённого, 6</t>
  </si>
  <si>
    <t>Тюменская область, Тюмень, улица Будённого, 14</t>
  </si>
  <si>
    <t>Тюменская область, Тюмень, улица Будённого, 8</t>
  </si>
  <si>
    <t>Тюменская область, Тюмень, Беловежская улица, 3 к1</t>
  </si>
  <si>
    <t>Тюменская область, Тюмень, Беловежская улица, 7 к2</t>
  </si>
  <si>
    <t>Тюменская область, Тюмень, Беловежская улица, 7 к1</t>
  </si>
  <si>
    <t>Тюменская область, Тюмень, Беловежская улица, 7 к3</t>
  </si>
  <si>
    <t>Тюменская область, Тюмень, улица Будённого, 1А к1</t>
  </si>
  <si>
    <t>Тюменская область, Тюмень, улица Александра Пушкина, 3А</t>
  </si>
  <si>
    <t>Тюменская область, Тюмень, улица Александра Пушкина, 2</t>
  </si>
  <si>
    <t>Тюменская область, Тюмень, улица Александра Пушкина, 4</t>
  </si>
  <si>
    <t>Тюменская область, Тюмень, улица Александра Пушкина, 6</t>
  </si>
  <si>
    <t>Тюменская область, Тюмень, улица Александра Пушкина, 3</t>
  </si>
  <si>
    <t>ООО «АрктикСтройМост»</t>
  </si>
  <si>
    <t>Мицубиши-центр</t>
  </si>
  <si>
    <t>ООО «ПромСтройИнвест»</t>
  </si>
  <si>
    <t>ООО «Автоцентр–Тюмень»</t>
  </si>
  <si>
    <t>Тюменская область, город Тюмень, улица Спасская, 73</t>
  </si>
  <si>
    <t>Тюменская область, Тюмень, Спасская улица, 69</t>
  </si>
  <si>
    <t>Тюменская область, город Тюмень, улица Спасская, 71</t>
  </si>
  <si>
    <t>Тюменская область, Тюмень, Спасская улица, 81</t>
  </si>
  <si>
    <t>Российская Федерация, Тюменская область, город Тюмень, проезд 2-й Земской, дом 7</t>
  </si>
  <si>
    <t>Тюменская область, город Тюмень, проезд 2-й Земской, 18</t>
  </si>
  <si>
    <t>Тюменская область, город Тюмень, улица Волостная, 45</t>
  </si>
  <si>
    <t>Тюменская область, Тюмень, Волостная улица, 47А</t>
  </si>
  <si>
    <t>Российская Федерация, Тюменская область, город Тюмень, улица Волостная, дом 51</t>
  </si>
  <si>
    <t>Российская Федерация, Тюменская область, город Тюмень, проезд 2-й Земской, дом 6</t>
  </si>
  <si>
    <t>Российская Федерация, Тюменская область, город Тюмень, проезд 3-й Земской, дом 5</t>
  </si>
  <si>
    <t>Тюменская область, город Тюмень, проезд 3-й Земской, 12</t>
  </si>
  <si>
    <t>Российская Федерация, Тюменская область, город Тюмень, проезд 3-й Земской, дом 10</t>
  </si>
  <si>
    <t>Тюменская область, город Тюмень, проезд 3-й Земской, 4</t>
  </si>
  <si>
    <t>Тюменская область, город Тюмень, улица Волостная, дом 57</t>
  </si>
  <si>
    <t>Тюменская область, город Тюмень, улица Волостная, дом 55</t>
  </si>
  <si>
    <t>Российская Федерация, Тюменская область, город Тюмень, улица Волостная, дом 75</t>
  </si>
  <si>
    <t>Российская Федерация, Российская Федерация, Тюменская область, город Тюмень, улица Волостная, дом 65</t>
  </si>
  <si>
    <t>Тюменская область, город Тюмень, улица Волостная, 73</t>
  </si>
  <si>
    <t>Российская Федерация, Тюменская область, город Тюмень, проезд 4-й Земской, дом 14</t>
  </si>
  <si>
    <t>Российская Федерация, Тюменская область, город Тюмень, проезд 4-й Земской , дом 34</t>
  </si>
  <si>
    <t>Тюменская область, город Тюмень, проезд 4-й Земской,  32</t>
  </si>
  <si>
    <t>Российская Федерация, Тюменская область, город Тюмень, проезд 4-й Земской, дом 24а</t>
  </si>
  <si>
    <t>Тюменская область, город Тюмень, проезд 4-й Земской, 26</t>
  </si>
  <si>
    <t>Тюменская область, город Тюмень, проезд 4-й Земской, 30</t>
  </si>
  <si>
    <t>Тюменская область, город Тюмень, проезд 5-й Земской, 7</t>
  </si>
  <si>
    <t>Тюменская область, город Тюмень, проезд 3-й Земской, 20</t>
  </si>
  <si>
    <t>Российская Федерация, Тюменская область, город Тюмень, проезд 4-й Земской, дом 19</t>
  </si>
  <si>
    <t>Российская Федерация, Тюменская область, город Тюмень, проезд 3-й Земской , дом 33</t>
  </si>
  <si>
    <t>Российская Федерация, Тюменская область, город Тюмень, проезд 3-й Земской, дом 24</t>
  </si>
  <si>
    <t>Российская Федерация,Тюменская область, город Тюмень, проезд 3-й Земской. дом 26</t>
  </si>
  <si>
    <t>Тюменская область, город Тюмень, проезд 3-й Земской, дом 28</t>
  </si>
  <si>
    <t>Областное бюро судебно-медицинской экспертизы</t>
  </si>
  <si>
    <t>Тюменская область, Тюмень, улица Александра Митинского, 3 к1</t>
  </si>
  <si>
    <t>Детский сад № 158 «Три богатыря»</t>
  </si>
  <si>
    <t>Тюменская область, Тюмень, улица Павла Шарова, 11</t>
  </si>
  <si>
    <t>Тюменская область, Тюмень, улица Александра Митинского, 3</t>
  </si>
  <si>
    <t>Тюменская область, Тюмень, улица Александра Митинского, 7 к1</t>
  </si>
  <si>
    <t>Тюменская область, Тюмень, улица Павла Шарова, 9 к1</t>
  </si>
  <si>
    <t>Тюменская область, Тюмень, улица Павла Шарова, 7 к1</t>
  </si>
  <si>
    <t>Тюменская область, Тюмень, улица Павла Шарова, 9</t>
  </si>
  <si>
    <t>Тюменская область, Тюмень, улица Павла Шарова, 7</t>
  </si>
  <si>
    <t>Тюменская область, Тюмень, улица Федюнинского, 62</t>
  </si>
  <si>
    <t>Тюменская область, Тюмень, улица Федюнинского, 64</t>
  </si>
  <si>
    <t>Тюменская область, Тюмень, улица Александра Митинского, 7</t>
  </si>
  <si>
    <t>Тюменская область, Тюмень, улица Федюнинского, 60 к2</t>
  </si>
  <si>
    <t>Российская Федерация, Тюменская область, город Тюмень, улица Федюнинского, дом 62, строение 1</t>
  </si>
  <si>
    <t>Тюменская область, Тюмень, улица Федюнинского, 62 к2</t>
  </si>
  <si>
    <t>Тюменская область, Тюмень, улица Федюнинского, 64/2</t>
  </si>
  <si>
    <t>Тюменская область, Тюмень, улица Федюнинского, 64/1</t>
  </si>
  <si>
    <t>Тюменская область, Тюмень, улица Федюнинского, 60 к1</t>
  </si>
  <si>
    <t>Тюменская область, Тюмень, улица Федюнинского, 62 к1</t>
  </si>
  <si>
    <t>Тюменская область, Тюмень, улица Александра Митинского, 5</t>
  </si>
  <si>
    <t>Тюменская область, Тюмень, улица Константина Посьета, 8</t>
  </si>
  <si>
    <t>Тюменская область, Тюмень, улица Николая Никитина, 2</t>
  </si>
  <si>
    <t>Тюменская область, Тюмень, улица Николая Никитина, 4</t>
  </si>
  <si>
    <t>Российская Федерация, Тюменская область, город Тюмень, улица Федюнинского, дом 60, строение 1</t>
  </si>
  <si>
    <t>Тюменская область, Тюмень, улица Константина Посьета, 12</t>
  </si>
  <si>
    <t>ЖК «Квартал 1964»</t>
  </si>
  <si>
    <t>Тюменская область, Тюмень, улица Константина Посьета, 10</t>
  </si>
  <si>
    <t>Тюменская область, Тюмень, улица Николая Никитина, 2 к1</t>
  </si>
  <si>
    <t>Тюменская область, Тюмень, улица Константина Посьета, 7</t>
  </si>
  <si>
    <t>Тюменская область, Тюмень, улица Константина Посьета, 9</t>
  </si>
  <si>
    <t>Тюменская область, Тюмень, улица Валентины Трофимовой, 3</t>
  </si>
  <si>
    <t>Тюменская область, Тюмень, улица Николая Никитина, 2/4</t>
  </si>
  <si>
    <t>Тюменская область, Тюмень, улица Михаила Сперанского, 25</t>
  </si>
  <si>
    <t>Тюменская область, Тюмень, улица Николая Ростовцева, 18</t>
  </si>
  <si>
    <t>Тюменская область, Тюмень, улица Николая Ростовцева, 20</t>
  </si>
  <si>
    <t>Тюменская область, Тюмень, улица Михаила Сперанского, 27</t>
  </si>
  <si>
    <t>Тюменская область, Тюмень, улица Михаила Сперанского, 29</t>
  </si>
  <si>
    <t>Тюменская область, Тюмень, улица Михаила Сперанского, 33</t>
  </si>
  <si>
    <t>Тюменская область, Тюмень, улица Михаила Сперанского, 33 к1</t>
  </si>
  <si>
    <t>ул. Монтажников, д. 61, Тюмень, Тюменская область</t>
  </si>
  <si>
    <t>Тюменская область, Тюмень, улица Монтажников, 59</t>
  </si>
  <si>
    <t>Тюменская область, Тюмень, улица Монтажников, 57</t>
  </si>
  <si>
    <t>Тюменская область, Тюмень, улица Николая Никитина, 6</t>
  </si>
  <si>
    <t>Тюменская область, Тюмень, улица Николая Никитина, 4 к1</t>
  </si>
  <si>
    <t>Тюменская область, Тюмень, улица Николая Никитина, 4/6</t>
  </si>
  <si>
    <t>Тюменская область, Тюмень, Народная улица, 56</t>
  </si>
  <si>
    <t>Тюменская область, Тюмень, Линейная улица, 62</t>
  </si>
  <si>
    <t>Российская Федерация, Тюменская область, город Тюмень, улица Линейная, дом 50</t>
  </si>
  <si>
    <t>Тюменская область, Тюмень, улица Знаний, 16</t>
  </si>
  <si>
    <t>Тюменская область, Тюмень, улица Знаний, 14</t>
  </si>
  <si>
    <t>Тюменская область, Тюмень, улица Бориса Житкова, 7 к1</t>
  </si>
  <si>
    <t>Тюменская область, Тюмень, улица Бориса Житкова, 5 к1</t>
  </si>
  <si>
    <t>Тюменская область, Тюмень, улица Бориса Житкова, 7</t>
  </si>
  <si>
    <t>Тюменская область, Тюмень, улица Бориса Житкова, 5</t>
  </si>
  <si>
    <t>Тюменская область, Тюмень, улица Монтажников, 55</t>
  </si>
  <si>
    <t>Тюменская область, Тюмень, улица Николая Ростовцева, 23</t>
  </si>
  <si>
    <t>Тюменская область, Тюмень, улица Николая Ростовцева, 25</t>
  </si>
  <si>
    <t>Тюменская область, Тюмень, улица Николая Ростовцева, 27</t>
  </si>
  <si>
    <t>Тюменская область, Тюмень, улица Бориса Житкова, 10</t>
  </si>
  <si>
    <t>Тюменская область, Тюмень, улица Николая Ростовцева, 27 к1</t>
  </si>
  <si>
    <t>Тюменская область, Тюмень, улица Бориса Житкова, 6</t>
  </si>
  <si>
    <t>Тюменская область, Тюмень, улица Николая Ростовцева, 23 к1</t>
  </si>
  <si>
    <t>Тюменская область, Тюмень, улица Бориса Житкова, 6 к1</t>
  </si>
  <si>
    <t>Тюменская область, Тюмень, улица Бориса Житкова, 2</t>
  </si>
  <si>
    <t>Тюменская область, Тюмень, улица Николая Ростовцева, 27 к2</t>
  </si>
  <si>
    <t>Тюменская область, Тюмень, улица Николая Ростовцева, 25 к1</t>
  </si>
  <si>
    <t>Тюменская область, Тюмень, улица Бориса Житкова, 8</t>
  </si>
  <si>
    <t>Тюменская область, Тюмень, улица Бориса Житкова, 4</t>
  </si>
  <si>
    <t>Тюменская область, Тюмень, улица Бориса Житкова, 8 к1</t>
  </si>
  <si>
    <t>Тюменская область, Тюмень, улица Монтажников, 53</t>
  </si>
  <si>
    <t>Тюменская область, Тюмень, Линейная улица, 21</t>
  </si>
  <si>
    <t>Тюменская область, Тюмень, Линейная улица, 17</t>
  </si>
  <si>
    <t>Тюменская область, Тюмень, Линейная улица, 19</t>
  </si>
  <si>
    <t>Тюменская область, Тюмень, улица Михаила Сперанского, 39</t>
  </si>
  <si>
    <t>Тюменская область, Тюмень, улица Михаила Сперанского, 37</t>
  </si>
  <si>
    <t>Тюменская область, Тюмень, улица Михаила Сперанского, 35</t>
  </si>
  <si>
    <t>Тюменская область, Тюмень, улица Михаила Сперанского, 39 к1</t>
  </si>
  <si>
    <t>Тюменская область, Тюмень, улица Михаила Сперанского, 37 к1</t>
  </si>
  <si>
    <t>Тюменская область, Тюмень, улица Николая Ростовцева, 22</t>
  </si>
  <si>
    <t>Тюменская область, Тюмень, улица Николая Ростовцева, 22 к1</t>
  </si>
  <si>
    <t>Тюменская область, город Тюмень, улица Николая Ростовцева, 21</t>
  </si>
  <si>
    <t>Детский сад № 146 «Эврика»</t>
  </si>
  <si>
    <t>Тюменская область, Тюмень, улица Бориса Житкова, 3</t>
  </si>
  <si>
    <t>Тюменская область, Тюмень, Линейная улица, 50А</t>
  </si>
  <si>
    <t>Тюменская область, Тюмень, Линейная улица, 42 соор1</t>
  </si>
  <si>
    <t>Тюменская область, Тюмень, улица Николая Ростовцева, 26 к1</t>
  </si>
  <si>
    <t>Тюменская область, Тюмень, улица Николая Ростовцева, 26</t>
  </si>
  <si>
    <t>Тюменская область, Тюмень, улица Николая Ростовцева, 24</t>
  </si>
  <si>
    <t>Тюменская область, Тюмень, улица Николая Ростовцева, 24 к1</t>
  </si>
  <si>
    <t>Средняя общеобразовательная школа №65</t>
  </si>
  <si>
    <t>Тюменская область, Тюмень, улица Бориса Житкова, 1</t>
  </si>
  <si>
    <t>Тюменская область, Тюмень, Линейная улица, 23</t>
  </si>
  <si>
    <t>Тюменская область, Тюмень, улица Михаила Сперанского, 41 к1</t>
  </si>
  <si>
    <t>Тюменская область, Тюмень, улица Михаила Сперанского, 41</t>
  </si>
  <si>
    <t>Тюменская область, Тюмень, Народная улица, 52</t>
  </si>
  <si>
    <t>Тюменская область, Тюмень, Народная улица, 48</t>
  </si>
  <si>
    <t>Тюменская область, Тюмень, Народная улица, 51</t>
  </si>
  <si>
    <t>Тюменская область, Тюмень, Народная улица, 50</t>
  </si>
  <si>
    <t>Тюменская область, Тюмень, Народная улица, 27</t>
  </si>
  <si>
    <t>Тюменская область, Тюмень, Народная улица, 47</t>
  </si>
  <si>
    <t>Тюменская область, Тюмень, Линейная улица, 22</t>
  </si>
  <si>
    <t>Тюменская область, Тюмень, улица Знаний, 13</t>
  </si>
  <si>
    <t>Тюменская область, Тюмень, Народная улица, 17</t>
  </si>
  <si>
    <t>Отель «София Style»</t>
  </si>
  <si>
    <t>Тюменская область, Тюмень, Янтарная улица, 17А</t>
  </si>
  <si>
    <t>Кафе казахской кухни «Бешбармак»</t>
  </si>
  <si>
    <t>Тюменская область, Тюмень, Народная улица, 43</t>
  </si>
  <si>
    <t>Тюменская область, Тюмень, Народная улица, 38</t>
  </si>
  <si>
    <t>Тюменская область, Тюмень, Народная улица, 29</t>
  </si>
  <si>
    <t>Тюменская область, город Тюмень, улица Народная, дом 44а</t>
  </si>
  <si>
    <t>Тюменская область, Тюмень, Линейная улица, 8</t>
  </si>
  <si>
    <t>Тюменская область, Тюмень, Народная улица, 35</t>
  </si>
  <si>
    <t>Тюменская область, Тюмень, Народная улица, 18</t>
  </si>
  <si>
    <t>Тюменская область, Тюмень, улица Знаний, 15</t>
  </si>
  <si>
    <t>Тюменская область, Тюмень, Народная улица, 19</t>
  </si>
  <si>
    <t>Тюменская область, Тюмень, Рождественская улица, 10</t>
  </si>
  <si>
    <t>Тюменская область, Тюмень, Народная улица, 25</t>
  </si>
  <si>
    <t>Тюменская область, Тюмень, Народная улица, 22</t>
  </si>
  <si>
    <t>Тюменская область, Тюмень, Народная улица, 36</t>
  </si>
  <si>
    <t>Тюменская область, Тюмень, Янтарная улица, 14</t>
  </si>
  <si>
    <t>Тюменская область, Тюмень, Народная улица, 41</t>
  </si>
  <si>
    <t>Тюменская область, Тюмень, Народная улица, 33</t>
  </si>
  <si>
    <t>DonorCar</t>
  </si>
  <si>
    <t>Тюменская область, Тюмень, Народная улица, 44</t>
  </si>
  <si>
    <t>Тюменская область, Тюмень, Линейная улица, 16</t>
  </si>
  <si>
    <t>Тюменская область, Тюмень, Народная улица, 21</t>
  </si>
  <si>
    <t>Тюменская область, Тюмень, Народная улица, 42</t>
  </si>
  <si>
    <t>Тюменская область, Тюмень, Народная улица, 23</t>
  </si>
  <si>
    <t>Тюменская область, Тюмень, Народная улица, 28</t>
  </si>
  <si>
    <t>Тюменская область, Тюмень, Народная улица, 39</t>
  </si>
  <si>
    <t>Тюменская область, Тюмень, Линейная улица, 15</t>
  </si>
  <si>
    <t>Тюменская область, Тюмень, Линейная улица, 13</t>
  </si>
  <si>
    <t>Тюменская область, Тюмень, Линейная улица, 11</t>
  </si>
  <si>
    <t>Тюменская область, Тюмень, Линейная улица, 9</t>
  </si>
  <si>
    <t>Тюменская область, Тюмень, Линейная улица, 7</t>
  </si>
  <si>
    <t>Тюменская область, Тюмень, улица Знаний, 8</t>
  </si>
  <si>
    <t>Тюменская область, Тюмень, улица Знаний, 6</t>
  </si>
  <si>
    <t>Тюменская область, Тюмень, улица Знаний, 6А</t>
  </si>
  <si>
    <t>Тюменская область, Тюмень, улица Знаний, 22</t>
  </si>
  <si>
    <t>Тюменская область, Тюмень, улица Знаний, 11</t>
  </si>
  <si>
    <t>Иваныч</t>
  </si>
  <si>
    <t>Тюменская область, Тюмень, Линейная улица, 32/1</t>
  </si>
  <si>
    <t>Тюменская область, Тюмень, Линейная улица, 32</t>
  </si>
  <si>
    <t>Тюменская область, Тюмень, Рождественская улица, 12</t>
  </si>
  <si>
    <t>Тюменская область, Тюмень, Рождественская улица, 9</t>
  </si>
  <si>
    <t>Тюменская область, город Тюмень, улица Рождественская, дом 7</t>
  </si>
  <si>
    <t>Тюменская область, Тюмень, Рождественская улица, 9А</t>
  </si>
  <si>
    <t>Тюменская область, Тюмень, Народная улица, 34</t>
  </si>
  <si>
    <t>Тюменская область, Тюмень, Народная улица, 32</t>
  </si>
  <si>
    <t>Тюменская область, Тюмень, Янтарная улица, 16А</t>
  </si>
  <si>
    <t>Тюменская область, Тюмень, Янтарная улица, 10</t>
  </si>
  <si>
    <t>Тюменская область, Тюмень, Народная улица, 26</t>
  </si>
  <si>
    <t>Тюменская область, Тюмень, Янтарная улица, 13</t>
  </si>
  <si>
    <t>Тюменская область, Тюмень, Янтарная улица, 11</t>
  </si>
  <si>
    <t>Тюменская область, Тюмень, Янтарная улица, 7</t>
  </si>
  <si>
    <t>Тюменская область, Тюмень, Линейная улица, 20А</t>
  </si>
  <si>
    <t>ул. Линейная, д. 20, Тюмень, Тюменская область</t>
  </si>
  <si>
    <t>Тюменская область, Тюмень, Линейная улица, 14</t>
  </si>
  <si>
    <t>Тюменская область, город Тюмень, улица Янтарная, дом 20</t>
  </si>
  <si>
    <t>Тюменская область, Тюмень, Янтарная улица, 25</t>
  </si>
  <si>
    <t>Тюменская область, Тюмень, Вишнёвая улица, 28</t>
  </si>
  <si>
    <t>Тюменская область, Тюмень, Янтарная улица, 21</t>
  </si>
  <si>
    <t>Строящийся дом</t>
  </si>
  <si>
    <t>Тюменская область, Тюмень, Народная улица, 31</t>
  </si>
  <si>
    <t>Российская Федерация, Тюменская область, город Тюмень, улица Вишневая, дом 26</t>
  </si>
  <si>
    <t>Тюменская область, Тюмень, Вишнёвая улица, 22</t>
  </si>
  <si>
    <t>Тюменская область, Тюмень, Вишнёвая улица, 16</t>
  </si>
  <si>
    <t>Тюменская область, Тюмень, Вишнёвая улица, 14</t>
  </si>
  <si>
    <t>Тюменская область, Тюмень, Вишнёвая улица, 12</t>
  </si>
  <si>
    <t>Тюменская область, Тюмень, Вишнёвая улица, 10</t>
  </si>
  <si>
    <t>Тюменская объединённая методистская церковь «Спасение»</t>
  </si>
  <si>
    <t>Тюменская область, Тюмень, Широтная улица, 180</t>
  </si>
  <si>
    <t>Тюменская область, Тюмень, Вишнёвая улица, 34</t>
  </si>
  <si>
    <t>Тюменская область, Тюмень, улица Знаний, 23</t>
  </si>
  <si>
    <t>Тюменская область, Тюмень, улица Знаний, 21</t>
  </si>
  <si>
    <t>Тюменская область, Тюмень, Рождественская улица, 16</t>
  </si>
  <si>
    <t>Тюменская область, Тюмень, Рождественская улица, 14</t>
  </si>
  <si>
    <t>Тюменская область, Тюмень, Рождественская улица, 17</t>
  </si>
  <si>
    <t>Тюменская область, Тюмень, Рождественская улица, 5А</t>
  </si>
  <si>
    <t>Тюменская область, город Тюмень, улица Рождественская, 15</t>
  </si>
  <si>
    <t>Тюменская область, Тюмень, Линейная улица, 34</t>
  </si>
  <si>
    <t>Тюменская область, Тюмень, Рождественская улица, 8</t>
  </si>
  <si>
    <t>Школа № 63 (корпус № 3)</t>
  </si>
  <si>
    <t>Тюменская область, Тюмень, Широтная улица, 181А</t>
  </si>
  <si>
    <t>Тюменская область, Тюмень, Широтная улица, 171/5</t>
  </si>
  <si>
    <t>Тюменская область, Тюмень, Широтная улица, 165</t>
  </si>
  <si>
    <t>Тюменская область, Тюмень, Широтная улица, 171/8</t>
  </si>
  <si>
    <t>Тюменская область, Тюмень, Широтная улица, 171/1</t>
  </si>
  <si>
    <t>Тюменская область, Тюмень, Широтная улица, 171</t>
  </si>
  <si>
    <t>Тюменская область, Тюмень, Широтная улица, 165 к2</t>
  </si>
  <si>
    <t>Тюменская область, Тюмень, Широтная улица, 171/2</t>
  </si>
  <si>
    <t>Тюменская область, Тюмень, Широтная улица, 171/4</t>
  </si>
  <si>
    <t>Тюменская область, Тюмень, Широтная улица, 171/7</t>
  </si>
  <si>
    <t>Тюменская область, Тюмень, Широтная улица, 189</t>
  </si>
  <si>
    <t>Тюменская область, Тюмень, Широтная улица, 187/3</t>
  </si>
  <si>
    <t>Тюменская область, Тюмень, Широтная улица, 185</t>
  </si>
  <si>
    <t>Тюменская область, Тюмень, Широтная улица, 181/2</t>
  </si>
  <si>
    <t>Тюменская область, Тюмень, улица Ивана Словцова, 19</t>
  </si>
  <si>
    <t>Тюменская область, Тюмень, улица Ивана Словцова, 23</t>
  </si>
  <si>
    <t>Тюменская область, Тюмень, Широтная улица, 187</t>
  </si>
  <si>
    <t>Тюменская область, Тюмень, Широтная улица, 181</t>
  </si>
  <si>
    <t>Тюменская область, Тюмень, улица Ивана Словцова, 21</t>
  </si>
  <si>
    <t>Тюменская область, Тюмень, Широтная улица, 183</t>
  </si>
  <si>
    <t>Тюменская область, Тюмень, Широтная улица, 187/2</t>
  </si>
  <si>
    <t>Тюменская область, Тюмень, Широтная улица, 191</t>
  </si>
  <si>
    <t>Тюменская область, Тюмень, Широтная улица, 187/1</t>
  </si>
  <si>
    <t>Тюменская область, Тюмень, улица Энергостроителей, 23/1</t>
  </si>
  <si>
    <t>Жилой дом «Соло»</t>
  </si>
  <si>
    <t>Тюменская область, Тюмень, Широтная улица, 188А</t>
  </si>
  <si>
    <t>Тюменская область, Тюмень, Широтная улица, 192 к2</t>
  </si>
  <si>
    <t>Тюменская область, Тюмень, улица Энергостроителей, 25 к3</t>
  </si>
  <si>
    <t>Тюменская область, Тюмень, улица Энергостроителей, 25 к2</t>
  </si>
  <si>
    <t>Тюменская область, Тюмень, улица Энергостроителей, 31</t>
  </si>
  <si>
    <t>Тюменская область, Тюмень, улица Энергостроителей, 29</t>
  </si>
  <si>
    <t>Тюменская область, Тюмень, Широтная улица, 192 к1</t>
  </si>
  <si>
    <t>Тюменская область, Тюмень, Широтная улица, 192</t>
  </si>
  <si>
    <t>Детский сад № 185 «Николаша» – 1 корпус</t>
  </si>
  <si>
    <t>Тюменская область, Тюмень, Широтная улица, 192 к3</t>
  </si>
  <si>
    <t>Тюменская область, Тюмень, Широтная улица, 190 к4</t>
  </si>
  <si>
    <t>Тюменская область, Тюмень, Широтная улица, 190 к1</t>
  </si>
  <si>
    <t>Тюменская область, Тюмень, Широтная улица, 190</t>
  </si>
  <si>
    <t>Тюменская область, Тюмень, Широтная улица, 190 к2</t>
  </si>
  <si>
    <t>Тюменская область, Тюмень, Широтная улица, 190 к3</t>
  </si>
  <si>
    <t>Тюменская область, Тюмень, Вишнёвая улица, 6</t>
  </si>
  <si>
    <t>Восточная долина</t>
  </si>
  <si>
    <t>Тюменская область, Тюмень, Вишнёвая улица, 1</t>
  </si>
  <si>
    <t>Тюменская область, город Тюмень, улица Ивана Словцова, 25 строение 2</t>
  </si>
  <si>
    <t>Тюменская область, город Тюмень, улица Широтная, дом 187, строение 1</t>
  </si>
  <si>
    <t>Церковь Христа Спасителя</t>
  </si>
  <si>
    <t>Тюменская область, Тюмень, Родниковая улица, 3</t>
  </si>
  <si>
    <t>Супермаркет «Магнит»</t>
  </si>
  <si>
    <t>Тюменская область, Тюмень, Кленовая улица, 2</t>
  </si>
  <si>
    <t>Тюменская область, Тюмень, Задорожная улица, 6</t>
  </si>
  <si>
    <t>Тюменская область, город Тюмень, улица Вишневая, 11</t>
  </si>
  <si>
    <t>Тюменская область, город Тюмень, улица Вишневая, 9</t>
  </si>
  <si>
    <t>Тюменская область, город Тюмень, улица Вишневая, 7</t>
  </si>
  <si>
    <t>Тюменская область, город Тюмень, улица Вишневая, 3</t>
  </si>
  <si>
    <t>Тюменская область, Тюмень, Вишнёвая улица, 20</t>
  </si>
  <si>
    <t>Тюменская область, Тюмень, Вишнёвая улица, 4А</t>
  </si>
  <si>
    <t>Тюменская область, Тюмень, Вишнёвая улица, 8</t>
  </si>
  <si>
    <t>Тюменская область, Тюмень, Вишнёвая улица, 4Б</t>
  </si>
  <si>
    <t>Тюменская область, Тюмень, Вишнёвая улица, 4</t>
  </si>
  <si>
    <t>Тюменская область, Тюмень, Широтная улица, 186Б</t>
  </si>
  <si>
    <t>Тюменская область, Тюмень, Широтная улица, 186</t>
  </si>
  <si>
    <t>Тюменская область, город Тюмень, улица Родниковая, 3</t>
  </si>
  <si>
    <t>Тюменская область, город Тюмень, улица Широтная 192 строение 2</t>
  </si>
  <si>
    <t>Дизайн-квартал «Мое»</t>
  </si>
  <si>
    <t>Тюменская область, Тюмень, Родниковая улица, 2</t>
  </si>
  <si>
    <t>Тюменская область, Тюмень, улица Энергостроителей, 10 к1</t>
  </si>
  <si>
    <t>Тюменская область, Тюмень, Широтная улица, 193</t>
  </si>
  <si>
    <t>бул. Бориса Щербины, 20</t>
  </si>
  <si>
    <t>Тюменская область, Тюмень, бульвар Бориса Щербины, 20</t>
  </si>
  <si>
    <t>бул. Бориса Щербины, 18</t>
  </si>
  <si>
    <t>Тюменская область, Тюмень, бульвар Бориса Щербины, 18</t>
  </si>
  <si>
    <t>бул. Бориса Щербины, 22</t>
  </si>
  <si>
    <t>Тюменская область, Тюмень, бульвар Бориса Щербины, 22</t>
  </si>
  <si>
    <t>Тюменская область, Тюмень, Широтная улица, 193/1</t>
  </si>
  <si>
    <t>Тюменская область, Тюмень, Широтная улица, 189/1</t>
  </si>
  <si>
    <t>Тюменская область, Тюмень, Широтная улица, 209</t>
  </si>
  <si>
    <t>О’кей</t>
  </si>
  <si>
    <t>Тюменская область, Тюмень, Широтная улица, 199</t>
  </si>
  <si>
    <t>https://www.okmarket.ru/stores/212/</t>
  </si>
  <si>
    <t>Тюменская область, Тюмень, улица Энергостроителей, 6А</t>
  </si>
  <si>
    <t>Тюменская область, Тюмень, улица Энергостроителей, 18</t>
  </si>
  <si>
    <t>обл. Тюменская, г. Тюмень, ул. Энергостроителей, 18, стр. 1</t>
  </si>
  <si>
    <t>Тюменская область, Тюмень, улица Энергостроителей, 25 к1</t>
  </si>
  <si>
    <t>Тюменская область, Тюмень, улица Энергостроителей, 23</t>
  </si>
  <si>
    <t>Тюменская область, Тюмень, улица Энергостроителей, 20</t>
  </si>
  <si>
    <t>бул. Бориса Щербины, 14</t>
  </si>
  <si>
    <t>Тюменская область, Тюмень, бульвар Бориса Щербины, 14</t>
  </si>
  <si>
    <t>Тюменская область, Тюмень, улица Энергостроителей, 10</t>
  </si>
  <si>
    <t>Тюменская область, Тюмень, улица Энергостроителей, 12</t>
  </si>
  <si>
    <t>Тюменская область, Тюмень, улица Космонавтов, 33А</t>
  </si>
  <si>
    <t>Тюменская область, Тюмень, Боровская улица, 33</t>
  </si>
  <si>
    <t>Тюменская область, Тюмень, улица Энергостроителей, 27</t>
  </si>
  <si>
    <t>Тюменская область, город Тюмень, бульвар Бориса Щербины, 13 строение 1</t>
  </si>
  <si>
    <t>бул. Бориса Щербины, 16</t>
  </si>
  <si>
    <t>Тюменская область, Тюмень, бульвар Бориса Щербины, 16</t>
  </si>
  <si>
    <t>бул. Бориса Щербины, 13</t>
  </si>
  <si>
    <t>Тюменская область, Тюмень, бульвар Бориса Щербины, 13</t>
  </si>
  <si>
    <t>Тюменская область, Тюмень, улица Энергостроителей, 29 к1</t>
  </si>
  <si>
    <t>Тюменская область, Тюмень, улица Энергостроителей, 15</t>
  </si>
  <si>
    <t>Автосервис «Автопомощь 72»</t>
  </si>
  <si>
    <t>Тюменская область, Тюмень, улица Энергостроителей, 13</t>
  </si>
  <si>
    <t>Тюменская область, Тюмень, улица Энергостроителей, 6 к1</t>
  </si>
  <si>
    <t>Тюменская область, Тюмень, Боровская улица, 16</t>
  </si>
  <si>
    <t>Тюменская область, Тюмень, Боровская улица, 20</t>
  </si>
  <si>
    <t>Тюменская область, Тюмень, Боровская улица, 22</t>
  </si>
  <si>
    <t>Средняя общеобразовательная школа № 72 – 1 корпус</t>
  </si>
  <si>
    <t>Тюменская область, Тюмень, улица Энергостроителей, 4</t>
  </si>
  <si>
    <t>Магазин «Циклон»</t>
  </si>
  <si>
    <t>Тюменская область, Тюмень, Боровская улица, 9</t>
  </si>
  <si>
    <t>Тюменская область, Тюмень, улица Энергостроителей, 2</t>
  </si>
  <si>
    <t>Тюменская область, Тюмень, улица Космонавтов, 8</t>
  </si>
  <si>
    <t>Детский сад № 25</t>
  </si>
  <si>
    <t>Тюменская область, Тюмень, Боровская улица, 2Б к1</t>
  </si>
  <si>
    <t>Тюменская область, Тюмень, Боровская улица, 2А</t>
  </si>
  <si>
    <t>Тюменская область, Тюмень, улица Энергостроителей, 2А</t>
  </si>
  <si>
    <t>Новый Восточный рынок</t>
  </si>
  <si>
    <t>Тюменская область, Тюмень, Таллинская улица, 4А</t>
  </si>
  <si>
    <t>Тюменская область, Тюмень, Станционная улица, 26В</t>
  </si>
  <si>
    <t>Специализированная пожарная часть № 27 ГУ МЧС РФ по ТО</t>
  </si>
  <si>
    <t>Тюменская область, Тюмень, Таллинская улица, 4</t>
  </si>
  <si>
    <t>Тюменская область, Тюмень, улица Энергостроителей, 6</t>
  </si>
  <si>
    <t>Тюменская область, Тюмень, улица Энергостроителей, 8</t>
  </si>
  <si>
    <t>Тюменская область, Тюмень, Таллинская улица, 1</t>
  </si>
  <si>
    <t>Тюменская область, Тюмень, Таллинская улица, 5</t>
  </si>
  <si>
    <t>Тюменская область, Тюмень, Боровская улица, 8</t>
  </si>
  <si>
    <t>Тюменская область, Тюмень, Станционная улица, 16Б</t>
  </si>
  <si>
    <t>https://russianpost.ru/</t>
  </si>
  <si>
    <t>Тюменская область, Тюмень, Станционная улица, 26А</t>
  </si>
  <si>
    <t>Тюменская область, Тюмень, Станционная улица, 14</t>
  </si>
  <si>
    <t>Тюменская область, Тюмень, Таллинская улица, 7</t>
  </si>
  <si>
    <t>Тюменская область, Тюмень, улица Космонавтов, 6/1</t>
  </si>
  <si>
    <t>Тюменская область, Тюмень, Боровская улица, 5</t>
  </si>
  <si>
    <t>ул. Космонавтов, д. 8, Тюмень, Тюменская область</t>
  </si>
  <si>
    <t>Тюменская область, Тюмень, Таллинская улица, 7 к1</t>
  </si>
  <si>
    <t>Тюменская область, Тюмень, Боровская улица, 7</t>
  </si>
  <si>
    <t>Тюменская область, Тюмень, Боровская улица, 2</t>
  </si>
  <si>
    <t>Тюменская область, Тюмень, Станционная улица, 18А</t>
  </si>
  <si>
    <t>Тюменская область, Тюмень, Таллинская улица, 2А</t>
  </si>
  <si>
    <t>Тюменская область, Тюмень, Станционная улица, 16</t>
  </si>
  <si>
    <t>Тюменская область, Тюмень, Станционная улица, 24</t>
  </si>
  <si>
    <t>Тюменская область, Тюмень, Станционная улица, 14А</t>
  </si>
  <si>
    <t>Тюменская область, Тюмень, Боровская улица, 3</t>
  </si>
  <si>
    <t>Тюменская область, Тюмень, Станционная улица, 26Б</t>
  </si>
  <si>
    <t>Тюменская область, Тюмень, Станционная улица, 18</t>
  </si>
  <si>
    <t>Тюменская область, Тюмень, Таллинская улица, 2</t>
  </si>
  <si>
    <t>Тюменская область, Тюмень, улица Космонавтов, 1Б</t>
  </si>
  <si>
    <t>Тюменская область, Тюмень, Боровская улица, 2Б</t>
  </si>
  <si>
    <t>Тюменская область, Тюмень, Таллинская улица, 13</t>
  </si>
  <si>
    <t>Тюменская область, Тюмень, Таллинская улица, 15</t>
  </si>
  <si>
    <t>Тюменская область, Тюмень, Таллинская улица, 17</t>
  </si>
  <si>
    <t>Тюменская область, Тюмень, Таллинская улица, 2Б</t>
  </si>
  <si>
    <t>Тюменская область, город Тюмень, улица Малая Боровская, 28, корпус 1, строение 2</t>
  </si>
  <si>
    <t>Тюменская область, Тюмень, Станционная улица, 26Б к2</t>
  </si>
  <si>
    <t>Тюменская область, Тюмень, Станционная улица, 24 к1</t>
  </si>
  <si>
    <t>Тюменская область, Тюмень, Станционная улица, 26Б к1</t>
  </si>
  <si>
    <t>Автосервис Fit Service</t>
  </si>
  <si>
    <t>Российская Федерация, Тюменская область, город Тюмень, улица Таллинская, 4а, корпус 1</t>
  </si>
  <si>
    <t>Российская Федерация, Тюменская область, город Тюмень, улица Таллинская, дом 4а, строение 1</t>
  </si>
  <si>
    <t>Тюменская область, город Тюмень, улица Станционная, 18б строение 1</t>
  </si>
  <si>
    <t>Тюменская область, город Тюмень, улица Станционная, 18б строение 2</t>
  </si>
  <si>
    <t>Тюменская область, город Тюмень, улица Станционная, 18б строение 3</t>
  </si>
  <si>
    <t>Гаражный кооператив «Ветеран»</t>
  </si>
  <si>
    <t>Тюменская область, город Тюмень, улица Станционная, 18б, строение 4</t>
  </si>
  <si>
    <t>Тюменская область, город Тюмень, улица Станционная, 18б строение 5</t>
  </si>
  <si>
    <t>Тюменская область, город Тюмень, улица Станционная, 18б строение 6</t>
  </si>
  <si>
    <t>Тюменская область, город Тюмень, улица Станционная, 18б строение 7</t>
  </si>
  <si>
    <t>Тюменская область, город Тюмень, улица Станционная, 18б, строение 10</t>
  </si>
  <si>
    <t>Тюменская область, город Тюмень, улица Станционная, 26в, строение 2</t>
  </si>
  <si>
    <t>Тюменская область, город Тюмень, улица Энергостроителей, 6 строение 2</t>
  </si>
  <si>
    <t>Детский сад №185 "Фантазёры"</t>
  </si>
  <si>
    <t>Тюменская область, Тюмень, улица Энергостроителей, 6 к3</t>
  </si>
  <si>
    <t>Тюменская область, Тюмень, улица Космонавтов, 16</t>
  </si>
  <si>
    <t>Школа № 59</t>
  </si>
  <si>
    <t>Тюменская область, Тюмень, Станционная улица, 26</t>
  </si>
  <si>
    <t>Тюменская область, Тюмень, Вербовая улица, 6А</t>
  </si>
  <si>
    <t>Бывший магазин кулинария</t>
  </si>
  <si>
    <t>Тюменская область, Тюмень, Станционная улица, 20А</t>
  </si>
  <si>
    <t>Заброшенное здание</t>
  </si>
  <si>
    <t>Тюменская область, Тюмень, Станционная улица, 28А</t>
  </si>
  <si>
    <t>Тюменская область, Тюмень, улица Республики, 258</t>
  </si>
  <si>
    <t>Тюменская область, Тюмень, Станционная улица, 38А</t>
  </si>
  <si>
    <t>Тюменская область, Тюмень, Станционная улица, 38Б</t>
  </si>
  <si>
    <t>Тюменская область, Тюмень, Вербовая улица, 2</t>
  </si>
  <si>
    <t>Тюменская область, Тюмень, Вербовая улица, 4</t>
  </si>
  <si>
    <t>Тюменская область, Тюмень, Станционная улица, 16А</t>
  </si>
  <si>
    <t>Тюменская область, Тюмень, Станционная улица, 28</t>
  </si>
  <si>
    <t>Тюменская область, Тюмень, Станционная улица, 38</t>
  </si>
  <si>
    <t>Тюменская область, Тюмень, Станционная улица, 20</t>
  </si>
  <si>
    <t>Тюменская область, Тюмень, Станционная улица, 34/2</t>
  </si>
  <si>
    <t>Тюменская область, Тюмень, Станционная улица, 36А</t>
  </si>
  <si>
    <t>Тюменская область, Тюмень, Станционная улица, 34</t>
  </si>
  <si>
    <t>https://tktts.ru/</t>
  </si>
  <si>
    <t>Тюменская область, Тюмень, Вербовая улица, 6Б</t>
  </si>
  <si>
    <t>Тюменская область, Тюмень, Вербовая улица, 4 к2</t>
  </si>
  <si>
    <t>Тюменская область, Тюмень, Станционная улица, 46</t>
  </si>
  <si>
    <t>Ялуторовский тракт, 5 стр. 5</t>
  </si>
  <si>
    <t>Российская Федерация, Тюменская область, город Тюмень, улица Республики, дом 296</t>
  </si>
  <si>
    <t>Тюменская область, Тюмень, улица Республики, 292</t>
  </si>
  <si>
    <t>Российская Федерация, Тюменская область, город Тюмень, улица Республики, дом 298, строение 3</t>
  </si>
  <si>
    <t>Тюменская область, г. Тюмень, ул. Республики, 300</t>
  </si>
  <si>
    <t>Российская Федерация, Тюменская область, город Тюмень, улица Республики, дом 298, строение 2</t>
  </si>
  <si>
    <t>Старый Тобольский тракт, 2 км., 8 строение 101</t>
  </si>
  <si>
    <t>Сварочно-монтажный цех</t>
  </si>
  <si>
    <t>Операторная</t>
  </si>
  <si>
    <t>Тюменская область, Тюмень, улица Павла Шарова, 12 к2</t>
  </si>
  <si>
    <t>Тюменская область, Тюмень, улица Павла Шарова, 10А</t>
  </si>
  <si>
    <t>Тюменская область, Тюмень, улица Павла Шарова, 12 к3</t>
  </si>
  <si>
    <t>Тюменская область, Тюмень, улица Павла Шарова, 16А</t>
  </si>
  <si>
    <t>Малоэтажный квартал ТДСК</t>
  </si>
  <si>
    <t>Тюменская область, Тюмень, улица Павла Шарова, 12А</t>
  </si>
  <si>
    <t>Тюменская область, Тюмень, улица Павла Шарова, 18</t>
  </si>
  <si>
    <t>Квадрохаусы Новопатрушево</t>
  </si>
  <si>
    <t>Тюменская область, Тюмень, улица Павла Шарова, 16</t>
  </si>
  <si>
    <t>Тюменская область, Тюмень, улица Павла Шарова, 14</t>
  </si>
  <si>
    <t>Тюменская область, Тюмень, улица Павла Шарова, 8</t>
  </si>
  <si>
    <t>Тюменская область, Тюмень, улица Павла Шарова, 42</t>
  </si>
  <si>
    <t>Тюменская область, Тюмень, улица Павла Шарова, 40</t>
  </si>
  <si>
    <t>Тюменская область, Тюмень, Народная улица, 66</t>
  </si>
  <si>
    <t>Тюменская область, Тюмень, Народная улица, 58</t>
  </si>
  <si>
    <t>Тюменская область, Тюмень, улица Возрождения, 21А</t>
  </si>
  <si>
    <t>Тюменская область, Тюмень, улица Возрождения, 4</t>
  </si>
  <si>
    <t>Тюменская область, Тюмень, улица Возрождения, 21</t>
  </si>
  <si>
    <t>Тюменская область, Тюмень, улица Возрождения, 17</t>
  </si>
  <si>
    <t>Тюменская область, Тюмень, улица Возрождения, 2</t>
  </si>
  <si>
    <t>Тюменская область, Тюмень, улица Возрождения, 10</t>
  </si>
  <si>
    <t>Тюменская область, Тюмень, улица Федюнинского, 79</t>
  </si>
  <si>
    <t>Тюменская область, Тюмень, улица Возрождения, 6А</t>
  </si>
  <si>
    <t>Ресторан «Гурман»</t>
  </si>
  <si>
    <t>Тюменская область, Тюмень, Линейная улица, 66</t>
  </si>
  <si>
    <t>Тюменская область, Тюмень, улица Возрождения, 19</t>
  </si>
  <si>
    <t>Тюменская область, город Тюмень, улица Федюнинского, 79</t>
  </si>
  <si>
    <t>Магазин «Цветы»</t>
  </si>
  <si>
    <t>Тюменская область, Тюмень, улица Федюнинского, 83/1</t>
  </si>
  <si>
    <t>Тюменская область, Тюмень, улица Федюнинского, 83</t>
  </si>
  <si>
    <t>Тюменская область, Тюмень, улица Возрождения, 14</t>
  </si>
  <si>
    <t>Тюменская область, Тюмень, улица Знаний, 36</t>
  </si>
  <si>
    <t>Тюменская область, Тюмень, Народная улица, 65</t>
  </si>
  <si>
    <t>Тюменская область, Тюмень, Народная улица, 59</t>
  </si>
  <si>
    <t>Тюменская область, Тюмень, улица Возрождения, 29</t>
  </si>
  <si>
    <t>Тюменская область, Тюмень, улица Знаний, 34</t>
  </si>
  <si>
    <t>Тюменская область, Тюмень, улица Возрождения, 27</t>
  </si>
  <si>
    <t>Тюменская область, Тюмень, улица Знаний, 32</t>
  </si>
  <si>
    <t>Тюменская область, Тюмень, Народная улица, 53</t>
  </si>
  <si>
    <t>Торговый центр «Лента-5»</t>
  </si>
  <si>
    <t>Тюменская область, Тюмень, Народная улица, 76</t>
  </si>
  <si>
    <t>Тюменская область, Тюмень, улица Возрождения, 18</t>
  </si>
  <si>
    <t>Тюменская область, Тюмень, улица Возрождения, 57</t>
  </si>
  <si>
    <t>Тюменская область, Тюмень, улица Возрождения, 55</t>
  </si>
  <si>
    <t>Тюменская область, город Тюмень, улица Родниковая, 45</t>
  </si>
  <si>
    <t>Тюменская область, Тюмень, Родниковая улица, 41</t>
  </si>
  <si>
    <t>Тюменская область, Тюмень, Родниковая улица, 31</t>
  </si>
  <si>
    <t>Тюменская область, Тюмень, Родниковая улица, 33</t>
  </si>
  <si>
    <t>Тюменская область, Тюмень, Родниковая улица, 45</t>
  </si>
  <si>
    <t>Тюменская область, Тюмень, Родниковая улица, 18</t>
  </si>
  <si>
    <t>Тюменская область, Тюмень, Родниковая улица, 48</t>
  </si>
  <si>
    <t>Тюменская область, Тюмень, Родниковая улица, 50</t>
  </si>
  <si>
    <t>Тюменская область, Тюмень, Родниковая улица, 50А</t>
  </si>
  <si>
    <t>Тюменская область, Тюмень, Родниковая улица, 54</t>
  </si>
  <si>
    <t>Тюменская область, Тюмень, Родниковая улица, 52</t>
  </si>
  <si>
    <t>Золотой орёл</t>
  </si>
  <si>
    <t>Тюменская область, Тюмень, улица Возрождения, 49</t>
  </si>
  <si>
    <t>Тюменская область, Тюмень, Зоологическая улица, 53</t>
  </si>
  <si>
    <t>Тюменская область, Тюмень, Зоологическая улица, 51</t>
  </si>
  <si>
    <t>Тюменская область, Тюмень, Зоологическая улица, 49</t>
  </si>
  <si>
    <t>Тюменская область, Тюмень, Зоологическая улица, 47</t>
  </si>
  <si>
    <t>Тюменская область, Тюмень, Зоологическая улица, 43</t>
  </si>
  <si>
    <t>Тюменская область, Тюмень, Зоологическая улица, 41</t>
  </si>
  <si>
    <t>Тюменская область, Тюмень, Зоологическая улица, 39</t>
  </si>
  <si>
    <t>Тюменская область, Тюмень, улица Знаний, 48</t>
  </si>
  <si>
    <t>Тюменская область, Тюмень, улица Возрождения, 20</t>
  </si>
  <si>
    <t>Тюменская область, Тюмень, Зоологическая улица, 46</t>
  </si>
  <si>
    <t>Тюменская область, Тюмень, Зоологическая улица, 48</t>
  </si>
  <si>
    <t>Тюменская область, Тюмень, улица Возрождения, 39</t>
  </si>
  <si>
    <t>Тюменская область, Тюмень, улица Возрождения, 37</t>
  </si>
  <si>
    <t>Тюменская область, Тюмень, Вишнёвая улица, 45</t>
  </si>
  <si>
    <t>Тюменская область, г. Тюмень, ул. Вишневая, д. 43а</t>
  </si>
  <si>
    <t>Тюменская область, Тюмень, Вишнёвая улица, 43</t>
  </si>
  <si>
    <t>Тюменская область, Тюмень, Вишнёвая улица, 41</t>
  </si>
  <si>
    <t>Тюменская область, Тюмень, Вишнёвая улица, 39</t>
  </si>
  <si>
    <t>Тюменская область, Тюмень, Зоологическая улица, 42</t>
  </si>
  <si>
    <t>Тюменская область, Тюмень, Зоологическая улица, 40</t>
  </si>
  <si>
    <t>Тюменская область, Тюмень, Зоологическая улица, 38</t>
  </si>
  <si>
    <t>Тюменская область, Тюмень, улица Знаний, 44</t>
  </si>
  <si>
    <t>Тюменская область, Тюмень, улица Знаний, 42</t>
  </si>
  <si>
    <t>Тюменская область, Тюмень, Вишнёвая улица, 64</t>
  </si>
  <si>
    <t>Тюменская область, Тюмень, Вишнёвая улица, 62</t>
  </si>
  <si>
    <t>Тюменская область, Тюмень, Вишнёвая улица, 58</t>
  </si>
  <si>
    <t>Авто Элемент</t>
  </si>
  <si>
    <t>Тюменская область, Тюмень, Народная улица, 63</t>
  </si>
  <si>
    <t>Тюменская область, Тюмень, Вишнёвая улица, 44А</t>
  </si>
  <si>
    <t>Тюменская область, Тюмень, Вишнёвая улица, 46</t>
  </si>
  <si>
    <t>Тюменская область, Тюмень, Вишнёвая улица, 52</t>
  </si>
  <si>
    <t>Тюменская область, Тюмень, Вишнёвая улица, 50</t>
  </si>
  <si>
    <t>Тюменская область, Тюмень, улица Знаний, 38</t>
  </si>
  <si>
    <t>Тюменская область, Тюмень, Вишнёвая улица, 38</t>
  </si>
  <si>
    <t>Тюменская область, Тюмень, Вишнёвая улица, 36</t>
  </si>
  <si>
    <t>Российская Федерация, Тюменская область, город Тюмень, улица Возрождения, дом 43</t>
  </si>
  <si>
    <t>Российская Федерация, Тюменская область, город Тюмень, улица Федюнинского, дом 87</t>
  </si>
  <si>
    <t>Тюменская область, Тюмень, улица Возрождения, 31</t>
  </si>
  <si>
    <t>Тюменская область, Тюмень, Вишнёвая улица, 70</t>
  </si>
  <si>
    <t>Российская Федерация, Тюменская область, город Тюмень, улица Возрождения, дом 33</t>
  </si>
  <si>
    <t>Тюменская область, Тюмень, улица Возрождения, 25</t>
  </si>
  <si>
    <t>Тюменская область, Тюмень, Народная улица, 49</t>
  </si>
  <si>
    <t>Тюменская область, Тюмень, Народная улица, 49А</t>
  </si>
  <si>
    <t>Тюменская область, Тюмень, улица Знаний, 40</t>
  </si>
  <si>
    <t>Тюменская область, Тюмень, Вишнёвая улица, 25</t>
  </si>
  <si>
    <t>Российская Федерация, Тюменская область, город Тюмень, район ТЭЦ-2, объездная дорога</t>
  </si>
  <si>
    <t>Тюменская область, Тюмень, Рязанская улица, 3</t>
  </si>
  <si>
    <t>Тюменская область, Тюмень, Преображенская улица, 10</t>
  </si>
  <si>
    <t>Тюменская область, Тюмень, Рязанская улица, 5</t>
  </si>
  <si>
    <t>Тюменская область, Тюмень, Рязанская улица, 6</t>
  </si>
  <si>
    <t>Тюменская область, Тюмень, Рязанская улица, 7</t>
  </si>
  <si>
    <t>Тюменская область, Тюмень, Варшавская улица, 28</t>
  </si>
  <si>
    <t>Тюменская область, Тюмень, Варшавская улица, 22</t>
  </si>
  <si>
    <t>На Варшавской</t>
  </si>
  <si>
    <t>Тюменская область, Тюмень, Варшавская улица, 22А</t>
  </si>
  <si>
    <t>Тюменская область, Тюмень, Родниковая улица, 39</t>
  </si>
  <si>
    <t>Тюменская область, Тюмень, Родниковая улица, 37</t>
  </si>
  <si>
    <t>Тюменская область, Тюмень, Рождественская улица, 36</t>
  </si>
  <si>
    <t>Тюменская область, Тюмень, Рождественская улица, 32</t>
  </si>
  <si>
    <t>Тюменская область, Тюмень, Родниковая улица, 29</t>
  </si>
  <si>
    <t>Тюменская область, Тюмень, Родниковая улица, 40</t>
  </si>
  <si>
    <t>Тюменская область, Тюмень, Преображенская улица, 7</t>
  </si>
  <si>
    <t>Тюменская область, город Тюмень, улица Преображенская, дом 5</t>
  </si>
  <si>
    <t>Тюменская область, город Тюмень, улица Преображенская, д. 3</t>
  </si>
  <si>
    <t>Тюменская область, Тюмень, Столичная улица, 2</t>
  </si>
  <si>
    <t>Тюменская область, город Тюмень, ул. Родниковая, д. 9а</t>
  </si>
  <si>
    <t>Тюменская область, Тюмень, Преображенская улица, 11</t>
  </si>
  <si>
    <t>Тюменская область, Тюмень, Преображенская улица, 9</t>
  </si>
  <si>
    <t>Тюменская область, Тюмень, Вознесенская улица, 15</t>
  </si>
  <si>
    <t>Тюменская область, Тюмень, Вознесенская улица, 19</t>
  </si>
  <si>
    <t>Тюменская область, Тюмень, Вознесенская улица, 17</t>
  </si>
  <si>
    <t>Тюменская область, Тюмень, Вознесенская улица, 21</t>
  </si>
  <si>
    <t>Тюменская область, Тюмень, Вознесенская улица, 23</t>
  </si>
  <si>
    <t>Тюменская область, Тюмень, Вознесенская улица, 25</t>
  </si>
  <si>
    <t>Тюменская область, город Тюмень, улица Родниковая, дом 32, строение 1</t>
  </si>
  <si>
    <t>Тюменская область, Тюмень, Родниковая улица, 34А</t>
  </si>
  <si>
    <t>Тюменская область, Тюмень, Родниковая улица, 34</t>
  </si>
  <si>
    <t>Тюменская область, Тюмень, Родниковая улица, 32</t>
  </si>
  <si>
    <t>Тюменская область, Тюмень, Родниковая улица, 30</t>
  </si>
  <si>
    <t>Тюменская область, Тюмень, Родниковая улица, 28</t>
  </si>
  <si>
    <t>Тюменская область, Тюмень, Зоологическая улица, 29</t>
  </si>
  <si>
    <t>Тюменская область, Тюмень, Зоологическая улица, 33</t>
  </si>
  <si>
    <t>Тюменская область, Тюмень, Вознесенская улица, 10</t>
  </si>
  <si>
    <t>Тюменская область, Тюмень, Вознесенская улица, 8</t>
  </si>
  <si>
    <t>Тюменская область, Тюмень, Вознесенская улица, 6</t>
  </si>
  <si>
    <t>Тюменская область, Тюмень, Рязанская улица, 2</t>
  </si>
  <si>
    <t>Тюменская область, Тюмень, Рождественская улица, 35</t>
  </si>
  <si>
    <t>Тюменская область, Тюмень, Рязанская улица, 4</t>
  </si>
  <si>
    <t>Тюменская область, Тюмень, Рождественская улица, 379</t>
  </si>
  <si>
    <t>Тюменская область, Тюмень, Рязанская улица, 10</t>
  </si>
  <si>
    <t>Тюменская область, Тюмень, Рязанская улица, 12</t>
  </si>
  <si>
    <t>Тюменская область, Тюмень, Рязанская улица, 14</t>
  </si>
  <si>
    <t>Тюменская область, Тюмень, Родниковая улица, 39А</t>
  </si>
  <si>
    <t>Тюменская область, город Тюмень, улица Рязанская, 11</t>
  </si>
  <si>
    <t>Тюменская область, город Тюмень, улица Варшавская, 31, корпус 2</t>
  </si>
  <si>
    <t>Тюменская область, город Тюмень, улица Варшавская, 31, корпус 1</t>
  </si>
  <si>
    <t>Тюменская область, город Тюмень, улица Варшавская, 31, корпус 4</t>
  </si>
  <si>
    <t>Тюменская область, город Тюмень, улица Варшавская, 31</t>
  </si>
  <si>
    <t>Тюменская область, Тюмень, Варшавская улица, 40</t>
  </si>
  <si>
    <t>Тюменская область, город Тюмень, улица Варшавская, 36</t>
  </si>
  <si>
    <t>Тюменская область, Тюмень, Рождественская улица, 44</t>
  </si>
  <si>
    <t>Тюменская область, Тюмень, Рождественская улица, 42</t>
  </si>
  <si>
    <t>Тюменская область, Тюмень, Рождественская улица, 38</t>
  </si>
  <si>
    <t>Тюменская область, г. Тюмень, район пос. Суходольский, квартал №17, ул. Азовская</t>
  </si>
  <si>
    <t>Тюменская область, Тюмень, Столичная улица, 3</t>
  </si>
  <si>
    <t>Тюменская область, Тюмень, Столичная улица, 7</t>
  </si>
  <si>
    <t>Тюменская область, Тюмень, Столичная улица, 9</t>
  </si>
  <si>
    <t>Российская Федерация, Тюменская область, город Тюмень, улица Столичная, 14</t>
  </si>
  <si>
    <t>Тюменская область, Тюмень, Родниковая улица, 35</t>
  </si>
  <si>
    <t>Тюменская область, Тюмень, Рязанская улица, 11</t>
  </si>
  <si>
    <t>Тюменская область, Тюмень, Вознесенская улица, 4</t>
  </si>
  <si>
    <t>Российская Федерация, Тюменская область, г. Тюмень, улица Вознесенская, дом 2</t>
  </si>
  <si>
    <t>Тюменская область, Тюмень, Родниковая улица, 4</t>
  </si>
  <si>
    <t>Тюменская область, Тюмень, Родниковая улица, 37Б</t>
  </si>
  <si>
    <t>Тюменская область, Тюмень, Родниковая улица, 35А</t>
  </si>
  <si>
    <t>Тюменская область, Тюмень, Широтная улица, 198А</t>
  </si>
  <si>
    <t>Установочный центр «АвтоДевайс»</t>
  </si>
  <si>
    <t>Тюменская область, Тюмень, Широтная улица, 198Б</t>
  </si>
  <si>
    <t>Блеск</t>
  </si>
  <si>
    <t>Тюменская область, Тюмень, Широтная улица, 198Г</t>
  </si>
  <si>
    <t>Мебельный склад</t>
  </si>
  <si>
    <t>Тюменская область, город Тюмень, улица Широтная, 198 строение 1</t>
  </si>
  <si>
    <t>Тюменская область, город Тюмень, улица Широтная, дом 198, строение 2</t>
  </si>
  <si>
    <t>Тюменская область, Тюмень, Широтная улица, 215</t>
  </si>
  <si>
    <t>Тюменская область, Тюмень, Широтная улица, 213</t>
  </si>
  <si>
    <t>Детский сад № 185 «Шустрёнок»</t>
  </si>
  <si>
    <t>Тюменская область, Тюмень, Широтная улица, 215 к1</t>
  </si>
  <si>
    <t>Тюменская область, Тюмень, Широтная улица, 213 к1</t>
  </si>
  <si>
    <t>Тюменская область, Тюмень, Широтная улица, 211 к1</t>
  </si>
  <si>
    <t>Тюменская область, Тюмень, Кленовая улица, 5</t>
  </si>
  <si>
    <t>Автосервис «РемЗона»</t>
  </si>
  <si>
    <t>Тюменская область, Тюмень, Широтная улица, 196А</t>
  </si>
  <si>
    <t>Тюменская область, Тюмень, Широтная улица, 217</t>
  </si>
  <si>
    <t>Гаражный кооператив №1“</t>
  </si>
  <si>
    <t>Тюменская область, Тюмень, улица Красного Пахаря, 7</t>
  </si>
  <si>
    <t>Тюменская область, Тюмень, Широтная улица, 273</t>
  </si>
  <si>
    <t>Тюменская область, Тюмень, Широтная улица, 259</t>
  </si>
  <si>
    <t>Тюменская область, Тюмень, Широтная улица, 261</t>
  </si>
  <si>
    <t>Тюменская область, Тюмень, Широтная улица, 271</t>
  </si>
  <si>
    <t>Тюменская область, Тюмень, Широтная улица, 269</t>
  </si>
  <si>
    <t>Тюменская область, Тюмень, Широтная улица, 263</t>
  </si>
  <si>
    <t>Тюменская область, Тюмень, Широтная улица, 265</t>
  </si>
  <si>
    <t>Тюменская область, Тюмень, Малая Боровская улица, 22</t>
  </si>
  <si>
    <t>Тюменская область, Тюмень, Питерская улица, 15</t>
  </si>
  <si>
    <t>Тюменская область, Тюмень, улица Бунина, 22</t>
  </si>
  <si>
    <t>Тюменская область, Тюмень, Питерская улица, 12</t>
  </si>
  <si>
    <t>Тюменская область, Тюмень, Питерская улица, 17</t>
  </si>
  <si>
    <t>Тюменская область, Тюмень, Широтная улица, 253</t>
  </si>
  <si>
    <t>Тюменская область, Тюмень, Широтная улица, 255</t>
  </si>
  <si>
    <t>Тюменская область, Тюмень, Питерская улица, 20</t>
  </si>
  <si>
    <t>Тюменская область, Тюмень, Малая Боровская улица, 4</t>
  </si>
  <si>
    <t>Развлекательный центр «Победа»</t>
  </si>
  <si>
    <t>Тюменская область, Тюмень, Широтная улица, 251</t>
  </si>
  <si>
    <t>Тюменская область, Тюмень, Питерская улица, 21</t>
  </si>
  <si>
    <t>Тюменская область, Тюмень, Малая Боровская улица, 14</t>
  </si>
  <si>
    <t>Тюменская область, Тюмень, Малая Боровская улица, 20</t>
  </si>
  <si>
    <t>Тюменская область, Тюмень, Малая Боровская улица, 18</t>
  </si>
  <si>
    <t>Тюменская область, Тюмень, улица Бунина, 11</t>
  </si>
  <si>
    <t>Тюменская область, Тюмень, улица Бунина, 10</t>
  </si>
  <si>
    <t>Тюменская область, Тюмень, улица Бунина, 12</t>
  </si>
  <si>
    <t>Тюменская область, Тюмень, улица Красного Пахаря, 3</t>
  </si>
  <si>
    <t>Тюменская область, Тюмень, улица Красного Пахаря, 5</t>
  </si>
  <si>
    <t>Тюменская область, город Тюмень, улица Бунина, дом 15</t>
  </si>
  <si>
    <t>Тюменская область, город Тюмень, улица Петровка, дом 10</t>
  </si>
  <si>
    <t>Тюменская область, Тюмень, улица Бунина, 4</t>
  </si>
  <si>
    <t>Тюменская область, Тюмень, улица Бунина, 2</t>
  </si>
  <si>
    <t>Тюменская область, Тюмень, Питерская улица, 4</t>
  </si>
  <si>
    <t>Тюменская область, Тюмень, улица Петровка, 28</t>
  </si>
  <si>
    <t>Тюменская область, Тюмень, улица Петровка, 30</t>
  </si>
  <si>
    <t>Тюменская область, Тюмень, улица Петровка, 2</t>
  </si>
  <si>
    <t>Тюменская область, Тюмень, улица Петровка, 4</t>
  </si>
  <si>
    <t>Тюменская область, Тюмень, улица Энергостроителей, 11</t>
  </si>
  <si>
    <t>Тюменская область, Тюмень, Малая Боровская улица, 7</t>
  </si>
  <si>
    <t>Тюменская область, Тюмень, улица Бунина, 8</t>
  </si>
  <si>
    <t>Яр</t>
  </si>
  <si>
    <t>Тюменская область, Тюмень, Широтная улица, 210</t>
  </si>
  <si>
    <t>Тюменская область, Тюмень, Малая Боровская улица, 28 к1</t>
  </si>
  <si>
    <t>Тюменская область, Тюмень, Широтная улица, 217 к1</t>
  </si>
  <si>
    <t>Тюменская область, Тюмень, Малая Боровская улица, 5</t>
  </si>
  <si>
    <t>Тюменская область, Тюмень, Малая Боровская улица, 10</t>
  </si>
  <si>
    <t>Тюменская область, Тюмень, Малая Боровская улица, 16</t>
  </si>
  <si>
    <t>Тюменская область, Тюмень, Малая Боровская улица, 38</t>
  </si>
  <si>
    <t>Тюменская область, Тюмень, Малая Боровская улица, 38 к5</t>
  </si>
  <si>
    <t>Тюменская область, Тюмень, Малая Боровская улица, 38 к3</t>
  </si>
  <si>
    <t>Тюменская область, Тюмень, Малая Боровская улица, 38 к4</t>
  </si>
  <si>
    <t>Тюменская область, Тюмень, улица Красного Пахаря, 4А</t>
  </si>
  <si>
    <t>Тюменская область, Тюмень, улица Бунина, 20</t>
  </si>
  <si>
    <t>Тюменская область, Тюмень, улица Красного Пахаря, 9</t>
  </si>
  <si>
    <t>Тюменская область, Тюмень, улица Энергостроителей, 9</t>
  </si>
  <si>
    <t>Тюменская область, Тюмень, Малая Боровская улица, 28</t>
  </si>
  <si>
    <t>Тюменская область, город Тюмень, улица Малая Боровская, 28, корпус 1, строение 1</t>
  </si>
  <si>
    <t>Тюменская область, Тюмень, Малая Боровская улица, 3</t>
  </si>
  <si>
    <t>Тюменская область, Тюмень, улица Петровка, 6</t>
  </si>
  <si>
    <t>Тюменская область, Тюмень, Авангардный переулок, 10</t>
  </si>
  <si>
    <t>Тюменская область, Тюмень, Широтная улица, 216</t>
  </si>
  <si>
    <t>Тюменская область, Тюмень, улица Роз, 48</t>
  </si>
  <si>
    <t>Тюменская область, город Тюмень, улица Вешних Вод, 11</t>
  </si>
  <si>
    <t>Тюменская область, город Тюмень, улица Июльская, 6</t>
  </si>
  <si>
    <t>Тюменская область, Тюмень, улица Вешних Вод, 10</t>
  </si>
  <si>
    <t>Российская Федерация, Тюменская область, город Тюмень, улица Июльская, дом 16</t>
  </si>
  <si>
    <t>Тюменская область, Тюмень, Авангардный переулок, 7</t>
  </si>
  <si>
    <t>Тюменская область, Тюмень, Авангардный переулок, 9</t>
  </si>
  <si>
    <t>Тюменская область, Тюмень, Широтная улица, 279</t>
  </si>
  <si>
    <t>Тюменская область, город Тюмень, переулок Авангардный, 1б</t>
  </si>
  <si>
    <t>Тюменская область, Тюмень, улица Роз, 46</t>
  </si>
  <si>
    <t>Тюменская область, Тюмень, улица Вешних Вод, 22</t>
  </si>
  <si>
    <t>Тюменская область, Тюмень, улица Вешних Вод, 18</t>
  </si>
  <si>
    <t>Тюменская область, Тюмень, улица Роз, 42</t>
  </si>
  <si>
    <t>Тюменская область, Тюмень, улица Роз, 41</t>
  </si>
  <si>
    <t>Тюменская область, Тюмень, улица Роз, 38</t>
  </si>
  <si>
    <t>Тюменская область, Тюмень, улица Роз, 43</t>
  </si>
  <si>
    <t>Тюменская область, Тюмень, улица Вешних Вод, 9</t>
  </si>
  <si>
    <t>За рулём</t>
  </si>
  <si>
    <t>Тюменская область, Тюмень, улица Роз, 56</t>
  </si>
  <si>
    <t>Тюменская область, Тюмень, улица Вешних Вод, 7</t>
  </si>
  <si>
    <t>Тюменская область, город Тюмень, улица Вербовая, 8</t>
  </si>
  <si>
    <t>Тюменская область, Тюмень, улица Вешних Вод, 6</t>
  </si>
  <si>
    <t>Тюменская область, Тюмень, улица Роз, 23</t>
  </si>
  <si>
    <t>Тюменская область, Тюмень, улица Роз, 22</t>
  </si>
  <si>
    <t>Тюменская область, Тюмень, Широтная улица, 297</t>
  </si>
  <si>
    <t>Тюменская область, Тюмень, улица Роз, 30</t>
  </si>
  <si>
    <t>Тюменская область, Тюмень, улица Роз, 29</t>
  </si>
  <si>
    <t>Тюменская область, Тюмень, улица Роз, 27</t>
  </si>
  <si>
    <t>Тюменская область, Тюмень, улица Роз, 32</t>
  </si>
  <si>
    <t>Тюменская область, Тюмень, улица Роз, 28</t>
  </si>
  <si>
    <t>Тюменская область, город Тюмень, улица Майская, 4</t>
  </si>
  <si>
    <t>Тюменская область, Тюмень, Майская улица, 3</t>
  </si>
  <si>
    <t>Тюменская область, Тюмень, улица Роз, 24</t>
  </si>
  <si>
    <t>Тюменская область, Тюмень, улица Роз, 21</t>
  </si>
  <si>
    <t>Тюменская область, Тюмень, Российская улица, 14</t>
  </si>
  <si>
    <t>Тюменская область, Тюмень, улица Роз, 17</t>
  </si>
  <si>
    <t>Тюменская область, Тюмень, Российская улица, 10</t>
  </si>
  <si>
    <t>Тюменская область, Тюмень, Российская улица, 7</t>
  </si>
  <si>
    <t>Тюменская область, Тюмень, Российская улица, 5А</t>
  </si>
  <si>
    <t>Тюменская область, Тюмень, улица Роз, 20</t>
  </si>
  <si>
    <t>Тюменская область, город Тюмень, улица Российская, 8</t>
  </si>
  <si>
    <t>Тюменская область, Тюмень, Российская улица, 2</t>
  </si>
  <si>
    <t>Тюменская область, Тюмень, Малая Боровская улица, 38 к2</t>
  </si>
  <si>
    <t>Тюменская область, Тюмень, Малая Боровская улица, 38 к1</t>
  </si>
  <si>
    <t>Тюменская область, Тюмень, улица Роз, 16</t>
  </si>
  <si>
    <t>Тюменская область, Тюмень, улица Роз, 18</t>
  </si>
  <si>
    <t>Тюменская область, Тюмень, улица Роз, 25</t>
  </si>
  <si>
    <t>Тюменская область, Тюмень, улица Роз, 26</t>
  </si>
  <si>
    <t>Тюменская область, Тюмень, Широтная улица, 287</t>
  </si>
  <si>
    <t>Тюменская область, Тюмень, Широтная улица, 289</t>
  </si>
  <si>
    <t>Тюменская область, Тюмень, Широтная улица, 291</t>
  </si>
  <si>
    <t>Тюменская область, город Тюмень, улица Широтная, дом 277</t>
  </si>
  <si>
    <t>Тюменская область, город Тюмень, улица Вешних Вод, 8а</t>
  </si>
  <si>
    <t>Тюменская область, город Тюмень, Авангардный переулок, дом 5</t>
  </si>
  <si>
    <t>Тюменская область, Тюмень, Вербовая улица, 4 к1</t>
  </si>
  <si>
    <t>Тюменская область, город Тюмень, улица Широтная, 216, строение 15</t>
  </si>
  <si>
    <t>Тюменская область, город Тюмень, улица Майская, дом 18</t>
  </si>
  <si>
    <t>Тюменская область, Тюмень, Российская улица, 1</t>
  </si>
  <si>
    <t>Тюменская область, Тюмень, Широтная улица, 305</t>
  </si>
  <si>
    <t>Тюменская область, Тюмень, Широтная улица, 311</t>
  </si>
  <si>
    <t>Тюменская область, город Тюмень, улица Роз, 7</t>
  </si>
  <si>
    <t>Тюменская область, Тюмень, улица Роз, 2</t>
  </si>
  <si>
    <t>Тюменская область, Тюмень, улица Роз, 4</t>
  </si>
  <si>
    <t>Тюменская область, Тюмень, улица Роз, 6</t>
  </si>
  <si>
    <t>Тюменская область, Тюмень, Широтная улица, 315</t>
  </si>
  <si>
    <t>Тюменская область, Тюмень, Широтная улица, 317</t>
  </si>
  <si>
    <t>Тюменская область, Тюмень, Широтная улица, 319</t>
  </si>
  <si>
    <t>Тюменская область, Тюмень, Станционная улица, 48</t>
  </si>
  <si>
    <t>Тюменская область, Тюмень, улица Роз, 1</t>
  </si>
  <si>
    <t>Тюменская область, Тюмень, Широтная улица, 303</t>
  </si>
  <si>
    <t>Тюменская область, Тюмень, Широтная улица, 313</t>
  </si>
  <si>
    <t>Тюменская область, Тюмень, улица Роз, 5</t>
  </si>
  <si>
    <t>Тюменская область, г.Тюмень, ул.Роз, д.8</t>
  </si>
  <si>
    <t>Тюменская область, город Тюмень, улица Роз, 9</t>
  </si>
  <si>
    <t>Заброшенный госпиталь</t>
  </si>
  <si>
    <t>Спортзал</t>
  </si>
  <si>
    <t>Заброшенные казармы</t>
  </si>
  <si>
    <t>Штаб</t>
  </si>
  <si>
    <t>Тюменская область, Тюмень, Рябиновая улица, 43</t>
  </si>
  <si>
    <t>Гостиница «Полесье»</t>
  </si>
  <si>
    <t>Тюменская область, Тюмень, улица Федюнинского, 128</t>
  </si>
  <si>
    <t>Тюменская область, Тюменский район, ДНТ "Петровский остров", улица Четвертая, 17</t>
  </si>
  <si>
    <t>Тюменская область, Тюменский район, ДНТ "Петровский остров", улица Третья, 13</t>
  </si>
  <si>
    <t>Тюменская область, Тюменский район, ДНТ "Петровский остров", ул. Третья, д. 18</t>
  </si>
  <si>
    <t>Тюменская область, Тюменский район, ДНТ "Петровский остров", ул. Вторая, д. 5</t>
  </si>
  <si>
    <t>Тюменская область, городской округ город Тюмень, территория дачного некоммерческого товарищества Петровский остров, улица Первая, дом 9</t>
  </si>
  <si>
    <t>Магазин «Петровский»</t>
  </si>
  <si>
    <t>Тюменская область, Тюмень, Первая улица, 2А</t>
  </si>
  <si>
    <t>Российская Федерация, Тюменская область, город Тюмень, территория дачного некоммерческого товарищества  "Петровский остров", улица Первая</t>
  </si>
  <si>
    <t>Российская Федерация, Тюменская область, город Тюмень, территория дачного некоммерческого товарищества "Петровский остров", улица Первая,</t>
  </si>
  <si>
    <t>Тюменская область, Тюменский район, ДНТ "Петровский остров", улица Первая 4</t>
  </si>
  <si>
    <t>Тюменская область, Тюменский район, ДНТ "Петровский остров", ул. Первая, д. 6</t>
  </si>
  <si>
    <t>Кафе «Екатерина»</t>
  </si>
  <si>
    <t>Тюменская область, Тюмень, улица Федюнинского, 97</t>
  </si>
  <si>
    <t>ТЭЦ-2 Главный корпус</t>
  </si>
  <si>
    <t>Тюменская область, г.Тюмень, ул.Широтная, д.200</t>
  </si>
  <si>
    <t>Тюменская область, город Тюмень, улица Широтная, 200, строение 50</t>
  </si>
  <si>
    <t>тсс</t>
  </si>
  <si>
    <t>Тюменская область, город Тюмень, улица Широтная, 200, строение 55</t>
  </si>
  <si>
    <t>обл. Тюменская,  г. Тюмень, ул. Широтная, 200, строение 45</t>
  </si>
  <si>
    <t>Тюменская область, Тюменский р-н, ДНТ Петровский остров, ул. Пятая, д. 1</t>
  </si>
  <si>
    <t>Тюменская область, Тюменский район, ДНТ "Петровский остров", ул. Четвертая, д. 11</t>
  </si>
  <si>
    <t>Тюменская область, Тюменский район, ДНТ "Петровский остров", улица Четвертая, дом 3</t>
  </si>
  <si>
    <t>Тюменская область, Тюменский район,  ДНТ "Петровский остров", ул. Четвертая, д. 1</t>
  </si>
  <si>
    <t>Тюменская обл., Тюменский район, ДНТ "Петровский остров", ул. Четвертая, участок 2</t>
  </si>
  <si>
    <t>Тюменская область, Тюменский район, ДНТ "Петровский остров", улица Четвертая, 8</t>
  </si>
  <si>
    <t>Боксы</t>
  </si>
  <si>
    <t>Российская Федерация, Тюменская область, город Тюмень, улица Ратная, дом 6, корпус 2</t>
  </si>
  <si>
    <t>Штаб в/ч 96544</t>
  </si>
  <si>
    <t>Военная комендатура гарнизона 3 разряда</t>
  </si>
  <si>
    <t>Бывшая казарма в/ч 96544</t>
  </si>
  <si>
    <t>Российская Федерация, Тюменская область, город Тюмень, улица Ратная, дом 6, корпус 1</t>
  </si>
  <si>
    <t>улица Демьяна Бедного, 104, Тюмень, Тюменская область, 625007</t>
  </si>
  <si>
    <t>https://dom.mingkh.ru/tyumenskaya-oblast/tyumen/586666</t>
  </si>
  <si>
    <t>улица Николая Чаплина, 113, Тюмень, Тюменская область, 625062</t>
  </si>
  <si>
    <t>https://dom.mingkh.ru/tyumenskaya-oblast/tyumen/139438</t>
  </si>
  <si>
    <t>улица Николая Чаплина, 126, Тюмень, Тюменская область, 625062</t>
  </si>
  <si>
    <t>https://dom.mingkh.ru/tyumenskaya-oblast/tyumen/139439</t>
  </si>
  <si>
    <t>Молодёжная улица, 70, Тюмень, Тюменская область, 625007</t>
  </si>
  <si>
    <t>https://dom.mingkh.ru/tyumenskaya-oblast/tyumen/214830</t>
  </si>
  <si>
    <t>улица Демьяна Бедного, 98, Тюмень, Тюменская область, 625007</t>
  </si>
  <si>
    <t>https://dom.mingkh.ru/tyumenskaya-oblast/tyumen/139402</t>
  </si>
  <si>
    <t>улица Николая Чаплина, 121, Тюмень, Тюменская область, 625062</t>
  </si>
  <si>
    <t>https://dom.mingkh.ru/tyumenskaya-oblast/tyumen/409434</t>
  </si>
  <si>
    <t>Широтная улица, 110, Тюмень, Тюменская область, 625046</t>
  </si>
  <si>
    <t>https://dom.mingkh.ru/tyumenskaya-oblast/tyumen/139523</t>
  </si>
  <si>
    <t>Широтная улица, 138, Тюмень, Тюменская область, 625046</t>
  </si>
  <si>
    <t>https://dom.mingkh.ru/tyumenskaya-oblast/tyumen/568743</t>
  </si>
  <si>
    <t>Широтная улица, 130, Тюмень, Тюменская область, 625046</t>
  </si>
  <si>
    <t>https://dom.mingkh.ru/tyumenskaya-oblast/tyumen/568741</t>
  </si>
  <si>
    <t>Широтная улица, 120, Тюмень, Тюменская область, 625046</t>
  </si>
  <si>
    <t>https://dom.mingkh.ru/tyumenskaya-oblast/tyumen/286884</t>
  </si>
  <si>
    <t>Широтная улица, 106, Тюмень, Тюменская область, 625046</t>
  </si>
  <si>
    <t>https://dom.mingkh.ru/tyumenskaya-oblast/tyumen/139516</t>
  </si>
  <si>
    <t>Бизнес-центр «Восторг»</t>
  </si>
  <si>
    <t>улица Моторостроителей, 14, Тюмень, Тюменская область, 625046</t>
  </si>
  <si>
    <t>https://cremap.pro/tyumen/bc/vostorg/</t>
  </si>
  <si>
    <t>росреестр</t>
  </si>
  <si>
    <t>https://dom.mingkh.ru/tyumenskaya-oblast/tyumen/398176</t>
  </si>
  <si>
    <t>улица Моторостроителей, 8, Тюмень, Тюменская область, 625046</t>
  </si>
  <si>
    <t>https://dom.mingkh.ru/tyumenskaya-oblast/tyumen/1065734</t>
  </si>
  <si>
    <t>Олимпийская улица, 37, Тюмень, Тюменская область, 625051</t>
  </si>
  <si>
    <t>https://dom.mingkh.ru/tyumenskaya-oblast/tyumen/405696</t>
  </si>
  <si>
    <t>Олимпийская улица, 6, Тюмень, Тюменская область, 625046</t>
  </si>
  <si>
    <t>https://dom.mingkh.ru/tyumenskaya-oblast/tyumen/402485</t>
  </si>
  <si>
    <t>Олимпийская улица, 4, Тюмень, Тюменская область, 625051</t>
  </si>
  <si>
    <t>https://dom.mingkh.ru/tyumenskaya-oblast/tyumen/140704</t>
  </si>
  <si>
    <t>Олимпийская улица, 10, Тюмень, Тюменская область, 625046</t>
  </si>
  <si>
    <t>https://dom.mingkh.ru/tyumenskaya-oblast/tyumen/623952</t>
  </si>
  <si>
    <t>Олимпийская улица, 22, Тюмень, Тюменская область, 625046</t>
  </si>
  <si>
    <t>https://dom.mingkh.ru/tyumenskaya-oblast/tyumen/140715</t>
  </si>
  <si>
    <t>Широтная улица, 69, Тюмень, Тюменская область, 625051</t>
  </si>
  <si>
    <t>https://dom.mingkh.ru/tyumenskaya-oblast/tyumen/139507</t>
  </si>
  <si>
    <t>улица Пермякова, 39, Тюмень, Тюменская область, 625016</t>
  </si>
  <si>
    <t>https://dom.mingkh.ru/tyumenskaya-oblast/tyumen/139449</t>
  </si>
  <si>
    <t>улица 30 лет Победы, 86, Тюмень, Тюменская область, 625051</t>
  </si>
  <si>
    <t>https://dom.mingkh.ru/tyumenskaya-oblast/tyumen/139372</t>
  </si>
  <si>
    <t>улица Пермякова, 25, Тюмень, Тюменская область, 625051</t>
  </si>
  <si>
    <t>https://dom.mingkh.ru/tyumenskaya-oblast/tyumen/139445</t>
  </si>
  <si>
    <t>улица Александра Логунова, 4, Тюмень, Тюменская область, 625016</t>
  </si>
  <si>
    <t>https://dom.mingkh.ru/tyumenskaya-oblast/tyumen/139391</t>
  </si>
  <si>
    <t>улица 30 лет Победы, 60, Тюмень, Тюменская область, 625016</t>
  </si>
  <si>
    <t>https://dom.mingkh.ru/tyumenskaya-oblast/tyumen/139370</t>
  </si>
  <si>
    <t>улица Пермякова, 54, Тюмень, Тюменская область, 625016</t>
  </si>
  <si>
    <t>https://dom.mingkh.ru/tyumenskaya-oblast/tyumen/139459</t>
  </si>
  <si>
    <t>улица Александра Логунова, 12, Тюмень, Тюменская область, 625016</t>
  </si>
  <si>
    <t>https://dom.mingkh.ru/tyumenskaya-oblast/tyumen/139393</t>
  </si>
  <si>
    <t>проезд 9-го Мая, 6, Тюмень, Тюменская область, 625007</t>
  </si>
  <si>
    <t>https://dom.mingkh.ru/tyumenskaya-oblast/tyumen/139389</t>
  </si>
  <si>
    <t>Покровский</t>
  </si>
  <si>
    <t>улица Мельникайте, 135, Тюмень, Тюменская область, 625007</t>
  </si>
  <si>
    <t>https://dom.mingkh.ru/tyumenskaya-oblast/tyumen/139419</t>
  </si>
  <si>
    <t>проезд 9-го Мая, 2, Тюмень, Тюменская область, 625007</t>
  </si>
  <si>
    <t>https://dom.mingkh.ru/tyumenskaya-oblast/tyumen/139388</t>
  </si>
  <si>
    <t>улица 30 лет Победы, 44, Тюмень, Тюменская область, 625016</t>
  </si>
  <si>
    <t>https://dom.mingkh.ru/tyumenskaya-oblast/tyumen/139363</t>
  </si>
  <si>
    <t>Водопроводная улица, 36, Тюмень, Тюменская область, 625000</t>
  </si>
  <si>
    <t>https://dom.mingkh.ru/tyumenskaya-oblast/tyumen/140205</t>
  </si>
  <si>
    <t>улица Республики, 58, Тюмень, Тюменская область, 625000</t>
  </si>
  <si>
    <t>https://dom.mingkh.ru/tyumenskaya-oblast/tyumen/140239</t>
  </si>
  <si>
    <t>Профсоюзная улица, 92, Тюмень, Тюменская область, 625000</t>
  </si>
  <si>
    <t>https://dom.mingkh.ru/tyumenskaya-oblast/tyumen/139716</t>
  </si>
  <si>
    <t>улица Володарского, 47, Тюмень, Тюменская область, 625000</t>
  </si>
  <si>
    <t>https://dom.mingkh.ru/tyumenskaya-oblast/tyumen/140207</t>
  </si>
  <si>
    <t>Советская улица, 55, Тюмень, Тюменская область, 625000</t>
  </si>
  <si>
    <t>https://dom.mingkh.ru/tyumenskaya-oblast/tyumen/215880</t>
  </si>
  <si>
    <t>Холодильная улица, 116, Тюмень, Тюменская область, 625048</t>
  </si>
  <si>
    <t>https://dom.mingkh.ru/tyumenskaya-oblast/tyumen/212861</t>
  </si>
  <si>
    <t>улица Котовского, 5, Тюмень, Тюменская область, 625027</t>
  </si>
  <si>
    <t>https://dom.mingkh.ru/tyumenskaya-oblast/tyumen/140214</t>
  </si>
  <si>
    <t>улица Мельникайте, 94, Тюмень, Тюменская область, 625026</t>
  </si>
  <si>
    <t>https://dom.mingkh.ru/tyumenskaya-oblast/tyumen/290936</t>
  </si>
  <si>
    <t>улица Мельникайте, 84, Тюмень, Тюменская область, 625026</t>
  </si>
  <si>
    <t>https://dom.mingkh.ru/tyumenskaya-oblast/tyumen/298632</t>
  </si>
  <si>
    <t>улица Котовского, 18, Тюмень, Тюменская область, 625026</t>
  </si>
  <si>
    <t>https://dom.mingkh.ru/tyumenskaya-oblast/tyumen/298612</t>
  </si>
  <si>
    <t>Киевская улица, 67, Тюмень, Тюменская область, 625026</t>
  </si>
  <si>
    <t>https://dom.mingkh.ru/tyumenskaya-oblast/tyumen/289116</t>
  </si>
  <si>
    <t>Минская улица, 53, Тюмень, Тюменская область, 625048</t>
  </si>
  <si>
    <t>https://dom.mingkh.ru/tyumenskaya-oblast/tyumen/290941</t>
  </si>
  <si>
    <t>Минская улица, 65, Тюмень, Тюменская область, 625027</t>
  </si>
  <si>
    <t>https://dom.mingkh.ru/tyumenskaya-oblast/tyumen/639648</t>
  </si>
  <si>
    <t>Механическая улица, 35, Тюмень, Тюменская область, 625048</t>
  </si>
  <si>
    <t>https://dom.mingkh.ru/tyumenskaya-oblast/tyumen/641308</t>
  </si>
  <si>
    <t>Индустриальная улица, 49, Тюмень, Тюменская область, 625048</t>
  </si>
  <si>
    <t>https://dom.mingkh.ru/tyumenskaya-oblast/tyumen/139674</t>
  </si>
  <si>
    <t>улица Мориса Тореза, 1, Тюмень, Тюменская область, 625048</t>
  </si>
  <si>
    <t>https://dom.mingkh.ru/tyumenskaya-oblast/tyumen/432194</t>
  </si>
  <si>
    <t>улица Республики, 86, Тюмень, Тюменская область, 625048</t>
  </si>
  <si>
    <t>https://dom.mingkh.ru/tyumenskaya-oblast/tyumen/139717</t>
  </si>
  <si>
    <t>Профсоюзная улица, 32, Тюмень, Тюменская область, 625000</t>
  </si>
  <si>
    <t>https://dom.mingkh.ru/tyumenskaya-oblast/tyumen/298660</t>
  </si>
  <si>
    <t>улица 50 Лет Октября, 1, Тюмень, Тюменская область, 625048</t>
  </si>
  <si>
    <t>https://dom.mingkh.ru/tyumenskaya-oblast/tyumen/415258</t>
  </si>
  <si>
    <t>улица 50 Лет Октября, 3, Тюмень, Тюменская область, 625048</t>
  </si>
  <si>
    <t>https://dom.mingkh.ru/tyumenskaya-oblast/tyumen/245020</t>
  </si>
  <si>
    <t>улица Республики, 157, Тюмень, Тюменская область, 625026</t>
  </si>
  <si>
    <t>https://dom.mingkh.ru/tyumenskaya-oblast/tyumen/139938</t>
  </si>
  <si>
    <t>улица Мельникайте, 99, Тюмень, Тюменская область, 625026</t>
  </si>
  <si>
    <t>https://dom.mingkh.ru/tyumenskaya-oblast/tyumen/139906</t>
  </si>
  <si>
    <t>Рижская улица, 53, Тюмень, Тюменская область, 625023</t>
  </si>
  <si>
    <t>https://dom.mingkh.ru/tyumenskaya-oblast/tyumen/140311</t>
  </si>
  <si>
    <t>улица 50 Лет Октября, 74, Тюмень, Тюменская область, 625013</t>
  </si>
  <si>
    <t>https://dom.mingkh.ru/tyumenskaya-oblast/tyumen/140261</t>
  </si>
  <si>
    <t>Одесская улица, 61, Тюмень, Тюменская область, 625023</t>
  </si>
  <si>
    <t>https://dom.mingkh.ru/tyumenskaya-oblast/tyumen/140280</t>
  </si>
  <si>
    <t>улица Республики, 169, Тюмень, Тюменская область, 625035</t>
  </si>
  <si>
    <t>https://dom.mingkh.ru/tyumenskaya-oblast/tyumen/140302</t>
  </si>
  <si>
    <t>улица Воровского, 33, Тюмень, Тюменская область, 625019</t>
  </si>
  <si>
    <t>https://dom.mingkh.ru/tyumenskaya-oblast/tyumen/140268</t>
  </si>
  <si>
    <t>улица Беляева, 17А, Тюмень, Тюменская область, 625015</t>
  </si>
  <si>
    <t>https://dom.mingkh.ru/tyumenskaya-oblast/tyumen/638582</t>
  </si>
  <si>
    <t>улица Беляева, 21А, Тюмень, Тюменская область, 625015</t>
  </si>
  <si>
    <t>https://dom.mingkh.ru/tyumenskaya-oblast/tyumen/638585</t>
  </si>
  <si>
    <t>улица Беляева, 29, Тюмень, Тюменская область, 625031</t>
  </si>
  <si>
    <t>https://dom.mingkh.ru/tyumenskaya-oblast/tyumen/440019</t>
  </si>
  <si>
    <t>Стадион "Геолог"</t>
  </si>
  <si>
    <t>0</t>
  </si>
  <si>
    <t>я</t>
  </si>
  <si>
    <t>Тульская улица, 6, Тюмень, Тюменская область, 625035</t>
  </si>
  <si>
    <t>https://dom.mingkh.ru/tyumenskaya-oblast/tyumen/139964</t>
  </si>
  <si>
    <t>проезд Геологоразведчиков, 33, Тюмень, Тюменская область, 625035</t>
  </si>
  <si>
    <t>https://dom.mingkh.ru/tyumenskaya-oblast/tyumen/139886</t>
  </si>
  <si>
    <t>Севастопольская улица, 33, Тюмень, Тюменская область, 625013</t>
  </si>
  <si>
    <t>https://dom.mingkh.ru/tyumenskaya-oblast/tyumen/140333</t>
  </si>
  <si>
    <t>Севастопольская улица, 4, Тюмень, Тюменская область, 625013</t>
  </si>
  <si>
    <t>https://dom.mingkh.ru/tyumenskaya-oblast/tyumen/290951</t>
  </si>
  <si>
    <t>улица Мельникайте, 87, Тюмень, Тюменская область, 625027</t>
  </si>
  <si>
    <t>https://dom.mingkh.ru/tyumenskaya-oblast/tyumen/298635</t>
  </si>
  <si>
    <t>Механическая улица, 31, Тюмень, Тюменская область, 625048</t>
  </si>
  <si>
    <t>https://dom.mingkh.ru/tyumenskaya-oblast/tyumen/409087</t>
  </si>
  <si>
    <t>Механическая улица, 27, Тюмень, Тюменская область, 625048</t>
  </si>
  <si>
    <t>https://dom.mingkh.ru/tyumenskaya-oblast/tyumen/409086</t>
  </si>
  <si>
    <t>улица Республики, 48, Тюмень, Тюменская область, 625000</t>
  </si>
  <si>
    <t>https://dom.mingkh.ru/tyumenskaya-oblast/tyumen/140237</t>
  </si>
  <si>
    <t>проезд 9-го Мая, 7, Тюмень, Тюменская область, 625007</t>
  </si>
  <si>
    <t>https://dom.mingkh.ru/tyumenskaya-oblast/tyumen/402482</t>
  </si>
  <si>
    <t>улица Космонавтов, 8, Тюмень, Тюменская область, 625046</t>
  </si>
  <si>
    <t>https://dom.mingkh.ru/tyumenskaya-oblast/tyumen/139409</t>
  </si>
  <si>
    <t>Одесская улица, 22, Тюмень, Тюменская область, 625023</t>
  </si>
  <si>
    <t>https://dom.mingkh.ru/tyumenskaya-oblast/tyumen/139917</t>
  </si>
  <si>
    <t>Флотская улица, 54, Тюмень, Тюменская область, 625001</t>
  </si>
  <si>
    <t>https://dom.mingkh.ru/tyumenskaya-oblast/tyumen/380582</t>
  </si>
  <si>
    <t>улица Республики, 10, Тюмень, Тюменская область, 625003</t>
  </si>
  <si>
    <t>https://dom.mingkh.ru/tyumenskaya-oblast/tyumen/140235</t>
  </si>
  <si>
    <t>улица Николая Гондатти, 2, Тюмень, Тюменская область, 625051</t>
  </si>
  <si>
    <t>https://dom.mingkh.ru/tyumenskaya-oblast/tyumen/460919</t>
  </si>
  <si>
    <t>улица Василия Гольцова, 22, Тюмень, Тюменская область, 625051</t>
  </si>
  <si>
    <t>https://dom.mingkh.ru/tyumenskaya-oblast/tyumen/460914</t>
  </si>
  <si>
    <t>улица Василия Гольцова, 10, Тюмень, Тюменская область, 625051</t>
  </si>
  <si>
    <t>https://dom.mingkh.ru/tyumenskaya-oblast/tyumen/344228</t>
  </si>
  <si>
    <t>улица Александра Логунова, 11, Тюмень, Тюменская область, 625016</t>
  </si>
  <si>
    <t>https://dom.mingkh.ru/tyumenskaya-oblast/tyumen/345659</t>
  </si>
  <si>
    <t>улица Малышева, 18, Тюмень, Тюменская область, 625031</t>
  </si>
  <si>
    <t>https://dom.mingkh.ru/tyumenskaya-oblast/srednie-tarmany/606269</t>
  </si>
  <si>
    <t>улица Малышева, 16, Тюмень, Тюменская область, 625031</t>
  </si>
  <si>
    <t>https://dom.mingkh.ru/tyumenskaya-oblast/tyumen/596264</t>
  </si>
  <si>
    <t>Уральская улица, 10, Тюмень, Тюменская область, 625001</t>
  </si>
  <si>
    <t>https://dom.mingkh.ru/tyumenskaya-oblast/tyumen/234690</t>
  </si>
  <si>
    <t>улица Белинского, 18, Тюмень, Тюменская область, 625037</t>
  </si>
  <si>
    <t>https://dom.mingkh.ru/tyumenskaya-oblast/tyumen/234595</t>
  </si>
  <si>
    <t>Ямская улица, 110, Тюмень, Тюменская область, 625001</t>
  </si>
  <si>
    <t>https://dom.mingkh.ru/tyumenskaya-oblast/tyumen/234732</t>
  </si>
  <si>
    <t>Пролетарская улица, 102, Тюмень, Тюменская область, 625001</t>
  </si>
  <si>
    <t>https://dom.mingkh.ru/tyumenskaya-oblast/tyumen/609610</t>
  </si>
  <si>
    <t>Ямская улица, 75, Тюмень, Тюменская область, 625001</t>
  </si>
  <si>
    <t>https://dom.mingkh.ru/tyumenskaya-oblast/tyumen/234714</t>
  </si>
  <si>
    <t>улица Льва Толстого, 3, Тюмень, Тюменская область, 625001</t>
  </si>
  <si>
    <t>https://dom.mingkh.ru/tyumenskaya-oblast/tyumen/234642</t>
  </si>
  <si>
    <t>улица 50 Лет Октября, 1А, Тюмень, Тюменская область, 625048</t>
  </si>
  <si>
    <t>https://dom.mingkh.ru/tyumenskaya-oblast/tyumen/415259</t>
  </si>
  <si>
    <t>улица Мельникайте, 129, Тюмень, Тюменская область, 625007</t>
  </si>
  <si>
    <t>https://dom.mingkh.ru/tyumenskaya-oblast/tyumen/139417</t>
  </si>
  <si>
    <t>улица Валерии Гнаровской, 5, Тюмень, Тюменская область, 625007</t>
  </si>
  <si>
    <t>https://dom.mingkh.ru/tyumenskaya-oblast/tyumen/139400</t>
  </si>
  <si>
    <t>улица Валерии Гнаровской, 7, Тюмень, Тюменская область, 625007</t>
  </si>
  <si>
    <t>https://dom.mingkh.ru/tyumenskaya-oblast/tyumen/748855</t>
  </si>
  <si>
    <t>улица Валерии Гнаровской, 4, Тюмень, Тюменская область, 625007</t>
  </si>
  <si>
    <t>https://dom.mingkh.ru/tyumenskaya-oblast/tyumen/215489</t>
  </si>
  <si>
    <t>улица Валерии Гнаровской, 6, Тюмень, Тюменская область, 625007</t>
  </si>
  <si>
    <t>https://dom.mingkh.ru/tyumenskaya-oblast/tyumen/215493</t>
  </si>
  <si>
    <t>Червишевский тракт, 92, Тюмень, Тюменская область, 625032</t>
  </si>
  <si>
    <t>https://dom.mingkh.ru/tyumenskaya-oblast/tyumen/572168</t>
  </si>
  <si>
    <t>Червишевский тракт, 90, Тюмень, Тюменская область, 625032</t>
  </si>
  <si>
    <t>https://dom.mingkh.ru/tyumenskaya-oblast/tyumen/460935</t>
  </si>
  <si>
    <t>Бройлер</t>
  </si>
  <si>
    <t>Ставропольская улица, 15, Тюмень, Тюменская область, 625030</t>
  </si>
  <si>
    <t>https://dom.mingkh.ru/tyumenskaya-oblast/tyumen/234679</t>
  </si>
  <si>
    <t>Солнечный проезд, 14, Тюмень, Тюменская область, 625022</t>
  </si>
  <si>
    <t>https://dom.mingkh.ru/tyumenskaya-oblast/tyumen/140029</t>
  </si>
  <si>
    <t>Солнечный проезд, 6, Тюмень, Тюменская область, 625022</t>
  </si>
  <si>
    <t>https://dom.mingkh.ru/tyumenskaya-oblast/tyumen/140027</t>
  </si>
  <si>
    <t>Солнечный проезд, 4, Тюмень, Тюменская область, 625022</t>
  </si>
  <si>
    <t>https://dom.mingkh.ru/tyumenskaya-oblast/tyumen/140026</t>
  </si>
  <si>
    <t>Солнечный проезд, 2, Тюмень, Тюменская область, 625022</t>
  </si>
  <si>
    <t>https://dom.mingkh.ru/tyumenskaya-oblast/tyumen/140025</t>
  </si>
  <si>
    <t>Солнечный проезд, 10, Тюмень, Тюменская область, 625022</t>
  </si>
  <si>
    <t>https://dom.mingkh.ru/tyumenskaya-oblast/tyumen/140028</t>
  </si>
  <si>
    <t>улица 50 лет ВЛКСМ, 75, Тюмень, Тюменская область, 625026</t>
  </si>
  <si>
    <t>https://dom.mingkh.ru/tyumenskaya-oblast/tyumen/139832</t>
  </si>
  <si>
    <t>улица 50 лет ВЛКСМ, 77, Тюмень, Тюменская область, 625026</t>
  </si>
  <si>
    <t>https://dom.mingkh.ru/tyumenskaya-oblast/tyumen/139833</t>
  </si>
  <si>
    <t>улица 50 лет ВЛКСМ, 73, Тюмень, Тюменская область, 625026</t>
  </si>
  <si>
    <t>https://dom.mingkh.ru/tyumenskaya-oblast/tyumen/139831</t>
  </si>
  <si>
    <t>улица 8-го Марта, 2, Тюмень, Тюменская область, 625000</t>
  </si>
  <si>
    <t>https://dom.mingkh.ru/tyumenskaya-oblast/tyumen/789653</t>
  </si>
  <si>
    <t>Заводская улица, 20, Винзили, Тюменский район, Тюменская область, 625530</t>
  </si>
  <si>
    <t>https://dom.mingkh.ru/tyumenskaya-oblast/vinzili/501518</t>
  </si>
  <si>
    <t>Заводская улица, 18, Винзили, Тюменский район, Тюменская область, 625530</t>
  </si>
  <si>
    <t>https://dom.mingkh.ru/tyumenskaya-oblast/vinzili/501517</t>
  </si>
  <si>
    <t>Заводская улица, 16, Винзили, Тюменский район, Тюменская область, 625530</t>
  </si>
  <si>
    <t>https://dom.mingkh.ru/tyumenskaya-oblast/vinzili/501516</t>
  </si>
  <si>
    <t>Московский тракт, 167, Тюмень, Тюменская область, 625000</t>
  </si>
  <si>
    <t>https://dom.mingkh.ru/tyumenskaya-oblast/tyumen/346218</t>
  </si>
  <si>
    <t>Московский тракт, 131, Тюмень, Тюменская область, 625000</t>
  </si>
  <si>
    <t>https://dom.mingkh.ru/tyumenskaya-oblast/tyumen/297373</t>
  </si>
  <si>
    <t>Московский тракт, 129, Тюмень, Тюменская область, 625000</t>
  </si>
  <si>
    <t>https://dom.mingkh.ru/tyumenskaya-oblast/tyumen/234651</t>
  </si>
  <si>
    <t>улица Гагарина, 3, Винзили, Тюменский район, Тюменская область, 625530</t>
  </si>
  <si>
    <t>https://dom.mingkh.ru/tyumenskaya-oblast/vinzili/501511</t>
  </si>
  <si>
    <t>Холодильная улица, 142, Тюмень, Тюменская область, 625048</t>
  </si>
  <si>
    <t>https://dom.mingkh.ru/tyumenskaya-oblast/tyumen/534689</t>
  </si>
  <si>
    <t>улица Александра Матросова, 1, Тюмень, Тюменская область, 625048</t>
  </si>
  <si>
    <t>https://dom.mingkh.ru/tyumenskaya-oblast/tyumen/139642</t>
  </si>
  <si>
    <t>улица 50 Лет Октября, 29, Тюмень, Тюменская область, 625048</t>
  </si>
  <si>
    <t>https://dom.mingkh.ru/tyumenskaya-oblast/tyumen/469259</t>
  </si>
  <si>
    <t>Харьковская улица, 57, Тюмень, Тюменская область, 625000</t>
  </si>
  <si>
    <t>https://dom.mingkh.ru/tyumenskaya-oblast/tyumen/251403</t>
  </si>
  <si>
    <t>Харьковская улица, 59, Тюмень, Тюменская область, 625000</t>
  </si>
  <si>
    <t>https://dom.mingkh.ru/tyumenskaya-oblast/tyumen/251406</t>
  </si>
  <si>
    <t>улица Елизарова, 30, Тюмень, Тюменская область, 625048</t>
  </si>
  <si>
    <t>https://dom.mingkh.ru/tyumenskaya-oblast/tyumen/298595</t>
  </si>
  <si>
    <t>улица Старый Тобольский тракт 2-й км, 8, Тюмень, Тюменская область, 625014</t>
  </si>
  <si>
    <t>https://dom.mingkh.ru/tyumenskaya-oblast/tyumen/420102</t>
  </si>
  <si>
    <t>Авторемонтная улица, 18, Тюмень, Тюменская область, 625017</t>
  </si>
  <si>
    <t>https://dom.mingkh.ru/tyumenskaya-oblast/tyumen/959935</t>
  </si>
  <si>
    <t>улица 50 лет ВЛКСМ, 97, Тюмень, Тюменская область, 625035</t>
  </si>
  <si>
    <t>https://dom.mingkh.ru/tyumenskaya-oblast/tyumen/139844</t>
  </si>
  <si>
    <t>улица Красных Зорь, 55, Тюмень, Тюменская область, 625048</t>
  </si>
  <si>
    <t>https://dom.mingkh.ru/tyumenskaya-oblast/tyumen/139691</t>
  </si>
  <si>
    <t>Транспортная улица, 79, Тюмень, Тюменская область, 625049</t>
  </si>
  <si>
    <t>https://dom.mingkh.ru/tyumenskaya-oblast/tyumen/213386</t>
  </si>
  <si>
    <t>улица Строителей, 21, Тюмень, Тюменская область, 625048</t>
  </si>
  <si>
    <t>https://dom.mingkh.ru/tyumenskaya-oblast/tyumen/851416</t>
  </si>
  <si>
    <t>Лесной микрорайон, 1А, Тюмень, Тюменская область, 625014</t>
  </si>
  <si>
    <t>https://dom.mingkh.ru/tyumenskaya-oblast/tyumen/441785</t>
  </si>
  <si>
    <t>Лесной микрорайон, 5, Тюмень, Тюменская область, 625014</t>
  </si>
  <si>
    <t>https://dom.mingkh.ru/tyumenskaya-oblast/tyumen/441789</t>
  </si>
  <si>
    <t>Лесной микрорайон, 12, Тюмень, Тюменская область, 625014</t>
  </si>
  <si>
    <t>https://dom.mingkh.ru/tyumenskaya-oblast/tyumen/441796</t>
  </si>
  <si>
    <t>Лесной микрорайон, 8, Тюмень, Тюменская область, 625014</t>
  </si>
  <si>
    <t>https://dom.mingkh.ru/tyumenskaya-oblast/tyumen/906399</t>
  </si>
  <si>
    <t>Лесной микрорайон, 13, Тюмень, Тюменская область, 625014</t>
  </si>
  <si>
    <t>https://dom.mingkh.ru/tyumenskaya-oblast/tyumen/441797</t>
  </si>
  <si>
    <t>Лесной микрорайон, 4, Тюмень, Тюменская область, 625014</t>
  </si>
  <si>
    <t>https://dom.mingkh.ru/tyumenskaya-oblast/tyumen/441788</t>
  </si>
  <si>
    <t>улица Газовиков, 49, Тюмень, Тюменская область, 625022</t>
  </si>
  <si>
    <t>https://dom.mingkh.ru/tyumenskaya-oblast/tyumen/345309</t>
  </si>
  <si>
    <t>Заречный проезд, 6, Тюмень, Тюменская область, 625022</t>
  </si>
  <si>
    <t>https://dom.mingkh.ru/tyumenskaya-oblast/tyumen/275989</t>
  </si>
  <si>
    <t>Холодильная улица, 83, Тюмень, Тюменская область, 625048</t>
  </si>
  <si>
    <t>https://dom.mingkh.ru/tyumenskaya-oblast/tyumen/522738</t>
  </si>
  <si>
    <t>улица Софьи Ковалевской, 11, Тюмень, Тюменская область, 625048</t>
  </si>
  <si>
    <t>https://dom.mingkh.ru/tyumenskaya-oblast/tyumen/298680</t>
  </si>
  <si>
    <t>улица Володарского, 34, Тюмень, Тюменская область, 625000</t>
  </si>
  <si>
    <t>https://dom.mingkh.ru/tyumenskaya-oblast/tyumen/140206</t>
  </si>
  <si>
    <t>проезд Геологоразведчиков, 12А, Тюмень, Тюменская область, 625026</t>
  </si>
  <si>
    <t>https://dom.mingkh.ru/tyumenskaya-oblast/tyumen/139877</t>
  </si>
  <si>
    <t>улица Салтыкова-Щедрина, 44, Тюмень, Тюменская область, 625048</t>
  </si>
  <si>
    <t>https://dom.mingkh.ru/tyumenskaya-oblast/tyumen/297383</t>
  </si>
  <si>
    <t>проезд Стахановцев, 1, Тюмень, Тюменская область, 625046</t>
  </si>
  <si>
    <t>https://dom.mingkh.ru/tyumenskaya-oblast/tyumen/764117</t>
  </si>
  <si>
    <t>улица Моторостроителей, 1, Тюмень, Тюменская область, 625046</t>
  </si>
  <si>
    <t>https://dom.mingkh.ru/tyumenskaya-oblast/tyumen/139429</t>
  </si>
  <si>
    <t>Народная улица, 8, Тюмень, Тюменская область, 625046</t>
  </si>
  <si>
    <t>https://dom.mingkh.ru/tyumenskaya-oblast/tyumen/764130</t>
  </si>
  <si>
    <t>улица Щербакова, 86, Тюмень, Тюменская область, 625022</t>
  </si>
  <si>
    <t>https://dom.mingkh.ru/tyumenskaya-oblast/tyumen/851414</t>
  </si>
  <si>
    <t>улица 50 лет ВЛКСМ, 107, Тюмень, Тюменская область, 625035</t>
  </si>
  <si>
    <t>https://dom.mingkh.ru/tyumenskaya-oblast/tyumen/139848</t>
  </si>
  <si>
    <t>улица Республики, 150, Тюмень, Тюменская область, 625026</t>
  </si>
  <si>
    <t>https://dom.mingkh.ru/tyumenskaya-oblast/tyumen/139935</t>
  </si>
  <si>
    <t>улица Республики, 148, Тюмень, Тюменская область, 625026</t>
  </si>
  <si>
    <t>https://dom.mingkh.ru/tyumenskaya-oblast/tyumen/139933</t>
  </si>
  <si>
    <t>Волгоградская улица, 67, Тюмень, Тюменская область, 625025</t>
  </si>
  <si>
    <t>https://dom.mingkh.ru/tyumenskaya-oblast/tyumen/924699</t>
  </si>
  <si>
    <t>улица 70 лет Октября, 5А, Тюмень, Тюменская область, 625059</t>
  </si>
  <si>
    <t>https://dom.mingkh.ru/tyumenskaya-oblast/tyumen/139975</t>
  </si>
  <si>
    <t>улица 70 лет Октября, 11, Тюмень, Тюменская область, 625059</t>
  </si>
  <si>
    <t>https://dom.mingkh.ru/tyumenskaya-oblast/tyumen/139977</t>
  </si>
  <si>
    <t>улица 70 лет Октября, 9, Тюмень, Тюменская область, 625059</t>
  </si>
  <si>
    <t>https://dom.mingkh.ru/tyumenskaya-oblast/tyumen/567122</t>
  </si>
  <si>
    <t>улица Щербакова, 144, Тюмень, Тюменская область, 625022</t>
  </si>
  <si>
    <t>https://dom.mingkh.ru/tyumenskaya-oblast/tyumen/513488</t>
  </si>
  <si>
    <t>улица Федюнинского, 15, Тюмень, Тюменская область, 625062</t>
  </si>
  <si>
    <t>https://dom.mingkh.ru/tyumenskaya-oblast/tyumen/453371</t>
  </si>
  <si>
    <t>улица Федюнинского, 19, Тюмень, Тюменская область, 625062</t>
  </si>
  <si>
    <t>https://dom.mingkh.ru/tyumenskaya-oblast/tyumen/441642</t>
  </si>
  <si>
    <t>Ставропольская улица, 5, Тюмень, Тюменская область, 625062</t>
  </si>
  <si>
    <t>https://dom.mingkh.ru/tyumenskaya-oblast/tyumen/297386</t>
  </si>
  <si>
    <t>улица Федюнинского, 5, Тюмень, Тюменская область, 625032</t>
  </si>
  <si>
    <t>https://dom.mingkh.ru/tyumenskaya-oblast/tyumen/297392</t>
  </si>
  <si>
    <t>Ставропольская улица, 1В, Тюмень, Тюменская область, 625062</t>
  </si>
  <si>
    <t>https://dom.mingkh.ru/tyumenskaya-oblast/tyumen/637801</t>
  </si>
  <si>
    <t>Ставропольская улица, 13, Тюмень, Тюменская область, 625062</t>
  </si>
  <si>
    <t>https://dom.mingkh.ru/tyumenskaya-oblast/tyumen/140246</t>
  </si>
  <si>
    <t>Червишевский тракт, 31, Тюмень, Тюменская область, 625032</t>
  </si>
  <si>
    <t>https://dom.mingkh.ru/tyumenskaya-oblast/tyumen/748858</t>
  </si>
  <si>
    <t>улица Республики, 212, Тюмень, Тюменская область, 625019</t>
  </si>
  <si>
    <t>https://dom.mingkh.ru/tyumenskaya-oblast/tyumen/628608</t>
  </si>
  <si>
    <t>Червишевский тракт, 68, Тюмень, Тюменская область, 625032</t>
  </si>
  <si>
    <t>https://dom.mingkh.ru/tyumenskaya-oblast/tyumen/234696</t>
  </si>
  <si>
    <t>Ставропольская улица, 4, Тюмень, Тюменская область, 625030</t>
  </si>
  <si>
    <t>https://dom.mingkh.ru/tyumenskaya-oblast/tyumen/748857</t>
  </si>
  <si>
    <t>улица Самарцева, 29, Тюмень, Тюменская область, 625008</t>
  </si>
  <si>
    <t>https://dom.mingkh.ru/tyumenskaya-oblast/tyumen/404880</t>
  </si>
  <si>
    <t>улица Малыгина, 51, Тюмень, Тюменская область, 625048</t>
  </si>
  <si>
    <t>https://dom.mingkh.ru/tyumenskaya-oblast/tyumen/530904</t>
  </si>
  <si>
    <t>Волгоградская улица, 32, Тюмень, Тюменская область, 625025</t>
  </si>
  <si>
    <t>https://dom.mingkh.ru/tyumenskaya-oblast/tyumen/838620</t>
  </si>
  <si>
    <t>Новосибирская улица, 50, Тюмень, Тюменская область, 625025</t>
  </si>
  <si>
    <t>https://dom.mingkh.ru/tyumenskaya-oblast/tyumen/378866</t>
  </si>
  <si>
    <t>Советская улица, 19А, Тюмень, Тюменская область, 625000</t>
  </si>
  <si>
    <t>https://dom.mingkh.ru/tyumenskaya-oblast/tyumen/970313</t>
  </si>
  <si>
    <t>Амурская улица, 68, Тюмень, Тюменская область, 625049</t>
  </si>
  <si>
    <t>https://dom.mingkh.ru/tyumenskaya-oblast/tyumen/234583</t>
  </si>
  <si>
    <t>улица Московский Тракт, 14, Тюмень, Тюменская область, 625008</t>
  </si>
  <si>
    <t>https://dom.mingkh.ru/tyumenskaya-oblast/tyumen/297366</t>
  </si>
  <si>
    <t>улица Мира, 11, Боровский, Тюменский район, Тюменская область, 625504</t>
  </si>
  <si>
    <t>https://dom.mingkh.ru/tyumenskaya-oblast/borovskiy/142675</t>
  </si>
  <si>
    <t>улица Мира, 12, Боровский, Тюменский район, Тюменская область, 625504</t>
  </si>
  <si>
    <t>https://dom.mingkh.ru/tyumenskaya-oblast/borovskiy/142676</t>
  </si>
  <si>
    <t>улица Мира, 19, Боровский, Тюменский район, Тюменская область, 625504</t>
  </si>
  <si>
    <t>https://dom.mingkh.ru/tyumenskaya-oblast/borovskiy/142684</t>
  </si>
  <si>
    <t>улица Мира, 20, Боровский, Тюменский район, Тюменская область, 625504</t>
  </si>
  <si>
    <t>https://dom.mingkh.ru/tyumenskaya-oblast/borovskiy/142685</t>
  </si>
  <si>
    <t>улица Мира, 15, Боровский, Тюменский район, Тюменская область, 625504</t>
  </si>
  <si>
    <t>https://dom.mingkh.ru/tyumenskaya-oblast/borovskiy/142680</t>
  </si>
  <si>
    <t>улица Мира, 17, Боровский, Тюменский район, Тюменская область, 625504</t>
  </si>
  <si>
    <t>https://dom.mingkh.ru/tyumenskaya-oblast/borovskiy/142682</t>
  </si>
  <si>
    <t>улица Мира, 18, Боровский, Тюменский район, Тюменская область, 625504</t>
  </si>
  <si>
    <t>https://dom.mingkh.ru/tyumenskaya-oblast/borovskiy/142683</t>
  </si>
  <si>
    <t>улица Мира, 16, Боровский, Тюменский район, Тюменская область, 625504</t>
  </si>
  <si>
    <t>https://dom.mingkh.ru/tyumenskaya-oblast/borovskiy/142681</t>
  </si>
  <si>
    <t>улица Елизарова, 6, Тюмень, Тюменская область, 625048</t>
  </si>
  <si>
    <t>https://dom.mingkh.ru/tyumenskaya-oblast/tyumen/412705</t>
  </si>
  <si>
    <t>улица 50 Лет Октября, 78, Тюмень, Тюменская область, 625013</t>
  </si>
  <si>
    <t>https://dom.mingkh.ru/tyumenskaya-oblast/tyumen/139860</t>
  </si>
  <si>
    <t>улица 50 Лет Октября, 82, Тюмень, Тюменская область, 625013</t>
  </si>
  <si>
    <t>https://dom.mingkh.ru/tyumenskaya-oblast/tyumen/139861</t>
  </si>
  <si>
    <t>улица Котельщиков, 2, Тюмень, Тюменская область, 625048</t>
  </si>
  <si>
    <t>https://dom.mingkh.ru/tyumenskaya-oblast/tyumen/217500</t>
  </si>
  <si>
    <t>Комсомольская улица, 33, Тюмень, Тюменская область, 625002</t>
  </si>
  <si>
    <t>https://dom.mingkh.ru/tyumenskaya-oblast/tyumen/838559</t>
  </si>
  <si>
    <t>Волгоградская улица, 2Б, Тюмень, Тюменская область, 625008</t>
  </si>
  <si>
    <t>https://dom.mingkh.ru/tyumenskaya-oblast/tyumen/838580</t>
  </si>
  <si>
    <t>улица Газовиков, 43, Тюмень, Тюменская область, 625022</t>
  </si>
  <si>
    <t>https://dom.mingkh.ru/tyumenskaya-oblast/tyumen/345306</t>
  </si>
  <si>
    <t>улица Газовиков, 41, Тюмень, Тюменская область, 625022</t>
  </si>
  <si>
    <t>https://dom.mingkh.ru/tyumenskaya-oblast/tyumen/345304</t>
  </si>
  <si>
    <t>улица Домостроителей, 2, Тюмень, Тюменская область, 625034</t>
  </si>
  <si>
    <t>https://dom.mingkh.ru/tyumenskaya-oblast/tyumen/212609</t>
  </si>
  <si>
    <t>улица Домостроителей, 26, Тюмень, Тюменская область, 625034</t>
  </si>
  <si>
    <t>https://dom.mingkh.ru/tyumenskaya-oblast/tyumen/395650</t>
  </si>
  <si>
    <t>улица Домостроителей, 4А, Тюмень, Тюменская область, 625034</t>
  </si>
  <si>
    <t>https://dom.mingkh.ru/tyumenskaya-oblast/tyumen/298594</t>
  </si>
  <si>
    <t>улица Домостроителей, 14, Тюмень, Тюменская область, 625034</t>
  </si>
  <si>
    <t>https://dom.mingkh.ru/tyumenskaya-oblast/tyumen/712314</t>
  </si>
  <si>
    <t>улица Домостроителей, 6, Тюмень, Тюменская область, 625034</t>
  </si>
  <si>
    <t>https://dom.mingkh.ru/tyumenskaya-oblast/tyumen/140636</t>
  </si>
  <si>
    <t>улица Домостроителей, 8, Тюмень, Тюменская область, 625034</t>
  </si>
  <si>
    <t>https://dom.mingkh.ru/tyumenskaya-oblast/tyumen/386631</t>
  </si>
  <si>
    <t>улица Домостроителей, 4, Тюмень, Тюменская область, 625034</t>
  </si>
  <si>
    <t>https://dom.mingkh.ru/tyumenskaya-oblast/tyumen/386630</t>
  </si>
  <si>
    <t>Камчатская улица, 107, Тюмень, Тюменская область, 625034</t>
  </si>
  <si>
    <t>https://dom.mingkh.ru/tyumenskaya-oblast/tyumen/489823</t>
  </si>
  <si>
    <t>Камчатская улица, 101, Тюмень, Тюменская область, 625034</t>
  </si>
  <si>
    <t>https://dom.mingkh.ru/tyumenskaya-oblast/tyumen/959254</t>
  </si>
  <si>
    <t>Камчатская улица, 85, Тюмень, Тюменская область, 625034</t>
  </si>
  <si>
    <t>https://dom.mingkh.ru/tyumenskaya-oblast/tyumen/489805</t>
  </si>
  <si>
    <t>Камчатская улица, 137, Тюмень, Тюменская область, 625034</t>
  </si>
  <si>
    <t>https://dom.mingkh.ru/tyumenskaya-oblast/tyumen/489843</t>
  </si>
  <si>
    <t>Камчатская улица, 138, Тюмень, Тюменская область, 625034</t>
  </si>
  <si>
    <t>https://dom.mingkh.ru/tyumenskaya-oblast/tyumen/420095</t>
  </si>
  <si>
    <t>Камчатская улица, 113А, Тюмень, Тюменская область, 625034</t>
  </si>
  <si>
    <t>https://dom.mingkh.ru/tyumenskaya-oblast/tyumen/489828</t>
  </si>
  <si>
    <t>улица Республики, 248, Тюмень, Тюменская область, 625014</t>
  </si>
  <si>
    <t>https://dom.mingkh.ru/tyumenskaya-oblast/tyumen/628618</t>
  </si>
  <si>
    <t>улица Кузнецова, 13, Тюмень, Тюменская область, 625000</t>
  </si>
  <si>
    <t>https://dom.mingkh.ru/tyumenskaya-oblast/tyumen/403920</t>
  </si>
  <si>
    <t>улица Ершова, 32, Тюмень, Тюменская область, 625015</t>
  </si>
  <si>
    <t>https://dom.mingkh.ru/tyumenskaya-oblast/tyumen/638596</t>
  </si>
  <si>
    <t>Дорожный микрорайон, 18, Тюмень, Тюменская область, 625007</t>
  </si>
  <si>
    <t>https://dom.mingkh.ru/tyumenskaya-oblast/tyumen/877317</t>
  </si>
  <si>
    <t>Дорожный микрорайон, 17, Тюмень, Тюменская область, 625007</t>
  </si>
  <si>
    <t>https://dom.mingkh.ru/tyumenskaya-oblast/tyumen/877316</t>
  </si>
  <si>
    <t>улица Ершова, 30, Тюмень, Тюменская область, 625015</t>
  </si>
  <si>
    <t>https://dom.mingkh.ru/tyumenskaya-oblast/tyumen/638595</t>
  </si>
  <si>
    <t>улица Голышева, 3А, Тюмень, Тюменская область, 625059</t>
  </si>
  <si>
    <t>https://dom.mingkh.ru/tyumenskaya-oblast/tyumen/959234</t>
  </si>
  <si>
    <t>улица Бабарынка, 1, Тюмень, Тюменская область, 625001</t>
  </si>
  <si>
    <t>https://dom.mingkh.ru/tyumenskaya-oblast/tyumen/367813</t>
  </si>
  <si>
    <t>улица Котовского, 13, Тюмень, Тюменская область, 625027</t>
  </si>
  <si>
    <t>https://dom.mingkh.ru/tyumenskaya-oblast/tyumen/289117</t>
  </si>
  <si>
    <t>улица Малыгина, 4, Тюмень, Тюменская область, 625048</t>
  </si>
  <si>
    <t>https://dom.mingkh.ru/tyumenskaya-oblast/tyumen/522735</t>
  </si>
  <si>
    <t>улица Республики, 189, Тюмень, Тюменская область, 625013</t>
  </si>
  <si>
    <t>https://dom.mingkh.ru/tyumenskaya-oblast/tyumen/290946</t>
  </si>
  <si>
    <t>улица Республики, 183, Тюмень, Тюменская область, 625013</t>
  </si>
  <si>
    <t>https://dom.mingkh.ru/tyumenskaya-oblast/tyumen/140306</t>
  </si>
  <si>
    <t>улица Мира, 14, Боровский, Тюменский район, Тюменская область, 625504</t>
  </si>
  <si>
    <t>https://dom.mingkh.ru/tyumenskaya-oblast/borovskiy/142678</t>
  </si>
  <si>
    <t>Октябрьская улица, 8, Боровский, Тюменский район, Тюменская область, 625504</t>
  </si>
  <si>
    <t>https://dom.mingkh.ru/tyumenskaya-oblast/borovskiy/142697</t>
  </si>
  <si>
    <t>улица Максима Горького, 8, Боровский, Тюменский район, Тюменская область, 625504</t>
  </si>
  <si>
    <t>https://dom.mingkh.ru/tyumenskaya-oblast/borovskiy/142667</t>
  </si>
  <si>
    <t>Советская улица, 19, Боровский, Тюменский район, Тюменская область, 625504</t>
  </si>
  <si>
    <t>https://dom.mingkh.ru/tyumenskaya-oblast/borovskiy/142727</t>
  </si>
  <si>
    <t>Октябрьская улица, 1, Боровский, Тюменский район, Тюменская область, 625504</t>
  </si>
  <si>
    <t>https://dom.mingkh.ru/tyumenskaya-oblast/borovskiy/142694</t>
  </si>
  <si>
    <t>Поликлиника № 19</t>
  </si>
  <si>
    <t>Ленинградская улица, 16, Боровский, Тюменский район, Тюменская область, 625504</t>
  </si>
  <si>
    <t>https://dom.mingkh.ru/tyumenskaya-oblast/borovskiy/142661</t>
  </si>
  <si>
    <t>Ленинградская улица, 15, Боровский, Тюменский район, Тюменская область, 625504</t>
  </si>
  <si>
    <t>https://dom.mingkh.ru/tyumenskaya-oblast/borovskiy/142660</t>
  </si>
  <si>
    <t>улица Мира, 8, Боровский, Тюменский район, Тюменская область, 625504</t>
  </si>
  <si>
    <t>https://dom.mingkh.ru/tyumenskaya-oblast/borovskiy/142672</t>
  </si>
  <si>
    <t>улица Островского, 32, Боровский, Тюменский район, Тюменская область, 625504</t>
  </si>
  <si>
    <t>https://dom.mingkh.ru/tyumenskaya-oblast/borovskiy/142712</t>
  </si>
  <si>
    <t>улица Максима Горького, 7, Боровский, Тюменский район, Тюменская область, 625504</t>
  </si>
  <si>
    <t>https://dom.mingkh.ru/tyumenskaya-oblast/borovskiy/142666</t>
  </si>
  <si>
    <t>Советская улица, 9, Боровский, Тюменский район, Тюменская область, 625504</t>
  </si>
  <si>
    <t>https://dom.mingkh.ru/tyumenskaya-oblast/borovskiy/142721</t>
  </si>
  <si>
    <t>Советская улица, 13, Боровский, Тюменский район, Тюменская область, 625504</t>
  </si>
  <si>
    <t>https://dom.mingkh.ru/tyumenskaya-oblast/borovskiy/142723</t>
  </si>
  <si>
    <t>Ленинградская улица, 3, Боровский, Тюменский район, Тюменская область, 625504</t>
  </si>
  <si>
    <t>https://dom.mingkh.ru/tyumenskaya-oblast/borovskiy/142651</t>
  </si>
  <si>
    <t>Фабричная улица, 11, Боровский, Тюменский район, Тюменская область, 625504</t>
  </si>
  <si>
    <t>https://dom.mingkh.ru/tyumenskaya-oblast/borovskiy/142731</t>
  </si>
  <si>
    <t>улица Максима Горького, 11, Боровский, Тюменский район, Тюменская область, 625504</t>
  </si>
  <si>
    <t>https://dom.mingkh.ru/tyumenskaya-oblast/borovskiy/142669</t>
  </si>
  <si>
    <t>улица Мира, 13, Боровский, Тюменский район, Тюменская область, 625504</t>
  </si>
  <si>
    <t>https://dom.mingkh.ru/tyumenskaya-oblast/borovskiy/142677</t>
  </si>
  <si>
    <t>улица Островского, 12, Боровский, Тюменский район, Тюменская область, 625504</t>
  </si>
  <si>
    <t>https://dom.mingkh.ru/tyumenskaya-oblast/borovskiy/142702</t>
  </si>
  <si>
    <t>Советская улица, 3, Боровский, Тюменский район, Тюменская область, 625504</t>
  </si>
  <si>
    <t>https://dom.mingkh.ru/tyumenskaya-oblast/borovskiy/142719</t>
  </si>
  <si>
    <t>улица Максима Горького, 6, Боровский, Тюменский район, Тюменская область, 625504</t>
  </si>
  <si>
    <t>https://dom.mingkh.ru/tyumenskaya-oblast/borovskiy/142665</t>
  </si>
  <si>
    <t>улица Максима Горького, 9, Боровский, Тюменский район, Тюменская область, 625504</t>
  </si>
  <si>
    <t>https://dom.mingkh.ru/tyumenskaya-oblast/borovskiy/142668</t>
  </si>
  <si>
    <t>Советская улица, 23, Боровский, Тюменский район, Тюменская область, 625504</t>
  </si>
  <si>
    <t>https://dom.mingkh.ru/tyumenskaya-oblast/borovskiy/142728</t>
  </si>
  <si>
    <t>улица Максима Горького, 4, Боровский, Тюменский район, Тюменская область, 625504</t>
  </si>
  <si>
    <t>https://dom.mingkh.ru/tyumenskaya-oblast/borovskiy/142664</t>
  </si>
  <si>
    <t>улица Мира, 24, Боровский, Тюменский район, Тюменская область, 625504</t>
  </si>
  <si>
    <t>https://dom.mingkh.ru/tyumenskaya-oblast/borovskiy/142688</t>
  </si>
  <si>
    <t>Ленинградская улица, 11, Боровский, Тюменский район, Тюменская область, 625504</t>
  </si>
  <si>
    <t>https://dom.mingkh.ru/tyumenskaya-oblast/borovskiy/142658</t>
  </si>
  <si>
    <t>Ленинградская улица, 9, Боровский, Тюменский район, Тюменская область, 625504</t>
  </si>
  <si>
    <t>https://dom.mingkh.ru/tyumenskaya-oblast/borovskiy/142656</t>
  </si>
  <si>
    <t>Советская улица, 10, Боровский, Тюменский район, Тюменская область, 625504</t>
  </si>
  <si>
    <t>https://dom.mingkh.ru/tyumenskaya-oblast/borovskiy/142722</t>
  </si>
  <si>
    <t>Фабричная улица, 14, Боровский, Тюменский район, Тюменская область, 625504</t>
  </si>
  <si>
    <t>https://dom.mingkh.ru/tyumenskaya-oblast/borovskiy/142732</t>
  </si>
  <si>
    <t>Советская улица, 8, Боровский, Тюменский район, Тюменская область, 625504</t>
  </si>
  <si>
    <t>https://dom.mingkh.ru/tyumenskaya-oblast/borovskiy/142720</t>
  </si>
  <si>
    <t>Советская улица, 1, Боровский, Тюменский район, Тюменская область, 625504</t>
  </si>
  <si>
    <t>https://dom.mingkh.ru/tyumenskaya-oblast/borovskiy/142718</t>
  </si>
  <si>
    <t>Ленинградская улица, 1, Боровский, Тюменский район, Тюменская область, 625504</t>
  </si>
  <si>
    <t>https://dom.mingkh.ru/tyumenskaya-oblast/borovskiy/142649</t>
  </si>
  <si>
    <t>улица 8-го Марта, 4, Боровский, Тюменский район, Тюменская область, 625504</t>
  </si>
  <si>
    <t>https://dom.mingkh.ru/tyumenskaya-oblast/borovskiy/142632</t>
  </si>
  <si>
    <t>улица Островского, 1, Боровский, Тюменский район, Тюменская область, 625504</t>
  </si>
  <si>
    <t>https://dom.mingkh.ru/tyumenskaya-oblast/borovskiy/142698</t>
  </si>
  <si>
    <t>улица Островского, 19, Боровский, Тюменский район, Тюменская область, 625504</t>
  </si>
  <si>
    <t>https://dom.mingkh.ru/tyumenskaya-oblast/borovskiy/142706</t>
  </si>
  <si>
    <t>Октябрьская улица, 4, Боровский, Тюменский район, Тюменская область, 625504</t>
  </si>
  <si>
    <t>https://dom.mingkh.ru/tyumenskaya-oblast/borovskiy/142695</t>
  </si>
  <si>
    <t>улица Островского, 14, Боровский, Тюменский район, Тюменская область, 625504</t>
  </si>
  <si>
    <t>https://dom.mingkh.ru/tyumenskaya-oblast/borovskiy/142704</t>
  </si>
  <si>
    <t>улица Островского, 27, Боровский, Тюменский район, Тюменская область, 625504</t>
  </si>
  <si>
    <t>https://dom.mingkh.ru/tyumenskaya-oblast/borovskiy/142711</t>
  </si>
  <si>
    <t>Советская улица, 15, Боровский, Тюменский район, Тюменская область, 625504</t>
  </si>
  <si>
    <t>https://dom.mingkh.ru/tyumenskaya-oblast/borovskiy/142724</t>
  </si>
  <si>
    <t>улица Островского, 3, Боровский, Тюменский район, Тюменская область, 625504</t>
  </si>
  <si>
    <t>https://dom.mingkh.ru/tyumenskaya-oblast/borovskiy/142700</t>
  </si>
  <si>
    <t>улица Островского, 2, Боровский, Тюменский район, Тюменская область, 625504</t>
  </si>
  <si>
    <t>https://dom.mingkh.ru/tyumenskaya-oblast/borovskiy/142699</t>
  </si>
  <si>
    <t>улица Островского, 17, Боровский, Тюменский район, Тюменская область, 625504</t>
  </si>
  <si>
    <t>https://dom.mingkh.ru/tyumenskaya-oblast/borovskiy/142705</t>
  </si>
  <si>
    <t>улица Островского, 21, Боровский, Тюменский район, Тюменская область, 625504</t>
  </si>
  <si>
    <t>https://dom.mingkh.ru/tyumenskaya-oblast/borovskiy/142709</t>
  </si>
  <si>
    <t>улица Максима Горького, 2, Боровский, Тюменский район, Тюменская область, 625504</t>
  </si>
  <si>
    <t>https://dom.mingkh.ru/tyumenskaya-oblast/borovskiy/142663</t>
  </si>
  <si>
    <t>Октябрьская улица, 6, Боровский, Тюменский район, Тюменская область, 625504</t>
  </si>
  <si>
    <t>https://dom.mingkh.ru/tyumenskaya-oblast/borovskiy/142696</t>
  </si>
  <si>
    <t>улица Мира, 23, Боровский, Тюменский район, Тюменская область, 625504</t>
  </si>
  <si>
    <t>https://dom.mingkh.ru/tyumenskaya-oblast/borovskiy/142687</t>
  </si>
  <si>
    <t>улица Островского, 20, Боровский, Тюменский район, Тюменская область, 625504</t>
  </si>
  <si>
    <t>https://dom.mingkh.ru/tyumenskaya-oblast/borovskiy/142708</t>
  </si>
  <si>
    <t>улица Островского, 25, Боровский, Тюменский район, Тюменская область, 625504</t>
  </si>
  <si>
    <t>https://dom.mingkh.ru/tyumenskaya-oblast/borovskiy/142710</t>
  </si>
  <si>
    <t>Советская улица, 18, Боровский, Тюменский район, Тюменская область, 625504</t>
  </si>
  <si>
    <t>https://dom.mingkh.ru/tyumenskaya-oblast/borovskiy/142726</t>
  </si>
  <si>
    <t>улица 8-го Марта, 1, Боровский, Тюменский район, Тюменская область, 625504</t>
  </si>
  <si>
    <t>https://dom.mingkh.ru/tyumenskaya-oblast/borovskiy/142630</t>
  </si>
  <si>
    <t>Ленинградская улица, 8, Боровский, Тюменский район, Тюменская область, 625504</t>
  </si>
  <si>
    <t>https://dom.mingkh.ru/tyumenskaya-oblast/borovskiy/142655</t>
  </si>
  <si>
    <t>улица Островского, 13, Боровский, Тюменский район, Тюменская область, 625504</t>
  </si>
  <si>
    <t>https://dom.mingkh.ru/tyumenskaya-oblast/borovskiy/142703</t>
  </si>
  <si>
    <t>Торфяная улица, 1, Боровский, Тюменский район, Тюменская область, 625504</t>
  </si>
  <si>
    <t>https://dom.mingkh.ru/tyumenskaya-oblast/borovskiy/142729</t>
  </si>
  <si>
    <t>улица Пушкина, 2, Боровский, Тюменский район, Тюменская область, 625504</t>
  </si>
  <si>
    <t>https://dom.mingkh.ru/tyumenskaya-oblast/borovskiy/142716</t>
  </si>
  <si>
    <t>улица Мира, 22, Боровский, Тюменский район, Тюменская область, 625504</t>
  </si>
  <si>
    <t>https://dom.mingkh.ru/tyumenskaya-oblast/borovskiy/142686</t>
  </si>
  <si>
    <t>Торфяная улица, 2, Боровский, Тюменский район, Тюменская область, 625504</t>
  </si>
  <si>
    <t>https://dom.mingkh.ru/tyumenskaya-oblast/borovskiy/142730</t>
  </si>
  <si>
    <t>Советская улица, 17, Боровский, Тюменский район, Тюменская область, 625504</t>
  </si>
  <si>
    <t>https://dom.mingkh.ru/tyumenskaya-oblast/borovskiy/142725</t>
  </si>
  <si>
    <t>улица 8-го Марта, 2, Боровский, Тюменский район, Тюменская область, 625504</t>
  </si>
  <si>
    <t>https://dom.mingkh.ru/tyumenskaya-oblast/borovskiy/142631</t>
  </si>
  <si>
    <t>Ленинградская улица, 13, Боровский, Тюменский район, Тюменская область, 625504</t>
  </si>
  <si>
    <t>https://dom.mingkh.ru/tyumenskaya-oblast/borovskiy/142659</t>
  </si>
  <si>
    <t>Ленинградская улица, 5, Боровский, Тюменский район, Тюменская область, 625504</t>
  </si>
  <si>
    <t>https://dom.mingkh.ru/tyumenskaya-oblast/borovskiy/142653</t>
  </si>
  <si>
    <t>Ленинградская улица, 10, Боровский, Тюменский район, Тюменская область, 625504</t>
  </si>
  <si>
    <t>https://dom.mingkh.ru/tyumenskaya-oblast/borovskiy/142657</t>
  </si>
  <si>
    <t>Комсомольская улица, 75, Тюмень, Тюменская область, 625002</t>
  </si>
  <si>
    <t>https://dom.mingkh.ru/tyumenskaya-oblast/tyumen/432187</t>
  </si>
  <si>
    <t>улица Мельникайте, 81, Тюмень, Тюменская область, 625027</t>
  </si>
  <si>
    <t>https://dom.mingkh.ru/tyumenskaya-oblast/tyumen/290933</t>
  </si>
  <si>
    <t>улица 50 Лет Октября, 44, Тюмень, Тюменская область, 625027</t>
  </si>
  <si>
    <t>https://dom.mingkh.ru/tyumenskaya-oblast/tyumen/139854</t>
  </si>
  <si>
    <t>Большая Заречная улица, 126, Тюмень, Тюменская область, 625005</t>
  </si>
  <si>
    <t>https://dom.mingkh.ru/tyumenskaya-oblast/tyumen/949748</t>
  </si>
  <si>
    <t>улица Шебалдина, 2Б, Тюмень, Тюменская область, 625047</t>
  </si>
  <si>
    <t>https://dom.mingkh.ru/tyumenskaya-oblast/tyumen/441777</t>
  </si>
  <si>
    <t>улица Водников, 4, Тюмень, Тюменская область, 625047</t>
  </si>
  <si>
    <t>https://dom.mingkh.ru/tyumenskaya-oblast/tyumen/441723</t>
  </si>
  <si>
    <t>улица Водников, 8, Тюмень, Тюменская область, 625047</t>
  </si>
  <si>
    <t>https://dom.mingkh.ru/tyumenskaya-oblast/tyumen/441726</t>
  </si>
  <si>
    <t>Солнечная улица, 2Б, Тюмень, Тюменская область, 625047</t>
  </si>
  <si>
    <t>https://dom.mingkh.ru/tyumenskaya-oblast/tyumen/441756</t>
  </si>
  <si>
    <t>улица Шебалдина, 8, Тюмень, Тюменская область, 625047</t>
  </si>
  <si>
    <t>https://dom.mingkh.ru/tyumenskaya-oblast/tyumen/441782</t>
  </si>
  <si>
    <t>улица Баумана, 31, Тюмень, Тюменская область, 625032</t>
  </si>
  <si>
    <t>https://dom.mingkh.ru/tyumenskaya-oblast/tyumen/215478</t>
  </si>
  <si>
    <t>Новый микрорайон, 27, Новотарманский, Тюменский район, Тюменская область, 625509</t>
  </si>
  <si>
    <t>https://dom.mingkh.ru/tyumenskaya-oblast/novotarmanskiy/505521</t>
  </si>
  <si>
    <t>Солнечный микрорайон, 23, Новотарманский, Тюменский район, Тюменская область, 625509</t>
  </si>
  <si>
    <t>https://dom.mingkh.ru/tyumenskaya-oblast/novotarmanskiy/505539</t>
  </si>
  <si>
    <t>Солнечный микрорайон, 24, Новотарманский, Тюменский район, Тюменская область, 625509</t>
  </si>
  <si>
    <t>https://dom.mingkh.ru/tyumenskaya-oblast/novotarmanskiy/505540</t>
  </si>
  <si>
    <t>Рабочая улица, 10, Новотарманский, Тюменский район, Тюменская область, 625509</t>
  </si>
  <si>
    <t>https://dom.mingkh.ru/tyumenskaya-oblast/novotarmanskiy/962916</t>
  </si>
  <si>
    <t>Солнечный микрорайон, 1, Новотарманский, Тюменский район, Тюменская область, 625509</t>
  </si>
  <si>
    <t>https://dom.mingkh.ru/tyumenskaya-oblast/novotarmanskiy/962303</t>
  </si>
  <si>
    <t>Центральная улица, 55, Новотарманский, Тюменский район, Тюменская область, 625509</t>
  </si>
  <si>
    <t>https://dom.mingkh.ru/tyumenskaya-oblast/novotarmanskiy/505552</t>
  </si>
  <si>
    <t>Новый микрорайон, 28, Новотарманский, Тюменский район, Тюменская область, 625509</t>
  </si>
  <si>
    <t>https://dom.mingkh.ru/tyumenskaya-oblast/novotarmanskiy/505522</t>
  </si>
  <si>
    <t>Сосновая улица, 7, Новотарманский, Тюменский район, Тюменская область, 625509</t>
  </si>
  <si>
    <t>https://dom.mingkh.ru/tyumenskaya-oblast/novotarmanskiy/505543</t>
  </si>
  <si>
    <t>Солнечный микрорайон, 21, Новотарманский, Тюменский район, Тюменская область, 625509</t>
  </si>
  <si>
    <t>https://dom.mingkh.ru/tyumenskaya-oblast/novotarmanskiy/505537</t>
  </si>
  <si>
    <t>Сосновая улица, 6, Новотарманский, Тюменский район, Тюменская область, 625509</t>
  </si>
  <si>
    <t>https://dom.mingkh.ru/tyumenskaya-oblast/novotarmanskiy/505542</t>
  </si>
  <si>
    <t>Солнечный микрорайон, 25, Новотарманский, Тюменский район, Тюменская область, 625509</t>
  </si>
  <si>
    <t>https://dom.mingkh.ru/tyumenskaya-oblast/novotarmanskiy/505541</t>
  </si>
  <si>
    <t>Солнечный микрорайон, 22, Новотарманский, Тюменский район, Тюменская область, 625509</t>
  </si>
  <si>
    <t>https://dom.mingkh.ru/tyumenskaya-oblast/novotarmanskiy/505538</t>
  </si>
  <si>
    <t>Сосновая улица, 11, Новотарманский, Тюменский район, Тюменская область, 625509</t>
  </si>
  <si>
    <t>https://dom.mingkh.ru/tyumenskaya-oblast/novotarmanskiy/505545</t>
  </si>
  <si>
    <t>Рабочая улица, 9, Новотарманский, Тюменский район, Тюменская область, 625509</t>
  </si>
  <si>
    <t>https://dom.mingkh.ru/tyumenskaya-oblast/novotarmanskiy/962915</t>
  </si>
  <si>
    <t>Солнечный микрорайон, 2, Новотарманский, Тюменский район, Тюменская область, 625509</t>
  </si>
  <si>
    <t>https://dom.mingkh.ru/tyumenskaya-oblast/novotarmanskiy/962304</t>
  </si>
  <si>
    <t>Сосновая улица, 16, Новотарманский, Тюменский район, Тюменская область, 625509</t>
  </si>
  <si>
    <t>https://dom.mingkh.ru/tyumenskaya-oblast/novotarmanskiy/505548</t>
  </si>
  <si>
    <t>Солнечный микрорайон, 19, Новотарманский, Тюменский район, Тюменская область, 625509</t>
  </si>
  <si>
    <t>https://dom.mingkh.ru/tyumenskaya-oblast/novotarmanskiy/505535</t>
  </si>
  <si>
    <t>Солнечный микрорайон, 18, Новотарманский, Тюменский район, Тюменская область, 625509</t>
  </si>
  <si>
    <t>https://dom.mingkh.ru/tyumenskaya-oblast/novotarmanskiy/505534</t>
  </si>
  <si>
    <t>Новый микрорайон, 30, Новотарманский, Тюменский район, Тюменская область, 625509</t>
  </si>
  <si>
    <t>https://dom.mingkh.ru/tyumenskaya-oblast/novotarmanskiy/505524</t>
  </si>
  <si>
    <t>Центральная улица, 52, Новотарманский, Тюменский район, Тюменская область, 625509</t>
  </si>
  <si>
    <t>https://dom.mingkh.ru/tyumenskaya-oblast/novotarmanskiy/505551</t>
  </si>
  <si>
    <t>Народная улица, 6, Тюмень, Тюменская область, 625046</t>
  </si>
  <si>
    <t>https://dom.mingkh.ru/tyumenskaya-oblast/tyumen/140702</t>
  </si>
  <si>
    <t>Пристанский переулок, 14, Тюмень, Тюменская область, 625002</t>
  </si>
  <si>
    <t>https://dom.mingkh.ru/tyumenskaya-oblast/tyumen/970306</t>
  </si>
  <si>
    <t>Пристанский переулок, 12, Тюмень, Тюменская область, 625002</t>
  </si>
  <si>
    <t>https://dom.mingkh.ru/tyumenskaya-oblast/tyumen/970305</t>
  </si>
  <si>
    <t>Береговая улица, 123, Тюмень, Тюменская область, 625005</t>
  </si>
  <si>
    <t>https://dom.mingkh.ru/tyumenskaya-oblast/tyumen/532845</t>
  </si>
  <si>
    <t>Береговая улица, 117А, Тюмень, Тюменская область, 625005</t>
  </si>
  <si>
    <t>https://dom.mingkh.ru/tyumenskaya-oblast/tyumen/970216</t>
  </si>
  <si>
    <t>Тюменская улица, 7, Тюмень, Тюменская область, 625001</t>
  </si>
  <si>
    <t>https://dom.mingkh.ru/tyumenskaya-oblast/tyumen/606158</t>
  </si>
  <si>
    <t>Томская улица, 15, Тюмень, Тюменская область, 625001</t>
  </si>
  <si>
    <t>https://dom.mingkh.ru/tyumenskaya-oblast/tyumen/606151</t>
  </si>
  <si>
    <t>Южная улица, 4, Московский, Тюменский район, Тюменская область, 625501</t>
  </si>
  <si>
    <t>https://dom.mingkh.ru/tyumenskaya-oblast/moskovskiy/451910</t>
  </si>
  <si>
    <t>Лиственная улица, 40, Московский, Тюменский район, Тюменская область, 625501</t>
  </si>
  <si>
    <t>https://dom.mingkh.ru/tyumenskaya-oblast/moskovskiy/451882</t>
  </si>
  <si>
    <t>улица Бурлаки, 12, Московский, Тюменский район, Тюменская область, 625501</t>
  </si>
  <si>
    <t>https://dom.mingkh.ru/tyumenskaya-oblast/moskovskiy/451872</t>
  </si>
  <si>
    <t>Южная улица, 2, Московский, Тюменский район, Тюменская область, 625501</t>
  </si>
  <si>
    <t>https://dom.mingkh.ru/tyumenskaya-oblast/moskovskiy/451909</t>
  </si>
  <si>
    <t>Лиственная улица, 19, Московский, Тюменский район, Тюменская область, 625501</t>
  </si>
  <si>
    <t>https://dom.mingkh.ru/tyumenskaya-oblast/moskovskiy/451877</t>
  </si>
  <si>
    <t>улица Бурлаки, 17, Московский, Тюменский район, Тюменская область, 625501</t>
  </si>
  <si>
    <t>https://dom.mingkh.ru/tyumenskaya-oblast/moskovskiy/451875</t>
  </si>
  <si>
    <t>Южная улица, 6, Московский, Тюменский район, Тюменская область, 625501</t>
  </si>
  <si>
    <t>https://dom.mingkh.ru/tyumenskaya-oblast/moskovskiy/451911</t>
  </si>
  <si>
    <t>улица Бурлаки, 18, Московский, Тюменский район, Тюменская область, 625501</t>
  </si>
  <si>
    <t>https://dom.mingkh.ru/tyumenskaya-oblast/moskovskiy/451876</t>
  </si>
  <si>
    <t>Лиственная улица, 38, Московский, Тюменский район, Тюменская область, 625501</t>
  </si>
  <si>
    <t>https://dom.mingkh.ru/tyumenskaya-oblast/moskovskiy/451881</t>
  </si>
  <si>
    <t>Новая улица, 4А, Московский, Тюменский район, Тюменская область, 625501</t>
  </si>
  <si>
    <t>https://dom.mingkh.ru/tyumenskaya-oblast/moskovskiy/451886</t>
  </si>
  <si>
    <t>улица Бурлаки, 9, Московский, Тюменский район, Тюменская область, 625501</t>
  </si>
  <si>
    <t>https://dom.mingkh.ru/tyumenskaya-oblast/moskovskiy/451871</t>
  </si>
  <si>
    <t>Лиственная улица, 36, Московский, Тюменский район, Тюменская область, 625501</t>
  </si>
  <si>
    <t>https://dom.mingkh.ru/tyumenskaya-oblast/moskovskiy/451880</t>
  </si>
  <si>
    <t>Новая улица, 2, Московский, Тюменский район, Тюменская область, 625501</t>
  </si>
  <si>
    <t>https://dom.mingkh.ru/tyumenskaya-oblast/moskovskiy/451883</t>
  </si>
  <si>
    <t>Урожайная улица, 3, Московский, Тюменский район, Тюменская область, 625501</t>
  </si>
  <si>
    <t>https://dom.mingkh.ru/tyumenskaya-oblast/moskovskiy/451904</t>
  </si>
  <si>
    <t>Новая улица, 2А, Московский, Тюменский район, Тюменская область, 625501</t>
  </si>
  <si>
    <t>https://dom.mingkh.ru/tyumenskaya-oblast/moskovskiy/451884</t>
  </si>
  <si>
    <t>Иркутская улица, 27, Тюмень, Тюменская область, 625001</t>
  </si>
  <si>
    <t>https://dom.mingkh.ru/tyumenskaya-oblast/tyumen/606049</t>
  </si>
  <si>
    <t>Иркутская улица, 25, Тюмень, Тюменская область, 625001</t>
  </si>
  <si>
    <t>https://dom.mingkh.ru/tyumenskaya-oblast/tyumen/606048</t>
  </si>
  <si>
    <t>Томская улица, 19, Тюмень, Тюменская область, 625001</t>
  </si>
  <si>
    <t>https://dom.mingkh.ru/tyumenskaya-oblast/tyumen/606152</t>
  </si>
  <si>
    <t>Томская улица, 26, Тюмень, Тюменская область, 625001</t>
  </si>
  <si>
    <t>https://dom.mingkh.ru/tyumenskaya-oblast/tyumen/606155</t>
  </si>
  <si>
    <t>Томская улица, 25, Тюмень, Тюменская область, 625001</t>
  </si>
  <si>
    <t>https://dom.mingkh.ru/tyumenskaya-oblast/tyumen/606154</t>
  </si>
  <si>
    <t>Ярославская улица, 20, Тюмень, Тюменская область, 625001</t>
  </si>
  <si>
    <t>https://dom.mingkh.ru/tyumenskaya-oblast/tyumen/606177</t>
  </si>
  <si>
    <t>Саратовская улица, 25, Тюмень, Тюменская область, 625001</t>
  </si>
  <si>
    <t>https://dom.mingkh.ru/tyumenskaya-oblast/tyumen/968881</t>
  </si>
  <si>
    <t>Ярославская улица, 71, Тюмень, Тюменская область, 625001</t>
  </si>
  <si>
    <t>https://dom.mingkh.ru/tyumenskaya-oblast/tyumen/606178</t>
  </si>
  <si>
    <t>Ярославская улица, 69, Тюмень, Тюменская область, 625001</t>
  </si>
  <si>
    <t>https://dom.mingkh.ru/tyumenskaya-oblast/tyumen/567158</t>
  </si>
  <si>
    <t>Коммунистическая улица, 65, Тюмень, Тюменская область, 625001</t>
  </si>
  <si>
    <t>https://dom.mingkh.ru/tyumenskaya-oblast/tyumen/606064</t>
  </si>
  <si>
    <t>улица Хохрякова, 10, Тюмень, Тюменская область, 625003</t>
  </si>
  <si>
    <t>https://dom.mingkh.ru/tyumenskaya-oblast/tyumen/430370</t>
  </si>
  <si>
    <t>Казаровская улица, 1Б, Тюмень, Тюменская область, 625043</t>
  </si>
  <si>
    <t>https://dom.mingkh.ru/tyumenskaya-oblast/tyumen/532822</t>
  </si>
  <si>
    <t>улица Свободы, 19, Тюмень, Тюменская область, 625001</t>
  </si>
  <si>
    <t>https://dom.mingkh.ru/tyumenskaya-oblast/tyumen/698210</t>
  </si>
  <si>
    <t>Широтная улица, 211, Тюмень, Тюменская область, 625046</t>
  </si>
  <si>
    <t>https://dom.mingkh.ru/tyumenskaya-oblast/tyumen/806914</t>
  </si>
  <si>
    <t>Ямская улица, 77, Тюмень, Тюменская область, 625001</t>
  </si>
  <si>
    <t>https://dom.mingkh.ru/tyumenskaya-oblast/tyumen/234715</t>
  </si>
  <si>
    <t>улица Ватутина, 8, Тюмень, Тюменская область, 625031</t>
  </si>
  <si>
    <t>https://dom.mingkh.ru/tyumenskaya-oblast/tyumen/1065354</t>
  </si>
  <si>
    <t>улица Рационализаторов, 19, Тюмень, Тюменская область, 625031</t>
  </si>
  <si>
    <t>https://dom.mingkh.ru/tyumenskaya-oblast/tyumen/140024</t>
  </si>
  <si>
    <t>Санаторная улица, 2, Тюмень, Тюменская область, 625058</t>
  </si>
  <si>
    <t>https://dom.mingkh.ru/tyumenskaya-oblast/tyumen/566090</t>
  </si>
  <si>
    <t>Санаторная улица, 4, Тюмень, Тюменская область, 625058</t>
  </si>
  <si>
    <t>https://dom.mingkh.ru/tyumenskaya-oblast/tyumen/528729</t>
  </si>
  <si>
    <t>Санаторная улица, 1, Тюмень, Тюменская область, 625058</t>
  </si>
  <si>
    <t>https://dom.mingkh.ru/tyumenskaya-oblast/tyumen/566089</t>
  </si>
  <si>
    <t>Санаторная улица, 3, Тюмень, Тюменская область, 625058</t>
  </si>
  <si>
    <t>https://dom.mingkh.ru/tyumenskaya-oblast/tyumen/566091</t>
  </si>
  <si>
    <t>Пионерский переулок, 4, Горьковка, Тюменский район, Тюменская область</t>
  </si>
  <si>
    <t>https://dom.mingkh.ru/tyumenskaya-oblast/gorkovka/192201</t>
  </si>
  <si>
    <t>Молодёжная улица, 14, Горьковка, Тюменский район, Тюменская область</t>
  </si>
  <si>
    <t>https://dom.mingkh.ru/tyumenskaya-oblast/gorkovka/192189</t>
  </si>
  <si>
    <t>Школьная улица, 2, Горьковка, Тюменский район, Тюменская область</t>
  </si>
  <si>
    <t>https://dom.mingkh.ru/tyumenskaya-oblast/gorkovka/192209</t>
  </si>
  <si>
    <t>Молодёжная улица, 11, Горьковка, Тюменский район, Тюменская область</t>
  </si>
  <si>
    <t>https://dom.mingkh.ru/tyumenskaya-oblast/gorkovka/192187</t>
  </si>
  <si>
    <t>Парковая улица, 4, Горьковка, Тюменский район, Тюменская область</t>
  </si>
  <si>
    <t>https://dom.mingkh.ru/tyumenskaya-oblast/gorkovka/192197</t>
  </si>
  <si>
    <t>Пионерский переулок, 6, Горьковка, Тюменский район, Тюменская область</t>
  </si>
  <si>
    <t>https://dom.mingkh.ru/tyumenskaya-oblast/gorkovka/932303</t>
  </si>
  <si>
    <t>Молодёжная улица, 15, Горьковка, Тюменский район, Тюменская область</t>
  </si>
  <si>
    <t>https://dom.mingkh.ru/tyumenskaya-oblast/gorkovka/192190</t>
  </si>
  <si>
    <t>Школьная улица, 3, Горьковка, Тюменский район, Тюменская область</t>
  </si>
  <si>
    <t>https://dom.mingkh.ru/tyumenskaya-oblast/gorkovka/192210</t>
  </si>
  <si>
    <t>Молодёжная улица, 13, Горьковка, Тюменский район, Тюменская область</t>
  </si>
  <si>
    <t>https://dom.mingkh.ru/tyumenskaya-oblast/gorkovka/192188</t>
  </si>
  <si>
    <t>Парковая улица, 1, Горьковка, Тюменский район, Тюменская область</t>
  </si>
  <si>
    <t>https://dom.mingkh.ru/tyumenskaya-oblast/gorkovka/192194</t>
  </si>
  <si>
    <t>Молодёжная улица, 9, Горьковка, Тюменский район, Тюменская область</t>
  </si>
  <si>
    <t>https://dom.mingkh.ru/tyumenskaya-oblast/gorkovka/192186</t>
  </si>
  <si>
    <t>Парковая улица, 3, Горьковка, Тюменский район, Тюменская область</t>
  </si>
  <si>
    <t>https://dom.mingkh.ru/tyumenskaya-oblast/gorkovka/192196</t>
  </si>
  <si>
    <t>Парковая улица, 2, Горьковка, Тюменский район, Тюменская область</t>
  </si>
  <si>
    <t>https://dom.mingkh.ru/tyumenskaya-oblast/gorkovka/192195</t>
  </si>
  <si>
    <t>Сибирская улица, 14, Горьковка, Тюменский район, Тюменская область</t>
  </si>
  <si>
    <t>https://dom.mingkh.ru/tyumenskaya-oblast/gorkovka/192205</t>
  </si>
  <si>
    <t>Парковая улица, 5, Горьковка, Тюменский район, Тюменская область</t>
  </si>
  <si>
    <t>https://dom.mingkh.ru/tyumenskaya-oblast/gorkovka/192198</t>
  </si>
  <si>
    <t>Школьная улица, 1, Горьковка, Тюменский район, Тюменская область</t>
  </si>
  <si>
    <t>https://dom.mingkh.ru/tyumenskaya-oblast/gorkovka/192208</t>
  </si>
  <si>
    <t>улица Островского, 35, Боровский, Тюменский район, Тюменская область, 625504</t>
  </si>
  <si>
    <t>https://dom.mingkh.ru/tyumenskaya-oblast/borovskiy/142713</t>
  </si>
  <si>
    <t>Новогодняя улица, 21, Тюмень, Тюменская область, 625031</t>
  </si>
  <si>
    <t>https://dom.mingkh.ru/tyumenskaya-oblast/tyumen/606110</t>
  </si>
  <si>
    <t>Холодильная улица, 93, Тюмень, Тюменская область, 625026</t>
  </si>
  <si>
    <t>https://dom.mingkh.ru/tyumenskaya-oblast/tyumen/970328</t>
  </si>
  <si>
    <t>Ратная улица, 1, Тюмень, Тюменская область, 625000</t>
  </si>
  <si>
    <t>https://dom.mingkh.ru/tyumenskaya-oblast/tyumen/678923</t>
  </si>
  <si>
    <t>Ленинградская улица, 19, Боровский, Тюменский район, Тюменская область, 625504</t>
  </si>
  <si>
    <t>https://dom.mingkh.ru/tyumenskaya-oblast/borovskiy/142662</t>
  </si>
  <si>
    <t>улица Герцена, 22, Тюмень, Тюменская область, 625003</t>
  </si>
  <si>
    <t>https://dom.mingkh.ru/tyumenskaya-oblast/tyumen/698049</t>
  </si>
  <si>
    <t>улица Семакова, 36, Тюмень, Тюменская область, 625003</t>
  </si>
  <si>
    <t>https://dom.mingkh.ru/tyumenskaya-oblast/tyumen/698213</t>
  </si>
  <si>
    <t>Орловская улица, 40, Тюмень, Тюменская область, 625003</t>
  </si>
  <si>
    <t>https://dom.mingkh.ru/tyumenskaya-oblast/tyumen/698163</t>
  </si>
  <si>
    <t>улица Герцена, 60, Тюмень, Тюменская область, 625000</t>
  </si>
  <si>
    <t>https://dom.mingkh.ru/tyumenskaya-oblast/tyumen/139661</t>
  </si>
  <si>
    <t>улица Крупской, 11, Тюмень, Тюменская область, 625003</t>
  </si>
  <si>
    <t>https://dom.mingkh.ru/tyumenskaya-oblast/tyumen/698099</t>
  </si>
  <si>
    <t>улица Республики, 239, Тюмень, Тюменская область, 625014</t>
  </si>
  <si>
    <t>https://dom.mingkh.ru/tyumenskaya-oblast/tyumen/628615</t>
  </si>
  <si>
    <t>улица Республики, 243, Тюмень, Тюменская область, 625014</t>
  </si>
  <si>
    <t>https://dom.mingkh.ru/tyumenskaya-oblast/tyumen/628617</t>
  </si>
  <si>
    <t>улица Михаила Сперанского, 17, Тюмень, Тюменская область, 625046</t>
  </si>
  <si>
    <t>https://dom.mingkh.ru/tyumenskaya-oblast/tyumen/522662</t>
  </si>
  <si>
    <t>Школьная улица, 6, Каскара, Тюменский район, Тюменская область, 625512</t>
  </si>
  <si>
    <t>https://dom.mingkh.ru/tyumenskaya-oblast/kaskara/141898</t>
  </si>
  <si>
    <t>Школьная улица, 2, Каскара, Тюменский район, Тюменская область, 625512</t>
  </si>
  <si>
    <t>https://dom.mingkh.ru/tyumenskaya-oblast/kaskara/141895</t>
  </si>
  <si>
    <t>Школьная улица, 14, Каскара, Тюменский район, Тюменская область, 625512</t>
  </si>
  <si>
    <t>https://dom.mingkh.ru/tyumenskaya-oblast/kaskara/141903</t>
  </si>
  <si>
    <t>улица 67 лет Октября, 1, Каскара, Тюменский район, Тюменская область, 625512</t>
  </si>
  <si>
    <t>https://dom.mingkh.ru/tyumenskaya-oblast/kaskara/141851</t>
  </si>
  <si>
    <t>Садовая улица, 35, Каскара, Тюменский район, Тюменская область, 625512</t>
  </si>
  <si>
    <t>https://dom.mingkh.ru/tyumenskaya-oblast/kaskara/141891</t>
  </si>
  <si>
    <t>улица 67 лет Октября, 3, Каскара, Тюменский район, Тюменская область, 625512</t>
  </si>
  <si>
    <t>https://dom.mingkh.ru/tyumenskaya-oblast/kaskara/141855</t>
  </si>
  <si>
    <t>улица 9-го Мая, 6, Каскара, Тюменский район, Тюменская область, 625512</t>
  </si>
  <si>
    <t>https://dom.mingkh.ru/tyumenskaya-oblast/kaskara/141861</t>
  </si>
  <si>
    <t>Садовая улица, 37, Каскара, Тюменский район, Тюменская область, 625512</t>
  </si>
  <si>
    <t>https://dom.mingkh.ru/tyumenskaya-oblast/kaskara/645963</t>
  </si>
  <si>
    <t>Садовая улица, 39, Каскара, Тюменский район, Тюменская область, 625512</t>
  </si>
  <si>
    <t>https://dom.mingkh.ru/tyumenskaya-oblast/kaskara/141892</t>
  </si>
  <si>
    <t>Школьная улица, 13, Каскара, Тюменский район, Тюменская область, 625512</t>
  </si>
  <si>
    <t>https://dom.mingkh.ru/tyumenskaya-oblast/kaskara/141902</t>
  </si>
  <si>
    <t>улица 9-го Мая, 4, Каскара, Тюменский район, Тюменская область, 625512</t>
  </si>
  <si>
    <t>https://dom.mingkh.ru/tyumenskaya-oblast/kaskara/141859</t>
  </si>
  <si>
    <t>улица Ленина, 2, Каскара, Тюменский район, Тюменская область, 625512</t>
  </si>
  <si>
    <t>https://dom.mingkh.ru/tyumenskaya-oblast/kaskara/141872</t>
  </si>
  <si>
    <t>улица 67 лет Октября, 1А, Каскара, Тюменский район, Тюменская область, 625512</t>
  </si>
  <si>
    <t>https://dom.mingkh.ru/tyumenskaya-oblast/kaskara/141852</t>
  </si>
  <si>
    <t>Школьная улица, 15, Каскара, Тюменский район, Тюменская область, 625512</t>
  </si>
  <si>
    <t>https://dom.mingkh.ru/tyumenskaya-oblast/kaskara/141904</t>
  </si>
  <si>
    <t>улица Ленина, 6, Каскара, Тюменский район, Тюменская область, 625512</t>
  </si>
  <si>
    <t>https://dom.mingkh.ru/tyumenskaya-oblast/kaskara/141873</t>
  </si>
  <si>
    <t>улица 9-го Мая, 2, Каскара, Тюменский район, Тюменская область, 625512</t>
  </si>
  <si>
    <t>https://dom.mingkh.ru/tyumenskaya-oblast/kaskara/141857</t>
  </si>
  <si>
    <t>улица 9-го Мая, 3, Каскара, Тюменский район, Тюменская область, 625512</t>
  </si>
  <si>
    <t>https://dom.mingkh.ru/tyumenskaya-oblast/kaskara/141858</t>
  </si>
  <si>
    <t>улица 9-го Мая, 1, Каскара, Тюменский район, Тюменская область, 625512</t>
  </si>
  <si>
    <t>https://dom.mingkh.ru/tyumenskaya-oblast/kaskara/141856</t>
  </si>
  <si>
    <t>улица 9-го Мая, 10, Каскара, Тюменский район, Тюменская область, 625512</t>
  </si>
  <si>
    <t>https://dom.mingkh.ru/tyumenskaya-oblast/kaskara/141865</t>
  </si>
  <si>
    <t>улица 9-го Мая, 13, Каскара, Тюменский район, Тюменская область, 625512</t>
  </si>
  <si>
    <t>https://dom.mingkh.ru/tyumenskaya-oblast/kaskara/141867</t>
  </si>
  <si>
    <t>улица 9-го Мая, 11, Каскара, Тюменский район, Тюменская область, 625512</t>
  </si>
  <si>
    <t>https://dom.mingkh.ru/tyumenskaya-oblast/kaskara/141866</t>
  </si>
  <si>
    <t>улица 9-го Мая, 7, Каскара, Тюменский район, Тюменская область, 625512</t>
  </si>
  <si>
    <t>https://dom.mingkh.ru/tyumenskaya-oblast/kaskara/141862</t>
  </si>
  <si>
    <t>улица 9-го Мая, 5, Каскара, Тюменский район, Тюменская область, 625512</t>
  </si>
  <si>
    <t>https://dom.mingkh.ru/tyumenskaya-oblast/kaskara/141860</t>
  </si>
  <si>
    <t>улица 9-го Мая, 9, Каскара, Тюменский район, Тюменская область, 625512</t>
  </si>
  <si>
    <t>https://dom.mingkh.ru/tyumenskaya-oblast/kaskara/141864</t>
  </si>
  <si>
    <t>улица 9-го Мая, 8, Каскара, Тюменский район, Тюменская область, 625512</t>
  </si>
  <si>
    <t>https://dom.mingkh.ru/tyumenskaya-oblast/kaskara/141863</t>
  </si>
  <si>
    <t>улица 9-го Мая, 21, Каскара, Тюменский район, Тюменская область, 625512</t>
  </si>
  <si>
    <t>https://dom.mingkh.ru/tyumenskaya-oblast/kaskara/141870</t>
  </si>
  <si>
    <t>улица 9-го Мая, 19, Каскара, Тюменский район, Тюменская область, 625512</t>
  </si>
  <si>
    <t>https://dom.mingkh.ru/tyumenskaya-oblast/kaskara/802224</t>
  </si>
  <si>
    <t>улица 9-го Мая, 17, Каскара, Тюменский район, Тюменская область, 625512</t>
  </si>
  <si>
    <t>https://dom.mingkh.ru/tyumenskaya-oblast/kaskara/141869</t>
  </si>
  <si>
    <t>улица 9-го Мая, 15, Каскара, Тюменский район, Тюменская область, 625512</t>
  </si>
  <si>
    <t>https://dom.mingkh.ru/tyumenskaya-oblast/kaskara/141868</t>
  </si>
  <si>
    <t>Школьная улица, 7, Каскара, Тюменский район, Тюменская область, 625512</t>
  </si>
  <si>
    <t>https://dom.mingkh.ru/tyumenskaya-oblast/kaskara/141899</t>
  </si>
  <si>
    <t>Северный микрорайон, 6, Каскара, Тюменский район, Тюменская область, 625512</t>
  </si>
  <si>
    <t>https://dom.mingkh.ru/tyumenskaya-oblast/kaskara/802187</t>
  </si>
  <si>
    <t>Северный микрорайон, 8, Каскара, Тюменский район, Тюменская область, 625512</t>
  </si>
  <si>
    <t>https://dom.mingkh.ru/tyumenskaya-oblast/kaskara/802201</t>
  </si>
  <si>
    <t>Северный микрорайон, 7, Каскара, Тюменский район, Тюменская область, 625512</t>
  </si>
  <si>
    <t>https://dom.mingkh.ru/tyumenskaya-oblast/kaskara/802197</t>
  </si>
  <si>
    <t>Северный микрорайон, 5, Каскара, Тюменский район, Тюменская область, 625512</t>
  </si>
  <si>
    <t>https://dom.mingkh.ru/tyumenskaya-oblast/kaskara/802184</t>
  </si>
  <si>
    <t>Северный микрорайон, 2, Каскара, Тюменский район, Тюменская область, 625512</t>
  </si>
  <si>
    <t>https://dom.mingkh.ru/tyumenskaya-oblast/kaskara/802179</t>
  </si>
  <si>
    <t>Северный микрорайон, 3, Каскара, Тюменский район, Тюменская область, 625512</t>
  </si>
  <si>
    <t>https://dom.mingkh.ru/tyumenskaya-oblast/kaskara/802181</t>
  </si>
  <si>
    <t>Северный микрорайон, 4, Каскара, Тюменский район, Тюменская область, 625512</t>
  </si>
  <si>
    <t>https://dom.mingkh.ru/tyumenskaya-oblast/kaskara/802183</t>
  </si>
  <si>
    <t>улица Маршала Жукова, 4, Каскара, Тюменский район, Тюменская область, 625512</t>
  </si>
  <si>
    <t>https://dom.mingkh.ru/tyumenskaya-oblast/kaskara/141876</t>
  </si>
  <si>
    <t>Садовая улица, 33, Каскара, Тюменский район, Тюменская область, 625512</t>
  </si>
  <si>
    <t>https://dom.mingkh.ru/tyumenskaya-oblast/kaskara/141890</t>
  </si>
  <si>
    <t>улица Маршала Жукова, 5, Каскара, Тюменский район, Тюменская область, 625512</t>
  </si>
  <si>
    <t>https://dom.mingkh.ru/tyumenskaya-oblast/kaskara/141877</t>
  </si>
  <si>
    <t>улица 67 лет Октября, 2А, Каскара, Тюменский район, Тюменская область, 625512</t>
  </si>
  <si>
    <t>https://dom.mingkh.ru/tyumenskaya-oblast/kaskara/141854</t>
  </si>
  <si>
    <t>Северный микрорайон, 10, Каскара, Тюменский район, Тюменская область, 625512</t>
  </si>
  <si>
    <t>https://dom.mingkh.ru/tyumenskaya-oblast/kaskara/802210</t>
  </si>
  <si>
    <t>улица 40 лет Победы, 1А, Каскара, Тюменский район, Тюменская область, 625512</t>
  </si>
  <si>
    <t>https://dom.mingkh.ru/tyumenskaya-oblast/kaskara/141843</t>
  </si>
  <si>
    <t>улица 67 лет Октября, 2, Каскара, Тюменский район, Тюменская область, 625512</t>
  </si>
  <si>
    <t>https://dom.mingkh.ru/tyumenskaya-oblast/kaskara/141853</t>
  </si>
  <si>
    <t>улица 40 лет Победы, 1, Каскара, Тюменский район, Тюменская область, 625512</t>
  </si>
  <si>
    <t>https://dom.mingkh.ru/tyumenskaya-oblast/kaskara/141842</t>
  </si>
  <si>
    <t>улица Маршала Жукова, 6, Каскара, Тюменский район, Тюменская область, 625512</t>
  </si>
  <si>
    <t>https://dom.mingkh.ru/tyumenskaya-oblast/kaskara/141878</t>
  </si>
  <si>
    <t>Садовая улица, 31, Каскара, Тюменский район, Тюменская область, 625512</t>
  </si>
  <si>
    <t>https://dom.mingkh.ru/tyumenskaya-oblast/kaskara/141889</t>
  </si>
  <si>
    <t>Школьная улица, 11, Каскара, Тюменский район, Тюменская область, 625512</t>
  </si>
  <si>
    <t>https://dom.mingkh.ru/tyumenskaya-oblast/kaskara/141901</t>
  </si>
  <si>
    <t>Юбилейная улица, 2, Каскара, Тюменский район, Тюменская область, 625512</t>
  </si>
  <si>
    <t>https://dom.mingkh.ru/tyumenskaya-oblast/kaskara/787421</t>
  </si>
  <si>
    <t>Юбилейная улица, 5, Каскара, Тюменский район, Тюменская область, 625512</t>
  </si>
  <si>
    <t>https://dom.mingkh.ru/tyumenskaya-oblast/kaskara/787424</t>
  </si>
  <si>
    <t>Юбилейная улица, 4, Каскара, Тюменский район, Тюменская область, 625512</t>
  </si>
  <si>
    <t>https://dom.mingkh.ru/tyumenskaya-oblast/kaskara/787423</t>
  </si>
  <si>
    <t>Юбилейная улица, 1, Каскара, Тюменский район, Тюменская область, 625512</t>
  </si>
  <si>
    <t>https://dom.mingkh.ru/tyumenskaya-oblast/kaskara/787420</t>
  </si>
  <si>
    <t>Северный микрорайон, 9, Каскара, Тюменский район, Тюменская область, 625512</t>
  </si>
  <si>
    <t>https://dom.mingkh.ru/tyumenskaya-oblast/kaskara/802208</t>
  </si>
  <si>
    <t>Юбилейная улица, 3, Каскара, Тюменский район, Тюменская область, 625512</t>
  </si>
  <si>
    <t>https://dom.mingkh.ru/tyumenskaya-oblast/kaskara/787422</t>
  </si>
  <si>
    <t>Ленинградская улица, 2, Боровский, Тюменский район, Тюменская область, 625504</t>
  </si>
  <si>
    <t>https://dom.mingkh.ru/tyumenskaya-oblast/borovskiy/142650</t>
  </si>
  <si>
    <t>Ленинградская улица, 4, Боровский, Тюменский район, Тюменская область, 625504</t>
  </si>
  <si>
    <t>https://dom.mingkh.ru/tyumenskaya-oblast/borovskiy/142652</t>
  </si>
  <si>
    <t>Ленинградская улица, 6, Боровский, Тюменский район, Тюменская область, 625504</t>
  </si>
  <si>
    <t>https://dom.mingkh.ru/tyumenskaya-oblast/borovskiy/142654</t>
  </si>
  <si>
    <t>улица Ленина, 1А, Каскара, Тюменский район, Тюменская область, 625512</t>
  </si>
  <si>
    <t>https://dom.mingkh.ru/tyumenskaya-oblast/kaskara/141871</t>
  </si>
  <si>
    <t>Московский тракт, 163, Тюмень, Тюменская область, 625000</t>
  </si>
  <si>
    <t>https://dom.mingkh.ru/tyumenskaya-oblast/tyumen/346216</t>
  </si>
  <si>
    <t>улица 30 лет Победы, 81, Тюмень, Тюменская область, 625051</t>
  </si>
  <si>
    <t>https://dom.mingkh.ru/tyumenskaya-oblast/tyumen/140593</t>
  </si>
  <si>
    <t>улица 30 лет Победы, 77, Тюмень, Тюменская область, 625051</t>
  </si>
  <si>
    <t>https://dom.mingkh.ru/tyumenskaya-oblast/tyumen/140378</t>
  </si>
  <si>
    <t>улица Клары Цеткин, 29, Тюмень, Тюменская область, 625037</t>
  </si>
  <si>
    <t>https://dom.mingkh.ru/tyumenskaya-oblast/tyumen/624082</t>
  </si>
  <si>
    <t>Военная улица, 23, Тюмень, Тюменская область, 625001</t>
  </si>
  <si>
    <t>https://dom.mingkh.ru/tyumenskaya-oblast/tyumen/234605</t>
  </si>
  <si>
    <t>улица Революции, 140, Тюмень, Тюменская область, 625062</t>
  </si>
  <si>
    <t>https://dom.mingkh.ru/tyumenskaya-oblast/tyumen/1071425</t>
  </si>
  <si>
    <t>Новая улица, 4Б, Московский, Тюменский район, Тюменская область, 625501</t>
  </si>
  <si>
    <t>https://dom.mingkh.ru/tyumenskaya-oblast/moskovskiy/451887</t>
  </si>
  <si>
    <t>улица Бурлаки, 14А, Московский, Тюменский район, Тюменская область, 625501</t>
  </si>
  <si>
    <t>https://dom.mingkh.ru/tyumenskaya-oblast/moskovskiy/451873</t>
  </si>
  <si>
    <t>Мельничная улица, 83, Тюмень, Тюменская область, 625048</t>
  </si>
  <si>
    <t>https://dom.mingkh.ru/tyumenskaya-oblast/tyumen/432193</t>
  </si>
  <si>
    <t>Дальняя улица, 1, Тюмень, Тюменская область, 625015</t>
  </si>
  <si>
    <t>https://dom.mingkh.ru/tyumenskaya-oblast/tyumen/753939</t>
  </si>
  <si>
    <t>Дорожный микрорайон, 11, Тюмень, Тюменская область, 625015</t>
  </si>
  <si>
    <t>https://dom.mingkh.ru/tyumenskaya-oblast/tyumen/981946</t>
  </si>
  <si>
    <t>Дорожный микрорайон, 3, Тюмень, Тюменская область, 625015</t>
  </si>
  <si>
    <t>https://dom.mingkh.ru/tyumenskaya-oblast/tyumen/981944</t>
  </si>
  <si>
    <t>Дальняя улица, 13, Тюмень, Тюменская область, 625015</t>
  </si>
  <si>
    <t>https://dom.mingkh.ru/tyumenskaya-oblast/tyumen/753940</t>
  </si>
  <si>
    <t>улица Мира, 26, Боровский, Тюменский район, Тюменская область, 625504</t>
  </si>
  <si>
    <t>https://dom.mingkh.ru/tyumenskaya-oblast/borovskiy/142689</t>
  </si>
  <si>
    <t>Полевая улица, 17, Падерина, Тюменский район, Тюменская область, 625501</t>
  </si>
  <si>
    <t>https://dom.mingkh.ru/tyumenskaya-oblast/paderina/451916</t>
  </si>
  <si>
    <t>Полевая улица, 8, Падерина, Тюменский район, Тюменская область, 625501</t>
  </si>
  <si>
    <t>https://dom.mingkh.ru/tyumenskaya-oblast/paderina/451914</t>
  </si>
  <si>
    <t>Полевая улица, 6, Падерина, Тюменский район, Тюменская область, 625501</t>
  </si>
  <si>
    <t>https://dom.mingkh.ru/tyumenskaya-oblast/paderina/451913</t>
  </si>
  <si>
    <t>Полевая улица, 10, Падерина, Тюменский район, Тюменская область, 625501</t>
  </si>
  <si>
    <t>https://dom.mingkh.ru/tyumenskaya-oblast/paderina/451915</t>
  </si>
  <si>
    <t>Большая Заречная улица, 39, Тюмень, Тюменская область, 625005</t>
  </si>
  <si>
    <t>https://dom.mingkh.ru/tyumenskaya-oblast/tyumen/803752</t>
  </si>
  <si>
    <t>Лиственная улица, 23А, Московский, Тюменский район, Тюменская область, 625501</t>
  </si>
  <si>
    <t>https://dom.mingkh.ru/tyumenskaya-oblast/moskovskiy/451879</t>
  </si>
  <si>
    <t>Первомайская улица, 50, Тюмень, Тюменская область, 625000</t>
  </si>
  <si>
    <t>https://dom.mingkh.ru/tyumenskaya-oblast/tyumen/802298</t>
  </si>
  <si>
    <t>улица Мира, 28, Боровский, Тюменский район, Тюменская область, 625504</t>
  </si>
  <si>
    <t>https://dom.mingkh.ru/tyumenskaya-oblast/borovskiy/142691</t>
  </si>
  <si>
    <t>улица Станислава Карнацевича, 4, Тюмень, Тюменская область, 625051</t>
  </si>
  <si>
    <t>https://dom.mingkh.ru/tyumenskaya-oblast/tyumen/522673</t>
  </si>
  <si>
    <t>улица Герцена, 22, Боровский, Тюменский район, Тюменская область, 625504</t>
  </si>
  <si>
    <t>https://dom.mingkh.ru/tyumenskaya-oblast/borovskiy/142647</t>
  </si>
  <si>
    <t>Вокзальная улица, 66, Винзили, Тюменский район, Тюменская область, 625530</t>
  </si>
  <si>
    <t>https://dom.mingkh.ru/tyumenskaya-oblast/vinzili/142738</t>
  </si>
  <si>
    <t>8-й Степной переулок, 58, Тюмень, Тюменская область, 625030</t>
  </si>
  <si>
    <t>https://dom.mingkh.ru/tyumenskaya-oblast/tyumen/784819</t>
  </si>
  <si>
    <t>Лесопарковая улица, 17, Тюмень, Тюменская область, 625034</t>
  </si>
  <si>
    <t>https://dom.mingkh.ru/tyumenskaya-oblast/tyumen/442505</t>
  </si>
  <si>
    <t>Садовая улица, 29, Каскара, Тюменский район, Тюменская область, 625512</t>
  </si>
  <si>
    <t>https://dom.mingkh.ru/tyumenskaya-oblast/kaskara/141888</t>
  </si>
  <si>
    <t>Садовая улица, 27, Каскара, Тюменский район, Тюменская область, 625512</t>
  </si>
  <si>
    <t>https://dom.mingkh.ru/tyumenskaya-oblast/kaskara/141887</t>
  </si>
  <si>
    <t>Садовая улица, 25, Каскара, Тюменский район, Тюменская область, 625512</t>
  </si>
  <si>
    <t>https://dom.mingkh.ru/tyumenskaya-oblast/kaskara/141886</t>
  </si>
  <si>
    <t>Садовая улица, 23, Каскара, Тюменский район, Тюменская область, 625512</t>
  </si>
  <si>
    <t>https://dom.mingkh.ru/tyumenskaya-oblast/kaskara/141885</t>
  </si>
  <si>
    <t>Школьная улица, 1, Каскара, Тюменский район, Тюменская область, 625512</t>
  </si>
  <si>
    <t>https://dom.mingkh.ru/tyumenskaya-oblast/kaskara/141894</t>
  </si>
  <si>
    <t>улица Маршала Жукова, 1, Каскара, Тюменский район, Тюменская область, 625512</t>
  </si>
  <si>
    <t>https://dom.mingkh.ru/tyumenskaya-oblast/kaskara/141874</t>
  </si>
  <si>
    <t>Садовая улица, 62, Каскара, Тюменский район, Тюменская область, 625512</t>
  </si>
  <si>
    <t>https://dom.mingkh.ru/tyumenskaya-oblast/kaskara/807996</t>
  </si>
  <si>
    <t>улица 40 лет Победы, 7, Каскара, Тюменский район, Тюменская область, 625512</t>
  </si>
  <si>
    <t>https://dom.mingkh.ru/tyumenskaya-oblast/kaskara/141849</t>
  </si>
  <si>
    <t>улица 40 лет Победы, 4, Каскара, Тюменский район, Тюменская область, 625512</t>
  </si>
  <si>
    <t>https://dom.mingkh.ru/tyumenskaya-oblast/kaskara/141846</t>
  </si>
  <si>
    <t>улица 40 лет Победы, 5, Каскара, Тюменский район, Тюменская область, 625512</t>
  </si>
  <si>
    <t>https://dom.mingkh.ru/tyumenskaya-oblast/kaskara/141847</t>
  </si>
  <si>
    <t>улица Маршала Жукова, 2, Каскара, Тюменский район, Тюменская область, 625512</t>
  </si>
  <si>
    <t>https://dom.mingkh.ru/tyumenskaya-oblast/kaskara/141875</t>
  </si>
  <si>
    <t>Садовая улица, 66, Каскара, Тюменский район, Тюменская область, 625512</t>
  </si>
  <si>
    <t>https://dom.mingkh.ru/tyumenskaya-oblast/kaskara/802214</t>
  </si>
  <si>
    <t>Садовая улица, 64, Каскара, Тюменский район, Тюменская область, 625512</t>
  </si>
  <si>
    <t>https://dom.mingkh.ru/tyumenskaya-oblast/kaskara/141893</t>
  </si>
  <si>
    <t>улица 40 лет Победы, 8, Каскара, Тюменский район, Тюменская область, 625512</t>
  </si>
  <si>
    <t>https://dom.mingkh.ru/tyumenskaya-oblast/kaskara/141850</t>
  </si>
  <si>
    <t>улица 40 лет Победы, 2, Каскара, Тюменский район, Тюменская область, 625512</t>
  </si>
  <si>
    <t>https://dom.mingkh.ru/tyumenskaya-oblast/kaskara/141844</t>
  </si>
  <si>
    <t>улица 40 лет Победы, 6, Каскара, Тюменский район, Тюменская область, 625512</t>
  </si>
  <si>
    <t>https://dom.mingkh.ru/tyumenskaya-oblast/kaskara/141848</t>
  </si>
  <si>
    <t>улица Механизаторов, 4, Каскара, Тюменский район, Тюменская область, 625512</t>
  </si>
  <si>
    <t>https://dom.mingkh.ru/tyumenskaya-oblast/kaskara/141880</t>
  </si>
  <si>
    <t>улица Механизаторов, 2, Каскара, Тюменский район, Тюменская область, 625512</t>
  </si>
  <si>
    <t>https://dom.mingkh.ru/tyumenskaya-oblast/kaskara/141879</t>
  </si>
  <si>
    <t>улица Механизаторов, 6, Каскара, Тюменский район, Тюменская область, 625512</t>
  </si>
  <si>
    <t>https://dom.mingkh.ru/tyumenskaya-oblast/kaskara/141881</t>
  </si>
  <si>
    <t>улица Механизаторов, 12, Каскара, Тюменский район, Тюменская область, 625512</t>
  </si>
  <si>
    <t>https://dom.mingkh.ru/tyumenskaya-oblast/kaskara/141883</t>
  </si>
  <si>
    <t>улица Механизаторов, 8, Каскара, Тюменский район, Тюменская область, 625512</t>
  </si>
  <si>
    <t>https://dom.mingkh.ru/tyumenskaya-oblast/kaskara/745954</t>
  </si>
  <si>
    <t>улица Механизаторов, 14, Каскара, Тюменский район, Тюменская область, 625512</t>
  </si>
  <si>
    <t>https://dom.mingkh.ru/tyumenskaya-oblast/kaskara/141884</t>
  </si>
  <si>
    <t>улица Механизаторов, 10, Каскара, Тюменский район, Тюменская область, 625512</t>
  </si>
  <si>
    <t>https://dom.mingkh.ru/tyumenskaya-oblast/kaskara/141882</t>
  </si>
  <si>
    <t>Новая улица, 5, Московский, Тюменский район, Тюменская область, 625501</t>
  </si>
  <si>
    <t>https://dom.mingkh.ru/tyumenskaya-oblast/moskovskiy/451888</t>
  </si>
  <si>
    <t>Новая улица, 7, Московский, Тюменский район, Тюменская область, 625501</t>
  </si>
  <si>
    <t>https://dom.mingkh.ru/tyumenskaya-oblast/moskovskiy/451889</t>
  </si>
  <si>
    <t>улица 70 лет Октября, 11, Червишево, Тюменский район, Тюменская область, 625519</t>
  </si>
  <si>
    <t>https://dom.mingkh.ru/tyumenskaya-oblast/chervishevo/567484</t>
  </si>
  <si>
    <t>улица Строителей, 11, Червишево, Тюменский район, Тюменская область, 625519</t>
  </si>
  <si>
    <t>https://dom.mingkh.ru/tyumenskaya-oblast/chervishevo/567501</t>
  </si>
  <si>
    <t>улица Строителей, 9, Червишево, Тюменский район, Тюменская область, 625519</t>
  </si>
  <si>
    <t>https://dom.mingkh.ru/tyumenskaya-oblast/chervishevo/567500</t>
  </si>
  <si>
    <t>улица Монтажников, 53, Тюмень, Тюменская область, 625046</t>
  </si>
  <si>
    <t>https://dom.mingkh.ru/tyumenskaya-oblast/tyumen/728058</t>
  </si>
  <si>
    <t>Линейная улица, 17, Тюмень, Тюменская область, 625046</t>
  </si>
  <si>
    <t>https://dom.mingkh.ru/tyumenskaya-oblast/tyumen/804567</t>
  </si>
  <si>
    <t>Подгорная улица, 30, Тюмень, Тюменская область, 625001</t>
  </si>
  <si>
    <t>https://dom.mingkh.ru/tyumenskaya-oblast/tyumen/698182</t>
  </si>
  <si>
    <t>улица Беляева, 27, Тюмень, Тюменская область, 625031</t>
  </si>
  <si>
    <t>https://dom.mingkh.ru/tyumenskaya-oblast/tyumen/623438</t>
  </si>
  <si>
    <t>улица Академика Сахарова, 7, Тюмень, Тюменская область, 625031</t>
  </si>
  <si>
    <t>https://dom.mingkh.ru/tyumenskaya-oblast/tyumen/638611</t>
  </si>
  <si>
    <t>улица Академика Сахарова, 11, Тюмень, Тюменская область, 625031</t>
  </si>
  <si>
    <t>https://dom.mingkh.ru/tyumenskaya-oblast/tyumen/638614</t>
  </si>
  <si>
    <t>Суходольская улица, 12, Тюмень, Тюменская область, 625046</t>
  </si>
  <si>
    <t>https://dom.mingkh.ru/tyumenskaya-oblast/tyumen/805852</t>
  </si>
  <si>
    <t>Гилёвская улица, 5А, Тюмень, Тюменская область, 625034</t>
  </si>
  <si>
    <t>https://dom.mingkh.ru/tyumenskaya-oblast/tyumen/489753</t>
  </si>
  <si>
    <t>улица Созидателей, 3, Тюмень, Тюменская область, 625032</t>
  </si>
  <si>
    <t>https://dom.mingkh.ru/tyumenskaya-oblast/dudareva/808985</t>
  </si>
  <si>
    <t>улица Мельникайте, 138А, Тюмень, Тюменская область, 625007</t>
  </si>
  <si>
    <t>https://dom.mingkh.ru/tyumenskaya-oblast/tyumen/799236</t>
  </si>
  <si>
    <t>Бизнес-центр «Северный»</t>
  </si>
  <si>
    <t>https://cremap.pro/tyumen/bc/severnyyy/</t>
  </si>
  <si>
    <t>улица Пермякова, 3, Тюмень, Тюменская область, 625013</t>
  </si>
  <si>
    <t>https://dom.mingkh.ru/tyumenskaya-oblast/tyumen/761365</t>
  </si>
  <si>
    <t>улица Федюнинского, 30, Тюмень, Тюменская область, 625016</t>
  </si>
  <si>
    <t>https://dom.mingkh.ru/tyumenskaya-oblast/tyumen/787020</t>
  </si>
  <si>
    <t>Юбилейный квартал, 5, Червишево, Тюменский район, Тюменская область, 625519</t>
  </si>
  <si>
    <t>https://dom.mingkh.ru/tyumenskaya-oblast/chervishevo/567505</t>
  </si>
  <si>
    <t>Юбилейный квартал, 7, Червишево, Тюменский район, Тюменская область, 625519</t>
  </si>
  <si>
    <t>https://dom.mingkh.ru/tyumenskaya-oblast/chervishevo/567506</t>
  </si>
  <si>
    <t>Юбилейный квартал, 1, Червишево, Тюменский район, Тюменская область, 625519</t>
  </si>
  <si>
    <t>https://dom.mingkh.ru/tyumenskaya-oblast/chervishevo/567503</t>
  </si>
  <si>
    <t>Юбилейный квартал, 3, Червишево, Тюменский район, Тюменская область, 625519</t>
  </si>
  <si>
    <t>https://dom.mingkh.ru/tyumenskaya-oblast/chervishevo/567504</t>
  </si>
  <si>
    <t>улица Строителей, 1, Червишево, Тюменский район, Тюменская область, 625519</t>
  </si>
  <si>
    <t>https://dom.mingkh.ru/tyumenskaya-oblast/chervishevo/567492</t>
  </si>
  <si>
    <t>улица Строителей, 2, Червишево, Тюменский район, Тюменская область, 625519</t>
  </si>
  <si>
    <t>https://dom.mingkh.ru/tyumenskaya-oblast/chervishevo/567493</t>
  </si>
  <si>
    <t>улица Строителей, 4, Червишево, Тюменский район, Тюменская область, 625519</t>
  </si>
  <si>
    <t>https://dom.mingkh.ru/tyumenskaya-oblast/chervishevo/567495</t>
  </si>
  <si>
    <t>улица Строителей, 5, Червишево, Тюменский район, Тюменская область, 625519</t>
  </si>
  <si>
    <t>https://dom.mingkh.ru/tyumenskaya-oblast/chervishevo/567496</t>
  </si>
  <si>
    <t>Лиственная улица, 21А, Московский, Тюменский район, Тюменская область, 625501</t>
  </si>
  <si>
    <t>https://dom.mingkh.ru/tyumenskaya-oblast/moskovskiy/569893</t>
  </si>
  <si>
    <t>Солнечная улица, 22, Тюмень, Тюменская область, 625047</t>
  </si>
  <si>
    <t>https://dom.mingkh.ru/tyumenskaya-oblast/tyumen/441773</t>
  </si>
  <si>
    <t>улица Потёмкина, 34, Тюмень, Тюменская область, 625015</t>
  </si>
  <si>
    <t>https://dom.mingkh.ru/tyumenskaya-oblast/tyumen/487722</t>
  </si>
  <si>
    <t>Камчатская улица, 131, Тюмень, Тюменская область, 625034</t>
  </si>
  <si>
    <t>https://dom.mingkh.ru/tyumenskaya-oblast/tyumen/489839</t>
  </si>
  <si>
    <t>Тихий проезд, 4, Тюмень, Тюменская область, 625022</t>
  </si>
  <si>
    <t>https://dom.mingkh.ru/tyumenskaya-oblast/tyumen/797166</t>
  </si>
  <si>
    <t>улица Прокопия Артамонова, 8, Тюмень, Тюменская область, 625051</t>
  </si>
  <si>
    <t>https://dom.mingkh.ru/tyumenskaya-oblast/tyumen/344230</t>
  </si>
  <si>
    <t>улица Монтажников, 61, Тюмень, Тюменская область, 625046</t>
  </si>
  <si>
    <t>https://dom.mingkh.ru/tyumenskaya-oblast/tyumen/807429</t>
  </si>
  <si>
    <t>улица Созидателей, 7, Тюмень, Тюменская область, 625032</t>
  </si>
  <si>
    <t>https://dom.mingkh.ru/tyumenskaya-oblast/dudareva/814824</t>
  </si>
  <si>
    <t>Трактовая улица, 104, Тюмень, Тюменская область, 625062</t>
  </si>
  <si>
    <t>https://dom.mingkh.ru/tyumenskaya-oblast/tyumen/838584</t>
  </si>
  <si>
    <t>улица Самарцева, 109, Тюмень, Тюменская область, 625062</t>
  </si>
  <si>
    <t>https://dom.mingkh.ru/tyumenskaya-oblast/tyumen/567144</t>
  </si>
  <si>
    <t>Совхозная улица, 125, Тюмень, Тюменская область, 625062</t>
  </si>
  <si>
    <t>https://dom.mingkh.ru/tyumenskaya-oblast/tyumen/792596</t>
  </si>
  <si>
    <t>Берёзовый переулок, 1, Тюмень, Тюменская область, 625509</t>
  </si>
  <si>
    <t>https://dom.mingkh.ru/tyumenskaya-oblast/tyumen/567124</t>
  </si>
  <si>
    <t>улица Источник, 93, Яр, Тюменский район, Тюменская область, 625541</t>
  </si>
  <si>
    <t>https://dom.mingkh.ru/tyumenskaya-oblast/yar/546623</t>
  </si>
  <si>
    <t>улица Николая Зелинского, 3, Тюмень, Тюменская область, 625016</t>
  </si>
  <si>
    <t>https://dom.mingkh.ru/tyumenskaya-oblast/tyumen/522666</t>
  </si>
  <si>
    <t>улица Николая Зелинского, 1, Тюмень, Тюменская область, 625016</t>
  </si>
  <si>
    <t>https://dom.mingkh.ru/tyumenskaya-oblast/tyumen/522664</t>
  </si>
  <si>
    <t>Амурская улица, 39, Тюмень, Тюменская область, 625049</t>
  </si>
  <si>
    <t>https://dom.mingkh.ru/tyumenskaya-oblast/tyumen/1079442</t>
  </si>
  <si>
    <t>улица Фридриха Энгельса, 60, Тюмень, Тюменская область, 625003</t>
  </si>
  <si>
    <t>https://dom.mingkh.ru/tyumenskaya-oblast/tyumen/698232</t>
  </si>
  <si>
    <t>улица Фридриха Энгельса, 58, Тюмень, Тюменская область, 625003</t>
  </si>
  <si>
    <t>https://dom.mingkh.ru/tyumenskaya-oblast/tyumen/968549</t>
  </si>
  <si>
    <t>Миусская улица, 8, Тюмень, Тюменская область, 625000</t>
  </si>
  <si>
    <t>https://dom.mingkh.ru/tyumenskaya-oblast/tyumen/656120</t>
  </si>
  <si>
    <t>Береговая улица, 103А, Тюмень, Тюменская область, 625005</t>
  </si>
  <si>
    <t>https://dom.mingkh.ru/tyumenskaya-oblast/tyumen/970215</t>
  </si>
  <si>
    <t>Магнитогорская улица, 18, Тюмень, Тюменская область, 625025</t>
  </si>
  <si>
    <t>https://dom.mingkh.ru/tyumenskaya-oblast/tyumen/698123</t>
  </si>
  <si>
    <t>Магнитогорская улица, 12, Тюмень, Тюменская область, 625025</t>
  </si>
  <si>
    <t>https://dom.mingkh.ru/tyumenskaya-oblast/tyumen/698121</t>
  </si>
  <si>
    <t>Магнитогорская улица, 10, Тюмень, Тюменская область, 625025</t>
  </si>
  <si>
    <t>https://dom.mingkh.ru/tyumenskaya-oblast/tyumen/698120</t>
  </si>
  <si>
    <t>Новосибирская улица, 114, Тюмень, Тюменская область, 625049</t>
  </si>
  <si>
    <t>https://dom.mingkh.ru/tyumenskaya-oblast/tyumen/698158</t>
  </si>
  <si>
    <t>Новосибирская улица, 110, Тюмень, Тюменская область, 625049</t>
  </si>
  <si>
    <t>https://dom.mingkh.ru/tyumenskaya-oblast/tyumen/567137</t>
  </si>
  <si>
    <t>Салаирский тракт 10-й км, 6А, Тюмень, Тюменская область, 625000</t>
  </si>
  <si>
    <t>https://dom.mingkh.ru/tyumenskaya-oblast/tyumen/766817</t>
  </si>
  <si>
    <t>улица Василия Гольцова, 26, Тюмень, Тюменская область, 625051</t>
  </si>
  <si>
    <t>https://dom.mingkh.ru/tyumenskaya-oblast/tyumen/460915</t>
  </si>
  <si>
    <t>улица Василия Гольцова, 28, Тюмень, Тюменская область, 625051</t>
  </si>
  <si>
    <t>https://dom.mingkh.ru/tyumenskaya-oblast/tyumen/460916</t>
  </si>
  <si>
    <t>улица Мира, 14, Онохино, Тюменский район, Тюменская область, 625547</t>
  </si>
  <si>
    <t>https://dom.mingkh.ru/tyumenskaya-oblast/onohino/137749</t>
  </si>
  <si>
    <t>улица Восстания, 16, Тюмень, Тюменская область, 625025</t>
  </si>
  <si>
    <t>https://dom.mingkh.ru/tyumenskaya-oblast/tyumen/698041</t>
  </si>
  <si>
    <t>Плодовая улица, 2, Московский, Тюменский район, Тюменская область, 625501</t>
  </si>
  <si>
    <t>https://dom.mingkh.ru/tyumenskaya-oblast/moskovskiy/451896</t>
  </si>
  <si>
    <t>Лиственная улица, 21В, Московский, Тюменский район, Тюменская область, 625501</t>
  </si>
  <si>
    <t>https://dom.mingkh.ru/tyumenskaya-oblast/moskovskiy/569895</t>
  </si>
  <si>
    <t>Лиственная улица, 21, Московский, Тюменский район, Тюменская область, 625501</t>
  </si>
  <si>
    <t>https://dom.mingkh.ru/tyumenskaya-oblast/moskovskiy/569892</t>
  </si>
  <si>
    <t>Новая улица, 10, Московский, Тюменский район, Тюменская область, 625501</t>
  </si>
  <si>
    <t>https://dom.mingkh.ru/tyumenskaya-oblast/moskovskiy/451891</t>
  </si>
  <si>
    <t>Новая улица, 9, Московский, Тюменский район, Тюменская область, 625501</t>
  </si>
  <si>
    <t>https://dom.mingkh.ru/tyumenskaya-oblast/moskovskiy/451890</t>
  </si>
  <si>
    <t>Новая улица, 11, Московский, Тюменский район, Тюменская область, 625501</t>
  </si>
  <si>
    <t>https://dom.mingkh.ru/tyumenskaya-oblast/moskovskiy/451892</t>
  </si>
  <si>
    <t>Новая улица, 13, Московский, Тюменский район, Тюменская область, 625501</t>
  </si>
  <si>
    <t>https://dom.mingkh.ru/tyumenskaya-oblast/moskovskiy/451893</t>
  </si>
  <si>
    <t>Комбинатская улица, 12, Тюмень, Тюменская область, 625001</t>
  </si>
  <si>
    <t>https://dom.mingkh.ru/tyumenskaya-oblast/tyumen/698096</t>
  </si>
  <si>
    <t>Ямская улица, 48, Тюмень, Тюменская область, 625001</t>
  </si>
  <si>
    <t>https://dom.mingkh.ru/tyumenskaya-oblast/tyumen/698238</t>
  </si>
  <si>
    <t>улица Барачная, 7, Успенка, Тюменский район, Тюменская область, 625503</t>
  </si>
  <si>
    <t>https://dom.mingkh.ru/tyumenskaya-oblast/uspenka/795846</t>
  </si>
  <si>
    <t>улица Барачная, 1, Успенка, Тюменский район, Тюменская область, 625503</t>
  </si>
  <si>
    <t>https://dom.mingkh.ru/tyumenskaya-oblast/uspenka/144695</t>
  </si>
  <si>
    <t>улица Коммунаров, 4, Успенка, Тюменский район, Тюменская область, 625503</t>
  </si>
  <si>
    <t>https://dom.mingkh.ru/tyumenskaya-oblast/uspenka/144700</t>
  </si>
  <si>
    <t>улица Коммунаров, 6, Успенка, Тюменский район, Тюменская область, 625503</t>
  </si>
  <si>
    <t>https://dom.mingkh.ru/tyumenskaya-oblast/uspenka/144701</t>
  </si>
  <si>
    <t>улица Коммунаров, 8, Успенка, Тюменский район, Тюменская область, 625503</t>
  </si>
  <si>
    <t>https://dom.mingkh.ru/tyumenskaya-oblast/uspenka/144702</t>
  </si>
  <si>
    <t>улица Коммунаров, 10, Успенка, Тюменский район, Тюменская область, 625503</t>
  </si>
  <si>
    <t>https://dom.mingkh.ru/tyumenskaya-oblast/uspenka/144703</t>
  </si>
  <si>
    <t>улица Советская, 4, Успенка, Тюменский район, Тюменская область, 625503</t>
  </si>
  <si>
    <t>https://dom.mingkh.ru/tyumenskaya-oblast/uspenka/144708</t>
  </si>
  <si>
    <t>Мирная улица, 54, Патрушева, Тюменский район, Тюменская область, 625519</t>
  </si>
  <si>
    <t>https://dom.mingkh.ru/tyumenskaya-oblast/patrusheva/808181</t>
  </si>
  <si>
    <t>Соловьиная улица, 29, Патрушева, Тюменский район, Тюменская область, 625519</t>
  </si>
  <si>
    <t>https://dom.mingkh.ru/tyumenskaya-oblast/patrusheva/808183</t>
  </si>
  <si>
    <t>Мирная улица, 56, Патрушева, Тюменский район, Тюменская область, 625519</t>
  </si>
  <si>
    <t>https://dom.mingkh.ru/tyumenskaya-oblast/patrusheva/808179</t>
  </si>
  <si>
    <t>Соловьиная улица, 31, Патрушева, Тюменский район, Тюменская область, 625519</t>
  </si>
  <si>
    <t>https://dom.mingkh.ru/tyumenskaya-oblast/patrusheva/808184</t>
  </si>
  <si>
    <t>улица Гагарина, 1, Винзили, Тюменский район, Тюменская область, 625530</t>
  </si>
  <si>
    <t>https://dom.mingkh.ru/tyumenskaya-oblast/vinzili/501510</t>
  </si>
  <si>
    <t>улица Гагарина, 30, Винзили, Тюменский район, Тюменская область, 625530</t>
  </si>
  <si>
    <t>https://dom.mingkh.ru/tyumenskaya-oblast/vinzili/501515</t>
  </si>
  <si>
    <t>улица Гагарина, 32, Винзили, Тюменский район, Тюменская область, 625530</t>
  </si>
  <si>
    <t>https://dom.mingkh.ru/tyumenskaya-oblast/vinzili/812891</t>
  </si>
  <si>
    <t>улица Гагарина, 28, Винзили, Тюменский район, Тюменская область, 625530</t>
  </si>
  <si>
    <t>https://dom.mingkh.ru/tyumenskaya-oblast/vinzili/501514</t>
  </si>
  <si>
    <t>улица Гагарина, 7, Винзили, Тюменский район, Тюменская область, 625530</t>
  </si>
  <si>
    <t>https://dom.mingkh.ru/tyumenskaya-oblast/vinzili/501513</t>
  </si>
  <si>
    <t>улица Гагарина, 5, Винзили, Тюменский район, Тюменская область, 625530</t>
  </si>
  <si>
    <t>https://dom.mingkh.ru/tyumenskaya-oblast/vinzili/501512</t>
  </si>
  <si>
    <t>улица Созидателей, 11, Тюмень, Тюменская область, 625032</t>
  </si>
  <si>
    <t>https://dom.mingkh.ru/tyumenskaya-oblast/dudareva/814828</t>
  </si>
  <si>
    <t>улица Созидателей, 9, Тюмень, Тюменская область, 625032</t>
  </si>
  <si>
    <t>https://dom.mingkh.ru/tyumenskaya-oblast/dudareva/814825</t>
  </si>
  <si>
    <t>улица Созидателей, 5, Тюмень, Тюменская область, 625032</t>
  </si>
  <si>
    <t>https://dom.mingkh.ru/tyumenskaya-oblast/dudareva/814822</t>
  </si>
  <si>
    <t>улица Созидателей, 1, Тюмень, Тюменская область, 625032</t>
  </si>
  <si>
    <t>https://dom.mingkh.ru/tyumenskaya-oblast/dudareva/808984</t>
  </si>
  <si>
    <t>Советская улица, 10, Онохино, Тюменский район, Тюменская область, 625547</t>
  </si>
  <si>
    <t>https://dom.mingkh.ru/tyumenskaya-oblast/onohino/137758</t>
  </si>
  <si>
    <t>Студенческая улица, 1А, Винзили, Тюменский район, Тюменская область, 625530</t>
  </si>
  <si>
    <t>https://dom.mingkh.ru/tyumenskaya-oblast/vinzili/501520</t>
  </si>
  <si>
    <t>улица Мира, 31, Боровский, Тюменский район, Тюменская область, 625504</t>
  </si>
  <si>
    <t>https://dom.mingkh.ru/tyumenskaya-oblast/borovskiy/804279</t>
  </si>
  <si>
    <t>улица Мира, 27, Боровский, Тюменский район, Тюменская область, 625504</t>
  </si>
  <si>
    <t>https://dom.mingkh.ru/tyumenskaya-oblast/borovskiy/804278</t>
  </si>
  <si>
    <t>улица Мира, 25, Боровский, Тюменский район, Тюменская область, 625504</t>
  </si>
  <si>
    <t>https://dom.mingkh.ru/tyumenskaya-oblast/borovskiy/804277</t>
  </si>
  <si>
    <t>Флотская улица, 13, Тюмень, Тюменская область, 625007</t>
  </si>
  <si>
    <t>https://dom.mingkh.ru/tyumenskaya-oblast/tyumen/298686</t>
  </si>
  <si>
    <t>Первомайская улица, 6А, Боровский, Тюменский район, Тюменская область, 625504</t>
  </si>
  <si>
    <t>https://dom.mingkh.ru/tyumenskaya-oblast/borovskiy/142714</t>
  </si>
  <si>
    <t>улица Братьев Мареевых, 1, Боровский, Тюменский район, Тюменская область, 625504</t>
  </si>
  <si>
    <t>https://dom.mingkh.ru/tyumenskaya-oblast/borovskiy/142634</t>
  </si>
  <si>
    <t>улица Братьев Мареевых, 2, Боровский, Тюменский район, Тюменская область, 625504</t>
  </si>
  <si>
    <t>https://dom.mingkh.ru/tyumenskaya-oblast/borovskiy/142635</t>
  </si>
  <si>
    <t>улица Братьев Мареевых, 3, Боровский, Тюменский район, Тюменская область, 625504</t>
  </si>
  <si>
    <t>https://dom.mingkh.ru/tyumenskaya-oblast/borovskiy/142636</t>
  </si>
  <si>
    <t>улица Братьев Мареевых, 4, Боровский, Тюменский район, Тюменская область, 625504</t>
  </si>
  <si>
    <t>https://dom.mingkh.ru/tyumenskaya-oblast/borovskiy/142637</t>
  </si>
  <si>
    <t>улица Братьев Мареевых, 5, Боровский, Тюменский район, Тюменская область, 625504</t>
  </si>
  <si>
    <t>https://dom.mingkh.ru/tyumenskaya-oblast/borovskiy/142638</t>
  </si>
  <si>
    <t>улица Братьев Мареевых, 7, Боровский, Тюменский район, Тюменская область, 625504</t>
  </si>
  <si>
    <t>https://dom.mingkh.ru/tyumenskaya-oblast/borovskiy/142639</t>
  </si>
  <si>
    <t>улица Братьев Мареевых, 9, Боровский, Тюменский район, Тюменская область, 625504</t>
  </si>
  <si>
    <t>https://dom.mingkh.ru/tyumenskaya-oblast/borovskiy/142641</t>
  </si>
  <si>
    <t>улица Братьев Мареевых, 8, Боровский, Тюменский район, Тюменская область, 625504</t>
  </si>
  <si>
    <t>https://dom.mingkh.ru/tyumenskaya-oblast/borovskiy/142640</t>
  </si>
  <si>
    <t>Троицкая улица, 11, Тюмень, Тюменская область, 625017</t>
  </si>
  <si>
    <t>https://dom.mingkh.ru/tyumenskaya-oblast/tyumen/698223</t>
  </si>
  <si>
    <t>Луговая улица, 31А, Тюмень, Тюменская область, 625005</t>
  </si>
  <si>
    <t>https://dom.mingkh.ru/tyumenskaya-oblast/tyumen/970277</t>
  </si>
  <si>
    <t>улица 60 Лет Октября, 11А, Винзили, Тюменский район, Тюменская область, 625530</t>
  </si>
  <si>
    <t>https://dom.mingkh.ru/tyumenskaya-oblast/vinzili/142737</t>
  </si>
  <si>
    <t>улица 60 Лет Октября, 7, Винзили, Тюменский район, Тюменская область, 625530</t>
  </si>
  <si>
    <t>https://dom.mingkh.ru/tyumenskaya-oblast/vinzili/142734</t>
  </si>
  <si>
    <t>улица 60 Лет Октября, 9, Винзили, Тюменский район, Тюменская область, 625530</t>
  </si>
  <si>
    <t>https://dom.mingkh.ru/tyumenskaya-oblast/vinzili/142735</t>
  </si>
  <si>
    <t>улица 60 Лет Октября, 4, Винзили, Тюменский район, Тюменская область, 625530</t>
  </si>
  <si>
    <t>https://dom.mingkh.ru/tyumenskaya-oblast/vinzili/142733</t>
  </si>
  <si>
    <t>улица 60 Лет Октября, 17, Винзили, Тюменский район, Тюменская область, 625530</t>
  </si>
  <si>
    <t>https://dom.mingkh.ru/tyumenskaya-oblast/vinzili/794699</t>
  </si>
  <si>
    <t>Зелёная улица, 25А, Винзили, Тюменский район, Тюменская область, 625530</t>
  </si>
  <si>
    <t>https://dom.mingkh.ru/tyumenskaya-oblast/vinzili/142746</t>
  </si>
  <si>
    <t>Вокзальная улица, 68, Винзили, Тюменский район, Тюменская область, 625530</t>
  </si>
  <si>
    <t>https://dom.mingkh.ru/tyumenskaya-oblast/vinzili/142739</t>
  </si>
  <si>
    <t>Вокзальная улица, 70, Винзили, Тюменский район, Тюменская область, 625530</t>
  </si>
  <si>
    <t>https://dom.mingkh.ru/tyumenskaya-oblast/vinzili/142740</t>
  </si>
  <si>
    <t>Вокзальная улица, 72, Винзили, Тюменский район, Тюменская область, 625530</t>
  </si>
  <si>
    <t>https://dom.mingkh.ru/tyumenskaya-oblast/vinzili/960505</t>
  </si>
  <si>
    <t>Вокзальная улица, 74А, Винзили, Тюменский район, Тюменская область, 625530</t>
  </si>
  <si>
    <t>https://dom.mingkh.ru/tyumenskaya-oblast/vinzili/142742</t>
  </si>
  <si>
    <t>Вокзальная улица, 76, Винзили, Тюменский район, Тюменская область, 625530</t>
  </si>
  <si>
    <t>https://dom.mingkh.ru/tyumenskaya-oblast/vinzili/142743</t>
  </si>
  <si>
    <t>улица Мира, 10, Онохино, Тюменский район, Тюменская область, 625547</t>
  </si>
  <si>
    <t>https://dom.mingkh.ru/tyumenskaya-oblast/onohino/137747</t>
  </si>
  <si>
    <t>улица Мира, 9, Онохино, Тюменский район, Тюменская область, 625547</t>
  </si>
  <si>
    <t>https://dom.mingkh.ru/tyumenskaya-oblast/onohino/137746</t>
  </si>
  <si>
    <t>улица Мира, 5, Онохино, Тюменский район, Тюменская область, 625547</t>
  </si>
  <si>
    <t>https://dom.mingkh.ru/tyumenskaya-oblast/onohino/137742</t>
  </si>
  <si>
    <t>улица Мира, 3, Онохино, Тюменский район, Тюменская область, 625547</t>
  </si>
  <si>
    <t>https://dom.mingkh.ru/tyumenskaya-oblast/onohino/137740</t>
  </si>
  <si>
    <t>Центральная улица, 26, Онохино, Тюменский район, Тюменская область, 625547</t>
  </si>
  <si>
    <t>https://dom.mingkh.ru/tyumenskaya-oblast/onohino/137762</t>
  </si>
  <si>
    <t>улица Мира, 1, Онохино, Тюменский район, Тюменская область, 625547</t>
  </si>
  <si>
    <t>https://dom.mingkh.ru/tyumenskaya-oblast/onohino/137738</t>
  </si>
  <si>
    <t>улица Мира, 7, Онохино, Тюменский район, Тюменская область, 625547</t>
  </si>
  <si>
    <t>https://dom.mingkh.ru/tyumenskaya-oblast/onohino/137744</t>
  </si>
  <si>
    <t>улица Мира, 8, Онохино, Тюменский район, Тюменская область, 625547</t>
  </si>
  <si>
    <t>https://dom.mingkh.ru/tyumenskaya-oblast/onohino/137745</t>
  </si>
  <si>
    <t>улица Мира, 2, Онохино, Тюменский район, Тюменская область, 625547</t>
  </si>
  <si>
    <t>https://dom.mingkh.ru/tyumenskaya-oblast/onohino/137739</t>
  </si>
  <si>
    <t>Центральная улица, 28, Онохино, Тюменский район, Тюменская область, 625547</t>
  </si>
  <si>
    <t>https://dom.mingkh.ru/tyumenskaya-oblast/onohino/137763</t>
  </si>
  <si>
    <t>Центральная улица, 30, Онохино, Тюменский район, Тюменская область, 625547</t>
  </si>
  <si>
    <t>https://dom.mingkh.ru/tyumenskaya-oblast/onohino/137764</t>
  </si>
  <si>
    <t>улица Газовиков, 35, Тюмень, Тюменская область, 625022</t>
  </si>
  <si>
    <t>https://dom.mingkh.ru/tyumenskaya-oblast/tyumen/807322</t>
  </si>
  <si>
    <t>улица Тургенева, 19, Тюмень, Тюменская область, 625003</t>
  </si>
  <si>
    <t>реформа жкх - открытые данные</t>
  </si>
  <si>
    <t>Московский тракт, 102, Тюмень, Тюменская область, 625000</t>
  </si>
  <si>
    <t>Московский тракт, 98, Тюмень, Тюменская область, 625000</t>
  </si>
  <si>
    <t>Московский тракт, 18, Тюмень, Тюменская область, 625000</t>
  </si>
  <si>
    <t>Заводской переулок, 2, Луговое, Тюменский район, Тюменская область, 625507</t>
  </si>
  <si>
    <t>Озёрная улица, 5, Московский, Тюменский район, Тюменская область, 625501</t>
  </si>
  <si>
    <t>Московский тракт, 88, Тюмень, Тюменская область, 625000</t>
  </si>
  <si>
    <t>Утяшевский, 6, Утешевский, Тюменский район, Тюменская область, 625061</t>
  </si>
  <si>
    <t>Советская улица, 93, Ембаево, Тюменский район, Тюменская область, 625511</t>
  </si>
  <si>
    <t>Садовая улица, 2, Московский, Тюменский район, Тюменская область, 625501</t>
  </si>
  <si>
    <t>Садовая улица, 6, Московский, Тюменский район, Тюменская область, 625501</t>
  </si>
  <si>
    <t>Садовая улица, 4, Московский, Тюменский район, Тюменская область, 625501</t>
  </si>
  <si>
    <t>Железнодорожная улица, 6, Подъём, Тюменский район, Тюменская область</t>
  </si>
  <si>
    <t>улица Максима Горького, 53, Тюмень, Тюменская область, 625048</t>
  </si>
  <si>
    <t>улица Мира, 32, Боровский, Тюменский район, Тюменская область, 625504</t>
  </si>
  <si>
    <t>улица Гагарина, 11, Тюмень, Тюменская область, 625017</t>
  </si>
  <si>
    <t>Молодёжная улица, 2, Тюмень, Тюменская область, 625017</t>
  </si>
  <si>
    <t>Утяшевский, 4, Утешевский, Тюменский район, Тюменская область, 625061</t>
  </si>
  <si>
    <t>Утяшевский, 3, Утешевский, Тюменский район, Тюменская область, 625061</t>
  </si>
  <si>
    <t>улица Гагарина, 14, Тюмень, Тюменская область, 625017</t>
  </si>
  <si>
    <t>улица Гагарина, 8, Тюмень, Тюменская область, 625017</t>
  </si>
  <si>
    <t>улица Гагарина, 6, Тюмень, Тюменская область, 625017</t>
  </si>
  <si>
    <t>Молодёжная улица, 19, Тюмень, Тюменская область, 625017</t>
  </si>
  <si>
    <t>Молодёжная улица, 17, Тюмень, Тюменская область, 625017</t>
  </si>
  <si>
    <t>Россия, Тюменская обл, г. Тюмень, ул. Орджоникидзе, д. 56, корп. 2</t>
  </si>
  <si>
    <t>https://sun9-51.userapi.com/impf/c850136/v850136070/80f0f/DuGegK28slk.jpg?size=1593x2160&amp;quality=96&amp;</t>
  </si>
  <si>
    <t>МКРФ</t>
  </si>
  <si>
    <t>1914 г., 1965 г.</t>
  </si>
  <si>
    <t>Водонапорная башня</t>
  </si>
  <si>
    <t>Краеведческий музей</t>
  </si>
  <si>
    <t>625003, Россия, Тюменская обл, г. Тюмень, ул. Ленина, д. 2</t>
  </si>
  <si>
    <t>https://i7.photo.2gis.com/images/branch/13/1829587360639137_fa2f.jpg</t>
  </si>
  <si>
    <t>1828-1834 гг.</t>
  </si>
  <si>
    <t>Здание городской Думы</t>
  </si>
  <si>
    <t>625001, Россия, Тюменская обл, г. Тюмень, ул. Луначарского, д. 2</t>
  </si>
  <si>
    <t>https://www.tyuiu.ru/wp-content/uploads/2017/11/5b15c46bff9367491c0d252e-5b7507eb1f6b0-1dna1vb.jpg</t>
  </si>
  <si>
    <t>1908-1914</t>
  </si>
  <si>
    <t>Россия, Тюменская обл, г. Тюмень, ул. Хохрякова, д. 53а</t>
  </si>
  <si>
    <t>http://photos.wikimapia.org/p/00/04/69/97/99_full.jpg</t>
  </si>
  <si>
    <t>Конец XIX - начало XX вв.</t>
  </si>
  <si>
    <t>Флигель жилой из состава усадьбы купца А.И.Михалева</t>
  </si>
  <si>
    <t>Россия, Тюменская обл, г. Тюмень, ул. Ленина, д. 46</t>
  </si>
  <si>
    <t>https://cdn-p.cian.site/images/58/804/101/zdanie-tyumen-ulica-lenina-1014088538-1.jpg</t>
  </si>
  <si>
    <t>Рубеж XIX – ХХ вв.</t>
  </si>
  <si>
    <t>Россия, Тюменская обл, г. Тюмень, ул. Сакко, д. 25</t>
  </si>
  <si>
    <t>https://sun9-68.userapi.com/impf/Xbc85IXuBh9ohjpgS74kLa6iynWUOQrbAN3-QQ/sns0CbwNFcM.jpg?size=2560x19</t>
  </si>
  <si>
    <t>Начало ХХ в.</t>
  </si>
  <si>
    <t>Дом жилой</t>
  </si>
  <si>
    <t>Россия, Тюменская обл, г. Тюмень, ул. Ленина, д. 24</t>
  </si>
  <si>
    <t>http://museum-72.ru/upload/uf/9d5/9d5ba590fe84c9b4a253376eeed4a955.jpg</t>
  </si>
  <si>
    <t>1870-е гг., 1907 г.</t>
  </si>
  <si>
    <t>Дом Машарова</t>
  </si>
  <si>
    <t>Россия, Тюменская обл, г. Тюмень, ул. Даудельная, д. 1, корп. 11</t>
  </si>
  <si>
    <t>https://i8.photo.2gis.com/images/geo/13/1829587375445411_0dc9.jpg</t>
  </si>
  <si>
    <t>"Ночлежный дом" входит в состав объекта культурного наследия регионального значения "Больничный анса</t>
  </si>
  <si>
    <t>Россия, Тюменская обл, г. Тюмень, ул. Пристанская, д. 13</t>
  </si>
  <si>
    <t>https://gorod-t.info/upload/resize_cache/iblock/fcf/900_900_1/3002.jpg</t>
  </si>
  <si>
    <t>1885 г., начало XX в.</t>
  </si>
  <si>
    <t>Место кратковременного пребывания Д.И. Менделеева в 1899 г.</t>
  </si>
  <si>
    <t>625000, Россия, Тюменская обл, г. Тюмень, ул. Ленина, д. 49</t>
  </si>
  <si>
    <t>http://photos.wikimapia.org/p/00/04/69/67/34_full.jpg</t>
  </si>
  <si>
    <t>Начало XX в.</t>
  </si>
  <si>
    <t>"Дом жилой" входит в состав объекта культурного наследия регионального значения "Деревянная усадьба</t>
  </si>
  <si>
    <t>Россия, Тюменская обл, г. Тюмень, ул. Володарского, д. 20</t>
  </si>
  <si>
    <t>https://lh3.googleusercontent.com/proxy/rPq_KiTSJZAzr66eENjAEqbmT1G49g9xBbOo1XhISLdRJggdXO_TAXVR9WdE</t>
  </si>
  <si>
    <t>Последняя треть XIX  в.</t>
  </si>
  <si>
    <t>Россия, Тюменская обл, г. Тюмень, ул. Ленина, д. 37</t>
  </si>
  <si>
    <t>https://i0.photo.2gis.com/images/geo/13/1829587373799103_697b.jpg</t>
  </si>
  <si>
    <t>Кон. XIX в., 1903 г.</t>
  </si>
  <si>
    <t>Дом крестьянки А.Я. Капитановой</t>
  </si>
  <si>
    <t>Варенье</t>
  </si>
  <si>
    <t>Россия, Тюменская обл, г. Тюмень, ул. Хохрякова, д. 33</t>
  </si>
  <si>
    <t>https://lh3.googleusercontent.com/proxy/InkvRbAQurTOBmhyvy3ed-yqr6qxKYTZiTAkujYiEBsXloTOL1tXre3z8c2E</t>
  </si>
  <si>
    <t>Последняя четверть  ХIХ в.</t>
  </si>
  <si>
    <t>Жилой дом</t>
  </si>
  <si>
    <t>Россия, Тюменская обл, г. Тюмень, ул. Семакова, д. 36</t>
  </si>
  <si>
    <t>https://kartarf.ru/images/heritage/1080/3/33467.jpg</t>
  </si>
  <si>
    <t>Конец ХIХ в.</t>
  </si>
  <si>
    <t>Дом купца П.И.Подаруева</t>
  </si>
  <si>
    <t>Россия, Тюменская обл, г. Тюмень, ул. Камышинская, д. 24</t>
  </si>
  <si>
    <t>https://i2.photo.2gis.com/images/geo/0/30258560057097903_a3af.jpg</t>
  </si>
  <si>
    <t>Дом В.Ф.Аверкиева</t>
  </si>
  <si>
    <t>Россия, Тюменская обл, г. Тюмень, ул. Самарская, д. 30</t>
  </si>
  <si>
    <t>https://ruin.net.ru/upload/iblock/560/5605d9424d83f779fa0b4c65e13b0b11.jpeg</t>
  </si>
  <si>
    <t>Конец XIX - начало ХХ вв.</t>
  </si>
  <si>
    <t>Россия, Тюменская обл, г. Тюмень, ул. Володарского, д. 5, корпус 1</t>
  </si>
  <si>
    <t>http://photos.wikimapia.org/p/00/06/26/00/17_full.jpg</t>
  </si>
  <si>
    <t>Начало ХIХ века</t>
  </si>
  <si>
    <t>Здание гауптвахты</t>
  </si>
  <si>
    <t>625002, Россия, Тюменская обл, г. Тюмень, ул. Сакко, д. 17</t>
  </si>
  <si>
    <t>https://i8.photo.2gis.com/images/geo/13/1829587369047442_ee47.jpg</t>
  </si>
  <si>
    <t>Конец XIX в.</t>
  </si>
  <si>
    <t>Актюбинская улица, 1, Тюмень, Тюменская область, 625041</t>
  </si>
  <si>
    <t>https://www.reformagkh.ru/myhouse/profile/view/8665162</t>
  </si>
  <si>
    <t>реформа жкх</t>
  </si>
  <si>
    <t>Одесская улица, 1, Тюмень, Тюменская область, 625023</t>
  </si>
  <si>
    <t>https://www.reformagkh.ru/myhouse/profile/view/8869057</t>
  </si>
  <si>
    <t>https://www.reformagkh.ru/myhouse/profile/view/9186626</t>
  </si>
  <si>
    <t>Большая Заречная улица, 1, Тюмень, Тюменская область, 625005</t>
  </si>
  <si>
    <t>https://www.reformagkh.ru/myhouse/profile/view/9342251</t>
  </si>
  <si>
    <t>Казаровская улица, 1, Тюмень, Тюменская область, 625043</t>
  </si>
  <si>
    <t>https://www.reformagkh.ru/myhouse/profile/view/9353303</t>
  </si>
  <si>
    <t>Лесная улица, 1, Тюмень, Тюменская область</t>
  </si>
  <si>
    <t>https://www.reformagkh.ru/myhouse/profile/view/9168824</t>
  </si>
  <si>
    <t>https://www.reformagkh.ru/myhouse/profile/view/9281603</t>
  </si>
  <si>
    <t>https://www.reformagkh.ru/myhouse/profile/view/8869165</t>
  </si>
  <si>
    <t>https://www.reformagkh.ru/myhouse/profile/view/8869166</t>
  </si>
  <si>
    <t>улица Электросетей, 2, Тюмень, Тюменская область, 625059</t>
  </si>
  <si>
    <t>https://www.reformagkh.ru/myhouse/profile/view/8434727</t>
  </si>
  <si>
    <t>Морская улица, 2, Тюмень, Тюменская область, 625005</t>
  </si>
  <si>
    <t>https://www.reformagkh.ru/myhouse/profile/view/8869019</t>
  </si>
  <si>
    <t>Тихий проезд, 2, Тюмень, Тюменская область, 625022</t>
  </si>
  <si>
    <t>https://www.reformagkh.ru/myhouse/profile/view/8981290</t>
  </si>
  <si>
    <t>Черниговская улица, Тюмень, Тюменская область, 625032</t>
  </si>
  <si>
    <t>https://www.reformagkh.ru/myhouse/profile/view/9092864</t>
  </si>
  <si>
    <t>улица Тупик, 2, Тюмень, Тюменская область, 625000</t>
  </si>
  <si>
    <t>https://www.reformagkh.ru/myhouse/profile/view/9135420</t>
  </si>
  <si>
    <t>средняя общеобразовательная школа № 58</t>
  </si>
  <si>
    <t>Метелёвская улица, 2, Тюмень, Тюменская область, 625056</t>
  </si>
  <si>
    <t>https://www.reformagkh.ru/myhouse/profile/view/9354306</t>
  </si>
  <si>
    <t>Береговая улица, 2А, Тюмень, Тюменская область, 625005</t>
  </si>
  <si>
    <t>https://www.reformagkh.ru/myhouse/profile/view/9092093</t>
  </si>
  <si>
    <t>улица Чернышевского, 2А, Тюмень, Тюменская область, 625001</t>
  </si>
  <si>
    <t>https://www.reformagkh.ru/myhouse/profile/view/7944562</t>
  </si>
  <si>
    <t>улица 9-го Января, 2Д, Тюмень, Тюменская область, 625025</t>
  </si>
  <si>
    <t>https://www.reformagkh.ru/myhouse/profile/view/8866756</t>
  </si>
  <si>
    <t>улица Федюнинского, 3, Тюмень, Тюменская область, 625062</t>
  </si>
  <si>
    <t>https://www.reformagkh.ru/myhouse/profile/view/7560808</t>
  </si>
  <si>
    <t>Ратная улица, 3, Тюмень, Тюменская область, 625000</t>
  </si>
  <si>
    <t>https://www.reformagkh.ru/myhouse/profile/view/8200656</t>
  </si>
  <si>
    <t>Актюбинская улица, 3, Тюмень, Тюменская область, 625041</t>
  </si>
  <si>
    <t>https://www.reformagkh.ru/myhouse/profile/view/8665166</t>
  </si>
  <si>
    <t>Иркутская улица, 3, Тюмень, Тюменская область, 625001</t>
  </si>
  <si>
    <t>https://www.reformagkh.ru/myhouse/profile/view/9135223</t>
  </si>
  <si>
    <t>Большая Заречная улица, 3, Тюмень, Тюменская область, 625005</t>
  </si>
  <si>
    <t>https://www.reformagkh.ru/myhouse/profile/view/9168823</t>
  </si>
  <si>
    <t>https://www.reformagkh.ru/myhouse/profile/view/8915356</t>
  </si>
  <si>
    <t>Ратная улица, 4, Тюмень, Тюменская область, 625000</t>
  </si>
  <si>
    <t>https://www.reformagkh.ru/myhouse/profile/view/8200659</t>
  </si>
  <si>
    <t>Актюбинская улица, 4, Тюмень, Тюменская область, 625041</t>
  </si>
  <si>
    <t>https://www.reformagkh.ru/myhouse/profile/view/8665167</t>
  </si>
  <si>
    <t>Самарская улица, 4, Тюмень, Тюменская область, 625003</t>
  </si>
  <si>
    <t>https://www.reformagkh.ru/myhouse/profile/view/8821604</t>
  </si>
  <si>
    <t>Волгоградская улица, 4, Тюмень, Тюменская область, 625008</t>
  </si>
  <si>
    <t>https://www.reformagkh.ru/myhouse/profile/view/8867868</t>
  </si>
  <si>
    <t>https://www.reformagkh.ru/myhouse/profile/view/9224273</t>
  </si>
  <si>
    <t>Октябрьская улица, 4, Тюмень, Тюменская область, 625041</t>
  </si>
  <si>
    <t>https://www.reformagkh.ru/myhouse/profile/view/9363144</t>
  </si>
  <si>
    <t>улица Шевченко, 4А, Тюмень, Тюменская область, 625008</t>
  </si>
  <si>
    <t>https://www.reformagkh.ru/myhouse/profile/view/8869141</t>
  </si>
  <si>
    <t>https://www.reformagkh.ru/myhouse/profile/view/8241624</t>
  </si>
  <si>
    <t>улица Софьи Ковалевской, 5, Тюмень, Тюменская область, 625048</t>
  </si>
  <si>
    <t>https://www.reformagkh.ru/myhouse/profile/view/9116922</t>
  </si>
  <si>
    <t>Лесная улица, 5, Тюмень, Тюменская область</t>
  </si>
  <si>
    <t>https://www.reformagkh.ru/myhouse/profile/view/9168747</t>
  </si>
  <si>
    <t>Фабричная улица, 5, Тюмень, Тюменская область, 625048</t>
  </si>
  <si>
    <t>https://www.reformagkh.ru/myhouse/profile/view/9214850</t>
  </si>
  <si>
    <t>улица Анатолия Замкова, 5, Тюмень, Тюменская область, 625061</t>
  </si>
  <si>
    <t>https://www.reformagkh.ru/myhouse/profile/view/9216756</t>
  </si>
  <si>
    <t>улица Семёна Шахлина, 5, Тюмень, Тюменская область, 625509</t>
  </si>
  <si>
    <t>https://www.reformagkh.ru/myhouse/profile/view/9318756</t>
  </si>
  <si>
    <t>улица Плодопитомник, 5, Тюмень, Тюменская область, 625041</t>
  </si>
  <si>
    <t>https://www.reformagkh.ru/myhouse/profile/view/9390152</t>
  </si>
  <si>
    <t>улица Щербакова, 5, Тюмень, Тюменская область, 625005</t>
  </si>
  <si>
    <t>https://www.reformagkh.ru/myhouse/profile/view/9394268</t>
  </si>
  <si>
    <t>https://www.reformagkh.ru/myhouse/profile/view/9168745</t>
  </si>
  <si>
    <t>улица Димитрова, 6, Тюмень, Тюменская область, 625001</t>
  </si>
  <si>
    <t>https://www.reformagkh.ru/myhouse/profile/view/6584910</t>
  </si>
  <si>
    <t>Красноармейская улица, 6, Тюмень, Тюменская область, 625005</t>
  </si>
  <si>
    <t>https://www.reformagkh.ru/myhouse/profile/view/7719489</t>
  </si>
  <si>
    <t>Актюбинская улица, 6, Тюмень, Тюменская область, 625041</t>
  </si>
  <si>
    <t>https://www.reformagkh.ru/myhouse/profile/view/8665168</t>
  </si>
  <si>
    <t>улица Бакинских Комиссаров, 6, Тюмень, Тюменская область, 625041</t>
  </si>
  <si>
    <t>https://www.reformagkh.ru/myhouse/profile/view/8668852</t>
  </si>
  <si>
    <t>улица Мамина-Сибиряка, 6, Тюмень, Тюменская область, 625031</t>
  </si>
  <si>
    <t>https://www.reformagkh.ru/myhouse/profile/view/8868663</t>
  </si>
  <si>
    <t>Салаирский тракт 10-й км, 6, Тюмень, Тюменская область, 625000</t>
  </si>
  <si>
    <t>https://www.reformagkh.ru/myhouse/profile/view/8866973</t>
  </si>
  <si>
    <t>проезд Геологоразведчиков, 6, Тюмень, Тюменская область, 625026</t>
  </si>
  <si>
    <t>https://www.reformagkh.ru/myhouse/profile/view/9001881</t>
  </si>
  <si>
    <t>Морская улица, 6, Тюмень, Тюменская область, 625005</t>
  </si>
  <si>
    <t>https://www.reformagkh.ru/myhouse/profile/view/9091342</t>
  </si>
  <si>
    <t>улица Красина, 6, Тюмень, Тюменская область, 625003</t>
  </si>
  <si>
    <t>https://www.reformagkh.ru/myhouse/profile/view/9168746</t>
  </si>
  <si>
    <t>https://www.reformagkh.ru/myhouse/profile/view/9168809</t>
  </si>
  <si>
    <t>улица Анатолия Замкова, 6, Тюмень, Тюменская область, 625061</t>
  </si>
  <si>
    <t>https://www.reformagkh.ru/myhouse/profile/view/9216761</t>
  </si>
  <si>
    <t>Лесная улица, 6, Тюмень, Тюменская область, 625000</t>
  </si>
  <si>
    <t>https://www.reformagkh.ru/myhouse/profile/view/9168799</t>
  </si>
  <si>
    <t>улица Мелиораторов, 6, Тюмень, Тюменская область, 625000</t>
  </si>
  <si>
    <t>https://www.reformagkh.ru/myhouse/profile/view/9224471</t>
  </si>
  <si>
    <t>https://www.reformagkh.ru/myhouse/profile/view/9224680</t>
  </si>
  <si>
    <t>https://www.reformagkh.ru/myhouse/profile/view/8869024</t>
  </si>
  <si>
    <t>Летний проезд, 7, Тюмень, Тюменская область, 625041</t>
  </si>
  <si>
    <t>https://www.reformagkh.ru/myhouse/profile/view/8821553</t>
  </si>
  <si>
    <t>Октябрьская улица, 7, Тюмень, Тюменская область, 625041</t>
  </si>
  <si>
    <t>https://www.reformagkh.ru/myhouse/profile/view/8781501</t>
  </si>
  <si>
    <t>улица Анатолия Замкова, 7, Тюмень, Тюменская область, 625061</t>
  </si>
  <si>
    <t>https://www.reformagkh.ru/myhouse/profile/view/9216763</t>
  </si>
  <si>
    <t>Ратная улица, 8, Тюмень, Тюменская область, 625000</t>
  </si>
  <si>
    <t>https://www.reformagkh.ru/myhouse/profile/view/8200708</t>
  </si>
  <si>
    <t>Актюбинская улица, 8, Тюмень, Тюменская область, 625041</t>
  </si>
  <si>
    <t>https://www.reformagkh.ru/myhouse/profile/view/8665169</t>
  </si>
  <si>
    <t>улица Урицкого, 8, Тюмень, Тюменская область, 625003</t>
  </si>
  <si>
    <t>https://www.reformagkh.ru/myhouse/profile/view/8822260</t>
  </si>
  <si>
    <t>улица Мелиораторов, 8, Тюмень, Тюменская область, 625000</t>
  </si>
  <si>
    <t>https://www.reformagkh.ru/myhouse/profile/view/9362891</t>
  </si>
  <si>
    <t>Кемеровская улица, 8, Тюмень, Тюменская область, 625001</t>
  </si>
  <si>
    <t>https://www.reformagkh.ru/myhouse/profile/view/9329080</t>
  </si>
  <si>
    <t>Премьер Дом</t>
  </si>
  <si>
    <t>https://tyumen.cian.ru/specializirovannyy-torgovyy-centr-premer-dom-tyumen-98456/</t>
  </si>
  <si>
    <t>Бизнес-центр «Максима Горького 44»</t>
  </si>
  <si>
    <t>https://cremap.pro/tyumen/bc/maksima-gorkogo-44/</t>
  </si>
  <si>
    <t>Бизнес-центр «Чернышевского 1»</t>
  </si>
  <si>
    <t>https://cremap.pro/tyumen/bc/chernyshevskogo-1/</t>
  </si>
  <si>
    <t>Складской комплекс База №1</t>
  </si>
  <si>
    <t>Бизнес-центр «Старый квартал»</t>
  </si>
  <si>
    <t>https://cremap.pro/tyumen/bc/staryy-kvartal/</t>
  </si>
  <si>
    <t>Этажи</t>
  </si>
  <si>
    <t>Центр русской культуры</t>
  </si>
  <si>
    <t>Бизнес-центр «Ермакъ»</t>
  </si>
  <si>
    <t>https://cremap.pro/tyumen/bc/ermak/</t>
  </si>
  <si>
    <t>/tyumenskaya-oblast/tyumen/283038</t>
  </si>
  <si>
    <t>Магеллан</t>
  </si>
  <si>
    <t>Бизнес-центр «Милтраст»</t>
  </si>
  <si>
    <t>https://cremap.pro/tyumen/bc/miltrast/</t>
  </si>
  <si>
    <t>Церковь Благовещения Пресвятой Богородицы</t>
  </si>
  <si>
    <t>https://sobory.ru/article/?object=07799</t>
  </si>
  <si>
    <t>Между 2007 и 2014</t>
  </si>
  <si>
    <t>Многоквартирный жилой дом</t>
  </si>
  <si>
    <t>улица Осипенко, 16, Тюмень, Тюменская область, 625002</t>
  </si>
  <si>
    <t>https://dom.mingkh.ru/tyumenskaya-oblast/tyumen/671168</t>
  </si>
  <si>
    <t>Сургутский научно-исследовательский и проектный инст</t>
  </si>
  <si>
    <t>улица Елизарова, 12, Тюмень, Тюменская область, 625048</t>
  </si>
  <si>
    <t>https://dom.mingkh.ru/tyumenskaya-oblast/tyumen/788004</t>
  </si>
  <si>
    <t>Административно-производственный корпус</t>
  </si>
  <si>
    <t>Лада</t>
  </si>
  <si>
    <t>Очаково</t>
  </si>
  <si>
    <t>Здание кардиологического центра</t>
  </si>
  <si>
    <t>Учебно-лабораторный корпус</t>
  </si>
  <si>
    <t>Фабричная улица, 9, Тюмень, Тюменская область, 625048</t>
  </si>
  <si>
    <t>https://dom.mingkh.ru/tyumenskaya-oblast/tyumen/522677</t>
  </si>
  <si>
    <t>улица Максима Горького, 68, Тюмень, Тюменская область, 625048</t>
  </si>
  <si>
    <t>https://dom.mingkh.ru/tyumenskaya-oblast/tyumen/670869</t>
  </si>
  <si>
    <t>Комсомольская улица, 58, Тюмень, Тюменская область, 625002</t>
  </si>
  <si>
    <t>https://dom.mingkh.ru/tyumenskaya-oblast/tyumen/652533</t>
  </si>
  <si>
    <t>Дом купца Йоселя Хаймовича Брандта</t>
  </si>
  <si>
    <t>https://i9.photo.2gis.com/images/geo/13/1829587361255988_3a4f.jpg</t>
  </si>
  <si>
    <t>1908 г.</t>
  </si>
  <si>
    <t>середина 2000-х</t>
  </si>
  <si>
    <t>https://cremap.pro/tyumen/bc/nobel-2191/</t>
  </si>
  <si>
    <t>Бизнес-центр «Полюс-ДМ»</t>
  </si>
  <si>
    <t>https://cremap.pro/tyumen/bc/polyus-dm/</t>
  </si>
  <si>
    <t>улица Малыгина, 90, Тюмень, Тюменская область, 625048</t>
  </si>
  <si>
    <t>https://dom.mingkh.ru/tyumenskaya-oblast/tyumen/506547</t>
  </si>
  <si>
    <t>Бизнес-центр «Пальмира»</t>
  </si>
  <si>
    <t>https://cremap.pro/tyumen/bc/palmira-6115/</t>
  </si>
  <si>
    <t>улица Малыгина, 2, Тюмень, Тюменская область, 625048</t>
  </si>
  <si>
    <t>https://dom.mingkh.ru/tyumenskaya-oblast/tyumen/385031</t>
  </si>
  <si>
    <t>Бизнес-центр «Калинка»</t>
  </si>
  <si>
    <t>https://cremap.pro/tyumen/bc/kalinkaa/</t>
  </si>
  <si>
    <t>Городская баня № 2</t>
  </si>
  <si>
    <t>Тюменская область, Тюмень, улица Ленина, 3</t>
  </si>
  <si>
    <t>Церковь Вознесения Господня</t>
  </si>
  <si>
    <t>https://sobory.ru/article/?object=03058</t>
  </si>
  <si>
    <t>Между 1770 и 1789</t>
  </si>
  <si>
    <t>Военный комиссариат Тюменской области (бывший гостинный двор)</t>
  </si>
  <si>
    <t>http://izb-t.narod.ru/history/tyumen/Respubliki_2.htm</t>
  </si>
  <si>
    <t>1837-1844 гг.</t>
  </si>
  <si>
    <t>Контора параходства</t>
  </si>
  <si>
    <t>https://gorod-t.info/space/arkhitekturnoe-nasledie/2708/</t>
  </si>
  <si>
    <t>https://zen.yandex.ru/media/zhisn_v_tumeni/realnost-i-istoriia-dom-chmutinoi-ulica-vodoprovodnaia-tiumen-5f5cc0c7354535081ec8ea34</t>
  </si>
  <si>
    <t>1858 г. пересрон в 2005 г.</t>
  </si>
  <si>
    <t>Россия, Тюменская обл, г. Тюмень, ул. Орджоникидзе, д. 1</t>
  </si>
  <si>
    <t>https://upload.wikimedia.org/wikipedia/commons/7/78/%D0%94%D0%BE%D0%BC_%D0%98%D0%B2%D0%B0%D0%BD%D0%B</t>
  </si>
  <si>
    <t>1909-1911 гг.</t>
  </si>
  <si>
    <t>Дом Л.В.Жернакова, в котором в 1919-1922 гг. находилась Тюменская губернская чрезвычайная комиссия</t>
  </si>
  <si>
    <t>625003, Россия, Тюменская обл, г. Тюмень, ул. Володарского, д. 6</t>
  </si>
  <si>
    <t>https://static.ngs.ru/news/2021/social/d1f3d90164cb429ee16df263b47397.png</t>
  </si>
  <si>
    <t>1901-1904 гг.</t>
  </si>
  <si>
    <t>Женская гимназия. Здание школы, в которой с 1931 по 1941 гг. учился Герой Советского Союза В.Л.Худяк</t>
  </si>
  <si>
    <t>Здание бывшего уездного училища</t>
  </si>
  <si>
    <t>http://photos.wikimapia.org/p/00/08/02/96/37_full.jpg</t>
  </si>
  <si>
    <t>https://72.ru/text/gorod/2021/02/18/69760715/</t>
  </si>
  <si>
    <t>625002, Россия, Тюменская обл, г. Тюмень, ул. Осипенко, д. 19</t>
  </si>
  <si>
    <t>https://pp.userapi.com/c851236/v851236954/f4511/cHu_k77z1lo.jpg</t>
  </si>
  <si>
    <t>Конец ХIХ – начало ХХ вв.</t>
  </si>
  <si>
    <t>Жилой дом (деревянный)</t>
  </si>
  <si>
    <t>Россия, Тюменская обл, г. Тюмень, ул. Осипенко, д. 21а</t>
  </si>
  <si>
    <t>https://i3.photo.2gis.com/images/geo/0/30258560057892267_74b7.jpg</t>
  </si>
  <si>
    <t>Флигель жилой из состава усадьбы Барышниковых</t>
  </si>
  <si>
    <t>625003, Россия, Тюменская обл, г. Тюмень, ул. Республики, д. 1</t>
  </si>
  <si>
    <t>https://i4.photo.2gis.com/images/geo/0/30258560051172578_2c28.jpg</t>
  </si>
  <si>
    <t>Конец XIX  в.</t>
  </si>
  <si>
    <t>Ул. Первомайская 1А</t>
  </si>
  <si>
    <t>https://1a.brusnika.ru/media/project/TMN_MFC_5ST_light_C004.jpg</t>
  </si>
  <si>
    <t>Тюменская область, Тюмень, Советская улица, 40</t>
  </si>
  <si>
    <t>Собор Иконы Божией Матери Знамение</t>
  </si>
  <si>
    <t>625003, Россия, Тюменская обл, г. Тюмень, ул. Семакова, д. 13</t>
  </si>
  <si>
    <t>https://ikona.ru/netcat_files/82/110/F7AN80UJtx.jpg</t>
  </si>
  <si>
    <t>https://ru.wikipedia.org/wiki/%D0%97%D0%BD%D0%B0%D0%BC%D0%B5%D0%BD%D1%81%D0%BA%D0%B8%D0%B9_%D1%81%D0%BE%D0%B1%D0%BE%D1%80_(%D0%A2%D1%8E%D0%BC%D0%B5%D0%BD%D1%8C)</t>
  </si>
  <si>
    <t>https://sobory.ru/article/?object=00959</t>
  </si>
  <si>
    <t>1768-1801 гг., 1901 - 1906 гг.</t>
  </si>
  <si>
    <t>Собор Знамения</t>
  </si>
  <si>
    <t>625000, Россия, Тюменская обл, г. Тюмень, ул. Республики, д. 7</t>
  </si>
  <si>
    <t>https://gorod-t.info/upload/iblock/474/001.jpg</t>
  </si>
  <si>
    <t>1877 - 1880 гг.</t>
  </si>
  <si>
    <t>Александровское реальное училище. Здание, где учились советский государственный деятель Л.Б.Красин,</t>
  </si>
  <si>
    <t>625003, Россия, Тюменская обл, г. Тюмень, ул. Республики, д. 12</t>
  </si>
  <si>
    <t>https://i2.photo.2gis.com/images/geo/13/1829587388827214_e3f7.jpg</t>
  </si>
  <si>
    <t>Начало XIX в., 1880-е гг.</t>
  </si>
  <si>
    <t>Почтовая контора</t>
  </si>
  <si>
    <t>Россия, Тюменская обл, г. Тюмень, ул. Тургенева, д. 12</t>
  </si>
  <si>
    <t>https://i7.photo.2gis.com/images/geo/13/1829587361219231_96b4.jpg</t>
  </si>
  <si>
    <t>Дом И.С.Ларионова</t>
  </si>
  <si>
    <t>Россия, Тюменская обл, г. Тюмень, ул. Республики, д. 18</t>
  </si>
  <si>
    <t>https://gorod-t.info/upload/iblock/5e8/1002_1.jpg</t>
  </si>
  <si>
    <t>Начало XIX в., начало ХХ в.</t>
  </si>
  <si>
    <t>Дом, в котором в 1919 г. находилась штаб-квартира Блюхера Василия Константиновича</t>
  </si>
  <si>
    <t>Россия, Тюменская обл, г. Тюмень, ул. Володарского, д. 5</t>
  </si>
  <si>
    <t>http://photos.wikimapia.org/p/00/05/43/73/97_full.jpg</t>
  </si>
  <si>
    <t>1810-е гг.</t>
  </si>
  <si>
    <t>Дом градоначальника</t>
  </si>
  <si>
    <t>625003, Россия, Тюменская обл, г. Тюмень, ул. Володарского, д. 7</t>
  </si>
  <si>
    <t>https://i1.photo.2gis.com/images/geo/0/30258560051169973_5f62.jpg</t>
  </si>
  <si>
    <t>Дом В.С.Поповой</t>
  </si>
  <si>
    <t>Россия, Тюменская обл, г. Тюмень, ул. Володарского, д. 9</t>
  </si>
  <si>
    <t>https://i6.photo.2gis.com/images/geo/0/30258560057138932_fea3.jpg</t>
  </si>
  <si>
    <t>Конец XIX в. 1911 г.</t>
  </si>
  <si>
    <t>Россия, Тюменская обл, г. Тюмень, ул. Хохрякова, д. 18</t>
  </si>
  <si>
    <t>https://kruzheva.lib.tomsk.ru/image/953/</t>
  </si>
  <si>
    <t>Конец XIX  - начало ХХ вв.</t>
  </si>
  <si>
    <t>"Дом жилой, забор, ворота" входит в кулсостав объекта ьтурного наследия регионального значения "Усад</t>
  </si>
  <si>
    <t>https://i5.photo.2gis.com/images/geo/0/30258560053013517_98aa.jpg</t>
  </si>
  <si>
    <t>Усадьба М.П.Ядрышникова</t>
  </si>
  <si>
    <t>Военкомат Калининского и Центрального административн</t>
  </si>
  <si>
    <t>Россия, Тюменская обл, г. Тюмень, ул. Челюскинцев, д. 23</t>
  </si>
  <si>
    <t>http://photos.wikimapia.org/p/00/04/44/82/37_full.jpg</t>
  </si>
  <si>
    <t>1870-1880 -е гг.</t>
  </si>
  <si>
    <t>Дом купца А.Я.Максимова</t>
  </si>
  <si>
    <t>625003, Россия, Тюменская обл, г. Тюмень, ул. Семакова, д. 11</t>
  </si>
  <si>
    <t>https://gorod-t.info/upload/iblock/68d/1002.jpg</t>
  </si>
  <si>
    <t>Последняя четверть XIX  - начало ХХ вв.</t>
  </si>
  <si>
    <t>Дом из состава усадьбы Н.И.Давыдовского</t>
  </si>
  <si>
    <t>626140, Россия, Тюменская обл, г. Тюмень, ул. Семакова, д. 4</t>
  </si>
  <si>
    <t>https://i5.photo.2gis.com/images/geo/0/30258560056578911_8e43.jpg</t>
  </si>
  <si>
    <t>1911-1914 гг.</t>
  </si>
  <si>
    <t>Дом городского архитектора К.П.Чакина</t>
  </si>
  <si>
    <t>Россия, Тюменская обл, г. Тюмень, ул. Семакова, д. 1</t>
  </si>
  <si>
    <t>http://photos.wikimapia.org/p/00/08/07/46/21_big.jpg</t>
  </si>
  <si>
    <t>Около 1906 г.</t>
  </si>
  <si>
    <t>Россия, Тюменская обл, г. Тюмень, ул. Челюскинцев, д. 11</t>
  </si>
  <si>
    <t>https://sun9-32.userapi.com/impf/oy-F0R0rQZm3kC1ZigYuNqZCUbaiEFvNLB7PPg/Gq3l-Wgva1A.jpg?size=1280x84</t>
  </si>
  <si>
    <t>1854 г.</t>
  </si>
  <si>
    <t>Городская усадьба: жилой дом (деревянный), ворота (деревянные)</t>
  </si>
  <si>
    <t>Россия, Тюменская обл, г. Тюмень, ул. Челюскинцев, д. 9</t>
  </si>
  <si>
    <t>на реставрации</t>
  </si>
  <si>
    <t>Дом В.Н.Храмцова</t>
  </si>
  <si>
    <t>Россия, Тюменская обл, г. Тюмень, ул. Челюскинцев, д. 5</t>
  </si>
  <si>
    <t>https://sun9-54.userapi.com/impf/DlOFXwTRmzBWBmHPSyUOJMg8xC6Dyg_VDHrArQ/WoTVMye5IMI.jpg?size=1280x96</t>
  </si>
  <si>
    <t>"Флигель жилой" входит в состав объекта культурного наследия регионального значения "Усадьба крестья</t>
  </si>
  <si>
    <t>Россия, Тюменская обл, г. Тюмень, ул. Челюскинцев, д. 3</t>
  </si>
  <si>
    <t>https://sun9-5.userapi.com/impf/xPMtfN-DGcvS68XPIbqwx2g9NomtqdWrcTdxOQ/s9maiHAQpqE.jpg?size=1280x848</t>
  </si>
  <si>
    <t>1911 - 1912 гг.</t>
  </si>
  <si>
    <t>"Дом" входит в состав объекта культурного наследия регионального значения "Усадьба крестьянина М.И.К</t>
  </si>
  <si>
    <t>Россия, Тюменская обл, г. Тюмень, ул. Челюскинцев, д. 1</t>
  </si>
  <si>
    <t>http://photos.wikimapia.org/p/00/06/68/06/59_full.jpg</t>
  </si>
  <si>
    <t>Посл. треть XIX в., 1904 г.</t>
  </si>
  <si>
    <t>Дом А.И.Колокольникова</t>
  </si>
  <si>
    <t>Россия, Тюменская обл, г. Тюмень, ул. Дзержинского, д. 6</t>
  </si>
  <si>
    <t>http://photos.wikimapia.org/p/00/06/57/82/77_full.jpg</t>
  </si>
  <si>
    <t>Флигель из состава усадьбы купца А.И.Колокольникова</t>
  </si>
  <si>
    <t>Россия, Тюменская обл, г. Тюмень, ул. 25 Октября, д. 13</t>
  </si>
  <si>
    <t>https://i4.photo.2gis.com/images/geo/0/30258560048228136_6979.jpg</t>
  </si>
  <si>
    <t>Пер. чет. XIX в.</t>
  </si>
  <si>
    <t>Здание Народного дома</t>
  </si>
  <si>
    <t>Знать</t>
  </si>
  <si>
    <t>Россия, Тюменская обл, г. Тюмень, ул. 25 Октября, д. 27</t>
  </si>
  <si>
    <t>https://avatars.mds.yandex.net/get-altay/4332216/2a000001773d4b6d6e1cd15c8e881987ece2/XXL</t>
  </si>
  <si>
    <t>Кон. XIX в.</t>
  </si>
  <si>
    <t>Россия, Тюменская обл, г. Тюмень, ул. Водопроводная, д. 3</t>
  </si>
  <si>
    <t>http://photos.wikimapia.org/p/00/06/28/66/70_full.jpg</t>
  </si>
  <si>
    <t>Конец XIX - начало XX вв.</t>
  </si>
  <si>
    <t>Дом жилой из состава усадьбы купца О.А.Рогожникова</t>
  </si>
  <si>
    <t>Россия, Тюменская обл, г. Тюмень, ул. Дзержинского, д. 12</t>
  </si>
  <si>
    <t>https://sun9-43.userapi.com/impf/cybqbaRtbgmBIbceOSgJRtMJXLGKEAb2Ms01kA/Bme8SV58xR0.jpg?size=1280x84</t>
  </si>
  <si>
    <t>Дом жилой с воротами из состава усадьбы купца Н.О.Сергеева</t>
  </si>
  <si>
    <t>Россия, Тюменская обл, г. Тюмень, ул. Дзержинского, д. 18</t>
  </si>
  <si>
    <t>https://sun9-63.userapi.com/impf/c636821/v636821876/54bfe/rVMXj_EjXaA.jpg?size=2500x1656&amp;quality=96&amp;</t>
  </si>
  <si>
    <t>1895 г.</t>
  </si>
  <si>
    <t>Дом Т.И.Шаровой</t>
  </si>
  <si>
    <t>Россия, Тюменская обл, г. Тюмень, ул. Дзержинского, д. 20</t>
  </si>
  <si>
    <t>https://lh3.ggpht.com/p/AF1QipONX848DGZI6DcExrtY4s8MfGgxsblrp1b0TorQ=s1536</t>
  </si>
  <si>
    <t>Дом М.Ф.Черепанова</t>
  </si>
  <si>
    <t>Россия, Тюменская обл, г. Тюмень, ул. Дзержинского, д. 22</t>
  </si>
  <si>
    <t>http://photos.wikimapia.org/p/00/07/72/85/00_full.jpg</t>
  </si>
  <si>
    <t>Середина ХХ в.</t>
  </si>
  <si>
    <t>Тамрико</t>
  </si>
  <si>
    <t>Россия, Тюменская обл, г. Тюмень, ул. Дзержинского, д. 13</t>
  </si>
  <si>
    <t>http://photos.wikimapia.org/p/00/05/20/40/81_full.jpg</t>
  </si>
  <si>
    <t>1910 г., вторая половина ХХ в.</t>
  </si>
  <si>
    <t>Россия, Тюменская обл, г. Тюмень, ул. Комсомольская, д. 6</t>
  </si>
  <si>
    <t>http://photos.wikimapia.org/p/00/04/63/26/18_full.jpg</t>
  </si>
  <si>
    <t>1905 г.</t>
  </si>
  <si>
    <t>Дом С.Г.Селеверстова - Л.Х.Брандта</t>
  </si>
  <si>
    <t>626152, Россия, Тюменская обл, г. Тюмень, ул. Осипенко, д. 2</t>
  </si>
  <si>
    <t>https://news.utmn.ru/upload/medialibrary/543/DSC_9714.jpg</t>
  </si>
  <si>
    <t>Ремесленное училище</t>
  </si>
  <si>
    <t>Россия, Тюменская обл, г. Тюмень, ул. Комсомольская, д. 9</t>
  </si>
  <si>
    <t>https://sun9-46.userapi.com/impf/6oMc1_JlwjeKQNl_tQkPNlitL73mhaGxupDRrQ/i4aq1Yrk6hM.jpg?size=1280x84</t>
  </si>
  <si>
    <t>Россия, Тюменская обл, г. Тюмень, ул. Комсомольская, д. 17</t>
  </si>
  <si>
    <t>http://photos.wikimapia.org/p/00/06/74/87/04_full.jpg</t>
  </si>
  <si>
    <t>Россия, Тюменская обл, г. Тюмень, ул. Комсомольская, д. 19</t>
  </si>
  <si>
    <t>https://sun9-17.userapi.com/impf/c837220/v837220247/437e/kxymGuxZopg.jpg?size=2560x1440&amp;quality=96&amp;s</t>
  </si>
  <si>
    <t>1904 г.</t>
  </si>
  <si>
    <t>Дом жилой из состава усадьбы</t>
  </si>
  <si>
    <t>Тюменская область, Тюмень, Первомайская улица, 23</t>
  </si>
  <si>
    <t>Тюменская область, Тюмень, улица Ленина, 57</t>
  </si>
  <si>
    <t>http://photos.wikimapia.org/p/00/04/91/53/26_full.jpg</t>
  </si>
  <si>
    <t>1890г., перестроен в начале 1960-х</t>
  </si>
  <si>
    <t>Бывший торговый дом «Братья Агафуровы» и кинотеатр «Темп»</t>
  </si>
  <si>
    <t>Дом М. А. Брюханова с торговыми помещениями</t>
  </si>
  <si>
    <t>https://gorod-t.info/space/arkhitekturnoe-nasledie/1409/</t>
  </si>
  <si>
    <t>1907-1913 годы</t>
  </si>
  <si>
    <t>Тюменская область, Тюмень, улица Республики, 39</t>
  </si>
  <si>
    <t>Тюменская область, Тюмень, улица Володарского, 26</t>
  </si>
  <si>
    <t>Торговый центр «Сибирь»</t>
  </si>
  <si>
    <t>Тюменская область, Тюмень, Первомайская улица, 6</t>
  </si>
  <si>
    <t>Тюменская область, Тюмень, Советская улица, 54</t>
  </si>
  <si>
    <t>/tyumenskaya-oblast/tyumen/283036</t>
  </si>
  <si>
    <t>Тюменская область, г. Тюмень, ул. Дзержинского, 40</t>
  </si>
  <si>
    <t>https://okn-mk.mkrf.ru/maps/show/id/126963</t>
  </si>
  <si>
    <t>Тюменский филиал ОАО Ростелеком</t>
  </si>
  <si>
    <t>Тюменская область, Тюмень, улица Республики, 40/1</t>
  </si>
  <si>
    <t>https://www.rt.ru/</t>
  </si>
  <si>
    <t>улица Кирова, 25, Тюмень, Тюменская область, 625003</t>
  </si>
  <si>
    <t>https://dom.mingkh.ru/tyumenskaya-oblast/tyumen/486736</t>
  </si>
  <si>
    <t>Дом П. П. Воробейчиковой. Дом Н. Ю. Ядрышникова</t>
  </si>
  <si>
    <t>улица Республики, 17</t>
  </si>
  <si>
    <t>https://gorod-t.info/space/arkhitekturnoe-nasledie/1926/?special_version=Y</t>
  </si>
  <si>
    <t>конец XIX – начало ХХ вв</t>
  </si>
  <si>
    <t>Бизнес-центр «Альянс»</t>
  </si>
  <si>
    <t>https://cremap.pro/tyumen/bc/alyans-2365/</t>
  </si>
  <si>
    <t>Финансово-экономический институт</t>
  </si>
  <si>
    <t>Тюменская область, Тюмень, улица Ленина, 16</t>
  </si>
  <si>
    <t>Тюменская область, Тюмень, Сургутская улица, 11 к4</t>
  </si>
  <si>
    <t>Тюменская область, Тюмень, улица Осипенко, 73</t>
  </si>
  <si>
    <t>Тюменская область, Тюмень, улица Циолковского, 15А</t>
  </si>
  <si>
    <t>улица Циолковского, 15, Тюмень, Тюменская область, 625002</t>
  </si>
  <si>
    <t>https://dom.mingkh.ru/tyumenskaya-oblast/tyumen/139754</t>
  </si>
  <si>
    <t>Тюменская область, Тюмень, улица 50 лет Октября, 12 к1</t>
  </si>
  <si>
    <t>Бизнес-центр «Тюменьавтотранс»</t>
  </si>
  <si>
    <t>https://cremap.pro/tyumen/bc/tyumenavtotrans/</t>
  </si>
  <si>
    <t>Бизнес-центр «Аврора»</t>
  </si>
  <si>
    <t>1967, достроено в 2014</t>
  </si>
  <si>
    <t>Бизнес-центр «Gazoil-Plaza »</t>
  </si>
  <si>
    <t>1982, перестроено в 2004</t>
  </si>
  <si>
    <t>ООО «Бурнефтегаз»</t>
  </si>
  <si>
    <t>Тюменская область, Тюмень, улица Орджоникидзе, 5</t>
  </si>
  <si>
    <t>years</t>
  </si>
  <si>
    <t>sum0fyear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</si>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</sst>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86"/>
  <sheetViews>
    <sheetView tabSelected="1" topLeftCell="A23042" zoomScale="70" zoomScaleNormal="70" workbookViewId="0">
      <selection activeCell="E23078" sqref="E23078"/>
    </sheetView>
  </sheetViews>
  <sheetFormatPr defaultRowHeight="13.2" x14ac:dyDescent="0.25"/>
  <cols>
    <col min="1" max="2" width="15"/>
    <col min="3" max="4" width="29.5546875" customWidth="1"/>
    <col min="5" max="5" width="27.88671875" customWidth="1"/>
    <col min="7" max="7" width="17.44140625" customWidth="1"/>
    <col min="8" max="1025" width="15"/>
  </cols>
  <sheetData>
    <row r="1" spans="1:15" x14ac:dyDescent="0.25">
      <c r="A1" t="s">
        <v>0</v>
      </c>
      <c r="B1" t="s">
        <v>1</v>
      </c>
      <c r="C1" t="s">
        <v>2</v>
      </c>
      <c r="D1" t="s">
        <v>22010</v>
      </c>
      <c r="E1" t="s">
        <v>3</v>
      </c>
      <c r="F1" t="s">
        <v>22008</v>
      </c>
      <c r="G1" t="s">
        <v>22009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C2">
        <v>2017</v>
      </c>
      <c r="D2">
        <v>1</v>
      </c>
      <c r="E2" t="s">
        <v>12</v>
      </c>
      <c r="F2">
        <v>1700</v>
      </c>
      <c r="G2">
        <f t="shared" ref="G2:G65" si="0">COUNTIF(E:E,F2:F323)</f>
        <v>0</v>
      </c>
      <c r="M2" t="s">
        <v>13</v>
      </c>
      <c r="O2">
        <v>1</v>
      </c>
    </row>
    <row r="3" spans="1:15" x14ac:dyDescent="0.25">
      <c r="C3">
        <v>2017</v>
      </c>
      <c r="D3">
        <v>1</v>
      </c>
      <c r="E3" t="s">
        <v>12</v>
      </c>
      <c r="F3">
        <v>1701</v>
      </c>
      <c r="G3">
        <f t="shared" si="0"/>
        <v>0</v>
      </c>
      <c r="M3" t="s">
        <v>13</v>
      </c>
      <c r="O3">
        <v>1</v>
      </c>
    </row>
    <row r="4" spans="1:15" x14ac:dyDescent="0.25">
      <c r="C4">
        <v>2017</v>
      </c>
      <c r="D4">
        <v>1</v>
      </c>
      <c r="E4" t="s">
        <v>14</v>
      </c>
      <c r="F4">
        <v>1702</v>
      </c>
      <c r="G4">
        <f t="shared" si="0"/>
        <v>0</v>
      </c>
      <c r="M4" t="s">
        <v>13</v>
      </c>
      <c r="O4">
        <v>1</v>
      </c>
    </row>
    <row r="5" spans="1:15" x14ac:dyDescent="0.25">
      <c r="A5" t="s">
        <v>15</v>
      </c>
      <c r="C5">
        <v>2017</v>
      </c>
      <c r="D5">
        <v>1</v>
      </c>
      <c r="E5" t="s">
        <v>14</v>
      </c>
      <c r="F5">
        <v>1703</v>
      </c>
      <c r="G5">
        <f t="shared" si="0"/>
        <v>0</v>
      </c>
      <c r="M5" t="s">
        <v>13</v>
      </c>
      <c r="O5">
        <v>1</v>
      </c>
    </row>
    <row r="6" spans="1:15" x14ac:dyDescent="0.25">
      <c r="B6" t="s">
        <v>16</v>
      </c>
      <c r="C6">
        <v>2012</v>
      </c>
      <c r="D6">
        <v>1</v>
      </c>
      <c r="E6" t="s">
        <v>12</v>
      </c>
      <c r="F6">
        <v>1704</v>
      </c>
      <c r="G6">
        <f t="shared" si="0"/>
        <v>0</v>
      </c>
      <c r="M6" t="s">
        <v>17</v>
      </c>
      <c r="O6">
        <v>1</v>
      </c>
    </row>
    <row r="7" spans="1:15" x14ac:dyDescent="0.25">
      <c r="B7" t="s">
        <v>18</v>
      </c>
      <c r="C7">
        <v>2012</v>
      </c>
      <c r="D7">
        <v>1</v>
      </c>
      <c r="E7" t="s">
        <v>12</v>
      </c>
      <c r="F7">
        <v>1705</v>
      </c>
      <c r="G7">
        <f t="shared" si="0"/>
        <v>0</v>
      </c>
      <c r="M7" t="s">
        <v>17</v>
      </c>
      <c r="O7">
        <v>1</v>
      </c>
    </row>
    <row r="8" spans="1:15" x14ac:dyDescent="0.25">
      <c r="C8">
        <v>2016</v>
      </c>
      <c r="D8">
        <v>1</v>
      </c>
      <c r="E8" t="s">
        <v>14</v>
      </c>
      <c r="F8">
        <v>1706</v>
      </c>
      <c r="G8">
        <f t="shared" si="0"/>
        <v>0</v>
      </c>
      <c r="M8" t="s">
        <v>19</v>
      </c>
      <c r="O8">
        <v>1</v>
      </c>
    </row>
    <row r="9" spans="1:15" x14ac:dyDescent="0.25">
      <c r="A9" t="s">
        <v>20</v>
      </c>
      <c r="C9">
        <v>2017</v>
      </c>
      <c r="D9">
        <v>1</v>
      </c>
      <c r="E9" t="s">
        <v>14</v>
      </c>
      <c r="F9">
        <v>1707</v>
      </c>
      <c r="G9">
        <f t="shared" si="0"/>
        <v>0</v>
      </c>
      <c r="M9" t="s">
        <v>13</v>
      </c>
      <c r="O9">
        <v>1</v>
      </c>
    </row>
    <row r="10" spans="1:15" x14ac:dyDescent="0.25">
      <c r="C10">
        <v>2014</v>
      </c>
      <c r="D10">
        <v>1</v>
      </c>
      <c r="E10" t="s">
        <v>14</v>
      </c>
      <c r="F10">
        <v>1708</v>
      </c>
      <c r="G10">
        <f t="shared" si="0"/>
        <v>0</v>
      </c>
      <c r="M10" t="s">
        <v>21</v>
      </c>
      <c r="O10">
        <v>1</v>
      </c>
    </row>
    <row r="11" spans="1:15" x14ac:dyDescent="0.25">
      <c r="C11">
        <v>2013</v>
      </c>
      <c r="D11">
        <v>1</v>
      </c>
      <c r="E11" t="s">
        <v>14</v>
      </c>
      <c r="F11">
        <v>1709</v>
      </c>
      <c r="G11">
        <f t="shared" si="0"/>
        <v>0</v>
      </c>
      <c r="M11" t="s">
        <v>22</v>
      </c>
      <c r="O11">
        <v>1</v>
      </c>
    </row>
    <row r="12" spans="1:15" x14ac:dyDescent="0.25">
      <c r="C12">
        <v>2016</v>
      </c>
      <c r="D12">
        <v>1</v>
      </c>
      <c r="E12" t="s">
        <v>14</v>
      </c>
      <c r="F12">
        <v>1710</v>
      </c>
      <c r="G12">
        <f t="shared" si="0"/>
        <v>0</v>
      </c>
      <c r="M12" t="s">
        <v>19</v>
      </c>
      <c r="O12">
        <v>1</v>
      </c>
    </row>
    <row r="13" spans="1:15" x14ac:dyDescent="0.25">
      <c r="C13">
        <v>2013</v>
      </c>
      <c r="D13">
        <v>1</v>
      </c>
      <c r="E13" t="s">
        <v>12</v>
      </c>
      <c r="F13">
        <v>1711</v>
      </c>
      <c r="G13">
        <f t="shared" si="0"/>
        <v>0</v>
      </c>
      <c r="M13" t="s">
        <v>22</v>
      </c>
      <c r="O13">
        <v>1</v>
      </c>
    </row>
    <row r="14" spans="1:15" x14ac:dyDescent="0.25">
      <c r="C14">
        <v>2014</v>
      </c>
      <c r="D14">
        <v>1</v>
      </c>
      <c r="E14" t="s">
        <v>14</v>
      </c>
      <c r="F14">
        <v>1712</v>
      </c>
      <c r="G14">
        <f t="shared" si="0"/>
        <v>0</v>
      </c>
      <c r="M14" t="s">
        <v>21</v>
      </c>
      <c r="O14">
        <v>1</v>
      </c>
    </row>
    <row r="15" spans="1:15" x14ac:dyDescent="0.25">
      <c r="C15">
        <v>2014</v>
      </c>
      <c r="D15">
        <v>1</v>
      </c>
      <c r="E15" t="s">
        <v>14</v>
      </c>
      <c r="F15">
        <v>1713</v>
      </c>
      <c r="G15">
        <f t="shared" si="0"/>
        <v>0</v>
      </c>
      <c r="M15" t="s">
        <v>21</v>
      </c>
      <c r="O15">
        <v>1</v>
      </c>
    </row>
    <row r="16" spans="1:15" x14ac:dyDescent="0.25">
      <c r="B16" t="s">
        <v>23</v>
      </c>
      <c r="C16">
        <v>2019</v>
      </c>
      <c r="D16">
        <v>1</v>
      </c>
      <c r="E16" t="s">
        <v>14</v>
      </c>
      <c r="F16">
        <v>1714</v>
      </c>
      <c r="G16">
        <f t="shared" si="0"/>
        <v>0</v>
      </c>
      <c r="M16" t="s">
        <v>24</v>
      </c>
      <c r="O16">
        <v>1</v>
      </c>
    </row>
    <row r="17" spans="1:15" x14ac:dyDescent="0.25">
      <c r="C17">
        <v>2013</v>
      </c>
      <c r="D17">
        <v>1</v>
      </c>
      <c r="E17" t="s">
        <v>14</v>
      </c>
      <c r="F17">
        <v>1715</v>
      </c>
      <c r="G17">
        <f t="shared" si="0"/>
        <v>0</v>
      </c>
      <c r="M17" t="s">
        <v>22</v>
      </c>
      <c r="O17">
        <v>1</v>
      </c>
    </row>
    <row r="18" spans="1:15" x14ac:dyDescent="0.25">
      <c r="C18">
        <v>2015</v>
      </c>
      <c r="D18">
        <v>1</v>
      </c>
      <c r="E18" t="s">
        <v>14</v>
      </c>
      <c r="F18">
        <v>1716</v>
      </c>
      <c r="G18">
        <f t="shared" si="0"/>
        <v>0</v>
      </c>
      <c r="M18" t="s">
        <v>25</v>
      </c>
      <c r="O18">
        <v>1</v>
      </c>
    </row>
    <row r="19" spans="1:15" x14ac:dyDescent="0.25">
      <c r="C19">
        <v>2015</v>
      </c>
      <c r="D19">
        <v>1</v>
      </c>
      <c r="E19" t="s">
        <v>14</v>
      </c>
      <c r="F19">
        <v>1717</v>
      </c>
      <c r="G19">
        <f t="shared" si="0"/>
        <v>0</v>
      </c>
      <c r="M19" t="s">
        <v>25</v>
      </c>
      <c r="O19">
        <v>1</v>
      </c>
    </row>
    <row r="20" spans="1:15" x14ac:dyDescent="0.25">
      <c r="C20">
        <v>2016</v>
      </c>
      <c r="D20">
        <v>1</v>
      </c>
      <c r="E20" t="s">
        <v>14</v>
      </c>
      <c r="F20">
        <v>1718</v>
      </c>
      <c r="G20">
        <f t="shared" si="0"/>
        <v>0</v>
      </c>
      <c r="M20" t="s">
        <v>19</v>
      </c>
      <c r="O20">
        <v>1</v>
      </c>
    </row>
    <row r="21" spans="1:15" x14ac:dyDescent="0.25">
      <c r="C21">
        <v>2014</v>
      </c>
      <c r="D21">
        <v>1</v>
      </c>
      <c r="E21" t="s">
        <v>14</v>
      </c>
      <c r="F21">
        <v>1719</v>
      </c>
      <c r="G21">
        <f t="shared" si="0"/>
        <v>0</v>
      </c>
      <c r="M21" t="s">
        <v>21</v>
      </c>
      <c r="O21">
        <v>1</v>
      </c>
    </row>
    <row r="22" spans="1:15" x14ac:dyDescent="0.25">
      <c r="C22">
        <v>2020</v>
      </c>
      <c r="D22">
        <v>1</v>
      </c>
      <c r="E22" t="s">
        <v>14</v>
      </c>
      <c r="F22">
        <v>1720</v>
      </c>
      <c r="G22">
        <f t="shared" si="0"/>
        <v>0</v>
      </c>
      <c r="M22" t="s">
        <v>26</v>
      </c>
      <c r="O22">
        <v>1</v>
      </c>
    </row>
    <row r="23" spans="1:15" x14ac:dyDescent="0.25">
      <c r="C23">
        <v>2015</v>
      </c>
      <c r="D23">
        <v>1</v>
      </c>
      <c r="E23" t="s">
        <v>12</v>
      </c>
      <c r="F23">
        <v>1721</v>
      </c>
      <c r="G23">
        <f t="shared" si="0"/>
        <v>0</v>
      </c>
      <c r="M23" t="s">
        <v>25</v>
      </c>
      <c r="O23">
        <v>1</v>
      </c>
    </row>
    <row r="24" spans="1:15" x14ac:dyDescent="0.25">
      <c r="A24" t="s">
        <v>27</v>
      </c>
      <c r="C24">
        <v>2015</v>
      </c>
      <c r="D24">
        <v>1</v>
      </c>
      <c r="E24" t="s">
        <v>12</v>
      </c>
      <c r="F24">
        <v>1722</v>
      </c>
      <c r="G24">
        <f t="shared" si="0"/>
        <v>0</v>
      </c>
      <c r="M24" t="s">
        <v>25</v>
      </c>
      <c r="O24">
        <v>1</v>
      </c>
    </row>
    <row r="25" spans="1:15" x14ac:dyDescent="0.25">
      <c r="A25" t="s">
        <v>28</v>
      </c>
      <c r="C25">
        <v>2015</v>
      </c>
      <c r="D25">
        <v>1</v>
      </c>
      <c r="E25" t="s">
        <v>12</v>
      </c>
      <c r="F25">
        <v>1723</v>
      </c>
      <c r="G25">
        <f t="shared" si="0"/>
        <v>0</v>
      </c>
      <c r="M25" t="s">
        <v>25</v>
      </c>
      <c r="O25">
        <v>1</v>
      </c>
    </row>
    <row r="26" spans="1:15" x14ac:dyDescent="0.25">
      <c r="B26" t="s">
        <v>29</v>
      </c>
      <c r="C26">
        <v>2018</v>
      </c>
      <c r="D26">
        <v>1</v>
      </c>
      <c r="E26" t="s">
        <v>14</v>
      </c>
      <c r="F26">
        <v>1724</v>
      </c>
      <c r="G26">
        <f t="shared" si="0"/>
        <v>0</v>
      </c>
      <c r="M26" t="s">
        <v>30</v>
      </c>
      <c r="O26">
        <v>1</v>
      </c>
    </row>
    <row r="27" spans="1:15" x14ac:dyDescent="0.25">
      <c r="B27" t="s">
        <v>31</v>
      </c>
      <c r="C27">
        <v>2008</v>
      </c>
      <c r="D27">
        <v>1</v>
      </c>
      <c r="E27" t="s">
        <v>14</v>
      </c>
      <c r="F27">
        <v>1725</v>
      </c>
      <c r="G27">
        <f t="shared" si="0"/>
        <v>0</v>
      </c>
      <c r="M27" t="s">
        <v>32</v>
      </c>
      <c r="O27">
        <v>1</v>
      </c>
    </row>
    <row r="28" spans="1:15" x14ac:dyDescent="0.25">
      <c r="B28" t="s">
        <v>33</v>
      </c>
      <c r="C28">
        <v>2014</v>
      </c>
      <c r="D28">
        <v>1</v>
      </c>
      <c r="E28" t="s">
        <v>14</v>
      </c>
      <c r="F28">
        <v>1726</v>
      </c>
      <c r="G28">
        <f t="shared" si="0"/>
        <v>0</v>
      </c>
      <c r="M28" t="s">
        <v>21</v>
      </c>
      <c r="O28">
        <v>1</v>
      </c>
    </row>
    <row r="29" spans="1:15" x14ac:dyDescent="0.25">
      <c r="C29">
        <v>2008</v>
      </c>
      <c r="D29">
        <v>1</v>
      </c>
      <c r="E29" t="s">
        <v>12</v>
      </c>
      <c r="F29">
        <v>1727</v>
      </c>
      <c r="G29">
        <f t="shared" si="0"/>
        <v>0</v>
      </c>
      <c r="M29" t="s">
        <v>32</v>
      </c>
      <c r="O29">
        <v>1</v>
      </c>
    </row>
    <row r="30" spans="1:15" x14ac:dyDescent="0.25">
      <c r="B30" t="s">
        <v>34</v>
      </c>
      <c r="C30">
        <v>1984</v>
      </c>
      <c r="D30">
        <v>1</v>
      </c>
      <c r="E30" t="s">
        <v>14</v>
      </c>
      <c r="F30">
        <v>1728</v>
      </c>
      <c r="G30">
        <f t="shared" si="0"/>
        <v>0</v>
      </c>
      <c r="M30" t="s">
        <v>35</v>
      </c>
      <c r="O30">
        <v>1</v>
      </c>
    </row>
    <row r="31" spans="1:15" x14ac:dyDescent="0.25">
      <c r="B31" t="s">
        <v>36</v>
      </c>
      <c r="C31">
        <v>1976</v>
      </c>
      <c r="D31">
        <v>1</v>
      </c>
      <c r="E31" t="s">
        <v>14</v>
      </c>
      <c r="F31">
        <v>1729</v>
      </c>
      <c r="G31">
        <f t="shared" si="0"/>
        <v>0</v>
      </c>
      <c r="M31" t="s">
        <v>37</v>
      </c>
      <c r="O31">
        <v>1</v>
      </c>
    </row>
    <row r="32" spans="1:15" x14ac:dyDescent="0.25">
      <c r="C32">
        <v>1976</v>
      </c>
      <c r="D32">
        <v>1</v>
      </c>
      <c r="E32" t="s">
        <v>12</v>
      </c>
      <c r="F32">
        <v>1730</v>
      </c>
      <c r="G32">
        <f t="shared" si="0"/>
        <v>0</v>
      </c>
      <c r="M32" t="s">
        <v>37</v>
      </c>
      <c r="O32">
        <v>1</v>
      </c>
    </row>
    <row r="33" spans="2:15" x14ac:dyDescent="0.25">
      <c r="C33">
        <v>2002</v>
      </c>
      <c r="D33">
        <v>1</v>
      </c>
      <c r="E33" t="s">
        <v>14</v>
      </c>
      <c r="F33">
        <v>1731</v>
      </c>
      <c r="G33">
        <f t="shared" si="0"/>
        <v>0</v>
      </c>
      <c r="M33" t="s">
        <v>38</v>
      </c>
      <c r="O33">
        <v>1</v>
      </c>
    </row>
    <row r="34" spans="2:15" x14ac:dyDescent="0.25">
      <c r="B34" t="s">
        <v>39</v>
      </c>
      <c r="C34">
        <v>2012</v>
      </c>
      <c r="D34">
        <v>1</v>
      </c>
      <c r="E34" t="s">
        <v>12</v>
      </c>
      <c r="F34">
        <v>1732</v>
      </c>
      <c r="G34">
        <f t="shared" si="0"/>
        <v>0</v>
      </c>
      <c r="M34" t="s">
        <v>17</v>
      </c>
      <c r="O34">
        <v>1</v>
      </c>
    </row>
    <row r="35" spans="2:15" x14ac:dyDescent="0.25">
      <c r="C35">
        <v>2008</v>
      </c>
      <c r="D35">
        <v>1</v>
      </c>
      <c r="E35" t="s">
        <v>12</v>
      </c>
      <c r="F35">
        <v>1733</v>
      </c>
      <c r="G35">
        <f t="shared" si="0"/>
        <v>0</v>
      </c>
      <c r="M35" t="s">
        <v>32</v>
      </c>
      <c r="O35">
        <v>1</v>
      </c>
    </row>
    <row r="36" spans="2:15" x14ac:dyDescent="0.25">
      <c r="C36">
        <v>1971</v>
      </c>
      <c r="D36">
        <v>1</v>
      </c>
      <c r="E36" t="s">
        <v>12</v>
      </c>
      <c r="F36">
        <v>1734</v>
      </c>
      <c r="G36">
        <f t="shared" si="0"/>
        <v>0</v>
      </c>
      <c r="M36" t="s">
        <v>40</v>
      </c>
      <c r="O36">
        <v>1</v>
      </c>
    </row>
    <row r="37" spans="2:15" x14ac:dyDescent="0.25">
      <c r="C37">
        <v>1967</v>
      </c>
      <c r="D37">
        <v>1</v>
      </c>
      <c r="E37" t="s">
        <v>12</v>
      </c>
      <c r="F37">
        <v>1735</v>
      </c>
      <c r="G37">
        <f t="shared" si="0"/>
        <v>0</v>
      </c>
      <c r="M37" t="s">
        <v>41</v>
      </c>
      <c r="O37">
        <v>1</v>
      </c>
    </row>
    <row r="38" spans="2:15" x14ac:dyDescent="0.25">
      <c r="B38" t="s">
        <v>42</v>
      </c>
      <c r="C38">
        <v>1967</v>
      </c>
      <c r="D38">
        <v>1</v>
      </c>
      <c r="E38" t="s">
        <v>12</v>
      </c>
      <c r="F38">
        <v>1736</v>
      </c>
      <c r="G38">
        <f t="shared" si="0"/>
        <v>0</v>
      </c>
      <c r="M38" t="s">
        <v>41</v>
      </c>
      <c r="O38">
        <v>1</v>
      </c>
    </row>
    <row r="39" spans="2:15" x14ac:dyDescent="0.25">
      <c r="C39">
        <v>1971</v>
      </c>
      <c r="D39">
        <v>1</v>
      </c>
      <c r="E39" t="s">
        <v>12</v>
      </c>
      <c r="F39">
        <v>1737</v>
      </c>
      <c r="G39">
        <f t="shared" si="0"/>
        <v>0</v>
      </c>
      <c r="M39" t="s">
        <v>40</v>
      </c>
      <c r="O39">
        <v>1</v>
      </c>
    </row>
    <row r="40" spans="2:15" x14ac:dyDescent="0.25">
      <c r="B40" t="s">
        <v>43</v>
      </c>
      <c r="C40">
        <v>1967</v>
      </c>
      <c r="D40">
        <v>1</v>
      </c>
      <c r="E40" t="s">
        <v>12</v>
      </c>
      <c r="F40">
        <v>1738</v>
      </c>
      <c r="G40">
        <f t="shared" si="0"/>
        <v>0</v>
      </c>
      <c r="M40" t="s">
        <v>41</v>
      </c>
      <c r="O40">
        <v>1</v>
      </c>
    </row>
    <row r="41" spans="2:15" x14ac:dyDescent="0.25">
      <c r="B41" t="s">
        <v>44</v>
      </c>
      <c r="C41">
        <v>1970</v>
      </c>
      <c r="D41">
        <v>1</v>
      </c>
      <c r="E41" t="s">
        <v>14</v>
      </c>
      <c r="F41">
        <v>1739</v>
      </c>
      <c r="G41">
        <f t="shared" si="0"/>
        <v>0</v>
      </c>
      <c r="M41" t="s">
        <v>45</v>
      </c>
      <c r="O41">
        <v>1</v>
      </c>
    </row>
    <row r="42" spans="2:15" x14ac:dyDescent="0.25">
      <c r="B42" t="s">
        <v>46</v>
      </c>
      <c r="C42">
        <v>1962</v>
      </c>
      <c r="D42">
        <v>1</v>
      </c>
      <c r="E42" t="s">
        <v>12</v>
      </c>
      <c r="F42">
        <v>1740</v>
      </c>
      <c r="G42">
        <f t="shared" si="0"/>
        <v>0</v>
      </c>
      <c r="M42" t="s">
        <v>47</v>
      </c>
      <c r="O42">
        <v>1</v>
      </c>
    </row>
    <row r="43" spans="2:15" x14ac:dyDescent="0.25">
      <c r="C43">
        <v>1980</v>
      </c>
      <c r="D43">
        <v>1</v>
      </c>
      <c r="E43" t="s">
        <v>12</v>
      </c>
      <c r="F43">
        <v>1741</v>
      </c>
      <c r="G43">
        <f t="shared" si="0"/>
        <v>0</v>
      </c>
      <c r="M43" t="s">
        <v>48</v>
      </c>
      <c r="O43">
        <v>1</v>
      </c>
    </row>
    <row r="44" spans="2:15" x14ac:dyDescent="0.25">
      <c r="B44" t="s">
        <v>49</v>
      </c>
      <c r="C44">
        <v>1980</v>
      </c>
      <c r="D44">
        <v>1</v>
      </c>
      <c r="E44" t="s">
        <v>12</v>
      </c>
      <c r="F44">
        <v>1742</v>
      </c>
      <c r="G44">
        <f t="shared" si="0"/>
        <v>0</v>
      </c>
      <c r="M44" t="s">
        <v>48</v>
      </c>
      <c r="O44">
        <v>1</v>
      </c>
    </row>
    <row r="45" spans="2:15" x14ac:dyDescent="0.25">
      <c r="B45" t="s">
        <v>50</v>
      </c>
      <c r="C45">
        <v>1964</v>
      </c>
      <c r="D45">
        <v>1</v>
      </c>
      <c r="E45" t="s">
        <v>14</v>
      </c>
      <c r="F45">
        <v>1743</v>
      </c>
      <c r="G45">
        <f t="shared" si="0"/>
        <v>0</v>
      </c>
      <c r="M45" t="s">
        <v>51</v>
      </c>
      <c r="O45">
        <v>1</v>
      </c>
    </row>
    <row r="46" spans="2:15" x14ac:dyDescent="0.25">
      <c r="C46">
        <v>1982</v>
      </c>
      <c r="D46">
        <v>1</v>
      </c>
      <c r="E46" t="s">
        <v>12</v>
      </c>
      <c r="F46">
        <v>1744</v>
      </c>
      <c r="G46">
        <f t="shared" si="0"/>
        <v>0</v>
      </c>
      <c r="M46" t="s">
        <v>52</v>
      </c>
      <c r="O46">
        <v>1</v>
      </c>
    </row>
    <row r="47" spans="2:15" x14ac:dyDescent="0.25">
      <c r="B47" t="s">
        <v>53</v>
      </c>
      <c r="C47">
        <v>2013</v>
      </c>
      <c r="D47">
        <v>1</v>
      </c>
      <c r="E47" t="s">
        <v>14</v>
      </c>
      <c r="F47">
        <v>1745</v>
      </c>
      <c r="G47">
        <f t="shared" si="0"/>
        <v>0</v>
      </c>
      <c r="M47" t="s">
        <v>22</v>
      </c>
      <c r="O47">
        <v>1</v>
      </c>
    </row>
    <row r="48" spans="2:15" x14ac:dyDescent="0.25">
      <c r="C48">
        <v>2015</v>
      </c>
      <c r="D48">
        <v>1</v>
      </c>
      <c r="E48" t="s">
        <v>12</v>
      </c>
      <c r="F48">
        <v>1746</v>
      </c>
      <c r="G48">
        <f t="shared" si="0"/>
        <v>0</v>
      </c>
      <c r="M48" t="s">
        <v>25</v>
      </c>
      <c r="O48">
        <v>1</v>
      </c>
    </row>
    <row r="49" spans="1:15" x14ac:dyDescent="0.25">
      <c r="C49">
        <v>2015</v>
      </c>
      <c r="D49">
        <v>1</v>
      </c>
      <c r="E49" t="s">
        <v>14</v>
      </c>
      <c r="F49">
        <v>1747</v>
      </c>
      <c r="G49">
        <f t="shared" si="0"/>
        <v>0</v>
      </c>
      <c r="M49" t="s">
        <v>25</v>
      </c>
      <c r="O49">
        <v>1</v>
      </c>
    </row>
    <row r="50" spans="1:15" x14ac:dyDescent="0.25">
      <c r="A50" t="s">
        <v>27</v>
      </c>
      <c r="C50">
        <v>2015</v>
      </c>
      <c r="D50">
        <v>1</v>
      </c>
      <c r="E50" t="s">
        <v>12</v>
      </c>
      <c r="F50">
        <v>1748</v>
      </c>
      <c r="G50">
        <f t="shared" si="0"/>
        <v>0</v>
      </c>
      <c r="M50" t="s">
        <v>25</v>
      </c>
      <c r="O50">
        <v>1</v>
      </c>
    </row>
    <row r="51" spans="1:15" x14ac:dyDescent="0.25">
      <c r="A51" t="s">
        <v>27</v>
      </c>
      <c r="C51">
        <v>2015</v>
      </c>
      <c r="D51">
        <v>1</v>
      </c>
      <c r="E51" t="s">
        <v>12</v>
      </c>
      <c r="F51">
        <v>1749</v>
      </c>
      <c r="G51">
        <f t="shared" si="0"/>
        <v>0</v>
      </c>
      <c r="M51" t="s">
        <v>25</v>
      </c>
      <c r="O51">
        <v>1</v>
      </c>
    </row>
    <row r="52" spans="1:15" x14ac:dyDescent="0.25">
      <c r="B52" t="s">
        <v>54</v>
      </c>
      <c r="C52">
        <v>2013</v>
      </c>
      <c r="D52">
        <v>1</v>
      </c>
      <c r="E52" t="s">
        <v>14</v>
      </c>
      <c r="F52" s="1">
        <v>1750</v>
      </c>
      <c r="G52">
        <f t="shared" si="0"/>
        <v>0</v>
      </c>
      <c r="M52" t="s">
        <v>22</v>
      </c>
      <c r="O52">
        <v>1</v>
      </c>
    </row>
    <row r="53" spans="1:15" x14ac:dyDescent="0.25">
      <c r="A53" t="s">
        <v>55</v>
      </c>
      <c r="C53">
        <v>1988</v>
      </c>
      <c r="D53">
        <v>1</v>
      </c>
      <c r="E53" t="s">
        <v>56</v>
      </c>
      <c r="F53">
        <v>1751</v>
      </c>
      <c r="G53">
        <f t="shared" si="0"/>
        <v>0</v>
      </c>
      <c r="M53" t="s">
        <v>57</v>
      </c>
      <c r="O53">
        <v>1</v>
      </c>
    </row>
    <row r="54" spans="1:15" x14ac:dyDescent="0.25">
      <c r="A54" t="s">
        <v>58</v>
      </c>
      <c r="C54">
        <v>2013</v>
      </c>
      <c r="D54">
        <v>1</v>
      </c>
      <c r="E54" t="s">
        <v>14</v>
      </c>
      <c r="F54">
        <v>1752</v>
      </c>
      <c r="G54">
        <f t="shared" si="0"/>
        <v>0</v>
      </c>
      <c r="M54" t="s">
        <v>22</v>
      </c>
      <c r="O54">
        <v>1</v>
      </c>
    </row>
    <row r="55" spans="1:15" x14ac:dyDescent="0.25">
      <c r="C55">
        <v>2007</v>
      </c>
      <c r="D55">
        <v>1</v>
      </c>
      <c r="E55" t="s">
        <v>12</v>
      </c>
      <c r="F55">
        <v>1753</v>
      </c>
      <c r="G55">
        <f t="shared" si="0"/>
        <v>0</v>
      </c>
      <c r="M55" t="s">
        <v>59</v>
      </c>
      <c r="O55">
        <v>1</v>
      </c>
    </row>
    <row r="56" spans="1:15" x14ac:dyDescent="0.25">
      <c r="A56" t="s">
        <v>60</v>
      </c>
      <c r="B56" t="s">
        <v>61</v>
      </c>
      <c r="C56">
        <v>2014</v>
      </c>
      <c r="D56">
        <v>1</v>
      </c>
      <c r="E56" t="s">
        <v>14</v>
      </c>
      <c r="F56">
        <v>1754</v>
      </c>
      <c r="G56">
        <f t="shared" si="0"/>
        <v>0</v>
      </c>
      <c r="M56" t="s">
        <v>21</v>
      </c>
      <c r="O56">
        <v>1</v>
      </c>
    </row>
    <row r="57" spans="1:15" x14ac:dyDescent="0.25">
      <c r="C57">
        <v>2014</v>
      </c>
      <c r="D57">
        <v>1</v>
      </c>
      <c r="E57" t="s">
        <v>12</v>
      </c>
      <c r="F57">
        <v>1755</v>
      </c>
      <c r="G57">
        <f t="shared" si="0"/>
        <v>0</v>
      </c>
      <c r="M57" t="s">
        <v>21</v>
      </c>
      <c r="O57">
        <v>1</v>
      </c>
    </row>
    <row r="58" spans="1:15" x14ac:dyDescent="0.25">
      <c r="C58">
        <v>2014</v>
      </c>
      <c r="D58">
        <v>1</v>
      </c>
      <c r="E58" t="s">
        <v>12</v>
      </c>
      <c r="F58">
        <v>1756</v>
      </c>
      <c r="G58">
        <f t="shared" si="0"/>
        <v>0</v>
      </c>
      <c r="M58" t="s">
        <v>21</v>
      </c>
      <c r="O58">
        <v>1</v>
      </c>
    </row>
    <row r="59" spans="1:15" x14ac:dyDescent="0.25">
      <c r="C59">
        <v>2015</v>
      </c>
      <c r="D59">
        <v>1</v>
      </c>
      <c r="E59" t="s">
        <v>12</v>
      </c>
      <c r="F59">
        <v>1757</v>
      </c>
      <c r="G59">
        <f t="shared" si="0"/>
        <v>0</v>
      </c>
      <c r="M59" t="s">
        <v>25</v>
      </c>
      <c r="O59">
        <v>1</v>
      </c>
    </row>
    <row r="60" spans="1:15" x14ac:dyDescent="0.25">
      <c r="C60">
        <v>2015</v>
      </c>
      <c r="D60">
        <v>1</v>
      </c>
      <c r="E60" t="s">
        <v>12</v>
      </c>
      <c r="F60">
        <v>1758</v>
      </c>
      <c r="G60">
        <f t="shared" si="0"/>
        <v>0</v>
      </c>
      <c r="M60" t="s">
        <v>25</v>
      </c>
      <c r="O60">
        <v>1</v>
      </c>
    </row>
    <row r="61" spans="1:15" x14ac:dyDescent="0.25">
      <c r="C61">
        <v>2012</v>
      </c>
      <c r="D61">
        <v>1</v>
      </c>
      <c r="E61" t="s">
        <v>62</v>
      </c>
      <c r="F61">
        <v>1759</v>
      </c>
      <c r="G61">
        <f t="shared" si="0"/>
        <v>0</v>
      </c>
      <c r="M61" t="s">
        <v>17</v>
      </c>
      <c r="O61">
        <v>1</v>
      </c>
    </row>
    <row r="62" spans="1:15" x14ac:dyDescent="0.25">
      <c r="A62" t="s">
        <v>63</v>
      </c>
      <c r="C62">
        <v>2013</v>
      </c>
      <c r="D62">
        <v>1</v>
      </c>
      <c r="E62" t="s">
        <v>14</v>
      </c>
      <c r="F62">
        <v>1760</v>
      </c>
      <c r="G62">
        <f t="shared" si="0"/>
        <v>0</v>
      </c>
      <c r="M62" t="s">
        <v>22</v>
      </c>
      <c r="O62">
        <v>1</v>
      </c>
    </row>
    <row r="63" spans="1:15" x14ac:dyDescent="0.25">
      <c r="C63">
        <v>2012</v>
      </c>
      <c r="D63">
        <v>1</v>
      </c>
      <c r="E63" t="s">
        <v>12</v>
      </c>
      <c r="F63">
        <v>1761</v>
      </c>
      <c r="G63">
        <f t="shared" si="0"/>
        <v>0</v>
      </c>
      <c r="M63" t="s">
        <v>17</v>
      </c>
      <c r="O63">
        <v>1</v>
      </c>
    </row>
    <row r="64" spans="1:15" x14ac:dyDescent="0.25">
      <c r="C64">
        <v>2013</v>
      </c>
      <c r="D64">
        <v>1</v>
      </c>
      <c r="E64" t="s">
        <v>12</v>
      </c>
      <c r="F64">
        <v>1762</v>
      </c>
      <c r="G64">
        <f t="shared" si="0"/>
        <v>0</v>
      </c>
      <c r="M64" t="s">
        <v>22</v>
      </c>
      <c r="O64">
        <v>1</v>
      </c>
    </row>
    <row r="65" spans="2:15" x14ac:dyDescent="0.25">
      <c r="C65">
        <v>1963</v>
      </c>
      <c r="D65">
        <v>1</v>
      </c>
      <c r="E65" t="s">
        <v>12</v>
      </c>
      <c r="F65">
        <v>1763</v>
      </c>
      <c r="G65">
        <f t="shared" si="0"/>
        <v>0</v>
      </c>
      <c r="M65" t="s">
        <v>64</v>
      </c>
      <c r="O65">
        <v>1</v>
      </c>
    </row>
    <row r="66" spans="2:15" x14ac:dyDescent="0.25">
      <c r="C66">
        <v>1962</v>
      </c>
      <c r="D66">
        <v>1</v>
      </c>
      <c r="E66" t="s">
        <v>12</v>
      </c>
      <c r="F66">
        <v>1764</v>
      </c>
      <c r="G66">
        <f t="shared" ref="G66:G129" si="1">COUNTIF(E:E,F66:F387)</f>
        <v>0</v>
      </c>
      <c r="M66" t="s">
        <v>47</v>
      </c>
      <c r="O66">
        <v>1</v>
      </c>
    </row>
    <row r="67" spans="2:15" x14ac:dyDescent="0.25">
      <c r="C67">
        <v>2013</v>
      </c>
      <c r="D67">
        <v>1</v>
      </c>
      <c r="E67" t="s">
        <v>12</v>
      </c>
      <c r="F67">
        <v>1765</v>
      </c>
      <c r="G67">
        <f t="shared" si="1"/>
        <v>0</v>
      </c>
      <c r="M67" t="s">
        <v>22</v>
      </c>
      <c r="O67">
        <v>1</v>
      </c>
    </row>
    <row r="68" spans="2:15" x14ac:dyDescent="0.25">
      <c r="C68">
        <v>2013</v>
      </c>
      <c r="D68">
        <v>1</v>
      </c>
      <c r="E68" t="s">
        <v>12</v>
      </c>
      <c r="F68">
        <v>1766</v>
      </c>
      <c r="G68">
        <f t="shared" si="1"/>
        <v>0</v>
      </c>
      <c r="M68" t="s">
        <v>22</v>
      </c>
      <c r="O68">
        <v>1</v>
      </c>
    </row>
    <row r="69" spans="2:15" x14ac:dyDescent="0.25">
      <c r="C69">
        <v>2013</v>
      </c>
      <c r="D69">
        <v>1</v>
      </c>
      <c r="E69" t="s">
        <v>12</v>
      </c>
      <c r="F69">
        <v>1767</v>
      </c>
      <c r="G69">
        <f t="shared" si="1"/>
        <v>0</v>
      </c>
      <c r="M69" t="s">
        <v>22</v>
      </c>
      <c r="O69">
        <v>1</v>
      </c>
    </row>
    <row r="70" spans="2:15" x14ac:dyDescent="0.25">
      <c r="C70">
        <v>2001</v>
      </c>
      <c r="D70">
        <v>1</v>
      </c>
      <c r="E70" t="s">
        <v>56</v>
      </c>
      <c r="F70">
        <v>1768</v>
      </c>
      <c r="G70">
        <f t="shared" si="1"/>
        <v>0</v>
      </c>
      <c r="M70" t="s">
        <v>65</v>
      </c>
      <c r="O70">
        <v>1</v>
      </c>
    </row>
    <row r="71" spans="2:15" x14ac:dyDescent="0.25">
      <c r="C71">
        <v>2010</v>
      </c>
      <c r="D71">
        <v>1</v>
      </c>
      <c r="E71" t="s">
        <v>12</v>
      </c>
      <c r="F71">
        <v>1769</v>
      </c>
      <c r="G71">
        <f t="shared" si="1"/>
        <v>0</v>
      </c>
      <c r="M71" t="s">
        <v>66</v>
      </c>
      <c r="O71">
        <v>1</v>
      </c>
    </row>
    <row r="72" spans="2:15" x14ac:dyDescent="0.25">
      <c r="C72">
        <v>2019</v>
      </c>
      <c r="D72">
        <v>1</v>
      </c>
      <c r="E72" t="s">
        <v>14</v>
      </c>
      <c r="F72">
        <v>1770</v>
      </c>
      <c r="G72">
        <f t="shared" si="1"/>
        <v>0</v>
      </c>
      <c r="M72" t="s">
        <v>24</v>
      </c>
      <c r="O72">
        <v>1</v>
      </c>
    </row>
    <row r="73" spans="2:15" x14ac:dyDescent="0.25">
      <c r="C73">
        <v>2017</v>
      </c>
      <c r="D73">
        <v>1</v>
      </c>
      <c r="E73" t="s">
        <v>14</v>
      </c>
      <c r="F73">
        <v>1771</v>
      </c>
      <c r="G73">
        <f t="shared" si="1"/>
        <v>0</v>
      </c>
      <c r="M73" t="s">
        <v>13</v>
      </c>
      <c r="O73">
        <v>1</v>
      </c>
    </row>
    <row r="74" spans="2:15" x14ac:dyDescent="0.25">
      <c r="C74">
        <v>2012</v>
      </c>
      <c r="D74">
        <v>1</v>
      </c>
      <c r="E74" t="s">
        <v>14</v>
      </c>
      <c r="F74">
        <v>1772</v>
      </c>
      <c r="G74">
        <f t="shared" si="1"/>
        <v>0</v>
      </c>
      <c r="M74" t="s">
        <v>17</v>
      </c>
      <c r="O74">
        <v>1</v>
      </c>
    </row>
    <row r="75" spans="2:15" x14ac:dyDescent="0.25">
      <c r="C75">
        <v>2018</v>
      </c>
      <c r="D75">
        <v>1</v>
      </c>
      <c r="E75" t="s">
        <v>12</v>
      </c>
      <c r="F75">
        <v>1773</v>
      </c>
      <c r="G75">
        <f t="shared" si="1"/>
        <v>0</v>
      </c>
      <c r="M75" t="s">
        <v>30</v>
      </c>
      <c r="O75">
        <v>1</v>
      </c>
    </row>
    <row r="76" spans="2:15" x14ac:dyDescent="0.25">
      <c r="B76" t="s">
        <v>67</v>
      </c>
      <c r="C76">
        <v>1966</v>
      </c>
      <c r="D76">
        <v>1</v>
      </c>
      <c r="E76" t="s">
        <v>14</v>
      </c>
      <c r="F76">
        <v>1774</v>
      </c>
      <c r="G76">
        <f t="shared" si="1"/>
        <v>0</v>
      </c>
      <c r="M76" t="s">
        <v>68</v>
      </c>
      <c r="O76">
        <v>1</v>
      </c>
    </row>
    <row r="77" spans="2:15" x14ac:dyDescent="0.25">
      <c r="C77">
        <v>1985</v>
      </c>
      <c r="D77">
        <v>1</v>
      </c>
      <c r="E77" t="s">
        <v>12</v>
      </c>
      <c r="F77">
        <v>1775</v>
      </c>
      <c r="G77">
        <f t="shared" si="1"/>
        <v>0</v>
      </c>
      <c r="M77" t="s">
        <v>69</v>
      </c>
      <c r="O77">
        <v>1</v>
      </c>
    </row>
    <row r="78" spans="2:15" x14ac:dyDescent="0.25">
      <c r="B78" t="s">
        <v>70</v>
      </c>
      <c r="C78">
        <v>1968</v>
      </c>
      <c r="D78">
        <v>1</v>
      </c>
      <c r="E78" t="s">
        <v>12</v>
      </c>
      <c r="F78">
        <v>1776</v>
      </c>
      <c r="G78">
        <f t="shared" si="1"/>
        <v>0</v>
      </c>
      <c r="M78" t="s">
        <v>71</v>
      </c>
      <c r="O78">
        <v>1</v>
      </c>
    </row>
    <row r="79" spans="2:15" x14ac:dyDescent="0.25">
      <c r="B79" t="s">
        <v>72</v>
      </c>
      <c r="C79">
        <v>1930</v>
      </c>
      <c r="D79">
        <v>1</v>
      </c>
      <c r="E79" t="s">
        <v>12</v>
      </c>
      <c r="F79">
        <v>1777</v>
      </c>
      <c r="G79">
        <f t="shared" si="1"/>
        <v>0</v>
      </c>
      <c r="M79" t="s">
        <v>73</v>
      </c>
      <c r="O79">
        <v>1</v>
      </c>
    </row>
    <row r="80" spans="2:15" x14ac:dyDescent="0.25">
      <c r="B80" t="s">
        <v>74</v>
      </c>
      <c r="C80">
        <v>1987</v>
      </c>
      <c r="D80">
        <v>1</v>
      </c>
      <c r="E80" t="s">
        <v>12</v>
      </c>
      <c r="F80">
        <v>1778</v>
      </c>
      <c r="G80">
        <f t="shared" si="1"/>
        <v>0</v>
      </c>
      <c r="M80" t="s">
        <v>75</v>
      </c>
      <c r="O80">
        <v>1</v>
      </c>
    </row>
    <row r="81" spans="2:15" x14ac:dyDescent="0.25">
      <c r="B81" t="s">
        <v>76</v>
      </c>
      <c r="C81">
        <v>1961</v>
      </c>
      <c r="D81">
        <v>1</v>
      </c>
      <c r="E81" t="s">
        <v>12</v>
      </c>
      <c r="F81">
        <v>1779</v>
      </c>
      <c r="G81">
        <f t="shared" si="1"/>
        <v>0</v>
      </c>
      <c r="M81" t="s">
        <v>77</v>
      </c>
      <c r="O81">
        <v>1</v>
      </c>
    </row>
    <row r="82" spans="2:15" x14ac:dyDescent="0.25">
      <c r="B82" t="s">
        <v>78</v>
      </c>
      <c r="C82">
        <v>1970</v>
      </c>
      <c r="D82">
        <v>1</v>
      </c>
      <c r="E82" t="s">
        <v>12</v>
      </c>
      <c r="F82">
        <v>1780</v>
      </c>
      <c r="G82">
        <f t="shared" si="1"/>
        <v>0</v>
      </c>
      <c r="M82" t="s">
        <v>45</v>
      </c>
      <c r="O82">
        <v>1</v>
      </c>
    </row>
    <row r="83" spans="2:15" x14ac:dyDescent="0.25">
      <c r="B83" t="s">
        <v>79</v>
      </c>
      <c r="C83">
        <v>1977</v>
      </c>
      <c r="D83">
        <v>1</v>
      </c>
      <c r="E83" t="s">
        <v>12</v>
      </c>
      <c r="F83">
        <v>1781</v>
      </c>
      <c r="G83">
        <f t="shared" si="1"/>
        <v>0</v>
      </c>
      <c r="M83" t="s">
        <v>80</v>
      </c>
      <c r="O83">
        <v>1</v>
      </c>
    </row>
    <row r="84" spans="2:15" x14ac:dyDescent="0.25">
      <c r="B84" t="s">
        <v>81</v>
      </c>
      <c r="C84">
        <v>2013</v>
      </c>
      <c r="D84">
        <v>1</v>
      </c>
      <c r="E84" t="s">
        <v>12</v>
      </c>
      <c r="F84">
        <v>1782</v>
      </c>
      <c r="G84">
        <f t="shared" si="1"/>
        <v>0</v>
      </c>
      <c r="M84" t="s">
        <v>22</v>
      </c>
      <c r="O84">
        <v>1</v>
      </c>
    </row>
    <row r="85" spans="2:15" x14ac:dyDescent="0.25">
      <c r="B85" t="s">
        <v>82</v>
      </c>
      <c r="C85">
        <v>2004</v>
      </c>
      <c r="D85">
        <v>1</v>
      </c>
      <c r="E85" t="s">
        <v>12</v>
      </c>
      <c r="F85">
        <v>1783</v>
      </c>
      <c r="G85">
        <f t="shared" si="1"/>
        <v>0</v>
      </c>
      <c r="M85" t="s">
        <v>83</v>
      </c>
      <c r="O85">
        <v>1</v>
      </c>
    </row>
    <row r="86" spans="2:15" x14ac:dyDescent="0.25">
      <c r="B86" t="s">
        <v>84</v>
      </c>
      <c r="C86">
        <v>1990</v>
      </c>
      <c r="D86">
        <v>1</v>
      </c>
      <c r="E86" t="s">
        <v>12</v>
      </c>
      <c r="F86">
        <v>1784</v>
      </c>
      <c r="G86">
        <f t="shared" si="1"/>
        <v>0</v>
      </c>
      <c r="M86" t="s">
        <v>85</v>
      </c>
      <c r="O86">
        <v>1</v>
      </c>
    </row>
    <row r="87" spans="2:15" x14ac:dyDescent="0.25">
      <c r="B87" t="s">
        <v>86</v>
      </c>
      <c r="C87">
        <v>1977</v>
      </c>
      <c r="D87">
        <v>1</v>
      </c>
      <c r="E87" t="s">
        <v>12</v>
      </c>
      <c r="F87">
        <v>1785</v>
      </c>
      <c r="G87">
        <f t="shared" si="1"/>
        <v>0</v>
      </c>
      <c r="M87" t="s">
        <v>80</v>
      </c>
      <c r="O87">
        <v>1</v>
      </c>
    </row>
    <row r="88" spans="2:15" x14ac:dyDescent="0.25">
      <c r="B88" t="s">
        <v>87</v>
      </c>
      <c r="C88">
        <v>1987</v>
      </c>
      <c r="D88">
        <v>1</v>
      </c>
      <c r="E88" t="s">
        <v>12</v>
      </c>
      <c r="F88">
        <v>1786</v>
      </c>
      <c r="G88">
        <f t="shared" si="1"/>
        <v>0</v>
      </c>
      <c r="M88" t="s">
        <v>75</v>
      </c>
      <c r="O88">
        <v>1</v>
      </c>
    </row>
    <row r="89" spans="2:15" x14ac:dyDescent="0.25">
      <c r="B89" t="s">
        <v>88</v>
      </c>
      <c r="C89">
        <v>2014</v>
      </c>
      <c r="D89">
        <v>1</v>
      </c>
      <c r="E89" t="s">
        <v>12</v>
      </c>
      <c r="F89">
        <v>1787</v>
      </c>
      <c r="G89">
        <f t="shared" si="1"/>
        <v>0</v>
      </c>
      <c r="M89" t="s">
        <v>21</v>
      </c>
      <c r="O89">
        <v>1</v>
      </c>
    </row>
    <row r="90" spans="2:15" x14ac:dyDescent="0.25">
      <c r="B90" t="s">
        <v>89</v>
      </c>
      <c r="C90">
        <v>1966</v>
      </c>
      <c r="D90">
        <v>1</v>
      </c>
      <c r="E90" t="s">
        <v>12</v>
      </c>
      <c r="F90">
        <v>1788</v>
      </c>
      <c r="G90">
        <f t="shared" si="1"/>
        <v>0</v>
      </c>
      <c r="M90" t="s">
        <v>68</v>
      </c>
      <c r="O90">
        <v>1</v>
      </c>
    </row>
    <row r="91" spans="2:15" x14ac:dyDescent="0.25">
      <c r="B91" t="s">
        <v>90</v>
      </c>
      <c r="C91">
        <v>1969</v>
      </c>
      <c r="D91">
        <v>1</v>
      </c>
      <c r="E91" t="s">
        <v>12</v>
      </c>
      <c r="F91">
        <v>1789</v>
      </c>
      <c r="G91">
        <f t="shared" si="1"/>
        <v>0</v>
      </c>
      <c r="M91" t="s">
        <v>91</v>
      </c>
      <c r="O91">
        <v>1</v>
      </c>
    </row>
    <row r="92" spans="2:15" x14ac:dyDescent="0.25">
      <c r="B92" t="s">
        <v>92</v>
      </c>
      <c r="C92">
        <v>1975</v>
      </c>
      <c r="D92">
        <v>1</v>
      </c>
      <c r="E92" t="s">
        <v>12</v>
      </c>
      <c r="F92">
        <v>1790</v>
      </c>
      <c r="G92">
        <f t="shared" si="1"/>
        <v>0</v>
      </c>
      <c r="M92" t="s">
        <v>93</v>
      </c>
      <c r="O92">
        <v>1</v>
      </c>
    </row>
    <row r="93" spans="2:15" x14ac:dyDescent="0.25">
      <c r="B93" t="s">
        <v>94</v>
      </c>
      <c r="C93">
        <v>1981</v>
      </c>
      <c r="D93">
        <v>1</v>
      </c>
      <c r="E93" t="s">
        <v>12</v>
      </c>
      <c r="F93">
        <v>1791</v>
      </c>
      <c r="G93">
        <f t="shared" si="1"/>
        <v>0</v>
      </c>
      <c r="M93" t="s">
        <v>95</v>
      </c>
      <c r="O93">
        <v>1</v>
      </c>
    </row>
    <row r="94" spans="2:15" x14ac:dyDescent="0.25">
      <c r="B94" t="s">
        <v>96</v>
      </c>
      <c r="C94">
        <v>1990</v>
      </c>
      <c r="D94">
        <v>1</v>
      </c>
      <c r="E94" t="s">
        <v>12</v>
      </c>
      <c r="F94">
        <v>1792</v>
      </c>
      <c r="G94">
        <f t="shared" si="1"/>
        <v>0</v>
      </c>
      <c r="M94" t="s">
        <v>85</v>
      </c>
      <c r="O94">
        <v>1</v>
      </c>
    </row>
    <row r="95" spans="2:15" x14ac:dyDescent="0.25">
      <c r="B95" t="s">
        <v>97</v>
      </c>
      <c r="C95">
        <v>1983</v>
      </c>
      <c r="D95">
        <v>1</v>
      </c>
      <c r="E95" t="s">
        <v>12</v>
      </c>
      <c r="F95">
        <v>1793</v>
      </c>
      <c r="G95">
        <f t="shared" si="1"/>
        <v>0</v>
      </c>
      <c r="M95" t="s">
        <v>98</v>
      </c>
      <c r="O95">
        <v>1</v>
      </c>
    </row>
    <row r="96" spans="2:15" x14ac:dyDescent="0.25">
      <c r="B96" t="s">
        <v>99</v>
      </c>
      <c r="C96">
        <v>1989</v>
      </c>
      <c r="D96">
        <v>1</v>
      </c>
      <c r="E96" t="s">
        <v>12</v>
      </c>
      <c r="F96">
        <v>1794</v>
      </c>
      <c r="G96">
        <f t="shared" si="1"/>
        <v>0</v>
      </c>
      <c r="M96" t="s">
        <v>100</v>
      </c>
      <c r="O96">
        <v>1</v>
      </c>
    </row>
    <row r="97" spans="2:15" x14ac:dyDescent="0.25">
      <c r="B97" t="s">
        <v>101</v>
      </c>
      <c r="C97">
        <v>1996</v>
      </c>
      <c r="D97">
        <v>1</v>
      </c>
      <c r="E97" t="s">
        <v>12</v>
      </c>
      <c r="F97">
        <v>1795</v>
      </c>
      <c r="G97">
        <f t="shared" si="1"/>
        <v>0</v>
      </c>
      <c r="M97" t="s">
        <v>102</v>
      </c>
      <c r="O97">
        <v>1</v>
      </c>
    </row>
    <row r="98" spans="2:15" x14ac:dyDescent="0.25">
      <c r="B98" t="s">
        <v>103</v>
      </c>
      <c r="C98">
        <v>1976</v>
      </c>
      <c r="D98">
        <v>1</v>
      </c>
      <c r="E98" t="s">
        <v>12</v>
      </c>
      <c r="F98">
        <v>1796</v>
      </c>
      <c r="G98">
        <f t="shared" si="1"/>
        <v>0</v>
      </c>
      <c r="M98" t="s">
        <v>37</v>
      </c>
      <c r="O98">
        <v>1</v>
      </c>
    </row>
    <row r="99" spans="2:15" x14ac:dyDescent="0.25">
      <c r="B99" t="s">
        <v>104</v>
      </c>
      <c r="C99">
        <v>2005</v>
      </c>
      <c r="D99">
        <v>1</v>
      </c>
      <c r="E99" t="s">
        <v>12</v>
      </c>
      <c r="F99">
        <v>1797</v>
      </c>
      <c r="G99">
        <f t="shared" si="1"/>
        <v>0</v>
      </c>
      <c r="M99" t="s">
        <v>105</v>
      </c>
      <c r="O99">
        <v>1</v>
      </c>
    </row>
    <row r="100" spans="2:15" x14ac:dyDescent="0.25">
      <c r="B100" t="s">
        <v>106</v>
      </c>
      <c r="C100">
        <v>1970</v>
      </c>
      <c r="D100">
        <v>1</v>
      </c>
      <c r="E100" t="s">
        <v>12</v>
      </c>
      <c r="F100">
        <v>1798</v>
      </c>
      <c r="G100">
        <f t="shared" si="1"/>
        <v>0</v>
      </c>
      <c r="M100" t="s">
        <v>45</v>
      </c>
      <c r="O100">
        <v>1</v>
      </c>
    </row>
    <row r="101" spans="2:15" x14ac:dyDescent="0.25">
      <c r="B101" t="s">
        <v>107</v>
      </c>
      <c r="C101">
        <v>1974</v>
      </c>
      <c r="D101">
        <v>1</v>
      </c>
      <c r="E101" t="s">
        <v>12</v>
      </c>
      <c r="F101">
        <v>1799</v>
      </c>
      <c r="G101">
        <f t="shared" si="1"/>
        <v>0</v>
      </c>
      <c r="M101" t="s">
        <v>108</v>
      </c>
      <c r="O101">
        <v>1</v>
      </c>
    </row>
    <row r="102" spans="2:15" x14ac:dyDescent="0.25">
      <c r="B102" t="s">
        <v>109</v>
      </c>
      <c r="C102">
        <v>1988</v>
      </c>
      <c r="D102">
        <v>1</v>
      </c>
      <c r="E102" t="s">
        <v>12</v>
      </c>
      <c r="F102" s="1">
        <v>1800</v>
      </c>
      <c r="G102">
        <f t="shared" si="1"/>
        <v>0</v>
      </c>
      <c r="M102" t="s">
        <v>57</v>
      </c>
      <c r="O102">
        <v>1</v>
      </c>
    </row>
    <row r="103" spans="2:15" x14ac:dyDescent="0.25">
      <c r="B103" t="s">
        <v>110</v>
      </c>
      <c r="C103">
        <v>1969</v>
      </c>
      <c r="D103">
        <v>1</v>
      </c>
      <c r="E103" t="s">
        <v>12</v>
      </c>
      <c r="F103">
        <v>1801</v>
      </c>
      <c r="G103">
        <f t="shared" si="1"/>
        <v>0</v>
      </c>
      <c r="M103" t="s">
        <v>91</v>
      </c>
      <c r="O103">
        <v>1</v>
      </c>
    </row>
    <row r="104" spans="2:15" x14ac:dyDescent="0.25">
      <c r="B104" t="s">
        <v>111</v>
      </c>
      <c r="C104">
        <v>1979</v>
      </c>
      <c r="D104">
        <v>1</v>
      </c>
      <c r="E104" t="s">
        <v>12</v>
      </c>
      <c r="F104">
        <v>1802</v>
      </c>
      <c r="G104">
        <f t="shared" si="1"/>
        <v>0</v>
      </c>
      <c r="M104" t="s">
        <v>112</v>
      </c>
      <c r="O104">
        <v>1</v>
      </c>
    </row>
    <row r="105" spans="2:15" x14ac:dyDescent="0.25">
      <c r="B105" t="s">
        <v>113</v>
      </c>
      <c r="C105">
        <v>2013</v>
      </c>
      <c r="D105">
        <v>1</v>
      </c>
      <c r="E105" t="s">
        <v>14</v>
      </c>
      <c r="F105">
        <v>1803</v>
      </c>
      <c r="G105">
        <f t="shared" si="1"/>
        <v>0</v>
      </c>
      <c r="M105" t="s">
        <v>22</v>
      </c>
      <c r="O105">
        <v>1</v>
      </c>
    </row>
    <row r="106" spans="2:15" x14ac:dyDescent="0.25">
      <c r="B106" t="s">
        <v>114</v>
      </c>
      <c r="C106">
        <v>2019</v>
      </c>
      <c r="D106">
        <v>1</v>
      </c>
      <c r="E106" t="s">
        <v>14</v>
      </c>
      <c r="F106">
        <v>1804</v>
      </c>
      <c r="G106">
        <f t="shared" si="1"/>
        <v>0</v>
      </c>
      <c r="M106" t="s">
        <v>24</v>
      </c>
      <c r="O106">
        <v>1</v>
      </c>
    </row>
    <row r="107" spans="2:15" x14ac:dyDescent="0.25">
      <c r="B107" t="s">
        <v>115</v>
      </c>
      <c r="C107">
        <v>2012</v>
      </c>
      <c r="D107">
        <v>1</v>
      </c>
      <c r="E107" t="s">
        <v>12</v>
      </c>
      <c r="F107">
        <v>1805</v>
      </c>
      <c r="G107">
        <f t="shared" si="1"/>
        <v>0</v>
      </c>
      <c r="M107" t="s">
        <v>17</v>
      </c>
      <c r="O107">
        <v>1</v>
      </c>
    </row>
    <row r="108" spans="2:15" x14ac:dyDescent="0.25">
      <c r="B108" t="s">
        <v>116</v>
      </c>
      <c r="C108">
        <v>2013</v>
      </c>
      <c r="D108">
        <v>1</v>
      </c>
      <c r="E108" t="s">
        <v>14</v>
      </c>
      <c r="F108">
        <v>1806</v>
      </c>
      <c r="G108">
        <f t="shared" si="1"/>
        <v>0</v>
      </c>
      <c r="M108" t="s">
        <v>22</v>
      </c>
      <c r="O108">
        <v>1</v>
      </c>
    </row>
    <row r="109" spans="2:15" x14ac:dyDescent="0.25">
      <c r="B109" t="s">
        <v>117</v>
      </c>
      <c r="C109">
        <v>2015</v>
      </c>
      <c r="D109">
        <v>1</v>
      </c>
      <c r="E109" t="s">
        <v>14</v>
      </c>
      <c r="F109">
        <v>1807</v>
      </c>
      <c r="G109">
        <f t="shared" si="1"/>
        <v>0</v>
      </c>
      <c r="M109" t="s">
        <v>25</v>
      </c>
      <c r="O109">
        <v>1</v>
      </c>
    </row>
    <row r="110" spans="2:15" x14ac:dyDescent="0.25">
      <c r="B110" t="s">
        <v>118</v>
      </c>
      <c r="C110">
        <v>2018</v>
      </c>
      <c r="D110">
        <v>1</v>
      </c>
      <c r="E110" t="s">
        <v>14</v>
      </c>
      <c r="F110">
        <v>1808</v>
      </c>
      <c r="G110">
        <f t="shared" si="1"/>
        <v>0</v>
      </c>
      <c r="M110" t="s">
        <v>30</v>
      </c>
      <c r="O110">
        <v>1</v>
      </c>
    </row>
    <row r="111" spans="2:15" x14ac:dyDescent="0.25">
      <c r="C111">
        <v>2017</v>
      </c>
      <c r="D111">
        <v>1</v>
      </c>
      <c r="E111" t="s">
        <v>12</v>
      </c>
      <c r="F111">
        <v>1809</v>
      </c>
      <c r="G111">
        <f t="shared" si="1"/>
        <v>0</v>
      </c>
      <c r="M111" t="s">
        <v>13</v>
      </c>
      <c r="O111">
        <v>1</v>
      </c>
    </row>
    <row r="112" spans="2:15" x14ac:dyDescent="0.25">
      <c r="B112" t="s">
        <v>119</v>
      </c>
      <c r="C112">
        <v>2012</v>
      </c>
      <c r="D112">
        <v>1</v>
      </c>
      <c r="E112" t="s">
        <v>14</v>
      </c>
      <c r="F112">
        <v>1810</v>
      </c>
      <c r="G112">
        <f t="shared" si="1"/>
        <v>0</v>
      </c>
      <c r="M112" t="s">
        <v>17</v>
      </c>
      <c r="O112">
        <v>1</v>
      </c>
    </row>
    <row r="113" spans="2:15" x14ac:dyDescent="0.25">
      <c r="C113">
        <v>2012</v>
      </c>
      <c r="D113">
        <v>1</v>
      </c>
      <c r="E113" t="s">
        <v>14</v>
      </c>
      <c r="F113">
        <v>1811</v>
      </c>
      <c r="G113">
        <f t="shared" si="1"/>
        <v>0</v>
      </c>
      <c r="M113" t="s">
        <v>17</v>
      </c>
      <c r="O113">
        <v>1</v>
      </c>
    </row>
    <row r="114" spans="2:15" x14ac:dyDescent="0.25">
      <c r="C114">
        <v>2011</v>
      </c>
      <c r="D114">
        <v>1</v>
      </c>
      <c r="E114" t="s">
        <v>14</v>
      </c>
      <c r="F114">
        <v>1812</v>
      </c>
      <c r="G114">
        <f t="shared" si="1"/>
        <v>0</v>
      </c>
      <c r="M114" t="s">
        <v>120</v>
      </c>
      <c r="O114">
        <v>1</v>
      </c>
    </row>
    <row r="115" spans="2:15" x14ac:dyDescent="0.25">
      <c r="B115" t="s">
        <v>121</v>
      </c>
      <c r="C115">
        <v>2019</v>
      </c>
      <c r="D115">
        <v>1</v>
      </c>
      <c r="E115" t="s">
        <v>14</v>
      </c>
      <c r="F115">
        <v>1813</v>
      </c>
      <c r="G115">
        <f t="shared" si="1"/>
        <v>0</v>
      </c>
      <c r="M115" t="s">
        <v>24</v>
      </c>
      <c r="O115">
        <v>1</v>
      </c>
    </row>
    <row r="116" spans="2:15" x14ac:dyDescent="0.25">
      <c r="B116" t="s">
        <v>122</v>
      </c>
      <c r="C116">
        <v>1979</v>
      </c>
      <c r="D116">
        <v>1</v>
      </c>
      <c r="E116" t="s">
        <v>12</v>
      </c>
      <c r="F116">
        <v>1814</v>
      </c>
      <c r="G116">
        <f t="shared" si="1"/>
        <v>0</v>
      </c>
      <c r="M116" t="s">
        <v>112</v>
      </c>
      <c r="O116">
        <v>1</v>
      </c>
    </row>
    <row r="117" spans="2:15" x14ac:dyDescent="0.25">
      <c r="B117" t="s">
        <v>123</v>
      </c>
      <c r="C117">
        <v>2017</v>
      </c>
      <c r="D117">
        <v>1</v>
      </c>
      <c r="E117" t="s">
        <v>14</v>
      </c>
      <c r="F117">
        <v>1815</v>
      </c>
      <c r="G117">
        <f t="shared" si="1"/>
        <v>0</v>
      </c>
      <c r="M117" t="s">
        <v>13</v>
      </c>
      <c r="O117">
        <v>1</v>
      </c>
    </row>
    <row r="118" spans="2:15" x14ac:dyDescent="0.25">
      <c r="B118" t="s">
        <v>124</v>
      </c>
      <c r="C118">
        <v>2001</v>
      </c>
      <c r="D118">
        <v>1</v>
      </c>
      <c r="E118" t="s">
        <v>14</v>
      </c>
      <c r="F118">
        <v>1816</v>
      </c>
      <c r="G118">
        <f t="shared" si="1"/>
        <v>0</v>
      </c>
      <c r="M118" t="s">
        <v>65</v>
      </c>
      <c r="O118">
        <v>1</v>
      </c>
    </row>
    <row r="119" spans="2:15" x14ac:dyDescent="0.25">
      <c r="B119" t="s">
        <v>125</v>
      </c>
      <c r="C119">
        <v>1967</v>
      </c>
      <c r="D119">
        <v>1</v>
      </c>
      <c r="E119" t="s">
        <v>12</v>
      </c>
      <c r="F119">
        <v>1817</v>
      </c>
      <c r="G119">
        <f t="shared" si="1"/>
        <v>0</v>
      </c>
      <c r="M119" t="s">
        <v>41</v>
      </c>
      <c r="O119">
        <v>1</v>
      </c>
    </row>
    <row r="120" spans="2:15" x14ac:dyDescent="0.25">
      <c r="B120" t="s">
        <v>126</v>
      </c>
      <c r="C120">
        <v>2007</v>
      </c>
      <c r="D120">
        <v>1</v>
      </c>
      <c r="E120" t="s">
        <v>14</v>
      </c>
      <c r="F120">
        <v>1818</v>
      </c>
      <c r="G120">
        <f t="shared" si="1"/>
        <v>0</v>
      </c>
      <c r="M120" t="s">
        <v>59</v>
      </c>
      <c r="O120">
        <v>1</v>
      </c>
    </row>
    <row r="121" spans="2:15" x14ac:dyDescent="0.25">
      <c r="B121" t="s">
        <v>127</v>
      </c>
      <c r="C121">
        <v>2013</v>
      </c>
      <c r="D121">
        <v>1</v>
      </c>
      <c r="E121" t="s">
        <v>14</v>
      </c>
      <c r="F121">
        <v>1819</v>
      </c>
      <c r="G121">
        <f t="shared" si="1"/>
        <v>0</v>
      </c>
      <c r="M121" t="s">
        <v>22</v>
      </c>
      <c r="O121">
        <v>1</v>
      </c>
    </row>
    <row r="122" spans="2:15" x14ac:dyDescent="0.25">
      <c r="B122" t="s">
        <v>128</v>
      </c>
      <c r="C122">
        <v>1998</v>
      </c>
      <c r="D122">
        <v>1</v>
      </c>
      <c r="E122" t="s">
        <v>14</v>
      </c>
      <c r="F122">
        <v>1820</v>
      </c>
      <c r="G122">
        <f t="shared" si="1"/>
        <v>0</v>
      </c>
      <c r="M122" t="s">
        <v>129</v>
      </c>
      <c r="O122">
        <v>1</v>
      </c>
    </row>
    <row r="123" spans="2:15" x14ac:dyDescent="0.25">
      <c r="B123" t="s">
        <v>130</v>
      </c>
      <c r="C123">
        <v>1974</v>
      </c>
      <c r="D123">
        <v>1</v>
      </c>
      <c r="E123" t="s">
        <v>12</v>
      </c>
      <c r="F123">
        <v>1821</v>
      </c>
      <c r="G123">
        <f t="shared" si="1"/>
        <v>0</v>
      </c>
      <c r="M123" t="s">
        <v>108</v>
      </c>
      <c r="O123">
        <v>1</v>
      </c>
    </row>
    <row r="124" spans="2:15" x14ac:dyDescent="0.25">
      <c r="B124" t="s">
        <v>131</v>
      </c>
      <c r="C124">
        <v>1962</v>
      </c>
      <c r="D124">
        <v>1</v>
      </c>
      <c r="E124" t="s">
        <v>12</v>
      </c>
      <c r="F124">
        <v>1822</v>
      </c>
      <c r="G124">
        <f t="shared" si="1"/>
        <v>0</v>
      </c>
      <c r="M124" t="s">
        <v>47</v>
      </c>
      <c r="O124">
        <v>1</v>
      </c>
    </row>
    <row r="125" spans="2:15" x14ac:dyDescent="0.25">
      <c r="B125" t="s">
        <v>132</v>
      </c>
      <c r="C125">
        <v>2013</v>
      </c>
      <c r="D125">
        <v>1</v>
      </c>
      <c r="E125" t="s">
        <v>14</v>
      </c>
      <c r="F125">
        <v>1823</v>
      </c>
      <c r="G125">
        <f t="shared" si="1"/>
        <v>0</v>
      </c>
      <c r="M125" t="s">
        <v>22</v>
      </c>
      <c r="O125">
        <v>1</v>
      </c>
    </row>
    <row r="126" spans="2:15" x14ac:dyDescent="0.25">
      <c r="B126" t="s">
        <v>133</v>
      </c>
      <c r="C126">
        <v>2001</v>
      </c>
      <c r="D126">
        <v>1</v>
      </c>
      <c r="E126" t="s">
        <v>14</v>
      </c>
      <c r="F126">
        <v>1824</v>
      </c>
      <c r="G126">
        <f t="shared" si="1"/>
        <v>0</v>
      </c>
      <c r="M126" t="s">
        <v>65</v>
      </c>
      <c r="O126">
        <v>1</v>
      </c>
    </row>
    <row r="127" spans="2:15" x14ac:dyDescent="0.25">
      <c r="B127" t="s">
        <v>134</v>
      </c>
      <c r="C127">
        <v>1961</v>
      </c>
      <c r="D127">
        <v>1</v>
      </c>
      <c r="E127" t="s">
        <v>12</v>
      </c>
      <c r="F127">
        <v>1825</v>
      </c>
      <c r="G127">
        <f t="shared" si="1"/>
        <v>0</v>
      </c>
      <c r="M127" t="s">
        <v>77</v>
      </c>
      <c r="O127">
        <v>1</v>
      </c>
    </row>
    <row r="128" spans="2:15" x14ac:dyDescent="0.25">
      <c r="B128" t="s">
        <v>135</v>
      </c>
      <c r="C128">
        <v>1997</v>
      </c>
      <c r="D128">
        <v>1</v>
      </c>
      <c r="E128" t="s">
        <v>12</v>
      </c>
      <c r="F128">
        <v>1826</v>
      </c>
      <c r="G128">
        <f t="shared" si="1"/>
        <v>0</v>
      </c>
      <c r="M128" t="s">
        <v>136</v>
      </c>
      <c r="O128">
        <v>1</v>
      </c>
    </row>
    <row r="129" spans="2:15" x14ac:dyDescent="0.25">
      <c r="B129" t="s">
        <v>137</v>
      </c>
      <c r="C129">
        <v>2018</v>
      </c>
      <c r="D129">
        <v>1</v>
      </c>
      <c r="E129" t="s">
        <v>14</v>
      </c>
      <c r="F129">
        <v>1827</v>
      </c>
      <c r="G129">
        <f t="shared" si="1"/>
        <v>0</v>
      </c>
      <c r="M129" t="s">
        <v>30</v>
      </c>
      <c r="O129">
        <v>1</v>
      </c>
    </row>
    <row r="130" spans="2:15" x14ac:dyDescent="0.25">
      <c r="B130" t="s">
        <v>138</v>
      </c>
      <c r="C130">
        <v>2013</v>
      </c>
      <c r="D130">
        <v>1</v>
      </c>
      <c r="E130" t="s">
        <v>14</v>
      </c>
      <c r="F130">
        <v>1828</v>
      </c>
      <c r="G130">
        <f t="shared" ref="G130:G193" si="2">COUNTIF(E:E,F130:F451)</f>
        <v>0</v>
      </c>
      <c r="M130" t="s">
        <v>22</v>
      </c>
      <c r="O130">
        <v>1</v>
      </c>
    </row>
    <row r="131" spans="2:15" x14ac:dyDescent="0.25">
      <c r="B131" t="s">
        <v>139</v>
      </c>
      <c r="C131">
        <v>2014</v>
      </c>
      <c r="D131">
        <v>1</v>
      </c>
      <c r="E131" t="s">
        <v>14</v>
      </c>
      <c r="F131">
        <v>1829</v>
      </c>
      <c r="G131">
        <f t="shared" si="2"/>
        <v>0</v>
      </c>
      <c r="M131" t="s">
        <v>21</v>
      </c>
      <c r="O131">
        <v>1</v>
      </c>
    </row>
    <row r="132" spans="2:15" x14ac:dyDescent="0.25">
      <c r="C132">
        <v>2017</v>
      </c>
      <c r="D132">
        <v>1</v>
      </c>
      <c r="E132" t="s">
        <v>12</v>
      </c>
      <c r="F132">
        <v>1830</v>
      </c>
      <c r="G132">
        <f t="shared" si="2"/>
        <v>0</v>
      </c>
      <c r="M132" t="s">
        <v>13</v>
      </c>
      <c r="O132">
        <v>1</v>
      </c>
    </row>
    <row r="133" spans="2:15" x14ac:dyDescent="0.25">
      <c r="C133">
        <v>2017</v>
      </c>
      <c r="D133">
        <v>1</v>
      </c>
      <c r="E133" t="s">
        <v>12</v>
      </c>
      <c r="F133">
        <v>1831</v>
      </c>
      <c r="G133">
        <f t="shared" si="2"/>
        <v>0</v>
      </c>
      <c r="M133" t="s">
        <v>13</v>
      </c>
      <c r="O133">
        <v>1</v>
      </c>
    </row>
    <row r="134" spans="2:15" x14ac:dyDescent="0.25">
      <c r="C134">
        <v>2017</v>
      </c>
      <c r="D134">
        <v>1</v>
      </c>
      <c r="E134" t="s">
        <v>14</v>
      </c>
      <c r="F134">
        <v>1832</v>
      </c>
      <c r="G134">
        <f t="shared" si="2"/>
        <v>0</v>
      </c>
      <c r="M134" t="s">
        <v>13</v>
      </c>
      <c r="O134">
        <v>1</v>
      </c>
    </row>
    <row r="135" spans="2:15" x14ac:dyDescent="0.25">
      <c r="C135">
        <v>2015</v>
      </c>
      <c r="D135">
        <v>1</v>
      </c>
      <c r="E135" t="s">
        <v>12</v>
      </c>
      <c r="F135">
        <v>1833</v>
      </c>
      <c r="G135">
        <f t="shared" si="2"/>
        <v>0</v>
      </c>
      <c r="M135" t="s">
        <v>25</v>
      </c>
      <c r="O135">
        <v>1</v>
      </c>
    </row>
    <row r="136" spans="2:15" x14ac:dyDescent="0.25">
      <c r="C136">
        <v>2019</v>
      </c>
      <c r="D136">
        <v>1</v>
      </c>
      <c r="E136" t="s">
        <v>12</v>
      </c>
      <c r="F136">
        <v>1834</v>
      </c>
      <c r="G136">
        <f t="shared" si="2"/>
        <v>0</v>
      </c>
      <c r="M136" t="s">
        <v>24</v>
      </c>
      <c r="O136">
        <v>1</v>
      </c>
    </row>
    <row r="137" spans="2:15" x14ac:dyDescent="0.25">
      <c r="C137">
        <v>2019</v>
      </c>
      <c r="D137">
        <v>1</v>
      </c>
      <c r="E137" t="s">
        <v>14</v>
      </c>
      <c r="F137">
        <v>1835</v>
      </c>
      <c r="G137">
        <f t="shared" si="2"/>
        <v>0</v>
      </c>
      <c r="M137" t="s">
        <v>24</v>
      </c>
      <c r="O137">
        <v>1</v>
      </c>
    </row>
    <row r="138" spans="2:15" x14ac:dyDescent="0.25">
      <c r="C138">
        <v>2019</v>
      </c>
      <c r="D138">
        <v>1</v>
      </c>
      <c r="E138" t="s">
        <v>12</v>
      </c>
      <c r="F138">
        <v>1836</v>
      </c>
      <c r="G138">
        <f t="shared" si="2"/>
        <v>0</v>
      </c>
      <c r="M138" t="s">
        <v>24</v>
      </c>
      <c r="O138">
        <v>1</v>
      </c>
    </row>
    <row r="139" spans="2:15" x14ac:dyDescent="0.25">
      <c r="C139">
        <v>2020</v>
      </c>
      <c r="D139">
        <v>1</v>
      </c>
      <c r="E139" t="s">
        <v>12</v>
      </c>
      <c r="F139">
        <v>1837</v>
      </c>
      <c r="G139">
        <f t="shared" si="2"/>
        <v>0</v>
      </c>
      <c r="M139" t="s">
        <v>26</v>
      </c>
      <c r="O139">
        <v>1</v>
      </c>
    </row>
    <row r="140" spans="2:15" x14ac:dyDescent="0.25">
      <c r="C140">
        <v>2020</v>
      </c>
      <c r="D140">
        <v>1</v>
      </c>
      <c r="E140" t="s">
        <v>12</v>
      </c>
      <c r="F140">
        <v>1838</v>
      </c>
      <c r="G140">
        <f t="shared" si="2"/>
        <v>0</v>
      </c>
      <c r="M140" t="s">
        <v>26</v>
      </c>
      <c r="O140">
        <v>1</v>
      </c>
    </row>
    <row r="141" spans="2:15" x14ac:dyDescent="0.25">
      <c r="C141">
        <v>2020</v>
      </c>
      <c r="D141">
        <v>1</v>
      </c>
      <c r="E141" t="s">
        <v>12</v>
      </c>
      <c r="F141">
        <v>1839</v>
      </c>
      <c r="G141">
        <f t="shared" si="2"/>
        <v>0</v>
      </c>
      <c r="M141" t="s">
        <v>26</v>
      </c>
      <c r="O141">
        <v>1</v>
      </c>
    </row>
    <row r="142" spans="2:15" x14ac:dyDescent="0.25">
      <c r="C142">
        <v>2020</v>
      </c>
      <c r="D142">
        <v>1</v>
      </c>
      <c r="E142" t="s">
        <v>12</v>
      </c>
      <c r="F142">
        <v>1840</v>
      </c>
      <c r="G142">
        <f t="shared" si="2"/>
        <v>0</v>
      </c>
      <c r="M142" t="s">
        <v>26</v>
      </c>
      <c r="O142">
        <v>1</v>
      </c>
    </row>
    <row r="143" spans="2:15" x14ac:dyDescent="0.25">
      <c r="B143" t="s">
        <v>140</v>
      </c>
      <c r="C143">
        <v>1962</v>
      </c>
      <c r="D143">
        <v>1</v>
      </c>
      <c r="E143" t="s">
        <v>12</v>
      </c>
      <c r="F143">
        <v>1841</v>
      </c>
      <c r="G143">
        <f t="shared" si="2"/>
        <v>0</v>
      </c>
      <c r="M143" t="s">
        <v>47</v>
      </c>
      <c r="O143">
        <v>1</v>
      </c>
    </row>
    <row r="144" spans="2:15" x14ac:dyDescent="0.25">
      <c r="B144" t="s">
        <v>141</v>
      </c>
      <c r="C144">
        <v>1976</v>
      </c>
      <c r="D144">
        <v>1</v>
      </c>
      <c r="E144" t="s">
        <v>12</v>
      </c>
      <c r="F144">
        <v>1842</v>
      </c>
      <c r="G144">
        <f t="shared" si="2"/>
        <v>0</v>
      </c>
      <c r="M144" t="s">
        <v>37</v>
      </c>
      <c r="O144">
        <v>1</v>
      </c>
    </row>
    <row r="145" spans="2:15" x14ac:dyDescent="0.25">
      <c r="B145" t="s">
        <v>142</v>
      </c>
      <c r="C145">
        <v>1971</v>
      </c>
      <c r="D145">
        <v>1</v>
      </c>
      <c r="E145" t="s">
        <v>14</v>
      </c>
      <c r="F145">
        <v>1843</v>
      </c>
      <c r="G145">
        <f t="shared" si="2"/>
        <v>0</v>
      </c>
      <c r="M145" t="s">
        <v>40</v>
      </c>
      <c r="O145">
        <v>1</v>
      </c>
    </row>
    <row r="146" spans="2:15" x14ac:dyDescent="0.25">
      <c r="B146" t="s">
        <v>143</v>
      </c>
      <c r="C146">
        <v>1981</v>
      </c>
      <c r="D146">
        <v>1</v>
      </c>
      <c r="E146" t="s">
        <v>56</v>
      </c>
      <c r="F146">
        <v>1844</v>
      </c>
      <c r="G146">
        <f t="shared" si="2"/>
        <v>0</v>
      </c>
      <c r="M146" t="s">
        <v>95</v>
      </c>
      <c r="O146">
        <v>1</v>
      </c>
    </row>
    <row r="147" spans="2:15" x14ac:dyDescent="0.25">
      <c r="B147" t="s">
        <v>144</v>
      </c>
      <c r="C147">
        <v>1983</v>
      </c>
      <c r="D147">
        <v>1</v>
      </c>
      <c r="E147" t="s">
        <v>56</v>
      </c>
      <c r="F147">
        <v>1845</v>
      </c>
      <c r="G147">
        <f t="shared" si="2"/>
        <v>0</v>
      </c>
      <c r="M147" t="s">
        <v>98</v>
      </c>
      <c r="O147">
        <v>1</v>
      </c>
    </row>
    <row r="148" spans="2:15" x14ac:dyDescent="0.25">
      <c r="B148" t="s">
        <v>145</v>
      </c>
      <c r="C148">
        <v>1977</v>
      </c>
      <c r="D148">
        <v>1</v>
      </c>
      <c r="E148" t="s">
        <v>14</v>
      </c>
      <c r="F148">
        <v>1846</v>
      </c>
      <c r="G148">
        <f t="shared" si="2"/>
        <v>0</v>
      </c>
      <c r="M148" t="s">
        <v>80</v>
      </c>
      <c r="O148">
        <v>1</v>
      </c>
    </row>
    <row r="149" spans="2:15" x14ac:dyDescent="0.25">
      <c r="B149" t="s">
        <v>146</v>
      </c>
      <c r="C149">
        <v>1989</v>
      </c>
      <c r="D149">
        <v>1</v>
      </c>
      <c r="E149" t="s">
        <v>12</v>
      </c>
      <c r="F149">
        <v>1847</v>
      </c>
      <c r="G149">
        <f t="shared" si="2"/>
        <v>0</v>
      </c>
      <c r="M149" t="s">
        <v>100</v>
      </c>
      <c r="O149">
        <v>1</v>
      </c>
    </row>
    <row r="150" spans="2:15" x14ac:dyDescent="0.25">
      <c r="B150" t="s">
        <v>147</v>
      </c>
      <c r="C150">
        <v>2017</v>
      </c>
      <c r="D150">
        <v>1</v>
      </c>
      <c r="E150" t="s">
        <v>14</v>
      </c>
      <c r="F150">
        <v>1848</v>
      </c>
      <c r="G150">
        <f t="shared" si="2"/>
        <v>0</v>
      </c>
      <c r="M150" t="s">
        <v>13</v>
      </c>
      <c r="O150">
        <v>1</v>
      </c>
    </row>
    <row r="151" spans="2:15" x14ac:dyDescent="0.25">
      <c r="B151" t="s">
        <v>148</v>
      </c>
      <c r="C151">
        <v>1960</v>
      </c>
      <c r="D151">
        <v>1</v>
      </c>
      <c r="E151" t="s">
        <v>12</v>
      </c>
      <c r="F151">
        <v>1849</v>
      </c>
      <c r="G151">
        <f t="shared" si="2"/>
        <v>0</v>
      </c>
      <c r="M151" t="s">
        <v>149</v>
      </c>
      <c r="O151">
        <v>1</v>
      </c>
    </row>
    <row r="152" spans="2:15" x14ac:dyDescent="0.25">
      <c r="B152" t="s">
        <v>150</v>
      </c>
      <c r="C152">
        <v>1965</v>
      </c>
      <c r="D152">
        <v>1</v>
      </c>
      <c r="E152" t="s">
        <v>12</v>
      </c>
      <c r="F152" s="1">
        <v>1850</v>
      </c>
      <c r="G152">
        <f t="shared" si="2"/>
        <v>0</v>
      </c>
      <c r="M152" t="s">
        <v>151</v>
      </c>
      <c r="O152">
        <v>1</v>
      </c>
    </row>
    <row r="153" spans="2:15" x14ac:dyDescent="0.25">
      <c r="B153" t="s">
        <v>152</v>
      </c>
      <c r="C153">
        <v>1990</v>
      </c>
      <c r="D153">
        <v>1</v>
      </c>
      <c r="E153" t="s">
        <v>12</v>
      </c>
      <c r="F153">
        <v>1851</v>
      </c>
      <c r="G153">
        <f t="shared" si="2"/>
        <v>0</v>
      </c>
      <c r="M153" t="s">
        <v>85</v>
      </c>
      <c r="O153">
        <v>1</v>
      </c>
    </row>
    <row r="154" spans="2:15" x14ac:dyDescent="0.25">
      <c r="B154" t="s">
        <v>153</v>
      </c>
      <c r="C154">
        <v>1977</v>
      </c>
      <c r="D154">
        <v>1</v>
      </c>
      <c r="E154" t="s">
        <v>12</v>
      </c>
      <c r="F154">
        <v>1852</v>
      </c>
      <c r="G154">
        <f t="shared" si="2"/>
        <v>0</v>
      </c>
      <c r="M154" t="s">
        <v>80</v>
      </c>
      <c r="O154">
        <v>1</v>
      </c>
    </row>
    <row r="155" spans="2:15" x14ac:dyDescent="0.25">
      <c r="B155" t="s">
        <v>154</v>
      </c>
      <c r="C155">
        <v>1930</v>
      </c>
      <c r="D155">
        <v>1</v>
      </c>
      <c r="E155" t="s">
        <v>12</v>
      </c>
      <c r="F155">
        <v>1853</v>
      </c>
      <c r="G155">
        <f t="shared" si="2"/>
        <v>0</v>
      </c>
      <c r="M155" t="s">
        <v>73</v>
      </c>
      <c r="O155">
        <v>1</v>
      </c>
    </row>
    <row r="156" spans="2:15" x14ac:dyDescent="0.25">
      <c r="B156" t="s">
        <v>155</v>
      </c>
      <c r="C156">
        <v>1949</v>
      </c>
      <c r="D156">
        <v>1</v>
      </c>
      <c r="E156" t="s">
        <v>12</v>
      </c>
      <c r="F156">
        <v>1854</v>
      </c>
      <c r="G156">
        <f t="shared" si="2"/>
        <v>0</v>
      </c>
      <c r="M156" t="s">
        <v>156</v>
      </c>
      <c r="O156">
        <v>1</v>
      </c>
    </row>
    <row r="157" spans="2:15" x14ac:dyDescent="0.25">
      <c r="B157" t="s">
        <v>157</v>
      </c>
      <c r="C157">
        <v>1937</v>
      </c>
      <c r="D157">
        <v>1</v>
      </c>
      <c r="E157" t="s">
        <v>12</v>
      </c>
      <c r="F157">
        <v>1855</v>
      </c>
      <c r="G157">
        <f t="shared" si="2"/>
        <v>0</v>
      </c>
      <c r="M157" t="s">
        <v>158</v>
      </c>
      <c r="O157">
        <v>1</v>
      </c>
    </row>
    <row r="158" spans="2:15" x14ac:dyDescent="0.25">
      <c r="B158" t="s">
        <v>159</v>
      </c>
      <c r="C158">
        <v>1928</v>
      </c>
      <c r="D158">
        <v>1</v>
      </c>
      <c r="E158" t="s">
        <v>12</v>
      </c>
      <c r="F158">
        <v>1856</v>
      </c>
      <c r="G158">
        <f t="shared" si="2"/>
        <v>0</v>
      </c>
      <c r="M158" t="s">
        <v>160</v>
      </c>
      <c r="O158">
        <v>1</v>
      </c>
    </row>
    <row r="159" spans="2:15" x14ac:dyDescent="0.25">
      <c r="B159" t="s">
        <v>161</v>
      </c>
      <c r="C159">
        <v>2010</v>
      </c>
      <c r="D159">
        <v>1</v>
      </c>
      <c r="E159" t="s">
        <v>12</v>
      </c>
      <c r="F159">
        <v>1857</v>
      </c>
      <c r="G159">
        <f t="shared" si="2"/>
        <v>0</v>
      </c>
      <c r="M159" t="s">
        <v>66</v>
      </c>
      <c r="O159">
        <v>1</v>
      </c>
    </row>
    <row r="160" spans="2:15" x14ac:dyDescent="0.25">
      <c r="B160" t="s">
        <v>162</v>
      </c>
      <c r="C160">
        <v>2013</v>
      </c>
      <c r="D160">
        <v>1</v>
      </c>
      <c r="E160" t="s">
        <v>14</v>
      </c>
      <c r="F160">
        <v>1858</v>
      </c>
      <c r="G160">
        <f t="shared" si="2"/>
        <v>0</v>
      </c>
      <c r="M160" t="s">
        <v>22</v>
      </c>
      <c r="O160">
        <v>1</v>
      </c>
    </row>
    <row r="161" spans="2:15" x14ac:dyDescent="0.25">
      <c r="B161" t="s">
        <v>163</v>
      </c>
      <c r="C161">
        <v>1968</v>
      </c>
      <c r="D161">
        <v>1</v>
      </c>
      <c r="E161" t="s">
        <v>14</v>
      </c>
      <c r="F161">
        <v>1859</v>
      </c>
      <c r="G161">
        <f t="shared" si="2"/>
        <v>0</v>
      </c>
      <c r="M161" t="s">
        <v>71</v>
      </c>
      <c r="O161">
        <v>1</v>
      </c>
    </row>
    <row r="162" spans="2:15" x14ac:dyDescent="0.25">
      <c r="C162">
        <v>2010</v>
      </c>
      <c r="D162">
        <v>1</v>
      </c>
      <c r="E162" t="s">
        <v>14</v>
      </c>
      <c r="F162" s="1">
        <v>1860</v>
      </c>
      <c r="G162">
        <f t="shared" si="2"/>
        <v>0</v>
      </c>
      <c r="M162" t="s">
        <v>66</v>
      </c>
      <c r="O162">
        <v>1</v>
      </c>
    </row>
    <row r="163" spans="2:15" x14ac:dyDescent="0.25">
      <c r="B163" t="s">
        <v>164</v>
      </c>
      <c r="C163">
        <v>1989</v>
      </c>
      <c r="D163">
        <v>1</v>
      </c>
      <c r="E163" t="s">
        <v>12</v>
      </c>
      <c r="F163">
        <v>1861</v>
      </c>
      <c r="G163">
        <f t="shared" si="2"/>
        <v>0</v>
      </c>
      <c r="M163" t="s">
        <v>100</v>
      </c>
      <c r="O163">
        <v>1</v>
      </c>
    </row>
    <row r="164" spans="2:15" x14ac:dyDescent="0.25">
      <c r="B164" t="s">
        <v>165</v>
      </c>
      <c r="C164">
        <v>1991</v>
      </c>
      <c r="D164">
        <v>1</v>
      </c>
      <c r="E164" t="s">
        <v>12</v>
      </c>
      <c r="F164">
        <v>1862</v>
      </c>
      <c r="G164">
        <f t="shared" si="2"/>
        <v>0</v>
      </c>
      <c r="M164" t="s">
        <v>166</v>
      </c>
      <c r="O164">
        <v>1</v>
      </c>
    </row>
    <row r="165" spans="2:15" x14ac:dyDescent="0.25">
      <c r="B165" t="s">
        <v>167</v>
      </c>
      <c r="C165">
        <v>1990</v>
      </c>
      <c r="D165">
        <v>1</v>
      </c>
      <c r="E165" t="s">
        <v>12</v>
      </c>
      <c r="F165">
        <v>1863</v>
      </c>
      <c r="G165">
        <f t="shared" si="2"/>
        <v>0</v>
      </c>
      <c r="M165" t="s">
        <v>85</v>
      </c>
      <c r="O165">
        <v>1</v>
      </c>
    </row>
    <row r="166" spans="2:15" x14ac:dyDescent="0.25">
      <c r="B166" t="s">
        <v>168</v>
      </c>
      <c r="C166">
        <v>1968</v>
      </c>
      <c r="D166">
        <v>1</v>
      </c>
      <c r="E166" t="s">
        <v>12</v>
      </c>
      <c r="F166">
        <v>1864</v>
      </c>
      <c r="G166">
        <f t="shared" si="2"/>
        <v>0</v>
      </c>
      <c r="M166" t="s">
        <v>71</v>
      </c>
      <c r="O166">
        <v>1</v>
      </c>
    </row>
    <row r="167" spans="2:15" x14ac:dyDescent="0.25">
      <c r="B167" t="s">
        <v>169</v>
      </c>
      <c r="C167">
        <v>2012</v>
      </c>
      <c r="D167">
        <v>1</v>
      </c>
      <c r="E167" t="s">
        <v>14</v>
      </c>
      <c r="F167">
        <v>1865</v>
      </c>
      <c r="G167">
        <f t="shared" si="2"/>
        <v>0</v>
      </c>
      <c r="M167" t="s">
        <v>17</v>
      </c>
      <c r="O167">
        <v>1</v>
      </c>
    </row>
    <row r="168" spans="2:15" x14ac:dyDescent="0.25">
      <c r="B168" t="s">
        <v>170</v>
      </c>
      <c r="C168">
        <v>2014</v>
      </c>
      <c r="D168">
        <v>1</v>
      </c>
      <c r="E168" t="s">
        <v>14</v>
      </c>
      <c r="F168">
        <v>1866</v>
      </c>
      <c r="G168">
        <f t="shared" si="2"/>
        <v>0</v>
      </c>
      <c r="M168" t="s">
        <v>21</v>
      </c>
      <c r="O168">
        <v>1</v>
      </c>
    </row>
    <row r="169" spans="2:15" x14ac:dyDescent="0.25">
      <c r="B169" t="s">
        <v>171</v>
      </c>
      <c r="C169">
        <v>2014</v>
      </c>
      <c r="D169">
        <v>1</v>
      </c>
      <c r="E169" t="s">
        <v>14</v>
      </c>
      <c r="F169">
        <v>1867</v>
      </c>
      <c r="G169">
        <f t="shared" si="2"/>
        <v>0</v>
      </c>
      <c r="M169" t="s">
        <v>21</v>
      </c>
      <c r="O169">
        <v>1</v>
      </c>
    </row>
    <row r="170" spans="2:15" x14ac:dyDescent="0.25">
      <c r="B170" t="s">
        <v>172</v>
      </c>
      <c r="C170">
        <v>1989</v>
      </c>
      <c r="D170">
        <v>1</v>
      </c>
      <c r="E170" t="s">
        <v>12</v>
      </c>
      <c r="F170">
        <v>1868</v>
      </c>
      <c r="G170">
        <f t="shared" si="2"/>
        <v>0</v>
      </c>
      <c r="M170" t="s">
        <v>100</v>
      </c>
      <c r="O170">
        <v>1</v>
      </c>
    </row>
    <row r="171" spans="2:15" x14ac:dyDescent="0.25">
      <c r="C171">
        <v>2011</v>
      </c>
      <c r="D171">
        <v>1</v>
      </c>
      <c r="E171" t="s">
        <v>14</v>
      </c>
      <c r="F171">
        <v>1869</v>
      </c>
      <c r="G171">
        <f t="shared" si="2"/>
        <v>0</v>
      </c>
      <c r="M171" t="s">
        <v>120</v>
      </c>
      <c r="O171">
        <v>1</v>
      </c>
    </row>
    <row r="172" spans="2:15" x14ac:dyDescent="0.25">
      <c r="B172" t="s">
        <v>173</v>
      </c>
      <c r="C172">
        <v>1970</v>
      </c>
      <c r="D172">
        <v>1</v>
      </c>
      <c r="E172" t="s">
        <v>12</v>
      </c>
      <c r="F172" s="1">
        <v>1870</v>
      </c>
      <c r="G172">
        <f t="shared" si="2"/>
        <v>0</v>
      </c>
      <c r="M172" t="s">
        <v>45</v>
      </c>
      <c r="O172">
        <v>1</v>
      </c>
    </row>
    <row r="173" spans="2:15" x14ac:dyDescent="0.25">
      <c r="B173" t="s">
        <v>174</v>
      </c>
      <c r="C173">
        <v>2014</v>
      </c>
      <c r="D173">
        <v>1</v>
      </c>
      <c r="E173" t="s">
        <v>14</v>
      </c>
      <c r="F173">
        <v>1871</v>
      </c>
      <c r="G173">
        <f t="shared" si="2"/>
        <v>0</v>
      </c>
      <c r="M173" t="s">
        <v>21</v>
      </c>
      <c r="O173">
        <v>1</v>
      </c>
    </row>
    <row r="174" spans="2:15" x14ac:dyDescent="0.25">
      <c r="B174" t="s">
        <v>175</v>
      </c>
      <c r="C174">
        <v>1989</v>
      </c>
      <c r="D174">
        <v>1</v>
      </c>
      <c r="E174" t="s">
        <v>12</v>
      </c>
      <c r="F174">
        <v>1872</v>
      </c>
      <c r="G174">
        <f t="shared" si="2"/>
        <v>0</v>
      </c>
      <c r="M174" t="s">
        <v>100</v>
      </c>
      <c r="O174">
        <v>1</v>
      </c>
    </row>
    <row r="175" spans="2:15" x14ac:dyDescent="0.25">
      <c r="B175" t="s">
        <v>176</v>
      </c>
      <c r="C175">
        <v>2010</v>
      </c>
      <c r="D175">
        <v>1</v>
      </c>
      <c r="E175" t="s">
        <v>14</v>
      </c>
      <c r="F175">
        <v>1873</v>
      </c>
      <c r="G175">
        <f t="shared" si="2"/>
        <v>0</v>
      </c>
      <c r="M175" t="s">
        <v>66</v>
      </c>
      <c r="O175">
        <v>1</v>
      </c>
    </row>
    <row r="176" spans="2:15" x14ac:dyDescent="0.25">
      <c r="B176" t="s">
        <v>177</v>
      </c>
      <c r="C176">
        <v>2016</v>
      </c>
      <c r="D176">
        <v>1</v>
      </c>
      <c r="E176" t="s">
        <v>14</v>
      </c>
      <c r="F176">
        <v>1874</v>
      </c>
      <c r="G176">
        <f t="shared" si="2"/>
        <v>0</v>
      </c>
      <c r="M176" t="s">
        <v>19</v>
      </c>
      <c r="O176">
        <v>1</v>
      </c>
    </row>
    <row r="177" spans="2:15" x14ac:dyDescent="0.25">
      <c r="B177" t="s">
        <v>178</v>
      </c>
      <c r="C177">
        <v>1929</v>
      </c>
      <c r="D177">
        <v>1</v>
      </c>
      <c r="E177" t="s">
        <v>12</v>
      </c>
      <c r="F177">
        <v>1875</v>
      </c>
      <c r="G177">
        <f t="shared" si="2"/>
        <v>0</v>
      </c>
      <c r="M177" t="s">
        <v>179</v>
      </c>
      <c r="O177">
        <v>1</v>
      </c>
    </row>
    <row r="178" spans="2:15" x14ac:dyDescent="0.25">
      <c r="B178" t="s">
        <v>180</v>
      </c>
      <c r="C178">
        <v>1975</v>
      </c>
      <c r="D178">
        <v>1</v>
      </c>
      <c r="E178" t="s">
        <v>12</v>
      </c>
      <c r="F178">
        <v>1876</v>
      </c>
      <c r="G178">
        <f t="shared" si="2"/>
        <v>0</v>
      </c>
      <c r="M178" t="s">
        <v>93</v>
      </c>
      <c r="O178">
        <v>1</v>
      </c>
    </row>
    <row r="179" spans="2:15" x14ac:dyDescent="0.25">
      <c r="B179" t="s">
        <v>181</v>
      </c>
      <c r="C179">
        <v>1997</v>
      </c>
      <c r="D179">
        <v>1</v>
      </c>
      <c r="E179" t="s">
        <v>12</v>
      </c>
      <c r="F179">
        <v>1877</v>
      </c>
      <c r="G179">
        <f t="shared" si="2"/>
        <v>0</v>
      </c>
      <c r="M179" t="s">
        <v>136</v>
      </c>
      <c r="O179">
        <v>1</v>
      </c>
    </row>
    <row r="180" spans="2:15" x14ac:dyDescent="0.25">
      <c r="B180" t="s">
        <v>182</v>
      </c>
      <c r="C180">
        <v>2014</v>
      </c>
      <c r="D180">
        <v>1</v>
      </c>
      <c r="E180" t="s">
        <v>12</v>
      </c>
      <c r="F180">
        <v>1878</v>
      </c>
      <c r="G180">
        <f t="shared" si="2"/>
        <v>0</v>
      </c>
      <c r="M180" t="s">
        <v>21</v>
      </c>
      <c r="O180">
        <v>1</v>
      </c>
    </row>
    <row r="181" spans="2:15" x14ac:dyDescent="0.25">
      <c r="B181" t="s">
        <v>183</v>
      </c>
      <c r="C181">
        <v>1991</v>
      </c>
      <c r="D181">
        <v>1</v>
      </c>
      <c r="E181" t="s">
        <v>12</v>
      </c>
      <c r="F181">
        <v>1879</v>
      </c>
      <c r="G181">
        <f t="shared" si="2"/>
        <v>0</v>
      </c>
      <c r="M181" t="s">
        <v>166</v>
      </c>
      <c r="O181">
        <v>1</v>
      </c>
    </row>
    <row r="182" spans="2:15" x14ac:dyDescent="0.25">
      <c r="B182" t="s">
        <v>184</v>
      </c>
      <c r="C182">
        <v>2014</v>
      </c>
      <c r="D182">
        <v>1</v>
      </c>
      <c r="E182" t="s">
        <v>14</v>
      </c>
      <c r="F182" s="1">
        <v>1880</v>
      </c>
      <c r="G182">
        <f t="shared" si="2"/>
        <v>0</v>
      </c>
      <c r="M182" t="s">
        <v>21</v>
      </c>
      <c r="O182">
        <v>1</v>
      </c>
    </row>
    <row r="183" spans="2:15" x14ac:dyDescent="0.25">
      <c r="B183" t="s">
        <v>185</v>
      </c>
      <c r="C183">
        <v>2014</v>
      </c>
      <c r="D183">
        <v>1</v>
      </c>
      <c r="E183" t="s">
        <v>14</v>
      </c>
      <c r="F183">
        <v>1881</v>
      </c>
      <c r="G183">
        <f t="shared" si="2"/>
        <v>0</v>
      </c>
      <c r="M183" t="s">
        <v>21</v>
      </c>
      <c r="O183">
        <v>1</v>
      </c>
    </row>
    <row r="184" spans="2:15" x14ac:dyDescent="0.25">
      <c r="B184" t="s">
        <v>186</v>
      </c>
      <c r="C184">
        <v>1971</v>
      </c>
      <c r="D184">
        <v>1</v>
      </c>
      <c r="E184" t="s">
        <v>12</v>
      </c>
      <c r="F184">
        <v>1882</v>
      </c>
      <c r="G184">
        <f t="shared" si="2"/>
        <v>0</v>
      </c>
      <c r="M184" t="s">
        <v>40</v>
      </c>
      <c r="O184">
        <v>1</v>
      </c>
    </row>
    <row r="185" spans="2:15" x14ac:dyDescent="0.25">
      <c r="B185" t="s">
        <v>187</v>
      </c>
      <c r="C185">
        <v>2015</v>
      </c>
      <c r="D185">
        <v>1</v>
      </c>
      <c r="E185" t="s">
        <v>14</v>
      </c>
      <c r="F185">
        <v>1883</v>
      </c>
      <c r="G185">
        <f t="shared" si="2"/>
        <v>0</v>
      </c>
      <c r="M185" t="s">
        <v>25</v>
      </c>
      <c r="O185">
        <v>1</v>
      </c>
    </row>
    <row r="186" spans="2:15" x14ac:dyDescent="0.25">
      <c r="B186" t="s">
        <v>188</v>
      </c>
      <c r="C186">
        <v>2006</v>
      </c>
      <c r="D186">
        <v>1</v>
      </c>
      <c r="E186" t="s">
        <v>14</v>
      </c>
      <c r="F186">
        <v>1884</v>
      </c>
      <c r="G186">
        <f t="shared" si="2"/>
        <v>0</v>
      </c>
      <c r="M186" t="s">
        <v>189</v>
      </c>
      <c r="O186">
        <v>1</v>
      </c>
    </row>
    <row r="187" spans="2:15" x14ac:dyDescent="0.25">
      <c r="B187" t="s">
        <v>190</v>
      </c>
      <c r="C187">
        <v>2014</v>
      </c>
      <c r="D187">
        <v>1</v>
      </c>
      <c r="E187" t="s">
        <v>12</v>
      </c>
      <c r="F187">
        <v>1885</v>
      </c>
      <c r="G187">
        <f t="shared" si="2"/>
        <v>0</v>
      </c>
      <c r="M187" t="s">
        <v>21</v>
      </c>
      <c r="O187">
        <v>1</v>
      </c>
    </row>
    <row r="188" spans="2:15" x14ac:dyDescent="0.25">
      <c r="B188" t="s">
        <v>191</v>
      </c>
      <c r="C188">
        <v>2014</v>
      </c>
      <c r="D188">
        <v>1</v>
      </c>
      <c r="E188" t="s">
        <v>14</v>
      </c>
      <c r="F188">
        <v>1886</v>
      </c>
      <c r="G188">
        <f t="shared" si="2"/>
        <v>0</v>
      </c>
      <c r="M188" t="s">
        <v>21</v>
      </c>
      <c r="O188">
        <v>1</v>
      </c>
    </row>
    <row r="189" spans="2:15" x14ac:dyDescent="0.25">
      <c r="B189" t="s">
        <v>192</v>
      </c>
      <c r="C189">
        <v>2020</v>
      </c>
      <c r="D189">
        <v>1</v>
      </c>
      <c r="E189" t="s">
        <v>14</v>
      </c>
      <c r="F189">
        <v>1887</v>
      </c>
      <c r="G189">
        <f t="shared" si="2"/>
        <v>0</v>
      </c>
      <c r="M189" t="s">
        <v>26</v>
      </c>
      <c r="O189">
        <v>1</v>
      </c>
    </row>
    <row r="190" spans="2:15" x14ac:dyDescent="0.25">
      <c r="B190" t="s">
        <v>193</v>
      </c>
      <c r="C190">
        <v>1970</v>
      </c>
      <c r="D190">
        <v>1</v>
      </c>
      <c r="E190" t="s">
        <v>12</v>
      </c>
      <c r="F190">
        <v>1888</v>
      </c>
      <c r="G190">
        <f t="shared" si="2"/>
        <v>0</v>
      </c>
      <c r="M190" t="s">
        <v>45</v>
      </c>
      <c r="O190">
        <v>1</v>
      </c>
    </row>
    <row r="191" spans="2:15" x14ac:dyDescent="0.25">
      <c r="C191">
        <v>2010</v>
      </c>
      <c r="D191">
        <v>1</v>
      </c>
      <c r="E191" t="s">
        <v>12</v>
      </c>
      <c r="F191">
        <v>1889</v>
      </c>
      <c r="G191">
        <f t="shared" si="2"/>
        <v>0</v>
      </c>
      <c r="M191" t="s">
        <v>66</v>
      </c>
      <c r="O191">
        <v>1</v>
      </c>
    </row>
    <row r="192" spans="2:15" x14ac:dyDescent="0.25">
      <c r="B192" t="s">
        <v>194</v>
      </c>
      <c r="C192">
        <v>1964</v>
      </c>
      <c r="D192">
        <v>1</v>
      </c>
      <c r="E192" t="s">
        <v>12</v>
      </c>
      <c r="F192" s="1">
        <v>1890</v>
      </c>
      <c r="G192">
        <f t="shared" si="2"/>
        <v>0</v>
      </c>
      <c r="M192" t="s">
        <v>51</v>
      </c>
      <c r="O192">
        <v>1</v>
      </c>
    </row>
    <row r="193" spans="2:15" x14ac:dyDescent="0.25">
      <c r="B193" t="s">
        <v>195</v>
      </c>
      <c r="C193">
        <v>1964</v>
      </c>
      <c r="D193">
        <v>1</v>
      </c>
      <c r="E193" t="s">
        <v>12</v>
      </c>
      <c r="F193">
        <v>1891</v>
      </c>
      <c r="G193">
        <f t="shared" si="2"/>
        <v>0</v>
      </c>
      <c r="M193" t="s">
        <v>51</v>
      </c>
      <c r="O193">
        <v>1</v>
      </c>
    </row>
    <row r="194" spans="2:15" x14ac:dyDescent="0.25">
      <c r="B194" t="s">
        <v>196</v>
      </c>
      <c r="C194">
        <v>1960</v>
      </c>
      <c r="D194">
        <v>1</v>
      </c>
      <c r="E194" t="s">
        <v>12</v>
      </c>
      <c r="F194">
        <v>1892</v>
      </c>
      <c r="G194">
        <f t="shared" ref="G194:G257" si="3">COUNTIF(E:E,F194:F515)</f>
        <v>0</v>
      </c>
      <c r="M194" t="s">
        <v>149</v>
      </c>
      <c r="O194">
        <v>1</v>
      </c>
    </row>
    <row r="195" spans="2:15" x14ac:dyDescent="0.25">
      <c r="B195" t="s">
        <v>197</v>
      </c>
      <c r="C195">
        <v>1954</v>
      </c>
      <c r="D195">
        <v>1</v>
      </c>
      <c r="E195" t="s">
        <v>12</v>
      </c>
      <c r="F195">
        <v>1893</v>
      </c>
      <c r="G195">
        <f t="shared" si="3"/>
        <v>0</v>
      </c>
      <c r="M195" t="s">
        <v>198</v>
      </c>
      <c r="O195">
        <v>1</v>
      </c>
    </row>
    <row r="196" spans="2:15" x14ac:dyDescent="0.25">
      <c r="B196" t="s">
        <v>199</v>
      </c>
      <c r="C196">
        <v>1975</v>
      </c>
      <c r="D196">
        <v>1</v>
      </c>
      <c r="E196" t="s">
        <v>12</v>
      </c>
      <c r="F196">
        <v>1894</v>
      </c>
      <c r="G196">
        <f t="shared" si="3"/>
        <v>0</v>
      </c>
      <c r="M196" t="s">
        <v>93</v>
      </c>
      <c r="O196">
        <v>1</v>
      </c>
    </row>
    <row r="197" spans="2:15" x14ac:dyDescent="0.25">
      <c r="B197" t="s">
        <v>200</v>
      </c>
      <c r="C197">
        <v>1917</v>
      </c>
      <c r="D197">
        <v>1</v>
      </c>
      <c r="E197" t="s">
        <v>12</v>
      </c>
      <c r="F197">
        <v>1895</v>
      </c>
      <c r="G197">
        <f t="shared" si="3"/>
        <v>0</v>
      </c>
      <c r="M197" t="s">
        <v>201</v>
      </c>
      <c r="O197">
        <v>1</v>
      </c>
    </row>
    <row r="198" spans="2:15" x14ac:dyDescent="0.25">
      <c r="B198" t="s">
        <v>202</v>
      </c>
      <c r="C198">
        <v>1989</v>
      </c>
      <c r="D198">
        <v>1</v>
      </c>
      <c r="E198" t="s">
        <v>12</v>
      </c>
      <c r="F198">
        <v>1896</v>
      </c>
      <c r="G198">
        <f t="shared" si="3"/>
        <v>0</v>
      </c>
      <c r="M198" t="s">
        <v>100</v>
      </c>
      <c r="O198">
        <v>1</v>
      </c>
    </row>
    <row r="199" spans="2:15" x14ac:dyDescent="0.25">
      <c r="B199" t="s">
        <v>203</v>
      </c>
      <c r="C199">
        <v>2011</v>
      </c>
      <c r="D199">
        <v>1</v>
      </c>
      <c r="E199" t="s">
        <v>12</v>
      </c>
      <c r="F199">
        <v>1897</v>
      </c>
      <c r="G199">
        <f t="shared" si="3"/>
        <v>0</v>
      </c>
      <c r="M199" t="s">
        <v>120</v>
      </c>
      <c r="O199">
        <v>1</v>
      </c>
    </row>
    <row r="200" spans="2:15" x14ac:dyDescent="0.25">
      <c r="B200" t="s">
        <v>204</v>
      </c>
      <c r="C200">
        <v>1989</v>
      </c>
      <c r="D200">
        <v>1</v>
      </c>
      <c r="E200" t="s">
        <v>12</v>
      </c>
      <c r="F200">
        <v>1898</v>
      </c>
      <c r="G200">
        <f t="shared" si="3"/>
        <v>0</v>
      </c>
      <c r="M200" t="s">
        <v>100</v>
      </c>
      <c r="O200">
        <v>1</v>
      </c>
    </row>
    <row r="201" spans="2:15" x14ac:dyDescent="0.25">
      <c r="B201" t="s">
        <v>205</v>
      </c>
      <c r="C201">
        <v>1993</v>
      </c>
      <c r="D201">
        <v>1</v>
      </c>
      <c r="E201" t="s">
        <v>14</v>
      </c>
      <c r="F201">
        <v>1899</v>
      </c>
      <c r="G201">
        <f t="shared" si="3"/>
        <v>0</v>
      </c>
      <c r="M201" t="s">
        <v>206</v>
      </c>
      <c r="O201">
        <v>1</v>
      </c>
    </row>
    <row r="202" spans="2:15" x14ac:dyDescent="0.25">
      <c r="B202" t="s">
        <v>207</v>
      </c>
      <c r="C202">
        <v>2014</v>
      </c>
      <c r="D202">
        <v>1</v>
      </c>
      <c r="E202" t="s">
        <v>12</v>
      </c>
      <c r="F202" s="1">
        <v>1900</v>
      </c>
      <c r="G202">
        <f t="shared" si="3"/>
        <v>0</v>
      </c>
      <c r="M202" t="s">
        <v>21</v>
      </c>
      <c r="O202">
        <v>1</v>
      </c>
    </row>
    <row r="203" spans="2:15" x14ac:dyDescent="0.25">
      <c r="C203">
        <v>2015</v>
      </c>
      <c r="D203">
        <v>1</v>
      </c>
      <c r="E203" t="s">
        <v>14</v>
      </c>
      <c r="F203">
        <v>1901</v>
      </c>
      <c r="G203">
        <f t="shared" si="3"/>
        <v>0</v>
      </c>
      <c r="M203" t="s">
        <v>25</v>
      </c>
      <c r="O203">
        <v>1</v>
      </c>
    </row>
    <row r="204" spans="2:15" x14ac:dyDescent="0.25">
      <c r="B204" t="s">
        <v>208</v>
      </c>
      <c r="C204">
        <v>1960</v>
      </c>
      <c r="D204">
        <v>1</v>
      </c>
      <c r="E204" t="s">
        <v>12</v>
      </c>
      <c r="F204">
        <v>1902</v>
      </c>
      <c r="G204">
        <f t="shared" si="3"/>
        <v>0</v>
      </c>
      <c r="M204" t="s">
        <v>149</v>
      </c>
      <c r="O204">
        <v>1</v>
      </c>
    </row>
    <row r="205" spans="2:15" x14ac:dyDescent="0.25">
      <c r="B205" t="s">
        <v>209</v>
      </c>
      <c r="C205">
        <v>2012</v>
      </c>
      <c r="D205">
        <v>1</v>
      </c>
      <c r="E205" t="s">
        <v>12</v>
      </c>
      <c r="F205">
        <v>1903</v>
      </c>
      <c r="G205">
        <f t="shared" si="3"/>
        <v>0</v>
      </c>
      <c r="M205" t="s">
        <v>17</v>
      </c>
      <c r="O205">
        <v>1</v>
      </c>
    </row>
    <row r="206" spans="2:15" x14ac:dyDescent="0.25">
      <c r="B206" t="s">
        <v>210</v>
      </c>
      <c r="C206">
        <v>2011</v>
      </c>
      <c r="D206">
        <v>1</v>
      </c>
      <c r="E206" t="s">
        <v>12</v>
      </c>
      <c r="F206">
        <v>1904</v>
      </c>
      <c r="G206">
        <f t="shared" si="3"/>
        <v>0</v>
      </c>
      <c r="M206" t="s">
        <v>120</v>
      </c>
      <c r="O206">
        <v>1</v>
      </c>
    </row>
    <row r="207" spans="2:15" x14ac:dyDescent="0.25">
      <c r="B207" t="s">
        <v>211</v>
      </c>
      <c r="C207">
        <v>1997</v>
      </c>
      <c r="D207">
        <v>1</v>
      </c>
      <c r="E207" t="s">
        <v>12</v>
      </c>
      <c r="F207">
        <v>1905</v>
      </c>
      <c r="G207">
        <f t="shared" si="3"/>
        <v>0</v>
      </c>
      <c r="M207" t="s">
        <v>136</v>
      </c>
      <c r="O207">
        <v>1</v>
      </c>
    </row>
    <row r="208" spans="2:15" x14ac:dyDescent="0.25">
      <c r="B208" t="s">
        <v>212</v>
      </c>
      <c r="C208">
        <v>2013</v>
      </c>
      <c r="D208">
        <v>1</v>
      </c>
      <c r="E208" t="s">
        <v>14</v>
      </c>
      <c r="F208">
        <v>1906</v>
      </c>
      <c r="G208">
        <f t="shared" si="3"/>
        <v>0</v>
      </c>
      <c r="M208" t="s">
        <v>22</v>
      </c>
      <c r="O208">
        <v>1</v>
      </c>
    </row>
    <row r="209" spans="2:15" x14ac:dyDescent="0.25">
      <c r="B209" t="s">
        <v>213</v>
      </c>
      <c r="C209">
        <v>1963</v>
      </c>
      <c r="D209">
        <v>1</v>
      </c>
      <c r="E209" t="s">
        <v>12</v>
      </c>
      <c r="F209">
        <v>1907</v>
      </c>
      <c r="G209">
        <f t="shared" si="3"/>
        <v>0</v>
      </c>
      <c r="M209" t="s">
        <v>64</v>
      </c>
      <c r="O209">
        <v>1</v>
      </c>
    </row>
    <row r="210" spans="2:15" x14ac:dyDescent="0.25">
      <c r="B210" t="s">
        <v>214</v>
      </c>
      <c r="C210">
        <v>1963</v>
      </c>
      <c r="D210">
        <v>1</v>
      </c>
      <c r="E210" t="s">
        <v>12</v>
      </c>
      <c r="F210">
        <v>1908</v>
      </c>
      <c r="G210">
        <f t="shared" si="3"/>
        <v>0</v>
      </c>
      <c r="M210" t="s">
        <v>64</v>
      </c>
      <c r="O210">
        <v>1</v>
      </c>
    </row>
    <row r="211" spans="2:15" x14ac:dyDescent="0.25">
      <c r="B211" t="s">
        <v>215</v>
      </c>
      <c r="C211">
        <v>1971</v>
      </c>
      <c r="D211">
        <v>1</v>
      </c>
      <c r="E211" t="s">
        <v>12</v>
      </c>
      <c r="F211">
        <v>1909</v>
      </c>
      <c r="G211">
        <f t="shared" si="3"/>
        <v>0</v>
      </c>
      <c r="M211" t="s">
        <v>40</v>
      </c>
      <c r="O211">
        <v>1</v>
      </c>
    </row>
    <row r="212" spans="2:15" x14ac:dyDescent="0.25">
      <c r="B212" t="s">
        <v>216</v>
      </c>
      <c r="C212">
        <v>2012</v>
      </c>
      <c r="D212">
        <v>1</v>
      </c>
      <c r="E212" t="s">
        <v>12</v>
      </c>
      <c r="F212">
        <v>1910</v>
      </c>
      <c r="G212">
        <f t="shared" si="3"/>
        <v>0</v>
      </c>
      <c r="M212" t="s">
        <v>17</v>
      </c>
      <c r="O212">
        <v>1</v>
      </c>
    </row>
    <row r="213" spans="2:15" x14ac:dyDescent="0.25">
      <c r="B213" t="s">
        <v>217</v>
      </c>
      <c r="C213">
        <v>1977</v>
      </c>
      <c r="D213">
        <v>1</v>
      </c>
      <c r="E213" t="s">
        <v>12</v>
      </c>
      <c r="F213">
        <v>1911</v>
      </c>
      <c r="G213">
        <f t="shared" si="3"/>
        <v>0</v>
      </c>
      <c r="M213" t="s">
        <v>80</v>
      </c>
      <c r="O213">
        <v>1</v>
      </c>
    </row>
    <row r="214" spans="2:15" x14ac:dyDescent="0.25">
      <c r="B214" t="s">
        <v>218</v>
      </c>
      <c r="C214">
        <v>2006</v>
      </c>
      <c r="D214">
        <v>1</v>
      </c>
      <c r="E214" t="s">
        <v>14</v>
      </c>
      <c r="F214">
        <v>1912</v>
      </c>
      <c r="G214">
        <f t="shared" si="3"/>
        <v>0</v>
      </c>
      <c r="M214" t="s">
        <v>189</v>
      </c>
      <c r="O214">
        <v>1</v>
      </c>
    </row>
    <row r="215" spans="2:15" x14ac:dyDescent="0.25">
      <c r="C215">
        <v>1963</v>
      </c>
      <c r="D215">
        <v>1</v>
      </c>
      <c r="E215" t="s">
        <v>12</v>
      </c>
      <c r="F215">
        <v>1913</v>
      </c>
      <c r="G215">
        <f t="shared" si="3"/>
        <v>0</v>
      </c>
      <c r="M215" t="s">
        <v>64</v>
      </c>
      <c r="O215">
        <v>1</v>
      </c>
    </row>
    <row r="216" spans="2:15" x14ac:dyDescent="0.25">
      <c r="B216" t="s">
        <v>219</v>
      </c>
      <c r="C216">
        <v>1960</v>
      </c>
      <c r="D216">
        <v>1</v>
      </c>
      <c r="E216" t="s">
        <v>12</v>
      </c>
      <c r="F216">
        <v>1914</v>
      </c>
      <c r="G216">
        <f t="shared" si="3"/>
        <v>0</v>
      </c>
      <c r="M216" t="s">
        <v>149</v>
      </c>
      <c r="O216">
        <v>1</v>
      </c>
    </row>
    <row r="217" spans="2:15" x14ac:dyDescent="0.25">
      <c r="B217" t="s">
        <v>220</v>
      </c>
      <c r="C217">
        <v>1928</v>
      </c>
      <c r="D217">
        <v>1</v>
      </c>
      <c r="E217" t="s">
        <v>12</v>
      </c>
      <c r="F217">
        <v>1915</v>
      </c>
      <c r="G217">
        <f t="shared" si="3"/>
        <v>0</v>
      </c>
      <c r="M217" t="s">
        <v>160</v>
      </c>
      <c r="O217">
        <v>1</v>
      </c>
    </row>
    <row r="218" spans="2:15" x14ac:dyDescent="0.25">
      <c r="B218" t="s">
        <v>221</v>
      </c>
      <c r="C218">
        <v>1970</v>
      </c>
      <c r="D218">
        <v>1</v>
      </c>
      <c r="E218" t="s">
        <v>12</v>
      </c>
      <c r="F218">
        <v>1916</v>
      </c>
      <c r="G218">
        <f t="shared" si="3"/>
        <v>0</v>
      </c>
      <c r="M218" t="s">
        <v>45</v>
      </c>
      <c r="O218">
        <v>1</v>
      </c>
    </row>
    <row r="219" spans="2:15" x14ac:dyDescent="0.25">
      <c r="B219" t="s">
        <v>222</v>
      </c>
      <c r="C219">
        <v>1970</v>
      </c>
      <c r="D219">
        <v>1</v>
      </c>
      <c r="E219" t="s">
        <v>12</v>
      </c>
      <c r="F219">
        <v>1917</v>
      </c>
      <c r="G219">
        <f t="shared" si="3"/>
        <v>0</v>
      </c>
      <c r="M219" t="s">
        <v>45</v>
      </c>
      <c r="O219">
        <v>1</v>
      </c>
    </row>
    <row r="220" spans="2:15" x14ac:dyDescent="0.25">
      <c r="C220">
        <v>2016</v>
      </c>
      <c r="D220">
        <v>1</v>
      </c>
      <c r="E220" t="s">
        <v>12</v>
      </c>
      <c r="F220">
        <v>1918</v>
      </c>
      <c r="G220">
        <f t="shared" si="3"/>
        <v>0</v>
      </c>
      <c r="M220" t="s">
        <v>19</v>
      </c>
      <c r="O220">
        <v>1</v>
      </c>
    </row>
    <row r="221" spans="2:15" x14ac:dyDescent="0.25">
      <c r="B221" t="s">
        <v>223</v>
      </c>
      <c r="C221">
        <v>1992</v>
      </c>
      <c r="D221">
        <v>1</v>
      </c>
      <c r="E221" t="s">
        <v>12</v>
      </c>
      <c r="F221">
        <v>1919</v>
      </c>
      <c r="G221">
        <f t="shared" si="3"/>
        <v>0</v>
      </c>
      <c r="M221" t="s">
        <v>224</v>
      </c>
      <c r="O221">
        <v>1</v>
      </c>
    </row>
    <row r="222" spans="2:15" x14ac:dyDescent="0.25">
      <c r="B222" t="s">
        <v>225</v>
      </c>
      <c r="C222">
        <v>2000</v>
      </c>
      <c r="D222">
        <v>1</v>
      </c>
      <c r="E222" t="s">
        <v>12</v>
      </c>
      <c r="F222">
        <v>1920</v>
      </c>
      <c r="G222">
        <f t="shared" si="3"/>
        <v>0</v>
      </c>
      <c r="M222" t="s">
        <v>226</v>
      </c>
      <c r="O222">
        <v>1</v>
      </c>
    </row>
    <row r="223" spans="2:15" x14ac:dyDescent="0.25">
      <c r="B223" t="s">
        <v>227</v>
      </c>
      <c r="C223">
        <v>1989</v>
      </c>
      <c r="D223">
        <v>1</v>
      </c>
      <c r="E223" t="s">
        <v>12</v>
      </c>
      <c r="F223">
        <v>1921</v>
      </c>
      <c r="G223">
        <f t="shared" si="3"/>
        <v>0</v>
      </c>
      <c r="M223" t="s">
        <v>100</v>
      </c>
      <c r="O223">
        <v>1</v>
      </c>
    </row>
    <row r="224" spans="2:15" x14ac:dyDescent="0.25">
      <c r="C224">
        <v>2012</v>
      </c>
      <c r="D224">
        <v>1</v>
      </c>
      <c r="E224" t="s">
        <v>12</v>
      </c>
      <c r="F224">
        <v>1922</v>
      </c>
      <c r="G224">
        <f t="shared" si="3"/>
        <v>0</v>
      </c>
      <c r="M224" t="s">
        <v>17</v>
      </c>
      <c r="O224">
        <v>1</v>
      </c>
    </row>
    <row r="225" spans="2:15" x14ac:dyDescent="0.25">
      <c r="B225" t="s">
        <v>228</v>
      </c>
      <c r="C225">
        <v>1963</v>
      </c>
      <c r="D225">
        <v>1</v>
      </c>
      <c r="E225" t="s">
        <v>12</v>
      </c>
      <c r="F225">
        <v>1923</v>
      </c>
      <c r="G225">
        <f t="shared" si="3"/>
        <v>0</v>
      </c>
      <c r="M225" t="s">
        <v>64</v>
      </c>
      <c r="O225">
        <v>1</v>
      </c>
    </row>
    <row r="226" spans="2:15" x14ac:dyDescent="0.25">
      <c r="B226" t="s">
        <v>229</v>
      </c>
      <c r="C226">
        <v>2012</v>
      </c>
      <c r="D226">
        <v>1</v>
      </c>
      <c r="E226" t="s">
        <v>14</v>
      </c>
      <c r="F226">
        <v>1924</v>
      </c>
      <c r="G226">
        <f t="shared" si="3"/>
        <v>0</v>
      </c>
      <c r="M226" t="s">
        <v>17</v>
      </c>
      <c r="O226">
        <v>1</v>
      </c>
    </row>
    <row r="227" spans="2:15" x14ac:dyDescent="0.25">
      <c r="B227" t="s">
        <v>230</v>
      </c>
      <c r="C227">
        <v>1971</v>
      </c>
      <c r="D227">
        <v>1</v>
      </c>
      <c r="E227" t="s">
        <v>12</v>
      </c>
      <c r="F227">
        <v>1925</v>
      </c>
      <c r="G227">
        <f t="shared" si="3"/>
        <v>0</v>
      </c>
      <c r="M227" t="s">
        <v>40</v>
      </c>
      <c r="O227">
        <v>1</v>
      </c>
    </row>
    <row r="228" spans="2:15" x14ac:dyDescent="0.25">
      <c r="B228" t="s">
        <v>231</v>
      </c>
      <c r="C228">
        <v>2019</v>
      </c>
      <c r="D228">
        <v>1</v>
      </c>
      <c r="E228" t="s">
        <v>14</v>
      </c>
      <c r="F228">
        <v>1926</v>
      </c>
      <c r="G228">
        <f t="shared" si="3"/>
        <v>0</v>
      </c>
      <c r="M228" t="s">
        <v>24</v>
      </c>
      <c r="O228">
        <v>1</v>
      </c>
    </row>
    <row r="229" spans="2:15" x14ac:dyDescent="0.25">
      <c r="B229" t="s">
        <v>232</v>
      </c>
      <c r="C229">
        <v>1978</v>
      </c>
      <c r="D229">
        <v>1</v>
      </c>
      <c r="E229" t="s">
        <v>12</v>
      </c>
      <c r="F229">
        <v>1927</v>
      </c>
      <c r="G229">
        <f t="shared" si="3"/>
        <v>0</v>
      </c>
      <c r="M229" t="s">
        <v>233</v>
      </c>
      <c r="O229">
        <v>1</v>
      </c>
    </row>
    <row r="230" spans="2:15" x14ac:dyDescent="0.25">
      <c r="B230" t="s">
        <v>234</v>
      </c>
      <c r="C230">
        <v>1969</v>
      </c>
      <c r="D230">
        <v>1</v>
      </c>
      <c r="E230" t="s">
        <v>12</v>
      </c>
      <c r="F230">
        <v>1928</v>
      </c>
      <c r="G230">
        <f t="shared" si="3"/>
        <v>0</v>
      </c>
      <c r="M230" t="s">
        <v>91</v>
      </c>
      <c r="O230">
        <v>1</v>
      </c>
    </row>
    <row r="231" spans="2:15" x14ac:dyDescent="0.25">
      <c r="B231" t="s">
        <v>235</v>
      </c>
      <c r="C231">
        <v>1987</v>
      </c>
      <c r="D231">
        <v>1</v>
      </c>
      <c r="E231" t="s">
        <v>12</v>
      </c>
      <c r="F231">
        <v>1929</v>
      </c>
      <c r="G231">
        <f t="shared" si="3"/>
        <v>0</v>
      </c>
      <c r="M231" t="s">
        <v>75</v>
      </c>
      <c r="O231">
        <v>1</v>
      </c>
    </row>
    <row r="232" spans="2:15" x14ac:dyDescent="0.25">
      <c r="B232" t="s">
        <v>236</v>
      </c>
      <c r="C232">
        <v>1967</v>
      </c>
      <c r="D232">
        <v>1</v>
      </c>
      <c r="E232" t="s">
        <v>12</v>
      </c>
      <c r="F232">
        <v>1930</v>
      </c>
      <c r="G232">
        <f t="shared" si="3"/>
        <v>0</v>
      </c>
      <c r="M232" t="s">
        <v>41</v>
      </c>
      <c r="O232">
        <v>1</v>
      </c>
    </row>
    <row r="233" spans="2:15" x14ac:dyDescent="0.25">
      <c r="B233" t="s">
        <v>237</v>
      </c>
      <c r="C233">
        <v>1983</v>
      </c>
      <c r="D233">
        <v>1</v>
      </c>
      <c r="E233" t="s">
        <v>12</v>
      </c>
      <c r="F233">
        <v>1931</v>
      </c>
      <c r="G233">
        <f t="shared" si="3"/>
        <v>0</v>
      </c>
      <c r="M233" t="s">
        <v>98</v>
      </c>
      <c r="O233">
        <v>1</v>
      </c>
    </row>
    <row r="234" spans="2:15" x14ac:dyDescent="0.25">
      <c r="B234" t="s">
        <v>238</v>
      </c>
      <c r="C234">
        <v>1992</v>
      </c>
      <c r="D234">
        <v>1</v>
      </c>
      <c r="E234" t="s">
        <v>12</v>
      </c>
      <c r="F234">
        <v>1932</v>
      </c>
      <c r="G234">
        <f t="shared" si="3"/>
        <v>0</v>
      </c>
      <c r="M234" t="s">
        <v>224</v>
      </c>
      <c r="O234">
        <v>1</v>
      </c>
    </row>
    <row r="235" spans="2:15" x14ac:dyDescent="0.25">
      <c r="B235" t="s">
        <v>239</v>
      </c>
      <c r="C235">
        <v>1969</v>
      </c>
      <c r="D235">
        <v>1</v>
      </c>
      <c r="E235" t="s">
        <v>12</v>
      </c>
      <c r="F235">
        <v>1933</v>
      </c>
      <c r="G235">
        <f t="shared" si="3"/>
        <v>0</v>
      </c>
      <c r="M235" t="s">
        <v>91</v>
      </c>
      <c r="O235">
        <v>1</v>
      </c>
    </row>
    <row r="236" spans="2:15" x14ac:dyDescent="0.25">
      <c r="B236" t="s">
        <v>240</v>
      </c>
      <c r="C236">
        <v>1986</v>
      </c>
      <c r="D236">
        <v>1</v>
      </c>
      <c r="E236" t="s">
        <v>12</v>
      </c>
      <c r="F236">
        <v>1934</v>
      </c>
      <c r="G236">
        <f t="shared" si="3"/>
        <v>0</v>
      </c>
      <c r="M236" t="s">
        <v>241</v>
      </c>
      <c r="O236">
        <v>1</v>
      </c>
    </row>
    <row r="237" spans="2:15" x14ac:dyDescent="0.25">
      <c r="B237" t="s">
        <v>242</v>
      </c>
      <c r="C237">
        <v>1967</v>
      </c>
      <c r="D237">
        <v>1</v>
      </c>
      <c r="E237" t="s">
        <v>12</v>
      </c>
      <c r="F237">
        <v>1935</v>
      </c>
      <c r="G237">
        <f t="shared" si="3"/>
        <v>0</v>
      </c>
      <c r="M237" t="s">
        <v>41</v>
      </c>
      <c r="O237">
        <v>1</v>
      </c>
    </row>
    <row r="238" spans="2:15" x14ac:dyDescent="0.25">
      <c r="B238" t="s">
        <v>243</v>
      </c>
      <c r="C238">
        <v>1991</v>
      </c>
      <c r="D238">
        <v>1</v>
      </c>
      <c r="E238" t="s">
        <v>12</v>
      </c>
      <c r="F238">
        <v>1936</v>
      </c>
      <c r="G238">
        <f t="shared" si="3"/>
        <v>0</v>
      </c>
      <c r="M238" t="s">
        <v>166</v>
      </c>
      <c r="O238">
        <v>1</v>
      </c>
    </row>
    <row r="239" spans="2:15" x14ac:dyDescent="0.25">
      <c r="B239" t="s">
        <v>244</v>
      </c>
      <c r="C239">
        <v>2014</v>
      </c>
      <c r="D239">
        <v>1</v>
      </c>
      <c r="E239" t="s">
        <v>12</v>
      </c>
      <c r="F239">
        <v>1937</v>
      </c>
      <c r="G239">
        <f t="shared" si="3"/>
        <v>0</v>
      </c>
      <c r="M239" t="s">
        <v>21</v>
      </c>
      <c r="O239">
        <v>1</v>
      </c>
    </row>
    <row r="240" spans="2:15" x14ac:dyDescent="0.25">
      <c r="B240" t="s">
        <v>245</v>
      </c>
      <c r="C240">
        <v>2013</v>
      </c>
      <c r="D240">
        <v>1</v>
      </c>
      <c r="E240" t="s">
        <v>14</v>
      </c>
      <c r="F240">
        <v>1938</v>
      </c>
      <c r="G240">
        <f t="shared" si="3"/>
        <v>0</v>
      </c>
      <c r="M240" t="s">
        <v>22</v>
      </c>
      <c r="O240">
        <v>1</v>
      </c>
    </row>
    <row r="241" spans="1:15" x14ac:dyDescent="0.25">
      <c r="B241" t="s">
        <v>246</v>
      </c>
      <c r="C241">
        <v>2000</v>
      </c>
      <c r="D241">
        <v>1</v>
      </c>
      <c r="E241" t="s">
        <v>12</v>
      </c>
      <c r="F241">
        <v>1939</v>
      </c>
      <c r="G241">
        <f t="shared" si="3"/>
        <v>0</v>
      </c>
      <c r="M241" t="s">
        <v>226</v>
      </c>
      <c r="O241">
        <v>1</v>
      </c>
    </row>
    <row r="242" spans="1:15" x14ac:dyDescent="0.25">
      <c r="B242" t="s">
        <v>247</v>
      </c>
      <c r="C242">
        <v>1971</v>
      </c>
      <c r="D242">
        <v>1</v>
      </c>
      <c r="E242" t="s">
        <v>12</v>
      </c>
      <c r="F242">
        <v>1940</v>
      </c>
      <c r="G242">
        <f t="shared" si="3"/>
        <v>0</v>
      </c>
      <c r="M242" t="s">
        <v>40</v>
      </c>
      <c r="O242">
        <v>1</v>
      </c>
    </row>
    <row r="243" spans="1:15" x14ac:dyDescent="0.25">
      <c r="B243" t="s">
        <v>248</v>
      </c>
      <c r="C243">
        <v>1966</v>
      </c>
      <c r="D243">
        <v>1</v>
      </c>
      <c r="E243" t="s">
        <v>12</v>
      </c>
      <c r="F243">
        <v>1941</v>
      </c>
      <c r="G243">
        <f t="shared" si="3"/>
        <v>0</v>
      </c>
      <c r="M243" t="s">
        <v>68</v>
      </c>
      <c r="O243">
        <v>1</v>
      </c>
    </row>
    <row r="244" spans="1:15" x14ac:dyDescent="0.25">
      <c r="B244" t="s">
        <v>249</v>
      </c>
      <c r="C244">
        <v>1972</v>
      </c>
      <c r="D244">
        <v>1</v>
      </c>
      <c r="E244" t="s">
        <v>12</v>
      </c>
      <c r="F244">
        <v>1942</v>
      </c>
      <c r="G244">
        <f t="shared" si="3"/>
        <v>0</v>
      </c>
      <c r="M244" t="s">
        <v>250</v>
      </c>
      <c r="O244">
        <v>1</v>
      </c>
    </row>
    <row r="245" spans="1:15" x14ac:dyDescent="0.25">
      <c r="B245" t="s">
        <v>251</v>
      </c>
      <c r="C245">
        <v>1980</v>
      </c>
      <c r="D245">
        <v>1</v>
      </c>
      <c r="E245" t="s">
        <v>12</v>
      </c>
      <c r="F245">
        <v>1943</v>
      </c>
      <c r="G245">
        <f t="shared" si="3"/>
        <v>0</v>
      </c>
      <c r="M245" t="s">
        <v>48</v>
      </c>
      <c r="O245">
        <v>1</v>
      </c>
    </row>
    <row r="246" spans="1:15" x14ac:dyDescent="0.25">
      <c r="B246" t="s">
        <v>252</v>
      </c>
      <c r="C246">
        <v>1970</v>
      </c>
      <c r="D246">
        <v>1</v>
      </c>
      <c r="E246" t="s">
        <v>12</v>
      </c>
      <c r="F246">
        <v>1944</v>
      </c>
      <c r="G246">
        <f t="shared" si="3"/>
        <v>0</v>
      </c>
      <c r="M246" t="s">
        <v>45</v>
      </c>
      <c r="O246">
        <v>1</v>
      </c>
    </row>
    <row r="247" spans="1:15" x14ac:dyDescent="0.25">
      <c r="B247" t="s">
        <v>253</v>
      </c>
      <c r="C247">
        <v>1957</v>
      </c>
      <c r="D247">
        <v>1</v>
      </c>
      <c r="E247" t="s">
        <v>12</v>
      </c>
      <c r="F247">
        <v>1945</v>
      </c>
      <c r="G247">
        <f t="shared" si="3"/>
        <v>0</v>
      </c>
      <c r="M247" t="s">
        <v>254</v>
      </c>
      <c r="O247">
        <v>1</v>
      </c>
    </row>
    <row r="248" spans="1:15" x14ac:dyDescent="0.25">
      <c r="B248" t="s">
        <v>255</v>
      </c>
      <c r="C248">
        <v>1957</v>
      </c>
      <c r="D248">
        <v>1</v>
      </c>
      <c r="E248" t="s">
        <v>14</v>
      </c>
      <c r="F248">
        <v>1946</v>
      </c>
      <c r="G248">
        <f t="shared" si="3"/>
        <v>0</v>
      </c>
      <c r="M248" t="s">
        <v>254</v>
      </c>
      <c r="O248">
        <v>1</v>
      </c>
    </row>
    <row r="249" spans="1:15" x14ac:dyDescent="0.25">
      <c r="A249" t="s">
        <v>256</v>
      </c>
      <c r="B249" t="s">
        <v>257</v>
      </c>
      <c r="C249">
        <v>2012</v>
      </c>
      <c r="D249">
        <v>1</v>
      </c>
      <c r="E249" t="s">
        <v>14</v>
      </c>
      <c r="F249">
        <v>1947</v>
      </c>
      <c r="G249">
        <f t="shared" si="3"/>
        <v>0</v>
      </c>
      <c r="M249" t="s">
        <v>17</v>
      </c>
      <c r="O249">
        <v>1</v>
      </c>
    </row>
    <row r="250" spans="1:15" x14ac:dyDescent="0.25">
      <c r="B250" t="s">
        <v>258</v>
      </c>
      <c r="C250">
        <v>1976</v>
      </c>
      <c r="D250">
        <v>1</v>
      </c>
      <c r="E250" t="s">
        <v>14</v>
      </c>
      <c r="F250">
        <v>1948</v>
      </c>
      <c r="G250">
        <f t="shared" si="3"/>
        <v>0</v>
      </c>
      <c r="M250" t="s">
        <v>37</v>
      </c>
      <c r="O250">
        <v>1</v>
      </c>
    </row>
    <row r="251" spans="1:15" x14ac:dyDescent="0.25">
      <c r="B251" t="s">
        <v>259</v>
      </c>
      <c r="C251">
        <v>1979</v>
      </c>
      <c r="D251">
        <v>1</v>
      </c>
      <c r="E251" t="s">
        <v>14</v>
      </c>
      <c r="F251">
        <v>1949</v>
      </c>
      <c r="G251">
        <f t="shared" si="3"/>
        <v>0</v>
      </c>
      <c r="M251" t="s">
        <v>112</v>
      </c>
      <c r="O251">
        <v>1</v>
      </c>
    </row>
    <row r="252" spans="1:15" x14ac:dyDescent="0.25">
      <c r="B252" t="s">
        <v>260</v>
      </c>
      <c r="C252">
        <v>2004</v>
      </c>
      <c r="D252">
        <v>1</v>
      </c>
      <c r="E252" t="s">
        <v>56</v>
      </c>
      <c r="F252">
        <v>1950</v>
      </c>
      <c r="G252">
        <f t="shared" si="3"/>
        <v>0</v>
      </c>
      <c r="M252" t="s">
        <v>83</v>
      </c>
      <c r="O252">
        <v>1</v>
      </c>
    </row>
    <row r="253" spans="1:15" x14ac:dyDescent="0.25">
      <c r="B253" t="s">
        <v>261</v>
      </c>
      <c r="C253">
        <v>2002</v>
      </c>
      <c r="D253">
        <v>1</v>
      </c>
      <c r="E253" t="s">
        <v>14</v>
      </c>
      <c r="F253">
        <v>1951</v>
      </c>
      <c r="G253">
        <f t="shared" si="3"/>
        <v>0</v>
      </c>
      <c r="M253" t="s">
        <v>38</v>
      </c>
      <c r="O253">
        <v>1</v>
      </c>
    </row>
    <row r="254" spans="1:15" x14ac:dyDescent="0.25">
      <c r="B254" t="s">
        <v>262</v>
      </c>
      <c r="C254">
        <v>2010</v>
      </c>
      <c r="D254">
        <v>1</v>
      </c>
      <c r="E254" t="s">
        <v>14</v>
      </c>
      <c r="F254">
        <v>1952</v>
      </c>
      <c r="G254">
        <f t="shared" si="3"/>
        <v>0</v>
      </c>
      <c r="M254" t="s">
        <v>66</v>
      </c>
      <c r="O254">
        <v>1</v>
      </c>
    </row>
    <row r="255" spans="1:15" x14ac:dyDescent="0.25">
      <c r="B255" t="s">
        <v>263</v>
      </c>
      <c r="C255">
        <v>2014</v>
      </c>
      <c r="D255">
        <v>1</v>
      </c>
      <c r="E255" t="s">
        <v>12</v>
      </c>
      <c r="F255">
        <v>1953</v>
      </c>
      <c r="G255">
        <f t="shared" si="3"/>
        <v>0</v>
      </c>
      <c r="M255" t="s">
        <v>21</v>
      </c>
      <c r="O255">
        <v>1</v>
      </c>
    </row>
    <row r="256" spans="1:15" x14ac:dyDescent="0.25">
      <c r="B256" t="s">
        <v>264</v>
      </c>
      <c r="C256">
        <v>2002</v>
      </c>
      <c r="D256">
        <v>1</v>
      </c>
      <c r="E256" t="s">
        <v>14</v>
      </c>
      <c r="F256">
        <v>1954</v>
      </c>
      <c r="G256">
        <f t="shared" si="3"/>
        <v>0</v>
      </c>
      <c r="M256" t="s">
        <v>38</v>
      </c>
      <c r="O256">
        <v>1</v>
      </c>
    </row>
    <row r="257" spans="1:15" x14ac:dyDescent="0.25">
      <c r="B257" t="s">
        <v>265</v>
      </c>
      <c r="C257">
        <v>2006</v>
      </c>
      <c r="D257">
        <v>1</v>
      </c>
      <c r="F257">
        <v>1955</v>
      </c>
      <c r="G257">
        <f t="shared" si="3"/>
        <v>0</v>
      </c>
      <c r="M257" t="s">
        <v>189</v>
      </c>
      <c r="O257">
        <v>1</v>
      </c>
    </row>
    <row r="258" spans="1:15" x14ac:dyDescent="0.25">
      <c r="B258" t="s">
        <v>266</v>
      </c>
      <c r="C258">
        <v>2003</v>
      </c>
      <c r="D258">
        <v>1</v>
      </c>
      <c r="E258" t="s">
        <v>14</v>
      </c>
      <c r="F258">
        <v>1956</v>
      </c>
      <c r="G258">
        <f t="shared" ref="G258:G321" si="4">COUNTIF(E:E,F258:F579)</f>
        <v>0</v>
      </c>
      <c r="M258" t="s">
        <v>267</v>
      </c>
      <c r="O258">
        <v>1</v>
      </c>
    </row>
    <row r="259" spans="1:15" x14ac:dyDescent="0.25">
      <c r="B259" t="s">
        <v>268</v>
      </c>
      <c r="C259">
        <v>1998</v>
      </c>
      <c r="D259">
        <v>1</v>
      </c>
      <c r="E259" t="s">
        <v>12</v>
      </c>
      <c r="F259">
        <v>1957</v>
      </c>
      <c r="G259">
        <f t="shared" si="4"/>
        <v>0</v>
      </c>
      <c r="M259" t="s">
        <v>129</v>
      </c>
      <c r="O259">
        <v>1</v>
      </c>
    </row>
    <row r="260" spans="1:15" x14ac:dyDescent="0.25">
      <c r="B260" t="s">
        <v>269</v>
      </c>
      <c r="C260">
        <v>2008</v>
      </c>
      <c r="D260">
        <v>1</v>
      </c>
      <c r="E260" t="s">
        <v>12</v>
      </c>
      <c r="F260">
        <v>1958</v>
      </c>
      <c r="G260">
        <f t="shared" si="4"/>
        <v>0</v>
      </c>
      <c r="M260" t="s">
        <v>32</v>
      </c>
      <c r="O260">
        <v>1</v>
      </c>
    </row>
    <row r="261" spans="1:15" x14ac:dyDescent="0.25">
      <c r="C261">
        <v>2020</v>
      </c>
      <c r="D261">
        <v>1</v>
      </c>
      <c r="E261" t="s">
        <v>14</v>
      </c>
      <c r="F261">
        <v>1959</v>
      </c>
      <c r="G261">
        <f t="shared" si="4"/>
        <v>0</v>
      </c>
      <c r="M261" t="s">
        <v>26</v>
      </c>
      <c r="O261">
        <v>1</v>
      </c>
    </row>
    <row r="262" spans="1:15" x14ac:dyDescent="0.25">
      <c r="C262">
        <v>2020</v>
      </c>
      <c r="D262">
        <v>1</v>
      </c>
      <c r="E262" t="s">
        <v>12</v>
      </c>
      <c r="F262">
        <v>1960</v>
      </c>
      <c r="G262">
        <f t="shared" si="4"/>
        <v>0</v>
      </c>
      <c r="M262" t="s">
        <v>26</v>
      </c>
      <c r="O262">
        <v>1</v>
      </c>
    </row>
    <row r="263" spans="1:15" x14ac:dyDescent="0.25">
      <c r="A263" t="s">
        <v>270</v>
      </c>
      <c r="B263" t="s">
        <v>271</v>
      </c>
      <c r="C263">
        <v>2013</v>
      </c>
      <c r="D263">
        <v>1</v>
      </c>
      <c r="E263" t="s">
        <v>12</v>
      </c>
      <c r="F263">
        <v>1961</v>
      </c>
      <c r="G263">
        <f t="shared" si="4"/>
        <v>0</v>
      </c>
      <c r="M263" t="s">
        <v>22</v>
      </c>
      <c r="O263">
        <v>1</v>
      </c>
    </row>
    <row r="264" spans="1:15" x14ac:dyDescent="0.25">
      <c r="B264" t="s">
        <v>272</v>
      </c>
      <c r="C264">
        <v>2002</v>
      </c>
      <c r="D264">
        <v>1</v>
      </c>
      <c r="E264" t="s">
        <v>12</v>
      </c>
      <c r="F264">
        <v>1962</v>
      </c>
      <c r="G264">
        <f t="shared" si="4"/>
        <v>0</v>
      </c>
      <c r="M264" t="s">
        <v>38</v>
      </c>
      <c r="O264">
        <v>1</v>
      </c>
    </row>
    <row r="265" spans="1:15" x14ac:dyDescent="0.25">
      <c r="B265" t="s">
        <v>273</v>
      </c>
      <c r="C265">
        <v>2014</v>
      </c>
      <c r="D265">
        <v>1</v>
      </c>
      <c r="E265" t="s">
        <v>12</v>
      </c>
      <c r="F265">
        <v>1963</v>
      </c>
      <c r="G265">
        <f t="shared" si="4"/>
        <v>0</v>
      </c>
      <c r="M265" t="s">
        <v>21</v>
      </c>
      <c r="O265">
        <v>1</v>
      </c>
    </row>
    <row r="266" spans="1:15" x14ac:dyDescent="0.25">
      <c r="B266" t="s">
        <v>274</v>
      </c>
      <c r="C266">
        <v>2000</v>
      </c>
      <c r="D266">
        <v>1</v>
      </c>
      <c r="E266" t="s">
        <v>12</v>
      </c>
      <c r="F266">
        <v>1964</v>
      </c>
      <c r="G266">
        <f t="shared" si="4"/>
        <v>0</v>
      </c>
      <c r="M266" t="s">
        <v>226</v>
      </c>
      <c r="O266">
        <v>1</v>
      </c>
    </row>
    <row r="267" spans="1:15" x14ac:dyDescent="0.25">
      <c r="B267" t="s">
        <v>275</v>
      </c>
      <c r="C267">
        <v>2004</v>
      </c>
      <c r="D267">
        <v>1</v>
      </c>
      <c r="E267" t="s">
        <v>14</v>
      </c>
      <c r="F267">
        <v>1965</v>
      </c>
      <c r="G267">
        <f t="shared" si="4"/>
        <v>0</v>
      </c>
      <c r="M267" t="s">
        <v>83</v>
      </c>
      <c r="O267">
        <v>1</v>
      </c>
    </row>
    <row r="268" spans="1:15" x14ac:dyDescent="0.25">
      <c r="B268" t="s">
        <v>276</v>
      </c>
      <c r="C268">
        <v>2012</v>
      </c>
      <c r="D268">
        <v>1</v>
      </c>
      <c r="E268" t="s">
        <v>14</v>
      </c>
      <c r="F268">
        <v>1966</v>
      </c>
      <c r="G268">
        <f t="shared" si="4"/>
        <v>0</v>
      </c>
      <c r="M268" t="s">
        <v>17</v>
      </c>
      <c r="O268">
        <v>1</v>
      </c>
    </row>
    <row r="269" spans="1:15" x14ac:dyDescent="0.25">
      <c r="B269" t="s">
        <v>277</v>
      </c>
      <c r="C269">
        <v>2003</v>
      </c>
      <c r="D269">
        <v>1</v>
      </c>
      <c r="E269" t="s">
        <v>12</v>
      </c>
      <c r="F269">
        <v>1967</v>
      </c>
      <c r="G269">
        <f t="shared" si="4"/>
        <v>0</v>
      </c>
      <c r="M269" t="s">
        <v>267</v>
      </c>
      <c r="O269">
        <v>1</v>
      </c>
    </row>
    <row r="270" spans="1:15" x14ac:dyDescent="0.25">
      <c r="B270" t="s">
        <v>278</v>
      </c>
      <c r="C270">
        <v>2005</v>
      </c>
      <c r="D270">
        <v>1</v>
      </c>
      <c r="E270" t="s">
        <v>12</v>
      </c>
      <c r="F270">
        <v>1968</v>
      </c>
      <c r="G270">
        <f t="shared" si="4"/>
        <v>0</v>
      </c>
      <c r="M270" t="s">
        <v>105</v>
      </c>
      <c r="O270">
        <v>1</v>
      </c>
    </row>
    <row r="271" spans="1:15" x14ac:dyDescent="0.25">
      <c r="B271" t="s">
        <v>279</v>
      </c>
      <c r="C271">
        <v>2009</v>
      </c>
      <c r="D271">
        <v>1</v>
      </c>
      <c r="E271" t="s">
        <v>12</v>
      </c>
      <c r="F271">
        <v>1969</v>
      </c>
      <c r="G271">
        <f t="shared" si="4"/>
        <v>0</v>
      </c>
      <c r="M271" t="s">
        <v>280</v>
      </c>
      <c r="O271">
        <v>1</v>
      </c>
    </row>
    <row r="272" spans="1:15" x14ac:dyDescent="0.25">
      <c r="B272" t="s">
        <v>281</v>
      </c>
      <c r="C272">
        <v>2002</v>
      </c>
      <c r="D272">
        <v>1</v>
      </c>
      <c r="F272">
        <v>1970</v>
      </c>
      <c r="G272">
        <f t="shared" si="4"/>
        <v>0</v>
      </c>
      <c r="M272" t="s">
        <v>38</v>
      </c>
      <c r="O272">
        <v>1</v>
      </c>
    </row>
    <row r="273" spans="2:15" x14ac:dyDescent="0.25">
      <c r="B273" t="s">
        <v>282</v>
      </c>
      <c r="C273">
        <v>2008</v>
      </c>
      <c r="D273">
        <v>1</v>
      </c>
      <c r="E273" t="s">
        <v>14</v>
      </c>
      <c r="F273">
        <v>1971</v>
      </c>
      <c r="G273">
        <f t="shared" si="4"/>
        <v>0</v>
      </c>
      <c r="M273" t="s">
        <v>32</v>
      </c>
      <c r="O273">
        <v>1</v>
      </c>
    </row>
    <row r="274" spans="2:15" x14ac:dyDescent="0.25">
      <c r="B274" t="s">
        <v>283</v>
      </c>
      <c r="C274">
        <v>1995</v>
      </c>
      <c r="D274">
        <v>1</v>
      </c>
      <c r="F274">
        <v>1972</v>
      </c>
      <c r="G274">
        <f t="shared" si="4"/>
        <v>0</v>
      </c>
      <c r="M274" t="s">
        <v>284</v>
      </c>
      <c r="O274">
        <v>1</v>
      </c>
    </row>
    <row r="275" spans="2:15" x14ac:dyDescent="0.25">
      <c r="B275" t="s">
        <v>285</v>
      </c>
      <c r="C275">
        <v>2003</v>
      </c>
      <c r="D275">
        <v>1</v>
      </c>
      <c r="F275">
        <v>1973</v>
      </c>
      <c r="G275">
        <f t="shared" si="4"/>
        <v>0</v>
      </c>
      <c r="M275" t="s">
        <v>267</v>
      </c>
      <c r="O275">
        <v>1</v>
      </c>
    </row>
    <row r="276" spans="2:15" x14ac:dyDescent="0.25">
      <c r="B276" t="s">
        <v>286</v>
      </c>
      <c r="C276">
        <v>2017</v>
      </c>
      <c r="D276">
        <v>1</v>
      </c>
      <c r="E276" t="s">
        <v>12</v>
      </c>
      <c r="F276">
        <v>1974</v>
      </c>
      <c r="G276">
        <f t="shared" si="4"/>
        <v>0</v>
      </c>
      <c r="M276" t="s">
        <v>13</v>
      </c>
      <c r="O276">
        <v>1</v>
      </c>
    </row>
    <row r="277" spans="2:15" x14ac:dyDescent="0.25">
      <c r="B277" t="s">
        <v>287</v>
      </c>
      <c r="C277">
        <v>2014</v>
      </c>
      <c r="D277">
        <v>1</v>
      </c>
      <c r="E277" t="s">
        <v>14</v>
      </c>
      <c r="F277">
        <v>1975</v>
      </c>
      <c r="G277">
        <f t="shared" si="4"/>
        <v>0</v>
      </c>
      <c r="M277" t="s">
        <v>21</v>
      </c>
      <c r="O277">
        <v>1</v>
      </c>
    </row>
    <row r="278" spans="2:15" x14ac:dyDescent="0.25">
      <c r="B278" t="s">
        <v>288</v>
      </c>
      <c r="C278">
        <v>2005</v>
      </c>
      <c r="D278">
        <v>1</v>
      </c>
      <c r="E278" t="s">
        <v>14</v>
      </c>
      <c r="F278">
        <v>1976</v>
      </c>
      <c r="G278">
        <f t="shared" si="4"/>
        <v>0</v>
      </c>
      <c r="M278" t="s">
        <v>105</v>
      </c>
      <c r="O278">
        <v>1</v>
      </c>
    </row>
    <row r="279" spans="2:15" x14ac:dyDescent="0.25">
      <c r="B279" t="s">
        <v>289</v>
      </c>
      <c r="C279">
        <v>2012</v>
      </c>
      <c r="D279">
        <v>1</v>
      </c>
      <c r="E279" t="s">
        <v>56</v>
      </c>
      <c r="F279">
        <v>1977</v>
      </c>
      <c r="G279">
        <f t="shared" si="4"/>
        <v>0</v>
      </c>
      <c r="M279" t="s">
        <v>17</v>
      </c>
      <c r="O279">
        <v>1</v>
      </c>
    </row>
    <row r="280" spans="2:15" x14ac:dyDescent="0.25">
      <c r="C280">
        <v>2017</v>
      </c>
      <c r="D280">
        <v>1</v>
      </c>
      <c r="E280" t="s">
        <v>12</v>
      </c>
      <c r="F280">
        <v>1978</v>
      </c>
      <c r="G280">
        <f t="shared" si="4"/>
        <v>0</v>
      </c>
      <c r="M280" t="s">
        <v>13</v>
      </c>
      <c r="O280">
        <v>1</v>
      </c>
    </row>
    <row r="281" spans="2:15" x14ac:dyDescent="0.25">
      <c r="B281" t="s">
        <v>290</v>
      </c>
      <c r="C281">
        <v>2017</v>
      </c>
      <c r="D281">
        <v>1</v>
      </c>
      <c r="E281" t="s">
        <v>14</v>
      </c>
      <c r="F281">
        <v>1979</v>
      </c>
      <c r="G281">
        <f t="shared" si="4"/>
        <v>0</v>
      </c>
      <c r="M281" t="s">
        <v>13</v>
      </c>
      <c r="O281">
        <v>1</v>
      </c>
    </row>
    <row r="282" spans="2:15" x14ac:dyDescent="0.25">
      <c r="B282" t="s">
        <v>291</v>
      </c>
      <c r="C282">
        <v>2008</v>
      </c>
      <c r="D282">
        <v>1</v>
      </c>
      <c r="E282" t="s">
        <v>14</v>
      </c>
      <c r="F282">
        <v>1980</v>
      </c>
      <c r="G282">
        <f t="shared" si="4"/>
        <v>0</v>
      </c>
      <c r="M282" t="s">
        <v>32</v>
      </c>
      <c r="O282">
        <v>1</v>
      </c>
    </row>
    <row r="283" spans="2:15" x14ac:dyDescent="0.25">
      <c r="B283" t="s">
        <v>292</v>
      </c>
      <c r="C283">
        <v>2015</v>
      </c>
      <c r="D283">
        <v>1</v>
      </c>
      <c r="E283" t="s">
        <v>12</v>
      </c>
      <c r="F283">
        <v>1981</v>
      </c>
      <c r="G283">
        <f t="shared" si="4"/>
        <v>0</v>
      </c>
      <c r="M283" t="s">
        <v>25</v>
      </c>
      <c r="O283">
        <v>1</v>
      </c>
    </row>
    <row r="284" spans="2:15" x14ac:dyDescent="0.25">
      <c r="C284">
        <v>2014</v>
      </c>
      <c r="D284">
        <v>1</v>
      </c>
      <c r="E284" t="s">
        <v>12</v>
      </c>
      <c r="F284">
        <v>1982</v>
      </c>
      <c r="G284">
        <f t="shared" si="4"/>
        <v>0</v>
      </c>
      <c r="M284" t="s">
        <v>21</v>
      </c>
      <c r="O284">
        <v>1</v>
      </c>
    </row>
    <row r="285" spans="2:15" x14ac:dyDescent="0.25">
      <c r="C285">
        <v>2014</v>
      </c>
      <c r="D285">
        <v>1</v>
      </c>
      <c r="E285" t="s">
        <v>12</v>
      </c>
      <c r="F285">
        <v>1983</v>
      </c>
      <c r="G285">
        <f t="shared" si="4"/>
        <v>0</v>
      </c>
      <c r="M285" t="s">
        <v>21</v>
      </c>
      <c r="O285">
        <v>1</v>
      </c>
    </row>
    <row r="286" spans="2:15" x14ac:dyDescent="0.25">
      <c r="C286">
        <v>2014</v>
      </c>
      <c r="D286">
        <v>1</v>
      </c>
      <c r="E286" t="s">
        <v>12</v>
      </c>
      <c r="F286">
        <v>1984</v>
      </c>
      <c r="G286">
        <f t="shared" si="4"/>
        <v>0</v>
      </c>
      <c r="M286" t="s">
        <v>21</v>
      </c>
      <c r="O286">
        <v>1</v>
      </c>
    </row>
    <row r="287" spans="2:15" x14ac:dyDescent="0.25">
      <c r="B287" t="s">
        <v>293</v>
      </c>
      <c r="C287">
        <v>2016</v>
      </c>
      <c r="D287">
        <v>1</v>
      </c>
      <c r="E287" t="s">
        <v>14</v>
      </c>
      <c r="F287">
        <v>1985</v>
      </c>
      <c r="G287">
        <f t="shared" si="4"/>
        <v>0</v>
      </c>
      <c r="M287" t="s">
        <v>19</v>
      </c>
      <c r="O287">
        <v>1</v>
      </c>
    </row>
    <row r="288" spans="2:15" x14ac:dyDescent="0.25">
      <c r="C288">
        <v>2016</v>
      </c>
      <c r="D288">
        <v>1</v>
      </c>
      <c r="E288" t="s">
        <v>14</v>
      </c>
      <c r="F288">
        <v>1986</v>
      </c>
      <c r="G288">
        <f t="shared" si="4"/>
        <v>0</v>
      </c>
      <c r="M288" t="s">
        <v>19</v>
      </c>
      <c r="O288">
        <v>1</v>
      </c>
    </row>
    <row r="289" spans="2:15" x14ac:dyDescent="0.25">
      <c r="C289">
        <v>2016</v>
      </c>
      <c r="D289">
        <v>1</v>
      </c>
      <c r="E289" t="s">
        <v>14</v>
      </c>
      <c r="F289">
        <v>1987</v>
      </c>
      <c r="G289">
        <f t="shared" si="4"/>
        <v>0</v>
      </c>
      <c r="M289" t="s">
        <v>19</v>
      </c>
      <c r="O289">
        <v>1</v>
      </c>
    </row>
    <row r="290" spans="2:15" x14ac:dyDescent="0.25">
      <c r="C290">
        <v>2015</v>
      </c>
      <c r="D290">
        <v>1</v>
      </c>
      <c r="E290" t="s">
        <v>14</v>
      </c>
      <c r="F290">
        <v>1988</v>
      </c>
      <c r="G290">
        <f t="shared" si="4"/>
        <v>0</v>
      </c>
      <c r="M290" t="s">
        <v>25</v>
      </c>
      <c r="O290">
        <v>1</v>
      </c>
    </row>
    <row r="291" spans="2:15" x14ac:dyDescent="0.25">
      <c r="B291" t="s">
        <v>294</v>
      </c>
      <c r="C291">
        <v>2017</v>
      </c>
      <c r="D291">
        <v>1</v>
      </c>
      <c r="E291" t="s">
        <v>14</v>
      </c>
      <c r="F291">
        <v>1989</v>
      </c>
      <c r="G291">
        <f t="shared" si="4"/>
        <v>0</v>
      </c>
      <c r="M291" t="s">
        <v>13</v>
      </c>
      <c r="O291">
        <v>1</v>
      </c>
    </row>
    <row r="292" spans="2:15" x14ac:dyDescent="0.25">
      <c r="C292">
        <v>2017</v>
      </c>
      <c r="D292">
        <v>1</v>
      </c>
      <c r="E292" t="s">
        <v>14</v>
      </c>
      <c r="F292">
        <v>1990</v>
      </c>
      <c r="G292">
        <f t="shared" si="4"/>
        <v>0</v>
      </c>
      <c r="M292" t="s">
        <v>13</v>
      </c>
      <c r="O292">
        <v>1</v>
      </c>
    </row>
    <row r="293" spans="2:15" x14ac:dyDescent="0.25">
      <c r="C293">
        <v>2018</v>
      </c>
      <c r="D293">
        <v>1</v>
      </c>
      <c r="E293" t="s">
        <v>14</v>
      </c>
      <c r="F293">
        <v>1991</v>
      </c>
      <c r="G293">
        <f t="shared" si="4"/>
        <v>0</v>
      </c>
      <c r="M293" t="s">
        <v>30</v>
      </c>
      <c r="O293">
        <v>1</v>
      </c>
    </row>
    <row r="294" spans="2:15" x14ac:dyDescent="0.25">
      <c r="B294" t="s">
        <v>295</v>
      </c>
      <c r="C294">
        <v>2013</v>
      </c>
      <c r="D294">
        <v>1</v>
      </c>
      <c r="E294" t="s">
        <v>12</v>
      </c>
      <c r="F294">
        <v>1992</v>
      </c>
      <c r="G294">
        <f t="shared" si="4"/>
        <v>0</v>
      </c>
      <c r="M294" t="s">
        <v>22</v>
      </c>
      <c r="O294">
        <v>1</v>
      </c>
    </row>
    <row r="295" spans="2:15" x14ac:dyDescent="0.25">
      <c r="B295" t="s">
        <v>296</v>
      </c>
      <c r="C295">
        <v>1992</v>
      </c>
      <c r="D295">
        <v>1</v>
      </c>
      <c r="E295" t="s">
        <v>12</v>
      </c>
      <c r="F295">
        <v>1993</v>
      </c>
      <c r="G295">
        <f t="shared" si="4"/>
        <v>0</v>
      </c>
      <c r="M295" t="s">
        <v>224</v>
      </c>
      <c r="O295">
        <v>1</v>
      </c>
    </row>
    <row r="296" spans="2:15" x14ac:dyDescent="0.25">
      <c r="B296" t="s">
        <v>297</v>
      </c>
      <c r="C296">
        <v>1991</v>
      </c>
      <c r="D296">
        <v>1</v>
      </c>
      <c r="E296" t="s">
        <v>12</v>
      </c>
      <c r="F296">
        <v>1994</v>
      </c>
      <c r="G296">
        <f t="shared" si="4"/>
        <v>0</v>
      </c>
      <c r="M296" t="s">
        <v>166</v>
      </c>
      <c r="O296">
        <v>1</v>
      </c>
    </row>
    <row r="297" spans="2:15" x14ac:dyDescent="0.25">
      <c r="B297" t="s">
        <v>298</v>
      </c>
      <c r="C297">
        <v>1996</v>
      </c>
      <c r="D297">
        <v>1</v>
      </c>
      <c r="E297" t="s">
        <v>14</v>
      </c>
      <c r="F297">
        <v>1995</v>
      </c>
      <c r="G297">
        <f t="shared" si="4"/>
        <v>0</v>
      </c>
      <c r="M297" t="s">
        <v>102</v>
      </c>
      <c r="O297">
        <v>1</v>
      </c>
    </row>
    <row r="298" spans="2:15" x14ac:dyDescent="0.25">
      <c r="B298" t="s">
        <v>299</v>
      </c>
      <c r="C298">
        <v>2014</v>
      </c>
      <c r="D298">
        <v>1</v>
      </c>
      <c r="E298" t="s">
        <v>14</v>
      </c>
      <c r="F298">
        <v>1996</v>
      </c>
      <c r="G298">
        <f t="shared" si="4"/>
        <v>0</v>
      </c>
      <c r="M298" t="s">
        <v>21</v>
      </c>
      <c r="O298">
        <v>1</v>
      </c>
    </row>
    <row r="299" spans="2:15" x14ac:dyDescent="0.25">
      <c r="B299" t="s">
        <v>300</v>
      </c>
      <c r="C299">
        <v>2013</v>
      </c>
      <c r="D299">
        <v>1</v>
      </c>
      <c r="E299" t="s">
        <v>14</v>
      </c>
      <c r="F299">
        <v>1997</v>
      </c>
      <c r="G299">
        <f t="shared" si="4"/>
        <v>0</v>
      </c>
      <c r="M299" t="s">
        <v>22</v>
      </c>
      <c r="O299">
        <v>1</v>
      </c>
    </row>
    <row r="300" spans="2:15" x14ac:dyDescent="0.25">
      <c r="B300" t="s">
        <v>301</v>
      </c>
      <c r="C300">
        <v>2018</v>
      </c>
      <c r="D300">
        <v>1</v>
      </c>
      <c r="E300" t="s">
        <v>14</v>
      </c>
      <c r="F300">
        <v>1998</v>
      </c>
      <c r="G300">
        <f t="shared" si="4"/>
        <v>0</v>
      </c>
      <c r="M300" t="s">
        <v>30</v>
      </c>
      <c r="O300">
        <v>1</v>
      </c>
    </row>
    <row r="301" spans="2:15" x14ac:dyDescent="0.25">
      <c r="B301" t="s">
        <v>302</v>
      </c>
      <c r="C301">
        <v>2013</v>
      </c>
      <c r="D301">
        <v>1</v>
      </c>
      <c r="E301" t="s">
        <v>14</v>
      </c>
      <c r="F301">
        <v>1999</v>
      </c>
      <c r="G301">
        <f t="shared" si="4"/>
        <v>0</v>
      </c>
      <c r="M301" t="s">
        <v>22</v>
      </c>
      <c r="O301">
        <v>1</v>
      </c>
    </row>
    <row r="302" spans="2:15" x14ac:dyDescent="0.25">
      <c r="B302" t="s">
        <v>303</v>
      </c>
      <c r="C302">
        <v>2015</v>
      </c>
      <c r="D302">
        <v>1</v>
      </c>
      <c r="E302" t="s">
        <v>14</v>
      </c>
      <c r="F302">
        <v>2000</v>
      </c>
      <c r="G302">
        <f t="shared" si="4"/>
        <v>0</v>
      </c>
      <c r="M302" t="s">
        <v>25</v>
      </c>
      <c r="O302">
        <v>1</v>
      </c>
    </row>
    <row r="303" spans="2:15" x14ac:dyDescent="0.25">
      <c r="C303">
        <v>2019</v>
      </c>
      <c r="D303">
        <v>1</v>
      </c>
      <c r="E303" t="s">
        <v>14</v>
      </c>
      <c r="F303">
        <v>2001</v>
      </c>
      <c r="G303">
        <f t="shared" si="4"/>
        <v>0</v>
      </c>
      <c r="M303" t="s">
        <v>24</v>
      </c>
      <c r="O303">
        <v>1</v>
      </c>
    </row>
    <row r="304" spans="2:15" x14ac:dyDescent="0.25">
      <c r="B304" t="s">
        <v>304</v>
      </c>
      <c r="C304">
        <v>1996</v>
      </c>
      <c r="D304">
        <v>1</v>
      </c>
      <c r="E304" t="s">
        <v>12</v>
      </c>
      <c r="F304">
        <v>2002</v>
      </c>
      <c r="G304">
        <f t="shared" si="4"/>
        <v>0</v>
      </c>
      <c r="M304" t="s">
        <v>102</v>
      </c>
      <c r="O304">
        <v>1</v>
      </c>
    </row>
    <row r="305" spans="1:15" x14ac:dyDescent="0.25">
      <c r="B305" t="s">
        <v>305</v>
      </c>
      <c r="C305">
        <v>1992</v>
      </c>
      <c r="D305">
        <v>1</v>
      </c>
      <c r="E305" t="s">
        <v>12</v>
      </c>
      <c r="F305">
        <v>2003</v>
      </c>
      <c r="G305">
        <f t="shared" si="4"/>
        <v>0</v>
      </c>
      <c r="M305" t="s">
        <v>224</v>
      </c>
      <c r="O305">
        <v>1</v>
      </c>
    </row>
    <row r="306" spans="1:15" x14ac:dyDescent="0.25">
      <c r="B306" t="s">
        <v>306</v>
      </c>
      <c r="C306">
        <v>1997</v>
      </c>
      <c r="D306">
        <v>1</v>
      </c>
      <c r="E306" t="s">
        <v>12</v>
      </c>
      <c r="F306">
        <v>2004</v>
      </c>
      <c r="G306">
        <f t="shared" si="4"/>
        <v>0</v>
      </c>
      <c r="M306" t="s">
        <v>136</v>
      </c>
      <c r="O306">
        <v>1</v>
      </c>
    </row>
    <row r="307" spans="1:15" x14ac:dyDescent="0.25">
      <c r="B307" t="s">
        <v>307</v>
      </c>
      <c r="C307">
        <v>2012</v>
      </c>
      <c r="D307">
        <v>1</v>
      </c>
      <c r="E307" t="s">
        <v>14</v>
      </c>
      <c r="F307">
        <v>2005</v>
      </c>
      <c r="G307">
        <f t="shared" si="4"/>
        <v>0</v>
      </c>
      <c r="M307" t="s">
        <v>17</v>
      </c>
      <c r="O307">
        <v>1</v>
      </c>
    </row>
    <row r="308" spans="1:15" x14ac:dyDescent="0.25">
      <c r="B308" t="s">
        <v>308</v>
      </c>
      <c r="C308">
        <v>1994</v>
      </c>
      <c r="D308">
        <v>1</v>
      </c>
      <c r="E308" t="s">
        <v>14</v>
      </c>
      <c r="F308">
        <v>2006</v>
      </c>
      <c r="G308">
        <f t="shared" si="4"/>
        <v>0</v>
      </c>
      <c r="M308" t="s">
        <v>309</v>
      </c>
      <c r="O308">
        <v>1</v>
      </c>
    </row>
    <row r="309" spans="1:15" x14ac:dyDescent="0.25">
      <c r="A309" t="s">
        <v>310</v>
      </c>
      <c r="B309" t="s">
        <v>311</v>
      </c>
      <c r="C309">
        <v>1966</v>
      </c>
      <c r="D309">
        <v>1</v>
      </c>
      <c r="E309" t="s">
        <v>12</v>
      </c>
      <c r="F309">
        <v>2007</v>
      </c>
      <c r="G309">
        <f t="shared" si="4"/>
        <v>0</v>
      </c>
      <c r="M309" t="s">
        <v>68</v>
      </c>
      <c r="O309">
        <v>1</v>
      </c>
    </row>
    <row r="310" spans="1:15" x14ac:dyDescent="0.25">
      <c r="B310" t="s">
        <v>312</v>
      </c>
      <c r="C310">
        <v>1968</v>
      </c>
      <c r="D310">
        <v>1</v>
      </c>
      <c r="E310" t="s">
        <v>12</v>
      </c>
      <c r="F310">
        <v>2008</v>
      </c>
      <c r="G310">
        <f t="shared" si="4"/>
        <v>0</v>
      </c>
      <c r="M310" t="s">
        <v>71</v>
      </c>
      <c r="O310">
        <v>1</v>
      </c>
    </row>
    <row r="311" spans="1:15" x14ac:dyDescent="0.25">
      <c r="B311" t="s">
        <v>313</v>
      </c>
      <c r="C311">
        <v>1936</v>
      </c>
      <c r="D311">
        <v>1</v>
      </c>
      <c r="E311" t="s">
        <v>14</v>
      </c>
      <c r="F311">
        <v>2009</v>
      </c>
      <c r="G311">
        <f t="shared" si="4"/>
        <v>0</v>
      </c>
      <c r="M311" t="s">
        <v>314</v>
      </c>
      <c r="O311">
        <v>1</v>
      </c>
    </row>
    <row r="312" spans="1:15" x14ac:dyDescent="0.25">
      <c r="B312" t="s">
        <v>315</v>
      </c>
      <c r="C312">
        <v>1961</v>
      </c>
      <c r="D312">
        <v>1</v>
      </c>
      <c r="E312" t="s">
        <v>12</v>
      </c>
      <c r="F312">
        <v>2010</v>
      </c>
      <c r="G312">
        <f t="shared" si="4"/>
        <v>0</v>
      </c>
      <c r="M312" t="s">
        <v>77</v>
      </c>
      <c r="O312">
        <v>1</v>
      </c>
    </row>
    <row r="313" spans="1:15" x14ac:dyDescent="0.25">
      <c r="B313" t="s">
        <v>316</v>
      </c>
      <c r="C313">
        <v>1982</v>
      </c>
      <c r="D313">
        <v>1</v>
      </c>
      <c r="E313" t="s">
        <v>12</v>
      </c>
      <c r="F313">
        <v>2011</v>
      </c>
      <c r="G313">
        <f t="shared" si="4"/>
        <v>0</v>
      </c>
      <c r="M313" t="s">
        <v>52</v>
      </c>
      <c r="O313">
        <v>1</v>
      </c>
    </row>
    <row r="314" spans="1:15" x14ac:dyDescent="0.25">
      <c r="B314" t="s">
        <v>317</v>
      </c>
      <c r="C314">
        <v>1974</v>
      </c>
      <c r="D314">
        <v>1</v>
      </c>
      <c r="E314" t="s">
        <v>14</v>
      </c>
      <c r="F314">
        <v>2012</v>
      </c>
      <c r="G314">
        <f t="shared" si="4"/>
        <v>0</v>
      </c>
      <c r="M314" t="s">
        <v>108</v>
      </c>
      <c r="O314">
        <v>1</v>
      </c>
    </row>
    <row r="315" spans="1:15" x14ac:dyDescent="0.25">
      <c r="C315">
        <v>2020</v>
      </c>
      <c r="D315">
        <v>1</v>
      </c>
      <c r="E315" t="s">
        <v>14</v>
      </c>
      <c r="F315">
        <v>2013</v>
      </c>
      <c r="G315">
        <f t="shared" si="4"/>
        <v>0</v>
      </c>
      <c r="M315" t="s">
        <v>26</v>
      </c>
      <c r="O315">
        <v>1</v>
      </c>
    </row>
    <row r="316" spans="1:15" x14ac:dyDescent="0.25">
      <c r="B316" t="s">
        <v>318</v>
      </c>
      <c r="C316">
        <v>1974</v>
      </c>
      <c r="D316">
        <v>1</v>
      </c>
      <c r="E316" t="s">
        <v>14</v>
      </c>
      <c r="F316">
        <v>2014</v>
      </c>
      <c r="G316">
        <f t="shared" si="4"/>
        <v>0</v>
      </c>
      <c r="M316" t="s">
        <v>108</v>
      </c>
      <c r="O316">
        <v>1</v>
      </c>
    </row>
    <row r="317" spans="1:15" x14ac:dyDescent="0.25">
      <c r="B317" t="s">
        <v>319</v>
      </c>
      <c r="C317">
        <v>2008</v>
      </c>
      <c r="D317">
        <v>1</v>
      </c>
      <c r="E317" t="s">
        <v>12</v>
      </c>
      <c r="F317">
        <v>2015</v>
      </c>
      <c r="G317">
        <f t="shared" si="4"/>
        <v>0</v>
      </c>
      <c r="M317" t="s">
        <v>32</v>
      </c>
      <c r="O317">
        <v>1</v>
      </c>
    </row>
    <row r="318" spans="1:15" x14ac:dyDescent="0.25">
      <c r="B318" t="s">
        <v>320</v>
      </c>
      <c r="C318">
        <v>2013</v>
      </c>
      <c r="D318">
        <v>1</v>
      </c>
      <c r="E318" t="s">
        <v>14</v>
      </c>
      <c r="F318">
        <v>2016</v>
      </c>
      <c r="G318">
        <f t="shared" si="4"/>
        <v>0</v>
      </c>
      <c r="M318" t="s">
        <v>22</v>
      </c>
      <c r="O318">
        <v>1</v>
      </c>
    </row>
    <row r="319" spans="1:15" x14ac:dyDescent="0.25">
      <c r="B319" t="s">
        <v>321</v>
      </c>
      <c r="C319">
        <v>1976</v>
      </c>
      <c r="D319">
        <v>1</v>
      </c>
      <c r="E319" t="s">
        <v>14</v>
      </c>
      <c r="F319">
        <v>2017</v>
      </c>
      <c r="G319">
        <f t="shared" si="4"/>
        <v>0</v>
      </c>
      <c r="M319" t="s">
        <v>37</v>
      </c>
      <c r="O319">
        <v>1</v>
      </c>
    </row>
    <row r="320" spans="1:15" x14ac:dyDescent="0.25">
      <c r="B320" t="s">
        <v>322</v>
      </c>
      <c r="C320">
        <v>1971</v>
      </c>
      <c r="D320">
        <v>1</v>
      </c>
      <c r="E320" t="s">
        <v>12</v>
      </c>
      <c r="F320">
        <v>2018</v>
      </c>
      <c r="G320">
        <f t="shared" si="4"/>
        <v>0</v>
      </c>
      <c r="M320" t="s">
        <v>40</v>
      </c>
      <c r="O320">
        <v>1</v>
      </c>
    </row>
    <row r="321" spans="1:15" x14ac:dyDescent="0.25">
      <c r="B321" t="s">
        <v>323</v>
      </c>
      <c r="C321">
        <v>2015</v>
      </c>
      <c r="D321">
        <v>1</v>
      </c>
      <c r="E321" t="s">
        <v>12</v>
      </c>
      <c r="F321">
        <v>2019</v>
      </c>
      <c r="G321">
        <f t="shared" si="4"/>
        <v>0</v>
      </c>
      <c r="M321" t="s">
        <v>25</v>
      </c>
      <c r="O321">
        <v>1</v>
      </c>
    </row>
    <row r="322" spans="1:15" x14ac:dyDescent="0.25">
      <c r="A322" t="s">
        <v>324</v>
      </c>
      <c r="B322" t="s">
        <v>325</v>
      </c>
      <c r="C322">
        <v>1971</v>
      </c>
      <c r="D322">
        <v>1</v>
      </c>
      <c r="E322" t="s">
        <v>12</v>
      </c>
      <c r="F322">
        <v>2020</v>
      </c>
      <c r="G322">
        <f t="shared" ref="G322:G323" si="5">COUNTIF(E:E,F322:F643)</f>
        <v>0</v>
      </c>
      <c r="M322" t="s">
        <v>40</v>
      </c>
      <c r="O322">
        <v>1</v>
      </c>
    </row>
    <row r="323" spans="1:15" x14ac:dyDescent="0.25">
      <c r="B323" t="s">
        <v>326</v>
      </c>
      <c r="C323">
        <v>2003</v>
      </c>
      <c r="D323">
        <v>1</v>
      </c>
      <c r="E323" t="s">
        <v>14</v>
      </c>
      <c r="F323">
        <v>2021</v>
      </c>
      <c r="G323">
        <f t="shared" si="5"/>
        <v>0</v>
      </c>
      <c r="M323" t="s">
        <v>267</v>
      </c>
      <c r="O323">
        <v>1</v>
      </c>
    </row>
    <row r="324" spans="1:15" x14ac:dyDescent="0.25">
      <c r="B324" t="s">
        <v>327</v>
      </c>
      <c r="C324">
        <v>1984</v>
      </c>
      <c r="D324">
        <v>1</v>
      </c>
      <c r="E324" t="s">
        <v>12</v>
      </c>
      <c r="M324" t="s">
        <v>35</v>
      </c>
      <c r="O324">
        <v>1</v>
      </c>
    </row>
    <row r="325" spans="1:15" x14ac:dyDescent="0.25">
      <c r="A325" t="s">
        <v>328</v>
      </c>
      <c r="B325" t="s">
        <v>329</v>
      </c>
      <c r="C325">
        <v>1966</v>
      </c>
      <c r="D325">
        <v>1</v>
      </c>
      <c r="E325" t="s">
        <v>12</v>
      </c>
      <c r="M325" t="s">
        <v>68</v>
      </c>
      <c r="O325">
        <v>1</v>
      </c>
    </row>
    <row r="326" spans="1:15" x14ac:dyDescent="0.25">
      <c r="B326" t="s">
        <v>330</v>
      </c>
      <c r="C326">
        <v>1978</v>
      </c>
      <c r="D326">
        <v>1</v>
      </c>
      <c r="E326" t="s">
        <v>14</v>
      </c>
      <c r="M326" t="s">
        <v>233</v>
      </c>
      <c r="O326">
        <v>1</v>
      </c>
    </row>
    <row r="327" spans="1:15" x14ac:dyDescent="0.25">
      <c r="B327" t="s">
        <v>331</v>
      </c>
      <c r="C327">
        <v>2010</v>
      </c>
      <c r="D327">
        <v>1</v>
      </c>
      <c r="E327" t="s">
        <v>12</v>
      </c>
      <c r="M327" t="s">
        <v>66</v>
      </c>
      <c r="O327">
        <v>1</v>
      </c>
    </row>
    <row r="328" spans="1:15" x14ac:dyDescent="0.25">
      <c r="B328" t="s">
        <v>332</v>
      </c>
      <c r="C328">
        <v>2017</v>
      </c>
      <c r="D328">
        <v>1</v>
      </c>
      <c r="E328" t="s">
        <v>12</v>
      </c>
      <c r="M328" t="s">
        <v>13</v>
      </c>
      <c r="O328">
        <v>1</v>
      </c>
    </row>
    <row r="329" spans="1:15" x14ac:dyDescent="0.25">
      <c r="B329" t="s">
        <v>333</v>
      </c>
      <c r="C329">
        <v>1970</v>
      </c>
      <c r="D329">
        <v>1</v>
      </c>
      <c r="E329" t="s">
        <v>12</v>
      </c>
      <c r="M329" t="s">
        <v>45</v>
      </c>
      <c r="O329">
        <v>1</v>
      </c>
    </row>
    <row r="330" spans="1:15" x14ac:dyDescent="0.25">
      <c r="B330" t="s">
        <v>334</v>
      </c>
      <c r="C330">
        <v>1988</v>
      </c>
      <c r="D330">
        <v>1</v>
      </c>
      <c r="E330" t="s">
        <v>12</v>
      </c>
      <c r="M330" t="s">
        <v>57</v>
      </c>
      <c r="O330">
        <v>1</v>
      </c>
    </row>
    <row r="331" spans="1:15" x14ac:dyDescent="0.25">
      <c r="B331" t="s">
        <v>335</v>
      </c>
      <c r="C331">
        <v>1971</v>
      </c>
      <c r="D331">
        <v>1</v>
      </c>
      <c r="E331" t="s">
        <v>12</v>
      </c>
      <c r="M331" t="s">
        <v>40</v>
      </c>
      <c r="O331">
        <v>1</v>
      </c>
    </row>
    <row r="332" spans="1:15" x14ac:dyDescent="0.25">
      <c r="B332" t="s">
        <v>336</v>
      </c>
      <c r="C332">
        <v>2014</v>
      </c>
      <c r="D332">
        <v>1</v>
      </c>
      <c r="E332" t="s">
        <v>14</v>
      </c>
      <c r="M332" t="s">
        <v>21</v>
      </c>
      <c r="O332">
        <v>1</v>
      </c>
    </row>
    <row r="333" spans="1:15" x14ac:dyDescent="0.25">
      <c r="B333" t="s">
        <v>337</v>
      </c>
      <c r="C333">
        <v>2013</v>
      </c>
      <c r="D333">
        <v>1</v>
      </c>
      <c r="E333" t="s">
        <v>14</v>
      </c>
      <c r="M333" t="s">
        <v>22</v>
      </c>
      <c r="O333">
        <v>1</v>
      </c>
    </row>
    <row r="334" spans="1:15" x14ac:dyDescent="0.25">
      <c r="B334" t="s">
        <v>338</v>
      </c>
      <c r="C334">
        <v>2016</v>
      </c>
      <c r="D334">
        <v>1</v>
      </c>
      <c r="E334" t="s">
        <v>12</v>
      </c>
      <c r="M334" t="s">
        <v>19</v>
      </c>
      <c r="O334">
        <v>1</v>
      </c>
    </row>
    <row r="335" spans="1:15" x14ac:dyDescent="0.25">
      <c r="C335">
        <v>2016</v>
      </c>
      <c r="D335">
        <v>1</v>
      </c>
      <c r="E335" t="s">
        <v>14</v>
      </c>
      <c r="M335" t="s">
        <v>19</v>
      </c>
      <c r="O335">
        <v>1</v>
      </c>
    </row>
    <row r="336" spans="1:15" x14ac:dyDescent="0.25">
      <c r="B336" t="s">
        <v>339</v>
      </c>
      <c r="C336">
        <v>2013</v>
      </c>
      <c r="D336">
        <v>1</v>
      </c>
      <c r="E336" t="s">
        <v>14</v>
      </c>
      <c r="M336" t="s">
        <v>22</v>
      </c>
      <c r="O336">
        <v>1</v>
      </c>
    </row>
    <row r="337" spans="2:15" x14ac:dyDescent="0.25">
      <c r="B337" t="s">
        <v>340</v>
      </c>
      <c r="C337">
        <v>1987</v>
      </c>
      <c r="D337">
        <v>1</v>
      </c>
      <c r="E337" t="s">
        <v>12</v>
      </c>
      <c r="M337" t="s">
        <v>75</v>
      </c>
      <c r="O337">
        <v>1</v>
      </c>
    </row>
    <row r="338" spans="2:15" x14ac:dyDescent="0.25">
      <c r="B338" t="s">
        <v>341</v>
      </c>
      <c r="C338">
        <v>1985</v>
      </c>
      <c r="D338">
        <v>1</v>
      </c>
      <c r="E338" t="s">
        <v>12</v>
      </c>
      <c r="M338" t="s">
        <v>69</v>
      </c>
      <c r="O338">
        <v>1</v>
      </c>
    </row>
    <row r="339" spans="2:15" x14ac:dyDescent="0.25">
      <c r="B339" t="s">
        <v>342</v>
      </c>
      <c r="C339">
        <v>1990</v>
      </c>
      <c r="D339">
        <v>1</v>
      </c>
      <c r="E339" t="s">
        <v>12</v>
      </c>
      <c r="M339" t="s">
        <v>85</v>
      </c>
      <c r="O339">
        <v>1</v>
      </c>
    </row>
    <row r="340" spans="2:15" x14ac:dyDescent="0.25">
      <c r="B340" t="s">
        <v>343</v>
      </c>
      <c r="C340">
        <v>1970</v>
      </c>
      <c r="D340">
        <v>1</v>
      </c>
      <c r="E340" t="s">
        <v>12</v>
      </c>
      <c r="M340" t="s">
        <v>45</v>
      </c>
      <c r="O340">
        <v>1</v>
      </c>
    </row>
    <row r="341" spans="2:15" x14ac:dyDescent="0.25">
      <c r="B341" t="s">
        <v>344</v>
      </c>
      <c r="C341">
        <v>1993</v>
      </c>
      <c r="D341">
        <v>1</v>
      </c>
      <c r="E341" t="s">
        <v>12</v>
      </c>
      <c r="M341" t="s">
        <v>206</v>
      </c>
      <c r="O341">
        <v>1</v>
      </c>
    </row>
    <row r="342" spans="2:15" x14ac:dyDescent="0.25">
      <c r="B342" t="s">
        <v>345</v>
      </c>
      <c r="C342">
        <v>2017</v>
      </c>
      <c r="D342">
        <v>1</v>
      </c>
      <c r="E342" t="s">
        <v>14</v>
      </c>
      <c r="M342" t="s">
        <v>13</v>
      </c>
      <c r="O342">
        <v>1</v>
      </c>
    </row>
    <row r="343" spans="2:15" x14ac:dyDescent="0.25">
      <c r="B343" t="s">
        <v>346</v>
      </c>
      <c r="C343">
        <v>2014</v>
      </c>
      <c r="D343">
        <v>1</v>
      </c>
      <c r="E343" t="s">
        <v>14</v>
      </c>
      <c r="M343" t="s">
        <v>21</v>
      </c>
      <c r="O343">
        <v>1</v>
      </c>
    </row>
    <row r="344" spans="2:15" x14ac:dyDescent="0.25">
      <c r="C344">
        <v>2018</v>
      </c>
      <c r="D344">
        <v>1</v>
      </c>
      <c r="E344" t="s">
        <v>14</v>
      </c>
      <c r="M344" t="s">
        <v>30</v>
      </c>
      <c r="O344">
        <v>1</v>
      </c>
    </row>
    <row r="345" spans="2:15" x14ac:dyDescent="0.25">
      <c r="B345" t="s">
        <v>347</v>
      </c>
      <c r="C345">
        <v>2014</v>
      </c>
      <c r="D345">
        <v>1</v>
      </c>
      <c r="E345" t="s">
        <v>14</v>
      </c>
      <c r="M345" t="s">
        <v>21</v>
      </c>
      <c r="O345">
        <v>1</v>
      </c>
    </row>
    <row r="346" spans="2:15" x14ac:dyDescent="0.25">
      <c r="C346">
        <v>2015</v>
      </c>
      <c r="D346">
        <v>1</v>
      </c>
      <c r="E346" t="s">
        <v>14</v>
      </c>
      <c r="M346" t="s">
        <v>25</v>
      </c>
      <c r="O346">
        <v>1</v>
      </c>
    </row>
    <row r="347" spans="2:15" x14ac:dyDescent="0.25">
      <c r="C347">
        <v>2018</v>
      </c>
      <c r="D347">
        <v>1</v>
      </c>
      <c r="E347" t="s">
        <v>14</v>
      </c>
      <c r="M347" t="s">
        <v>30</v>
      </c>
      <c r="O347">
        <v>1</v>
      </c>
    </row>
    <row r="348" spans="2:15" x14ac:dyDescent="0.25">
      <c r="B348" t="s">
        <v>348</v>
      </c>
      <c r="C348">
        <v>2016</v>
      </c>
      <c r="D348">
        <v>1</v>
      </c>
      <c r="E348" t="s">
        <v>14</v>
      </c>
      <c r="M348" t="s">
        <v>19</v>
      </c>
      <c r="O348">
        <v>1</v>
      </c>
    </row>
    <row r="349" spans="2:15" x14ac:dyDescent="0.25">
      <c r="B349" t="s">
        <v>349</v>
      </c>
      <c r="C349">
        <v>2014</v>
      </c>
      <c r="D349">
        <v>1</v>
      </c>
      <c r="E349" t="s">
        <v>12</v>
      </c>
      <c r="M349" t="s">
        <v>21</v>
      </c>
      <c r="O349">
        <v>1</v>
      </c>
    </row>
    <row r="350" spans="2:15" x14ac:dyDescent="0.25">
      <c r="C350">
        <v>2019</v>
      </c>
      <c r="D350">
        <v>1</v>
      </c>
      <c r="E350" t="s">
        <v>12</v>
      </c>
      <c r="M350" t="s">
        <v>24</v>
      </c>
      <c r="O350">
        <v>1</v>
      </c>
    </row>
    <row r="351" spans="2:15" x14ac:dyDescent="0.25">
      <c r="B351" t="s">
        <v>350</v>
      </c>
      <c r="C351">
        <v>2016</v>
      </c>
      <c r="D351">
        <v>1</v>
      </c>
      <c r="E351" t="s">
        <v>14</v>
      </c>
      <c r="M351" t="s">
        <v>19</v>
      </c>
      <c r="O351">
        <v>1</v>
      </c>
    </row>
    <row r="352" spans="2:15" x14ac:dyDescent="0.25">
      <c r="B352" t="s">
        <v>351</v>
      </c>
      <c r="C352">
        <v>2014</v>
      </c>
      <c r="D352">
        <v>1</v>
      </c>
      <c r="E352" t="s">
        <v>14</v>
      </c>
      <c r="M352" t="s">
        <v>21</v>
      </c>
      <c r="O352">
        <v>1</v>
      </c>
    </row>
    <row r="353" spans="2:15" x14ac:dyDescent="0.25">
      <c r="B353" t="s">
        <v>352</v>
      </c>
      <c r="C353">
        <v>2016</v>
      </c>
      <c r="D353">
        <v>1</v>
      </c>
      <c r="E353" t="s">
        <v>14</v>
      </c>
      <c r="M353" t="s">
        <v>19</v>
      </c>
      <c r="O353">
        <v>1</v>
      </c>
    </row>
    <row r="354" spans="2:15" x14ac:dyDescent="0.25">
      <c r="B354" t="s">
        <v>353</v>
      </c>
      <c r="C354">
        <v>2014</v>
      </c>
      <c r="D354">
        <v>1</v>
      </c>
      <c r="E354" t="s">
        <v>14</v>
      </c>
      <c r="M354" t="s">
        <v>21</v>
      </c>
      <c r="O354">
        <v>1</v>
      </c>
    </row>
    <row r="355" spans="2:15" x14ac:dyDescent="0.25">
      <c r="C355">
        <v>2018</v>
      </c>
      <c r="D355">
        <v>1</v>
      </c>
      <c r="E355" t="s">
        <v>14</v>
      </c>
      <c r="M355" t="s">
        <v>30</v>
      </c>
      <c r="O355">
        <v>1</v>
      </c>
    </row>
    <row r="356" spans="2:15" x14ac:dyDescent="0.25">
      <c r="C356">
        <v>2020</v>
      </c>
      <c r="D356">
        <v>1</v>
      </c>
      <c r="E356" t="s">
        <v>14</v>
      </c>
      <c r="M356" t="s">
        <v>26</v>
      </c>
      <c r="O356">
        <v>1</v>
      </c>
    </row>
    <row r="357" spans="2:15" x14ac:dyDescent="0.25">
      <c r="B357" t="s">
        <v>354</v>
      </c>
      <c r="C357">
        <v>2011</v>
      </c>
      <c r="D357">
        <v>1</v>
      </c>
      <c r="E357" t="s">
        <v>14</v>
      </c>
      <c r="M357" t="s">
        <v>120</v>
      </c>
      <c r="O357">
        <v>1</v>
      </c>
    </row>
    <row r="358" spans="2:15" x14ac:dyDescent="0.25">
      <c r="B358" t="s">
        <v>355</v>
      </c>
      <c r="C358">
        <v>2013</v>
      </c>
      <c r="D358">
        <v>1</v>
      </c>
      <c r="E358" t="s">
        <v>56</v>
      </c>
      <c r="M358" t="s">
        <v>22</v>
      </c>
      <c r="O358">
        <v>1</v>
      </c>
    </row>
    <row r="359" spans="2:15" x14ac:dyDescent="0.25">
      <c r="B359" t="s">
        <v>356</v>
      </c>
      <c r="C359">
        <v>2010</v>
      </c>
      <c r="D359">
        <v>1</v>
      </c>
      <c r="E359" t="s">
        <v>14</v>
      </c>
      <c r="M359" t="s">
        <v>66</v>
      </c>
      <c r="O359">
        <v>1</v>
      </c>
    </row>
    <row r="360" spans="2:15" x14ac:dyDescent="0.25">
      <c r="C360">
        <v>2010</v>
      </c>
      <c r="D360">
        <v>1</v>
      </c>
      <c r="E360" t="s">
        <v>14</v>
      </c>
      <c r="M360" t="s">
        <v>66</v>
      </c>
      <c r="O360">
        <v>1</v>
      </c>
    </row>
    <row r="361" spans="2:15" x14ac:dyDescent="0.25">
      <c r="B361" t="s">
        <v>357</v>
      </c>
      <c r="C361">
        <v>2013</v>
      </c>
      <c r="D361">
        <v>1</v>
      </c>
      <c r="E361" t="s">
        <v>14</v>
      </c>
      <c r="M361" t="s">
        <v>22</v>
      </c>
      <c r="O361">
        <v>1</v>
      </c>
    </row>
    <row r="362" spans="2:15" x14ac:dyDescent="0.25">
      <c r="B362" t="s">
        <v>358</v>
      </c>
      <c r="C362">
        <v>2013</v>
      </c>
      <c r="D362">
        <v>1</v>
      </c>
      <c r="E362" t="s">
        <v>14</v>
      </c>
      <c r="M362" t="s">
        <v>22</v>
      </c>
      <c r="O362">
        <v>1</v>
      </c>
    </row>
    <row r="363" spans="2:15" x14ac:dyDescent="0.25">
      <c r="C363">
        <v>2010</v>
      </c>
      <c r="D363">
        <v>1</v>
      </c>
      <c r="E363" t="s">
        <v>14</v>
      </c>
      <c r="M363" t="s">
        <v>66</v>
      </c>
      <c r="O363">
        <v>1</v>
      </c>
    </row>
    <row r="364" spans="2:15" x14ac:dyDescent="0.25">
      <c r="C364">
        <v>2010</v>
      </c>
      <c r="D364">
        <v>1</v>
      </c>
      <c r="E364" t="s">
        <v>14</v>
      </c>
      <c r="M364" t="s">
        <v>66</v>
      </c>
      <c r="O364">
        <v>1</v>
      </c>
    </row>
    <row r="365" spans="2:15" x14ac:dyDescent="0.25">
      <c r="B365" t="s">
        <v>359</v>
      </c>
      <c r="C365">
        <v>2011</v>
      </c>
      <c r="D365">
        <v>1</v>
      </c>
      <c r="E365" t="s">
        <v>14</v>
      </c>
      <c r="M365" t="s">
        <v>120</v>
      </c>
      <c r="O365">
        <v>1</v>
      </c>
    </row>
    <row r="366" spans="2:15" x14ac:dyDescent="0.25">
      <c r="B366" t="s">
        <v>360</v>
      </c>
      <c r="C366">
        <v>2015</v>
      </c>
      <c r="D366">
        <v>1</v>
      </c>
      <c r="E366" t="s">
        <v>14</v>
      </c>
      <c r="M366" t="s">
        <v>25</v>
      </c>
      <c r="O366">
        <v>1</v>
      </c>
    </row>
    <row r="367" spans="2:15" x14ac:dyDescent="0.25">
      <c r="B367" t="s">
        <v>361</v>
      </c>
      <c r="C367">
        <v>2012</v>
      </c>
      <c r="D367">
        <v>1</v>
      </c>
      <c r="E367" t="s">
        <v>14</v>
      </c>
      <c r="M367" t="s">
        <v>17</v>
      </c>
      <c r="O367">
        <v>1</v>
      </c>
    </row>
    <row r="368" spans="2:15" x14ac:dyDescent="0.25">
      <c r="C368">
        <v>2010</v>
      </c>
      <c r="D368">
        <v>1</v>
      </c>
      <c r="E368" t="s">
        <v>12</v>
      </c>
      <c r="M368" t="s">
        <v>66</v>
      </c>
      <c r="O368">
        <v>1</v>
      </c>
    </row>
    <row r="369" spans="2:15" x14ac:dyDescent="0.25">
      <c r="B369" t="s">
        <v>362</v>
      </c>
      <c r="C369">
        <v>2017</v>
      </c>
      <c r="D369">
        <v>1</v>
      </c>
      <c r="E369" t="s">
        <v>14</v>
      </c>
      <c r="M369" t="s">
        <v>13</v>
      </c>
      <c r="O369">
        <v>1</v>
      </c>
    </row>
    <row r="370" spans="2:15" x14ac:dyDescent="0.25">
      <c r="B370" t="s">
        <v>363</v>
      </c>
      <c r="C370">
        <v>2016</v>
      </c>
      <c r="D370">
        <v>1</v>
      </c>
      <c r="E370" t="s">
        <v>12</v>
      </c>
      <c r="M370" t="s">
        <v>19</v>
      </c>
      <c r="O370">
        <v>1</v>
      </c>
    </row>
    <row r="371" spans="2:15" x14ac:dyDescent="0.25">
      <c r="B371" t="s">
        <v>364</v>
      </c>
      <c r="C371">
        <v>2015</v>
      </c>
      <c r="D371">
        <v>1</v>
      </c>
      <c r="E371" t="s">
        <v>14</v>
      </c>
      <c r="M371" t="s">
        <v>25</v>
      </c>
      <c r="O371">
        <v>1</v>
      </c>
    </row>
    <row r="372" spans="2:15" x14ac:dyDescent="0.25">
      <c r="B372" t="s">
        <v>365</v>
      </c>
      <c r="C372">
        <v>2011</v>
      </c>
      <c r="D372">
        <v>1</v>
      </c>
      <c r="E372" t="s">
        <v>12</v>
      </c>
      <c r="M372" t="s">
        <v>120</v>
      </c>
      <c r="O372">
        <v>1</v>
      </c>
    </row>
    <row r="373" spans="2:15" x14ac:dyDescent="0.25">
      <c r="B373" t="s">
        <v>366</v>
      </c>
      <c r="C373">
        <v>2010</v>
      </c>
      <c r="D373">
        <v>1</v>
      </c>
      <c r="E373" t="s">
        <v>12</v>
      </c>
      <c r="M373" t="s">
        <v>66</v>
      </c>
      <c r="O373">
        <v>1</v>
      </c>
    </row>
    <row r="374" spans="2:15" x14ac:dyDescent="0.25">
      <c r="B374" t="s">
        <v>367</v>
      </c>
      <c r="C374">
        <v>2016</v>
      </c>
      <c r="D374">
        <v>1</v>
      </c>
      <c r="E374" t="s">
        <v>14</v>
      </c>
      <c r="M374" t="s">
        <v>19</v>
      </c>
      <c r="O374">
        <v>1</v>
      </c>
    </row>
    <row r="375" spans="2:15" x14ac:dyDescent="0.25">
      <c r="B375" t="s">
        <v>368</v>
      </c>
      <c r="C375">
        <v>2014</v>
      </c>
      <c r="D375">
        <v>1</v>
      </c>
      <c r="E375" t="s">
        <v>12</v>
      </c>
      <c r="M375" t="s">
        <v>21</v>
      </c>
      <c r="O375">
        <v>1</v>
      </c>
    </row>
    <row r="376" spans="2:15" x14ac:dyDescent="0.25">
      <c r="B376" t="s">
        <v>369</v>
      </c>
      <c r="C376">
        <v>2017</v>
      </c>
      <c r="D376">
        <v>1</v>
      </c>
      <c r="E376" t="s">
        <v>14</v>
      </c>
      <c r="M376" t="s">
        <v>13</v>
      </c>
      <c r="O376">
        <v>1</v>
      </c>
    </row>
    <row r="377" spans="2:15" x14ac:dyDescent="0.25">
      <c r="C377">
        <v>2018</v>
      </c>
      <c r="D377">
        <v>1</v>
      </c>
      <c r="E377" t="s">
        <v>14</v>
      </c>
      <c r="M377" t="s">
        <v>30</v>
      </c>
      <c r="O377">
        <v>1</v>
      </c>
    </row>
    <row r="378" spans="2:15" x14ac:dyDescent="0.25">
      <c r="B378" t="s">
        <v>370</v>
      </c>
      <c r="C378">
        <v>2014</v>
      </c>
      <c r="D378">
        <v>1</v>
      </c>
      <c r="E378" t="s">
        <v>14</v>
      </c>
      <c r="M378" t="s">
        <v>21</v>
      </c>
      <c r="O378">
        <v>1</v>
      </c>
    </row>
    <row r="379" spans="2:15" x14ac:dyDescent="0.25">
      <c r="C379">
        <v>2012</v>
      </c>
      <c r="D379">
        <v>1</v>
      </c>
      <c r="E379" t="s">
        <v>14</v>
      </c>
      <c r="M379" t="s">
        <v>17</v>
      </c>
      <c r="O379">
        <v>1</v>
      </c>
    </row>
    <row r="380" spans="2:15" x14ac:dyDescent="0.25">
      <c r="C380">
        <v>2015</v>
      </c>
      <c r="D380">
        <v>1</v>
      </c>
      <c r="E380" t="s">
        <v>14</v>
      </c>
      <c r="M380" t="s">
        <v>25</v>
      </c>
      <c r="O380">
        <v>1</v>
      </c>
    </row>
    <row r="381" spans="2:15" x14ac:dyDescent="0.25">
      <c r="C381">
        <v>2020</v>
      </c>
      <c r="D381">
        <v>1</v>
      </c>
      <c r="E381" t="s">
        <v>14</v>
      </c>
      <c r="M381" t="s">
        <v>26</v>
      </c>
      <c r="O381">
        <v>1</v>
      </c>
    </row>
    <row r="382" spans="2:15" x14ac:dyDescent="0.25">
      <c r="C382">
        <v>2008</v>
      </c>
      <c r="D382">
        <v>1</v>
      </c>
      <c r="E382" t="s">
        <v>12</v>
      </c>
      <c r="M382" t="s">
        <v>32</v>
      </c>
      <c r="O382">
        <v>1</v>
      </c>
    </row>
    <row r="383" spans="2:15" x14ac:dyDescent="0.25">
      <c r="B383" t="s">
        <v>371</v>
      </c>
      <c r="C383">
        <v>2014</v>
      </c>
      <c r="D383">
        <v>1</v>
      </c>
      <c r="E383" t="s">
        <v>12</v>
      </c>
      <c r="M383" t="s">
        <v>21</v>
      </c>
      <c r="O383">
        <v>1</v>
      </c>
    </row>
    <row r="384" spans="2:15" x14ac:dyDescent="0.25">
      <c r="B384" t="s">
        <v>372</v>
      </c>
      <c r="C384">
        <v>2014</v>
      </c>
      <c r="D384">
        <v>1</v>
      </c>
      <c r="E384" t="s">
        <v>14</v>
      </c>
      <c r="M384" t="s">
        <v>21</v>
      </c>
      <c r="O384">
        <v>1</v>
      </c>
    </row>
    <row r="385" spans="2:15" x14ac:dyDescent="0.25">
      <c r="B385" t="s">
        <v>373</v>
      </c>
      <c r="C385">
        <v>2014</v>
      </c>
      <c r="D385">
        <v>1</v>
      </c>
      <c r="E385" t="s">
        <v>14</v>
      </c>
      <c r="M385" t="s">
        <v>21</v>
      </c>
      <c r="O385">
        <v>1</v>
      </c>
    </row>
    <row r="386" spans="2:15" x14ac:dyDescent="0.25">
      <c r="B386" t="s">
        <v>374</v>
      </c>
      <c r="C386">
        <v>2016</v>
      </c>
      <c r="D386">
        <v>1</v>
      </c>
      <c r="E386" t="s">
        <v>14</v>
      </c>
      <c r="M386" t="s">
        <v>19</v>
      </c>
      <c r="O386">
        <v>1</v>
      </c>
    </row>
    <row r="387" spans="2:15" x14ac:dyDescent="0.25">
      <c r="B387" t="s">
        <v>375</v>
      </c>
      <c r="C387">
        <v>2014</v>
      </c>
      <c r="D387">
        <v>1</v>
      </c>
      <c r="E387" t="s">
        <v>14</v>
      </c>
      <c r="M387" t="s">
        <v>21</v>
      </c>
      <c r="O387">
        <v>1</v>
      </c>
    </row>
    <row r="388" spans="2:15" x14ac:dyDescent="0.25">
      <c r="C388">
        <v>2016</v>
      </c>
      <c r="D388">
        <v>1</v>
      </c>
      <c r="E388" t="s">
        <v>14</v>
      </c>
      <c r="M388" t="s">
        <v>19</v>
      </c>
      <c r="O388">
        <v>1</v>
      </c>
    </row>
    <row r="389" spans="2:15" x14ac:dyDescent="0.25">
      <c r="B389" t="s">
        <v>376</v>
      </c>
      <c r="C389">
        <v>2016</v>
      </c>
      <c r="D389">
        <v>1</v>
      </c>
      <c r="E389" t="s">
        <v>14</v>
      </c>
      <c r="M389" t="s">
        <v>19</v>
      </c>
      <c r="O389">
        <v>1</v>
      </c>
    </row>
    <row r="390" spans="2:15" x14ac:dyDescent="0.25">
      <c r="B390" t="s">
        <v>377</v>
      </c>
      <c r="C390">
        <v>2012</v>
      </c>
      <c r="D390">
        <v>1</v>
      </c>
      <c r="E390" t="s">
        <v>14</v>
      </c>
      <c r="M390" t="s">
        <v>17</v>
      </c>
      <c r="O390">
        <v>1</v>
      </c>
    </row>
    <row r="391" spans="2:15" x14ac:dyDescent="0.25">
      <c r="B391" t="s">
        <v>378</v>
      </c>
      <c r="C391">
        <v>2017</v>
      </c>
      <c r="D391">
        <v>1</v>
      </c>
      <c r="E391" t="s">
        <v>14</v>
      </c>
      <c r="M391" t="s">
        <v>13</v>
      </c>
      <c r="O391">
        <v>1</v>
      </c>
    </row>
    <row r="392" spans="2:15" x14ac:dyDescent="0.25">
      <c r="B392" t="s">
        <v>379</v>
      </c>
      <c r="C392">
        <v>2014</v>
      </c>
      <c r="D392">
        <v>1</v>
      </c>
      <c r="E392" t="s">
        <v>14</v>
      </c>
      <c r="M392" t="s">
        <v>21</v>
      </c>
      <c r="O392">
        <v>1</v>
      </c>
    </row>
    <row r="393" spans="2:15" x14ac:dyDescent="0.25">
      <c r="B393" t="s">
        <v>380</v>
      </c>
      <c r="C393">
        <v>2016</v>
      </c>
      <c r="D393">
        <v>1</v>
      </c>
      <c r="E393" t="s">
        <v>14</v>
      </c>
      <c r="M393" t="s">
        <v>19</v>
      </c>
      <c r="O393">
        <v>1</v>
      </c>
    </row>
    <row r="394" spans="2:15" x14ac:dyDescent="0.25">
      <c r="B394" t="s">
        <v>381</v>
      </c>
      <c r="C394">
        <v>2015</v>
      </c>
      <c r="D394">
        <v>1</v>
      </c>
      <c r="E394" t="s">
        <v>12</v>
      </c>
      <c r="M394" t="s">
        <v>25</v>
      </c>
      <c r="O394">
        <v>1</v>
      </c>
    </row>
    <row r="395" spans="2:15" x14ac:dyDescent="0.25">
      <c r="B395" t="s">
        <v>382</v>
      </c>
      <c r="C395">
        <v>2014</v>
      </c>
      <c r="D395">
        <v>1</v>
      </c>
      <c r="E395" t="s">
        <v>12</v>
      </c>
      <c r="M395" t="s">
        <v>21</v>
      </c>
      <c r="O395">
        <v>1</v>
      </c>
    </row>
    <row r="396" spans="2:15" x14ac:dyDescent="0.25">
      <c r="B396" t="s">
        <v>383</v>
      </c>
      <c r="C396">
        <v>2014</v>
      </c>
      <c r="D396">
        <v>1</v>
      </c>
      <c r="E396" t="s">
        <v>14</v>
      </c>
      <c r="M396" t="s">
        <v>21</v>
      </c>
      <c r="O396">
        <v>1</v>
      </c>
    </row>
    <row r="397" spans="2:15" x14ac:dyDescent="0.25">
      <c r="B397" t="s">
        <v>384</v>
      </c>
      <c r="C397">
        <v>2013</v>
      </c>
      <c r="D397">
        <v>1</v>
      </c>
      <c r="E397" t="s">
        <v>12</v>
      </c>
      <c r="M397" t="s">
        <v>22</v>
      </c>
      <c r="O397">
        <v>1</v>
      </c>
    </row>
    <row r="398" spans="2:15" x14ac:dyDescent="0.25">
      <c r="B398" t="s">
        <v>385</v>
      </c>
      <c r="C398">
        <v>2014</v>
      </c>
      <c r="D398">
        <v>1</v>
      </c>
      <c r="E398" t="s">
        <v>12</v>
      </c>
      <c r="M398" t="s">
        <v>21</v>
      </c>
      <c r="O398">
        <v>1</v>
      </c>
    </row>
    <row r="399" spans="2:15" x14ac:dyDescent="0.25">
      <c r="B399" t="s">
        <v>386</v>
      </c>
      <c r="C399">
        <v>2017</v>
      </c>
      <c r="D399">
        <v>1</v>
      </c>
      <c r="E399" t="s">
        <v>14</v>
      </c>
      <c r="M399" t="s">
        <v>13</v>
      </c>
      <c r="O399">
        <v>1</v>
      </c>
    </row>
    <row r="400" spans="2:15" x14ac:dyDescent="0.25">
      <c r="B400" t="s">
        <v>387</v>
      </c>
      <c r="C400">
        <v>2012</v>
      </c>
      <c r="D400">
        <v>1</v>
      </c>
      <c r="E400" t="s">
        <v>14</v>
      </c>
      <c r="M400" t="s">
        <v>17</v>
      </c>
      <c r="O400">
        <v>1</v>
      </c>
    </row>
    <row r="401" spans="2:15" x14ac:dyDescent="0.25">
      <c r="B401" t="s">
        <v>388</v>
      </c>
      <c r="C401">
        <v>2014</v>
      </c>
      <c r="D401">
        <v>1</v>
      </c>
      <c r="E401" t="s">
        <v>12</v>
      </c>
      <c r="M401" t="s">
        <v>21</v>
      </c>
      <c r="O401">
        <v>1</v>
      </c>
    </row>
    <row r="402" spans="2:15" x14ac:dyDescent="0.25">
      <c r="B402" t="s">
        <v>389</v>
      </c>
      <c r="C402">
        <v>2012</v>
      </c>
      <c r="D402">
        <v>1</v>
      </c>
      <c r="E402" t="s">
        <v>12</v>
      </c>
      <c r="M402" t="s">
        <v>17</v>
      </c>
      <c r="O402">
        <v>1</v>
      </c>
    </row>
    <row r="403" spans="2:15" x14ac:dyDescent="0.25">
      <c r="B403" t="s">
        <v>390</v>
      </c>
      <c r="C403">
        <v>2016</v>
      </c>
      <c r="D403">
        <v>1</v>
      </c>
      <c r="E403" t="s">
        <v>14</v>
      </c>
      <c r="M403" t="s">
        <v>19</v>
      </c>
      <c r="O403">
        <v>1</v>
      </c>
    </row>
    <row r="404" spans="2:15" x14ac:dyDescent="0.25">
      <c r="C404">
        <v>2019</v>
      </c>
      <c r="D404">
        <v>1</v>
      </c>
      <c r="E404" t="s">
        <v>12</v>
      </c>
      <c r="M404" t="s">
        <v>24</v>
      </c>
      <c r="O404">
        <v>1</v>
      </c>
    </row>
    <row r="405" spans="2:15" x14ac:dyDescent="0.25">
      <c r="B405" t="s">
        <v>391</v>
      </c>
      <c r="C405">
        <v>2015</v>
      </c>
      <c r="D405">
        <v>1</v>
      </c>
      <c r="E405" t="s">
        <v>14</v>
      </c>
      <c r="M405" t="s">
        <v>25</v>
      </c>
      <c r="O405">
        <v>1</v>
      </c>
    </row>
    <row r="406" spans="2:15" x14ac:dyDescent="0.25">
      <c r="B406" t="s">
        <v>392</v>
      </c>
      <c r="C406">
        <v>2014</v>
      </c>
      <c r="D406">
        <v>1</v>
      </c>
      <c r="E406" t="s">
        <v>14</v>
      </c>
      <c r="M406" t="s">
        <v>21</v>
      </c>
      <c r="O406">
        <v>1</v>
      </c>
    </row>
    <row r="407" spans="2:15" x14ac:dyDescent="0.25">
      <c r="B407" t="s">
        <v>393</v>
      </c>
      <c r="C407">
        <v>2016</v>
      </c>
      <c r="D407">
        <v>1</v>
      </c>
      <c r="E407" t="s">
        <v>14</v>
      </c>
      <c r="M407" t="s">
        <v>19</v>
      </c>
      <c r="O407">
        <v>1</v>
      </c>
    </row>
    <row r="408" spans="2:15" x14ac:dyDescent="0.25">
      <c r="B408" t="s">
        <v>394</v>
      </c>
      <c r="C408">
        <v>2016</v>
      </c>
      <c r="D408">
        <v>1</v>
      </c>
      <c r="E408" t="s">
        <v>14</v>
      </c>
      <c r="M408" t="s">
        <v>19</v>
      </c>
      <c r="O408">
        <v>1</v>
      </c>
    </row>
    <row r="409" spans="2:15" x14ac:dyDescent="0.25">
      <c r="C409">
        <v>2018</v>
      </c>
      <c r="D409">
        <v>1</v>
      </c>
      <c r="E409" t="s">
        <v>56</v>
      </c>
      <c r="M409" t="s">
        <v>30</v>
      </c>
      <c r="O409">
        <v>1</v>
      </c>
    </row>
    <row r="410" spans="2:15" x14ac:dyDescent="0.25">
      <c r="B410" t="s">
        <v>395</v>
      </c>
      <c r="C410">
        <v>2012</v>
      </c>
      <c r="D410">
        <v>1</v>
      </c>
      <c r="E410" t="s">
        <v>14</v>
      </c>
      <c r="M410" t="s">
        <v>17</v>
      </c>
      <c r="O410">
        <v>1</v>
      </c>
    </row>
    <row r="411" spans="2:15" x14ac:dyDescent="0.25">
      <c r="B411" t="s">
        <v>396</v>
      </c>
      <c r="C411">
        <v>2015</v>
      </c>
      <c r="D411">
        <v>1</v>
      </c>
      <c r="E411" t="s">
        <v>14</v>
      </c>
      <c r="M411" t="s">
        <v>25</v>
      </c>
      <c r="O411">
        <v>1</v>
      </c>
    </row>
    <row r="412" spans="2:15" x14ac:dyDescent="0.25">
      <c r="B412" t="s">
        <v>397</v>
      </c>
      <c r="C412">
        <v>2017</v>
      </c>
      <c r="D412">
        <v>1</v>
      </c>
      <c r="E412" t="s">
        <v>14</v>
      </c>
      <c r="M412" t="s">
        <v>13</v>
      </c>
      <c r="O412">
        <v>1</v>
      </c>
    </row>
    <row r="413" spans="2:15" x14ac:dyDescent="0.25">
      <c r="B413" t="s">
        <v>398</v>
      </c>
      <c r="C413">
        <v>2013</v>
      </c>
      <c r="D413">
        <v>1</v>
      </c>
      <c r="E413" t="s">
        <v>14</v>
      </c>
      <c r="M413" t="s">
        <v>22</v>
      </c>
      <c r="O413">
        <v>1</v>
      </c>
    </row>
    <row r="414" spans="2:15" x14ac:dyDescent="0.25">
      <c r="B414" t="s">
        <v>399</v>
      </c>
      <c r="C414">
        <v>2014</v>
      </c>
      <c r="D414">
        <v>1</v>
      </c>
      <c r="E414" t="s">
        <v>14</v>
      </c>
      <c r="M414" t="s">
        <v>21</v>
      </c>
      <c r="O414">
        <v>1</v>
      </c>
    </row>
    <row r="415" spans="2:15" x14ac:dyDescent="0.25">
      <c r="C415">
        <v>2018</v>
      </c>
      <c r="D415">
        <v>1</v>
      </c>
      <c r="E415" t="s">
        <v>14</v>
      </c>
      <c r="M415" t="s">
        <v>30</v>
      </c>
      <c r="O415">
        <v>1</v>
      </c>
    </row>
    <row r="416" spans="2:15" x14ac:dyDescent="0.25">
      <c r="B416" t="s">
        <v>400</v>
      </c>
      <c r="C416">
        <v>2018</v>
      </c>
      <c r="D416">
        <v>1</v>
      </c>
      <c r="E416" t="s">
        <v>14</v>
      </c>
      <c r="M416" t="s">
        <v>30</v>
      </c>
      <c r="O416">
        <v>1</v>
      </c>
    </row>
    <row r="417" spans="1:15" x14ac:dyDescent="0.25">
      <c r="B417" t="s">
        <v>401</v>
      </c>
      <c r="C417">
        <v>2012</v>
      </c>
      <c r="D417">
        <v>1</v>
      </c>
      <c r="E417" t="s">
        <v>14</v>
      </c>
      <c r="M417" t="s">
        <v>17</v>
      </c>
      <c r="O417">
        <v>1</v>
      </c>
    </row>
    <row r="418" spans="1:15" x14ac:dyDescent="0.25">
      <c r="B418" t="s">
        <v>402</v>
      </c>
      <c r="C418">
        <v>2013</v>
      </c>
      <c r="D418">
        <v>1</v>
      </c>
      <c r="E418" t="s">
        <v>14</v>
      </c>
      <c r="M418" t="s">
        <v>22</v>
      </c>
      <c r="O418">
        <v>1</v>
      </c>
    </row>
    <row r="419" spans="1:15" x14ac:dyDescent="0.25">
      <c r="C419">
        <v>2011</v>
      </c>
      <c r="D419">
        <v>1</v>
      </c>
      <c r="E419" t="s">
        <v>14</v>
      </c>
      <c r="M419" t="s">
        <v>120</v>
      </c>
      <c r="O419">
        <v>1</v>
      </c>
    </row>
    <row r="420" spans="1:15" x14ac:dyDescent="0.25">
      <c r="B420" t="s">
        <v>403</v>
      </c>
      <c r="C420">
        <v>2018</v>
      </c>
      <c r="D420">
        <v>1</v>
      </c>
      <c r="E420" t="s">
        <v>12</v>
      </c>
      <c r="M420" t="s">
        <v>30</v>
      </c>
      <c r="O420">
        <v>1</v>
      </c>
    </row>
    <row r="421" spans="1:15" x14ac:dyDescent="0.25">
      <c r="B421" t="s">
        <v>404</v>
      </c>
      <c r="C421">
        <v>2016</v>
      </c>
      <c r="D421">
        <v>1</v>
      </c>
      <c r="E421" t="s">
        <v>14</v>
      </c>
      <c r="M421" t="s">
        <v>19</v>
      </c>
      <c r="O421">
        <v>1</v>
      </c>
    </row>
    <row r="422" spans="1:15" x14ac:dyDescent="0.25">
      <c r="B422" t="s">
        <v>405</v>
      </c>
      <c r="C422">
        <v>2012</v>
      </c>
      <c r="D422">
        <v>1</v>
      </c>
      <c r="E422" t="s">
        <v>14</v>
      </c>
      <c r="M422" t="s">
        <v>17</v>
      </c>
      <c r="O422">
        <v>1</v>
      </c>
    </row>
    <row r="423" spans="1:15" x14ac:dyDescent="0.25">
      <c r="B423" t="s">
        <v>406</v>
      </c>
      <c r="C423">
        <v>2013</v>
      </c>
      <c r="D423">
        <v>1</v>
      </c>
      <c r="E423" t="s">
        <v>14</v>
      </c>
      <c r="M423" t="s">
        <v>22</v>
      </c>
      <c r="O423">
        <v>1</v>
      </c>
    </row>
    <row r="424" spans="1:15" x14ac:dyDescent="0.25">
      <c r="B424" t="s">
        <v>407</v>
      </c>
      <c r="C424">
        <v>2017</v>
      </c>
      <c r="D424">
        <v>1</v>
      </c>
      <c r="E424" t="s">
        <v>56</v>
      </c>
      <c r="M424" t="s">
        <v>13</v>
      </c>
      <c r="O424">
        <v>1</v>
      </c>
    </row>
    <row r="425" spans="1:15" x14ac:dyDescent="0.25">
      <c r="C425">
        <v>2016</v>
      </c>
      <c r="D425">
        <v>1</v>
      </c>
      <c r="E425" t="s">
        <v>12</v>
      </c>
      <c r="M425" t="s">
        <v>19</v>
      </c>
      <c r="O425">
        <v>1</v>
      </c>
    </row>
    <row r="426" spans="1:15" x14ac:dyDescent="0.25">
      <c r="C426">
        <v>2010</v>
      </c>
      <c r="D426">
        <v>1</v>
      </c>
      <c r="E426" t="s">
        <v>12</v>
      </c>
      <c r="M426" t="s">
        <v>66</v>
      </c>
      <c r="O426">
        <v>1</v>
      </c>
    </row>
    <row r="427" spans="1:15" x14ac:dyDescent="0.25">
      <c r="B427" t="s">
        <v>408</v>
      </c>
      <c r="C427">
        <v>2015</v>
      </c>
      <c r="D427">
        <v>1</v>
      </c>
      <c r="E427" t="s">
        <v>14</v>
      </c>
      <c r="M427" t="s">
        <v>25</v>
      </c>
      <c r="O427">
        <v>1</v>
      </c>
    </row>
    <row r="428" spans="1:15" x14ac:dyDescent="0.25">
      <c r="B428" t="s">
        <v>409</v>
      </c>
      <c r="C428">
        <v>2014</v>
      </c>
      <c r="D428">
        <v>1</v>
      </c>
      <c r="E428" t="s">
        <v>12</v>
      </c>
      <c r="M428" t="s">
        <v>21</v>
      </c>
      <c r="O428">
        <v>1</v>
      </c>
    </row>
    <row r="429" spans="1:15" x14ac:dyDescent="0.25">
      <c r="C429">
        <v>2016</v>
      </c>
      <c r="D429">
        <v>1</v>
      </c>
      <c r="E429" t="s">
        <v>14</v>
      </c>
      <c r="M429" t="s">
        <v>19</v>
      </c>
      <c r="O429">
        <v>1</v>
      </c>
    </row>
    <row r="430" spans="1:15" x14ac:dyDescent="0.25">
      <c r="B430" t="s">
        <v>410</v>
      </c>
      <c r="C430">
        <v>2015</v>
      </c>
      <c r="D430">
        <v>1</v>
      </c>
      <c r="E430" t="s">
        <v>14</v>
      </c>
      <c r="M430" t="s">
        <v>25</v>
      </c>
      <c r="O430">
        <v>1</v>
      </c>
    </row>
    <row r="431" spans="1:15" x14ac:dyDescent="0.25">
      <c r="A431" t="s">
        <v>411</v>
      </c>
      <c r="C431">
        <v>2018</v>
      </c>
      <c r="D431">
        <v>1</v>
      </c>
      <c r="E431" t="s">
        <v>12</v>
      </c>
      <c r="M431" t="s">
        <v>30</v>
      </c>
      <c r="O431">
        <v>1</v>
      </c>
    </row>
    <row r="432" spans="1:15" x14ac:dyDescent="0.25">
      <c r="B432" t="s">
        <v>412</v>
      </c>
      <c r="C432">
        <v>2013</v>
      </c>
      <c r="D432">
        <v>1</v>
      </c>
      <c r="E432" t="s">
        <v>12</v>
      </c>
      <c r="M432" t="s">
        <v>22</v>
      </c>
      <c r="O432">
        <v>1</v>
      </c>
    </row>
    <row r="433" spans="1:15" x14ac:dyDescent="0.25">
      <c r="B433" t="s">
        <v>413</v>
      </c>
      <c r="C433">
        <v>2016</v>
      </c>
      <c r="D433">
        <v>1</v>
      </c>
      <c r="E433" t="s">
        <v>12</v>
      </c>
      <c r="M433" t="s">
        <v>19</v>
      </c>
      <c r="O433">
        <v>1</v>
      </c>
    </row>
    <row r="434" spans="1:15" x14ac:dyDescent="0.25">
      <c r="B434" t="s">
        <v>414</v>
      </c>
      <c r="C434">
        <v>2016</v>
      </c>
      <c r="D434">
        <v>1</v>
      </c>
      <c r="E434" t="s">
        <v>14</v>
      </c>
      <c r="M434" t="s">
        <v>19</v>
      </c>
      <c r="O434">
        <v>1</v>
      </c>
    </row>
    <row r="435" spans="1:15" x14ac:dyDescent="0.25">
      <c r="C435">
        <v>2011</v>
      </c>
      <c r="D435">
        <v>1</v>
      </c>
      <c r="E435" t="s">
        <v>14</v>
      </c>
      <c r="M435" t="s">
        <v>120</v>
      </c>
      <c r="O435">
        <v>1</v>
      </c>
    </row>
    <row r="436" spans="1:15" x14ac:dyDescent="0.25">
      <c r="B436" t="s">
        <v>415</v>
      </c>
      <c r="C436">
        <v>2016</v>
      </c>
      <c r="D436">
        <v>1</v>
      </c>
      <c r="E436" t="s">
        <v>14</v>
      </c>
      <c r="M436" t="s">
        <v>19</v>
      </c>
      <c r="O436">
        <v>1</v>
      </c>
    </row>
    <row r="437" spans="1:15" x14ac:dyDescent="0.25">
      <c r="C437">
        <v>2017</v>
      </c>
      <c r="D437">
        <v>1</v>
      </c>
      <c r="E437" t="s">
        <v>14</v>
      </c>
      <c r="M437" t="s">
        <v>13</v>
      </c>
      <c r="O437">
        <v>1</v>
      </c>
    </row>
    <row r="438" spans="1:15" x14ac:dyDescent="0.25">
      <c r="B438" t="s">
        <v>416</v>
      </c>
      <c r="C438">
        <v>2017</v>
      </c>
      <c r="D438">
        <v>1</v>
      </c>
      <c r="E438" t="s">
        <v>14</v>
      </c>
      <c r="M438" t="s">
        <v>13</v>
      </c>
      <c r="O438">
        <v>1</v>
      </c>
    </row>
    <row r="439" spans="1:15" x14ac:dyDescent="0.25">
      <c r="A439" t="s">
        <v>417</v>
      </c>
      <c r="B439" t="s">
        <v>418</v>
      </c>
      <c r="C439">
        <v>2017</v>
      </c>
      <c r="D439">
        <v>1</v>
      </c>
      <c r="E439" t="s">
        <v>12</v>
      </c>
      <c r="M439" t="s">
        <v>13</v>
      </c>
      <c r="O439">
        <v>1</v>
      </c>
    </row>
    <row r="440" spans="1:15" x14ac:dyDescent="0.25">
      <c r="B440" t="s">
        <v>419</v>
      </c>
      <c r="C440">
        <v>2017</v>
      </c>
      <c r="D440">
        <v>1</v>
      </c>
      <c r="E440" t="s">
        <v>12</v>
      </c>
      <c r="M440" t="s">
        <v>13</v>
      </c>
      <c r="O440">
        <v>1</v>
      </c>
    </row>
    <row r="441" spans="1:15" x14ac:dyDescent="0.25">
      <c r="C441">
        <v>2010</v>
      </c>
      <c r="D441">
        <v>1</v>
      </c>
      <c r="E441" t="s">
        <v>14</v>
      </c>
      <c r="M441" t="s">
        <v>66</v>
      </c>
      <c r="O441">
        <v>1</v>
      </c>
    </row>
    <row r="442" spans="1:15" x14ac:dyDescent="0.25">
      <c r="B442" t="s">
        <v>420</v>
      </c>
      <c r="C442">
        <v>2012</v>
      </c>
      <c r="D442">
        <v>1</v>
      </c>
      <c r="E442" t="s">
        <v>14</v>
      </c>
      <c r="M442" t="s">
        <v>17</v>
      </c>
      <c r="O442">
        <v>1</v>
      </c>
    </row>
    <row r="443" spans="1:15" x14ac:dyDescent="0.25">
      <c r="B443" t="s">
        <v>421</v>
      </c>
      <c r="C443">
        <v>2010</v>
      </c>
      <c r="D443">
        <v>1</v>
      </c>
      <c r="E443" t="s">
        <v>14</v>
      </c>
      <c r="M443" t="s">
        <v>66</v>
      </c>
      <c r="O443">
        <v>1</v>
      </c>
    </row>
    <row r="444" spans="1:15" x14ac:dyDescent="0.25">
      <c r="B444" t="s">
        <v>422</v>
      </c>
      <c r="C444">
        <v>2015</v>
      </c>
      <c r="D444">
        <v>1</v>
      </c>
      <c r="E444" t="s">
        <v>14</v>
      </c>
      <c r="M444" t="s">
        <v>25</v>
      </c>
      <c r="O444">
        <v>1</v>
      </c>
    </row>
    <row r="445" spans="1:15" x14ac:dyDescent="0.25">
      <c r="C445">
        <v>2010</v>
      </c>
      <c r="D445">
        <v>1</v>
      </c>
      <c r="E445" t="s">
        <v>14</v>
      </c>
      <c r="M445" t="s">
        <v>66</v>
      </c>
      <c r="O445">
        <v>1</v>
      </c>
    </row>
    <row r="446" spans="1:15" x14ac:dyDescent="0.25">
      <c r="C446">
        <v>2010</v>
      </c>
      <c r="D446">
        <v>1</v>
      </c>
      <c r="E446" t="s">
        <v>14</v>
      </c>
      <c r="M446" t="s">
        <v>66</v>
      </c>
      <c r="O446">
        <v>1</v>
      </c>
    </row>
    <row r="447" spans="1:15" x14ac:dyDescent="0.25">
      <c r="B447" t="s">
        <v>423</v>
      </c>
      <c r="C447">
        <v>2014</v>
      </c>
      <c r="D447">
        <v>1</v>
      </c>
      <c r="E447" t="s">
        <v>14</v>
      </c>
      <c r="M447" t="s">
        <v>21</v>
      </c>
      <c r="O447">
        <v>1</v>
      </c>
    </row>
    <row r="448" spans="1:15" x14ac:dyDescent="0.25">
      <c r="B448" t="s">
        <v>424</v>
      </c>
      <c r="C448">
        <v>2014</v>
      </c>
      <c r="D448">
        <v>1</v>
      </c>
      <c r="E448" t="s">
        <v>14</v>
      </c>
      <c r="M448" t="s">
        <v>21</v>
      </c>
      <c r="O448">
        <v>1</v>
      </c>
    </row>
    <row r="449" spans="2:15" x14ac:dyDescent="0.25">
      <c r="B449" t="s">
        <v>425</v>
      </c>
      <c r="C449">
        <v>2011</v>
      </c>
      <c r="D449">
        <v>1</v>
      </c>
      <c r="E449" t="s">
        <v>14</v>
      </c>
      <c r="M449" t="s">
        <v>120</v>
      </c>
      <c r="O449">
        <v>1</v>
      </c>
    </row>
    <row r="450" spans="2:15" x14ac:dyDescent="0.25">
      <c r="B450" t="s">
        <v>426</v>
      </c>
      <c r="C450">
        <v>2014</v>
      </c>
      <c r="D450">
        <v>1</v>
      </c>
      <c r="E450" t="s">
        <v>14</v>
      </c>
      <c r="M450" t="s">
        <v>21</v>
      </c>
      <c r="O450">
        <v>1</v>
      </c>
    </row>
    <row r="451" spans="2:15" x14ac:dyDescent="0.25">
      <c r="C451">
        <v>2010</v>
      </c>
      <c r="D451">
        <v>1</v>
      </c>
      <c r="E451" t="s">
        <v>14</v>
      </c>
      <c r="M451" t="s">
        <v>66</v>
      </c>
      <c r="O451">
        <v>1</v>
      </c>
    </row>
    <row r="452" spans="2:15" x14ac:dyDescent="0.25">
      <c r="B452" t="s">
        <v>427</v>
      </c>
      <c r="C452">
        <v>2014</v>
      </c>
      <c r="D452">
        <v>1</v>
      </c>
      <c r="E452" t="s">
        <v>14</v>
      </c>
      <c r="M452" t="s">
        <v>21</v>
      </c>
      <c r="O452">
        <v>1</v>
      </c>
    </row>
    <row r="453" spans="2:15" x14ac:dyDescent="0.25">
      <c r="B453" t="s">
        <v>428</v>
      </c>
      <c r="C453">
        <v>2014</v>
      </c>
      <c r="D453">
        <v>1</v>
      </c>
      <c r="E453" t="s">
        <v>14</v>
      </c>
      <c r="M453" t="s">
        <v>21</v>
      </c>
      <c r="O453">
        <v>1</v>
      </c>
    </row>
    <row r="454" spans="2:15" x14ac:dyDescent="0.25">
      <c r="B454" t="s">
        <v>429</v>
      </c>
      <c r="C454">
        <v>2014</v>
      </c>
      <c r="D454">
        <v>1</v>
      </c>
      <c r="E454" t="s">
        <v>14</v>
      </c>
      <c r="M454" t="s">
        <v>21</v>
      </c>
      <c r="O454">
        <v>1</v>
      </c>
    </row>
    <row r="455" spans="2:15" x14ac:dyDescent="0.25">
      <c r="B455" t="s">
        <v>430</v>
      </c>
      <c r="C455">
        <v>2020</v>
      </c>
      <c r="D455">
        <v>1</v>
      </c>
      <c r="E455" t="s">
        <v>14</v>
      </c>
      <c r="M455" t="s">
        <v>26</v>
      </c>
      <c r="O455">
        <v>1</v>
      </c>
    </row>
    <row r="456" spans="2:15" x14ac:dyDescent="0.25">
      <c r="B456" t="s">
        <v>431</v>
      </c>
      <c r="C456">
        <v>2009</v>
      </c>
      <c r="D456">
        <v>1</v>
      </c>
      <c r="E456" t="s">
        <v>14</v>
      </c>
      <c r="M456" t="s">
        <v>280</v>
      </c>
      <c r="O456">
        <v>1</v>
      </c>
    </row>
    <row r="457" spans="2:15" x14ac:dyDescent="0.25">
      <c r="B457" t="s">
        <v>432</v>
      </c>
      <c r="C457">
        <v>2010</v>
      </c>
      <c r="D457">
        <v>1</v>
      </c>
      <c r="E457" t="s">
        <v>14</v>
      </c>
      <c r="M457" t="s">
        <v>66</v>
      </c>
      <c r="O457">
        <v>1</v>
      </c>
    </row>
    <row r="458" spans="2:15" x14ac:dyDescent="0.25">
      <c r="B458" t="s">
        <v>433</v>
      </c>
      <c r="C458">
        <v>2012</v>
      </c>
      <c r="D458">
        <v>1</v>
      </c>
      <c r="E458" t="s">
        <v>14</v>
      </c>
      <c r="M458" t="s">
        <v>17</v>
      </c>
      <c r="O458">
        <v>1</v>
      </c>
    </row>
    <row r="459" spans="2:15" x14ac:dyDescent="0.25">
      <c r="B459" t="s">
        <v>434</v>
      </c>
      <c r="C459">
        <v>2006</v>
      </c>
      <c r="D459">
        <v>1</v>
      </c>
      <c r="E459" t="s">
        <v>14</v>
      </c>
      <c r="M459" t="s">
        <v>189</v>
      </c>
      <c r="O459">
        <v>1</v>
      </c>
    </row>
    <row r="460" spans="2:15" x14ac:dyDescent="0.25">
      <c r="C460">
        <v>2010</v>
      </c>
      <c r="D460">
        <v>1</v>
      </c>
      <c r="E460" t="s">
        <v>14</v>
      </c>
      <c r="M460" t="s">
        <v>66</v>
      </c>
      <c r="O460">
        <v>1</v>
      </c>
    </row>
    <row r="461" spans="2:15" x14ac:dyDescent="0.25">
      <c r="B461" t="s">
        <v>435</v>
      </c>
      <c r="C461">
        <v>2018</v>
      </c>
      <c r="D461">
        <v>1</v>
      </c>
      <c r="E461" t="s">
        <v>14</v>
      </c>
      <c r="M461" t="s">
        <v>30</v>
      </c>
      <c r="O461">
        <v>1</v>
      </c>
    </row>
    <row r="462" spans="2:15" x14ac:dyDescent="0.25">
      <c r="C462">
        <v>2011</v>
      </c>
      <c r="D462">
        <v>1</v>
      </c>
      <c r="E462" t="s">
        <v>14</v>
      </c>
      <c r="M462" t="s">
        <v>120</v>
      </c>
      <c r="O462">
        <v>1</v>
      </c>
    </row>
    <row r="463" spans="2:15" x14ac:dyDescent="0.25">
      <c r="B463" t="s">
        <v>436</v>
      </c>
      <c r="C463">
        <v>2012</v>
      </c>
      <c r="D463">
        <v>1</v>
      </c>
      <c r="E463" t="s">
        <v>14</v>
      </c>
      <c r="M463" t="s">
        <v>17</v>
      </c>
      <c r="O463">
        <v>1</v>
      </c>
    </row>
    <row r="464" spans="2:15" x14ac:dyDescent="0.25">
      <c r="C464">
        <v>2008</v>
      </c>
      <c r="D464">
        <v>1</v>
      </c>
      <c r="E464" t="s">
        <v>14</v>
      </c>
      <c r="M464" t="s">
        <v>32</v>
      </c>
      <c r="O464">
        <v>1</v>
      </c>
    </row>
    <row r="465" spans="2:15" x14ac:dyDescent="0.25">
      <c r="B465" t="s">
        <v>437</v>
      </c>
      <c r="C465">
        <v>2015</v>
      </c>
      <c r="D465">
        <v>1</v>
      </c>
      <c r="E465" t="s">
        <v>14</v>
      </c>
      <c r="M465" t="s">
        <v>25</v>
      </c>
      <c r="O465">
        <v>1</v>
      </c>
    </row>
    <row r="466" spans="2:15" x14ac:dyDescent="0.25">
      <c r="C466">
        <v>2011</v>
      </c>
      <c r="D466">
        <v>1</v>
      </c>
      <c r="E466" t="s">
        <v>14</v>
      </c>
      <c r="M466" t="s">
        <v>120</v>
      </c>
      <c r="O466">
        <v>1</v>
      </c>
    </row>
    <row r="467" spans="2:15" x14ac:dyDescent="0.25">
      <c r="B467" t="s">
        <v>438</v>
      </c>
      <c r="C467">
        <v>2016</v>
      </c>
      <c r="D467">
        <v>1</v>
      </c>
      <c r="E467" t="s">
        <v>12</v>
      </c>
      <c r="M467" t="s">
        <v>19</v>
      </c>
      <c r="O467">
        <v>1</v>
      </c>
    </row>
    <row r="468" spans="2:15" x14ac:dyDescent="0.25">
      <c r="B468" t="s">
        <v>439</v>
      </c>
      <c r="C468">
        <v>2013</v>
      </c>
      <c r="D468">
        <v>1</v>
      </c>
      <c r="E468" t="s">
        <v>14</v>
      </c>
      <c r="M468" t="s">
        <v>22</v>
      </c>
      <c r="O468">
        <v>1</v>
      </c>
    </row>
    <row r="469" spans="2:15" x14ac:dyDescent="0.25">
      <c r="B469" t="s">
        <v>440</v>
      </c>
      <c r="C469">
        <v>2013</v>
      </c>
      <c r="D469">
        <v>1</v>
      </c>
      <c r="E469" t="s">
        <v>14</v>
      </c>
      <c r="M469" t="s">
        <v>22</v>
      </c>
      <c r="O469">
        <v>1</v>
      </c>
    </row>
    <row r="470" spans="2:15" x14ac:dyDescent="0.25">
      <c r="B470" t="s">
        <v>441</v>
      </c>
      <c r="C470">
        <v>1967</v>
      </c>
      <c r="D470">
        <v>1</v>
      </c>
      <c r="E470" t="s">
        <v>12</v>
      </c>
      <c r="M470" t="s">
        <v>41</v>
      </c>
      <c r="O470">
        <v>1</v>
      </c>
    </row>
    <row r="471" spans="2:15" x14ac:dyDescent="0.25">
      <c r="B471" t="s">
        <v>442</v>
      </c>
      <c r="C471">
        <v>2014</v>
      </c>
      <c r="D471">
        <v>1</v>
      </c>
      <c r="E471" t="s">
        <v>14</v>
      </c>
      <c r="M471" t="s">
        <v>21</v>
      </c>
      <c r="O471">
        <v>1</v>
      </c>
    </row>
    <row r="472" spans="2:15" x14ac:dyDescent="0.25">
      <c r="B472" t="s">
        <v>443</v>
      </c>
      <c r="C472">
        <v>2015</v>
      </c>
      <c r="D472">
        <v>1</v>
      </c>
      <c r="E472" t="s">
        <v>14</v>
      </c>
      <c r="M472" t="s">
        <v>25</v>
      </c>
      <c r="O472">
        <v>1</v>
      </c>
    </row>
    <row r="473" spans="2:15" x14ac:dyDescent="0.25">
      <c r="C473">
        <v>2012</v>
      </c>
      <c r="D473">
        <v>1</v>
      </c>
      <c r="E473" t="s">
        <v>14</v>
      </c>
      <c r="M473" t="s">
        <v>17</v>
      </c>
      <c r="O473">
        <v>1</v>
      </c>
    </row>
    <row r="474" spans="2:15" x14ac:dyDescent="0.25">
      <c r="C474">
        <v>2017</v>
      </c>
      <c r="D474">
        <v>1</v>
      </c>
      <c r="E474" t="s">
        <v>12</v>
      </c>
      <c r="M474" t="s">
        <v>13</v>
      </c>
      <c r="O474">
        <v>1</v>
      </c>
    </row>
    <row r="475" spans="2:15" x14ac:dyDescent="0.25">
      <c r="C475">
        <v>2012</v>
      </c>
      <c r="D475">
        <v>1</v>
      </c>
      <c r="E475" t="s">
        <v>14</v>
      </c>
      <c r="M475" t="s">
        <v>17</v>
      </c>
      <c r="O475">
        <v>1</v>
      </c>
    </row>
    <row r="476" spans="2:15" x14ac:dyDescent="0.25">
      <c r="B476" t="s">
        <v>444</v>
      </c>
      <c r="C476">
        <v>2020</v>
      </c>
      <c r="D476">
        <v>1</v>
      </c>
      <c r="E476" t="s">
        <v>14</v>
      </c>
      <c r="M476" t="s">
        <v>26</v>
      </c>
      <c r="O476">
        <v>1</v>
      </c>
    </row>
    <row r="477" spans="2:15" x14ac:dyDescent="0.25">
      <c r="B477" t="s">
        <v>445</v>
      </c>
      <c r="C477">
        <v>2014</v>
      </c>
      <c r="D477">
        <v>1</v>
      </c>
      <c r="E477" t="s">
        <v>12</v>
      </c>
      <c r="M477" t="s">
        <v>21</v>
      </c>
      <c r="O477">
        <v>1</v>
      </c>
    </row>
    <row r="478" spans="2:15" x14ac:dyDescent="0.25">
      <c r="C478">
        <v>2013</v>
      </c>
      <c r="D478">
        <v>1</v>
      </c>
      <c r="E478" t="s">
        <v>14</v>
      </c>
      <c r="M478" t="s">
        <v>22</v>
      </c>
      <c r="O478">
        <v>1</v>
      </c>
    </row>
    <row r="479" spans="2:15" x14ac:dyDescent="0.25">
      <c r="C479">
        <v>1990</v>
      </c>
      <c r="D479">
        <v>1</v>
      </c>
      <c r="E479" t="s">
        <v>12</v>
      </c>
      <c r="M479" t="s">
        <v>85</v>
      </c>
      <c r="O479">
        <v>1</v>
      </c>
    </row>
    <row r="480" spans="2:15" x14ac:dyDescent="0.25">
      <c r="B480" t="s">
        <v>446</v>
      </c>
      <c r="C480">
        <v>2014</v>
      </c>
      <c r="D480">
        <v>1</v>
      </c>
      <c r="E480" t="s">
        <v>14</v>
      </c>
      <c r="M480" t="s">
        <v>21</v>
      </c>
      <c r="O480">
        <v>1</v>
      </c>
    </row>
    <row r="481" spans="2:15" x14ac:dyDescent="0.25">
      <c r="B481" t="s">
        <v>447</v>
      </c>
      <c r="C481">
        <v>2014</v>
      </c>
      <c r="D481">
        <v>1</v>
      </c>
      <c r="E481" t="s">
        <v>14</v>
      </c>
      <c r="M481" t="s">
        <v>21</v>
      </c>
      <c r="O481">
        <v>1</v>
      </c>
    </row>
    <row r="482" spans="2:15" x14ac:dyDescent="0.25">
      <c r="B482" t="s">
        <v>448</v>
      </c>
      <c r="C482">
        <v>2013</v>
      </c>
      <c r="D482">
        <v>1</v>
      </c>
      <c r="E482" t="s">
        <v>14</v>
      </c>
      <c r="M482" t="s">
        <v>22</v>
      </c>
      <c r="O482">
        <v>1</v>
      </c>
    </row>
    <row r="483" spans="2:15" x14ac:dyDescent="0.25">
      <c r="B483" t="s">
        <v>449</v>
      </c>
      <c r="C483">
        <v>2014</v>
      </c>
      <c r="D483">
        <v>1</v>
      </c>
      <c r="E483" t="s">
        <v>14</v>
      </c>
      <c r="M483" t="s">
        <v>21</v>
      </c>
      <c r="O483">
        <v>1</v>
      </c>
    </row>
    <row r="484" spans="2:15" x14ac:dyDescent="0.25">
      <c r="B484" t="s">
        <v>450</v>
      </c>
      <c r="C484">
        <v>2013</v>
      </c>
      <c r="D484">
        <v>1</v>
      </c>
      <c r="E484" t="s">
        <v>14</v>
      </c>
      <c r="M484" t="s">
        <v>22</v>
      </c>
      <c r="O484">
        <v>1</v>
      </c>
    </row>
    <row r="485" spans="2:15" x14ac:dyDescent="0.25">
      <c r="C485">
        <v>2013</v>
      </c>
      <c r="D485">
        <v>1</v>
      </c>
      <c r="E485" t="s">
        <v>14</v>
      </c>
      <c r="M485" t="s">
        <v>22</v>
      </c>
      <c r="O485">
        <v>1</v>
      </c>
    </row>
    <row r="486" spans="2:15" x14ac:dyDescent="0.25">
      <c r="B486" t="s">
        <v>451</v>
      </c>
      <c r="C486">
        <v>2013</v>
      </c>
      <c r="D486">
        <v>1</v>
      </c>
      <c r="E486" t="s">
        <v>14</v>
      </c>
      <c r="M486" t="s">
        <v>22</v>
      </c>
      <c r="O486">
        <v>1</v>
      </c>
    </row>
    <row r="487" spans="2:15" x14ac:dyDescent="0.25">
      <c r="C487">
        <v>2016</v>
      </c>
      <c r="D487">
        <v>1</v>
      </c>
      <c r="E487" t="s">
        <v>12</v>
      </c>
      <c r="M487" t="s">
        <v>19</v>
      </c>
      <c r="O487">
        <v>1</v>
      </c>
    </row>
    <row r="488" spans="2:15" x14ac:dyDescent="0.25">
      <c r="B488" t="s">
        <v>452</v>
      </c>
      <c r="C488">
        <v>2009</v>
      </c>
      <c r="D488">
        <v>1</v>
      </c>
      <c r="E488" t="s">
        <v>12</v>
      </c>
      <c r="M488" t="s">
        <v>280</v>
      </c>
      <c r="O488">
        <v>1</v>
      </c>
    </row>
    <row r="489" spans="2:15" x14ac:dyDescent="0.25">
      <c r="B489" t="s">
        <v>453</v>
      </c>
      <c r="C489">
        <v>2009</v>
      </c>
      <c r="D489">
        <v>1</v>
      </c>
      <c r="E489" t="s">
        <v>12</v>
      </c>
      <c r="M489" t="s">
        <v>280</v>
      </c>
      <c r="O489">
        <v>1</v>
      </c>
    </row>
    <row r="490" spans="2:15" x14ac:dyDescent="0.25">
      <c r="B490" t="s">
        <v>454</v>
      </c>
      <c r="C490">
        <v>2016</v>
      </c>
      <c r="D490">
        <v>1</v>
      </c>
      <c r="E490" t="s">
        <v>14</v>
      </c>
      <c r="M490" t="s">
        <v>19</v>
      </c>
      <c r="O490">
        <v>1</v>
      </c>
    </row>
    <row r="491" spans="2:15" x14ac:dyDescent="0.25">
      <c r="B491" t="s">
        <v>455</v>
      </c>
      <c r="C491">
        <v>2014</v>
      </c>
      <c r="D491">
        <v>1</v>
      </c>
      <c r="E491" t="s">
        <v>14</v>
      </c>
      <c r="M491" t="s">
        <v>21</v>
      </c>
      <c r="O491">
        <v>1</v>
      </c>
    </row>
    <row r="492" spans="2:15" x14ac:dyDescent="0.25">
      <c r="B492" t="s">
        <v>456</v>
      </c>
      <c r="C492">
        <v>2014</v>
      </c>
      <c r="D492">
        <v>1</v>
      </c>
      <c r="E492" t="s">
        <v>14</v>
      </c>
      <c r="M492" t="s">
        <v>21</v>
      </c>
      <c r="O492">
        <v>1</v>
      </c>
    </row>
    <row r="493" spans="2:15" x14ac:dyDescent="0.25">
      <c r="B493" t="s">
        <v>457</v>
      </c>
      <c r="C493">
        <v>2014</v>
      </c>
      <c r="D493">
        <v>1</v>
      </c>
      <c r="E493" t="s">
        <v>12</v>
      </c>
      <c r="M493" t="s">
        <v>21</v>
      </c>
      <c r="O493">
        <v>1</v>
      </c>
    </row>
    <row r="494" spans="2:15" x14ac:dyDescent="0.25">
      <c r="B494" t="s">
        <v>458</v>
      </c>
      <c r="C494">
        <v>2016</v>
      </c>
      <c r="D494">
        <v>1</v>
      </c>
      <c r="E494" t="s">
        <v>14</v>
      </c>
      <c r="M494" t="s">
        <v>19</v>
      </c>
      <c r="O494">
        <v>1</v>
      </c>
    </row>
    <row r="495" spans="2:15" x14ac:dyDescent="0.25">
      <c r="B495" t="s">
        <v>459</v>
      </c>
      <c r="C495">
        <v>2019</v>
      </c>
      <c r="D495">
        <v>1</v>
      </c>
      <c r="E495" t="s">
        <v>14</v>
      </c>
      <c r="M495" t="s">
        <v>24</v>
      </c>
      <c r="O495">
        <v>1</v>
      </c>
    </row>
    <row r="496" spans="2:15" x14ac:dyDescent="0.25">
      <c r="B496" t="s">
        <v>460</v>
      </c>
      <c r="C496">
        <v>2018</v>
      </c>
      <c r="D496">
        <v>1</v>
      </c>
      <c r="E496" t="s">
        <v>14</v>
      </c>
      <c r="M496" t="s">
        <v>30</v>
      </c>
      <c r="O496">
        <v>1</v>
      </c>
    </row>
    <row r="497" spans="2:15" x14ac:dyDescent="0.25">
      <c r="B497" t="s">
        <v>461</v>
      </c>
      <c r="C497">
        <v>2014</v>
      </c>
      <c r="D497">
        <v>1</v>
      </c>
      <c r="E497" t="s">
        <v>14</v>
      </c>
      <c r="M497" t="s">
        <v>21</v>
      </c>
      <c r="O497">
        <v>1</v>
      </c>
    </row>
    <row r="498" spans="2:15" x14ac:dyDescent="0.25">
      <c r="B498" t="s">
        <v>462</v>
      </c>
      <c r="C498">
        <v>2017</v>
      </c>
      <c r="D498">
        <v>1</v>
      </c>
      <c r="E498" t="s">
        <v>12</v>
      </c>
      <c r="M498" t="s">
        <v>13</v>
      </c>
      <c r="O498">
        <v>1</v>
      </c>
    </row>
    <row r="499" spans="2:15" x14ac:dyDescent="0.25">
      <c r="B499" t="s">
        <v>463</v>
      </c>
      <c r="C499">
        <v>2018</v>
      </c>
      <c r="D499">
        <v>1</v>
      </c>
      <c r="E499" t="s">
        <v>14</v>
      </c>
      <c r="M499" t="s">
        <v>30</v>
      </c>
      <c r="O499">
        <v>1</v>
      </c>
    </row>
    <row r="500" spans="2:15" x14ac:dyDescent="0.25">
      <c r="B500" t="s">
        <v>464</v>
      </c>
      <c r="C500">
        <v>2015</v>
      </c>
      <c r="D500">
        <v>1</v>
      </c>
      <c r="E500" t="s">
        <v>12</v>
      </c>
      <c r="M500" t="s">
        <v>25</v>
      </c>
      <c r="O500">
        <v>1</v>
      </c>
    </row>
    <row r="501" spans="2:15" x14ac:dyDescent="0.25">
      <c r="B501" t="s">
        <v>465</v>
      </c>
      <c r="C501">
        <v>2013</v>
      </c>
      <c r="D501">
        <v>1</v>
      </c>
      <c r="E501" t="s">
        <v>14</v>
      </c>
      <c r="M501" t="s">
        <v>22</v>
      </c>
      <c r="O501">
        <v>1</v>
      </c>
    </row>
    <row r="502" spans="2:15" x14ac:dyDescent="0.25">
      <c r="B502" t="s">
        <v>466</v>
      </c>
      <c r="C502">
        <v>2014</v>
      </c>
      <c r="D502">
        <v>1</v>
      </c>
      <c r="E502" t="s">
        <v>14</v>
      </c>
      <c r="M502" t="s">
        <v>21</v>
      </c>
      <c r="O502">
        <v>1</v>
      </c>
    </row>
    <row r="503" spans="2:15" x14ac:dyDescent="0.25">
      <c r="B503" t="s">
        <v>467</v>
      </c>
      <c r="C503">
        <v>2013</v>
      </c>
      <c r="D503">
        <v>1</v>
      </c>
      <c r="E503" t="s">
        <v>14</v>
      </c>
      <c r="M503" t="s">
        <v>22</v>
      </c>
      <c r="O503">
        <v>1</v>
      </c>
    </row>
    <row r="504" spans="2:15" x14ac:dyDescent="0.25">
      <c r="B504" t="s">
        <v>468</v>
      </c>
      <c r="C504">
        <v>2015</v>
      </c>
      <c r="D504">
        <v>1</v>
      </c>
      <c r="E504" t="s">
        <v>14</v>
      </c>
      <c r="M504" t="s">
        <v>25</v>
      </c>
      <c r="O504">
        <v>1</v>
      </c>
    </row>
    <row r="505" spans="2:15" x14ac:dyDescent="0.25">
      <c r="C505">
        <v>2020</v>
      </c>
      <c r="D505">
        <v>1</v>
      </c>
      <c r="E505" t="s">
        <v>14</v>
      </c>
      <c r="M505" t="s">
        <v>26</v>
      </c>
      <c r="O505">
        <v>1</v>
      </c>
    </row>
    <row r="506" spans="2:15" x14ac:dyDescent="0.25">
      <c r="C506">
        <v>2019</v>
      </c>
      <c r="D506">
        <v>1</v>
      </c>
      <c r="E506" t="s">
        <v>14</v>
      </c>
      <c r="M506" t="s">
        <v>24</v>
      </c>
      <c r="O506">
        <v>1</v>
      </c>
    </row>
    <row r="507" spans="2:15" x14ac:dyDescent="0.25">
      <c r="C507">
        <v>2019</v>
      </c>
      <c r="D507">
        <v>1</v>
      </c>
      <c r="E507" t="s">
        <v>14</v>
      </c>
      <c r="M507" t="s">
        <v>24</v>
      </c>
      <c r="O507">
        <v>1</v>
      </c>
    </row>
    <row r="508" spans="2:15" x14ac:dyDescent="0.25">
      <c r="C508">
        <v>2020</v>
      </c>
      <c r="D508">
        <v>1</v>
      </c>
      <c r="E508" t="s">
        <v>12</v>
      </c>
      <c r="M508" t="s">
        <v>26</v>
      </c>
      <c r="O508">
        <v>1</v>
      </c>
    </row>
    <row r="509" spans="2:15" x14ac:dyDescent="0.25">
      <c r="C509">
        <v>2019</v>
      </c>
      <c r="D509">
        <v>1</v>
      </c>
      <c r="E509" t="s">
        <v>14</v>
      </c>
      <c r="M509" t="s">
        <v>24</v>
      </c>
      <c r="O509">
        <v>1</v>
      </c>
    </row>
    <row r="510" spans="2:15" x14ac:dyDescent="0.25">
      <c r="C510">
        <v>2019</v>
      </c>
      <c r="D510">
        <v>1</v>
      </c>
      <c r="E510" t="s">
        <v>14</v>
      </c>
      <c r="M510" t="s">
        <v>24</v>
      </c>
      <c r="O510">
        <v>1</v>
      </c>
    </row>
    <row r="511" spans="2:15" x14ac:dyDescent="0.25">
      <c r="B511" t="s">
        <v>469</v>
      </c>
      <c r="C511">
        <v>2018</v>
      </c>
      <c r="D511">
        <v>1</v>
      </c>
      <c r="E511" t="s">
        <v>56</v>
      </c>
      <c r="M511" t="s">
        <v>30</v>
      </c>
      <c r="O511">
        <v>1</v>
      </c>
    </row>
    <row r="512" spans="2:15" x14ac:dyDescent="0.25">
      <c r="B512" t="s">
        <v>470</v>
      </c>
      <c r="C512">
        <v>2018</v>
      </c>
      <c r="D512">
        <v>1</v>
      </c>
      <c r="E512" t="s">
        <v>56</v>
      </c>
      <c r="M512" t="s">
        <v>30</v>
      </c>
      <c r="O512">
        <v>1</v>
      </c>
    </row>
    <row r="513" spans="1:15" x14ac:dyDescent="0.25">
      <c r="B513" t="s">
        <v>470</v>
      </c>
      <c r="C513">
        <v>2018</v>
      </c>
      <c r="D513">
        <v>1</v>
      </c>
      <c r="E513" t="s">
        <v>56</v>
      </c>
      <c r="M513" t="s">
        <v>30</v>
      </c>
      <c r="O513">
        <v>1</v>
      </c>
    </row>
    <row r="514" spans="1:15" x14ac:dyDescent="0.25">
      <c r="B514" t="s">
        <v>471</v>
      </c>
      <c r="C514">
        <v>2018</v>
      </c>
      <c r="D514">
        <v>1</v>
      </c>
      <c r="E514" t="s">
        <v>56</v>
      </c>
      <c r="M514" t="s">
        <v>30</v>
      </c>
      <c r="O514">
        <v>1</v>
      </c>
    </row>
    <row r="515" spans="1:15" x14ac:dyDescent="0.25">
      <c r="A515" t="s">
        <v>472</v>
      </c>
      <c r="B515" t="s">
        <v>473</v>
      </c>
      <c r="C515">
        <v>2018</v>
      </c>
      <c r="D515">
        <v>1</v>
      </c>
      <c r="E515" t="s">
        <v>56</v>
      </c>
      <c r="M515" t="s">
        <v>30</v>
      </c>
      <c r="O515">
        <v>1</v>
      </c>
    </row>
    <row r="516" spans="1:15" x14ac:dyDescent="0.25">
      <c r="B516" t="s">
        <v>474</v>
      </c>
      <c r="C516">
        <v>2017</v>
      </c>
      <c r="D516">
        <v>1</v>
      </c>
      <c r="E516" t="s">
        <v>14</v>
      </c>
      <c r="M516" t="s">
        <v>13</v>
      </c>
      <c r="O516">
        <v>1</v>
      </c>
    </row>
    <row r="517" spans="1:15" x14ac:dyDescent="0.25">
      <c r="B517" t="s">
        <v>475</v>
      </c>
      <c r="C517">
        <v>2016</v>
      </c>
      <c r="D517">
        <v>1</v>
      </c>
      <c r="E517" t="s">
        <v>14</v>
      </c>
      <c r="M517" t="s">
        <v>19</v>
      </c>
      <c r="O517">
        <v>1</v>
      </c>
    </row>
    <row r="518" spans="1:15" x14ac:dyDescent="0.25">
      <c r="B518" t="s">
        <v>476</v>
      </c>
      <c r="C518">
        <v>2014</v>
      </c>
      <c r="D518">
        <v>1</v>
      </c>
      <c r="E518" t="s">
        <v>14</v>
      </c>
      <c r="M518" t="s">
        <v>21</v>
      </c>
      <c r="O518">
        <v>1</v>
      </c>
    </row>
    <row r="519" spans="1:15" x14ac:dyDescent="0.25">
      <c r="B519" t="s">
        <v>477</v>
      </c>
      <c r="C519">
        <v>2011</v>
      </c>
      <c r="D519">
        <v>1</v>
      </c>
      <c r="E519" t="s">
        <v>14</v>
      </c>
      <c r="M519" t="s">
        <v>120</v>
      </c>
      <c r="O519">
        <v>1</v>
      </c>
    </row>
    <row r="520" spans="1:15" x14ac:dyDescent="0.25">
      <c r="B520" t="s">
        <v>478</v>
      </c>
      <c r="C520">
        <v>2014</v>
      </c>
      <c r="D520">
        <v>1</v>
      </c>
      <c r="E520" t="s">
        <v>14</v>
      </c>
      <c r="M520" t="s">
        <v>21</v>
      </c>
      <c r="O520">
        <v>1</v>
      </c>
    </row>
    <row r="521" spans="1:15" x14ac:dyDescent="0.25">
      <c r="B521" t="s">
        <v>479</v>
      </c>
      <c r="C521">
        <v>2014</v>
      </c>
      <c r="D521">
        <v>1</v>
      </c>
      <c r="E521" t="s">
        <v>14</v>
      </c>
      <c r="M521" t="s">
        <v>21</v>
      </c>
      <c r="O521">
        <v>1</v>
      </c>
    </row>
    <row r="522" spans="1:15" x14ac:dyDescent="0.25">
      <c r="B522" t="s">
        <v>480</v>
      </c>
      <c r="C522">
        <v>2012</v>
      </c>
      <c r="D522">
        <v>1</v>
      </c>
      <c r="E522" t="s">
        <v>14</v>
      </c>
      <c r="M522" t="s">
        <v>17</v>
      </c>
      <c r="O522">
        <v>1</v>
      </c>
    </row>
    <row r="523" spans="1:15" x14ac:dyDescent="0.25">
      <c r="B523" t="s">
        <v>481</v>
      </c>
      <c r="C523">
        <v>2019</v>
      </c>
      <c r="D523">
        <v>1</v>
      </c>
      <c r="E523" t="s">
        <v>14</v>
      </c>
      <c r="M523" t="s">
        <v>24</v>
      </c>
      <c r="O523">
        <v>1</v>
      </c>
    </row>
    <row r="524" spans="1:15" x14ac:dyDescent="0.25">
      <c r="B524" t="s">
        <v>482</v>
      </c>
      <c r="C524">
        <v>2017</v>
      </c>
      <c r="D524">
        <v>1</v>
      </c>
      <c r="E524" t="s">
        <v>14</v>
      </c>
      <c r="M524" t="s">
        <v>13</v>
      </c>
      <c r="O524">
        <v>1</v>
      </c>
    </row>
    <row r="525" spans="1:15" x14ac:dyDescent="0.25">
      <c r="B525" t="s">
        <v>483</v>
      </c>
      <c r="C525">
        <v>1971</v>
      </c>
      <c r="D525">
        <v>1</v>
      </c>
      <c r="E525" t="s">
        <v>12</v>
      </c>
      <c r="M525" t="s">
        <v>40</v>
      </c>
      <c r="O525">
        <v>1</v>
      </c>
    </row>
    <row r="526" spans="1:15" x14ac:dyDescent="0.25">
      <c r="B526" t="s">
        <v>484</v>
      </c>
      <c r="C526">
        <v>2010</v>
      </c>
      <c r="D526">
        <v>1</v>
      </c>
      <c r="E526" t="s">
        <v>14</v>
      </c>
      <c r="M526" t="s">
        <v>66</v>
      </c>
      <c r="O526">
        <v>1</v>
      </c>
    </row>
    <row r="527" spans="1:15" x14ac:dyDescent="0.25">
      <c r="B527" t="s">
        <v>485</v>
      </c>
      <c r="C527">
        <v>2014</v>
      </c>
      <c r="D527">
        <v>1</v>
      </c>
      <c r="E527" t="s">
        <v>14</v>
      </c>
      <c r="M527" t="s">
        <v>21</v>
      </c>
      <c r="O527">
        <v>1</v>
      </c>
    </row>
    <row r="528" spans="1:15" x14ac:dyDescent="0.25">
      <c r="B528" t="s">
        <v>486</v>
      </c>
      <c r="C528">
        <v>2016</v>
      </c>
      <c r="D528">
        <v>1</v>
      </c>
      <c r="E528" t="s">
        <v>14</v>
      </c>
      <c r="M528" t="s">
        <v>19</v>
      </c>
      <c r="O528">
        <v>1</v>
      </c>
    </row>
    <row r="529" spans="2:15" x14ac:dyDescent="0.25">
      <c r="B529" t="s">
        <v>487</v>
      </c>
      <c r="C529">
        <v>2016</v>
      </c>
      <c r="D529">
        <v>1</v>
      </c>
      <c r="E529" t="s">
        <v>12</v>
      </c>
      <c r="M529" t="s">
        <v>19</v>
      </c>
      <c r="O529">
        <v>1</v>
      </c>
    </row>
    <row r="530" spans="2:15" x14ac:dyDescent="0.25">
      <c r="C530">
        <v>2018</v>
      </c>
      <c r="D530">
        <v>1</v>
      </c>
      <c r="E530" t="s">
        <v>12</v>
      </c>
      <c r="M530" t="s">
        <v>30</v>
      </c>
      <c r="O530">
        <v>1</v>
      </c>
    </row>
    <row r="531" spans="2:15" x14ac:dyDescent="0.25">
      <c r="B531" t="s">
        <v>488</v>
      </c>
      <c r="C531">
        <v>2014</v>
      </c>
      <c r="D531">
        <v>1</v>
      </c>
      <c r="E531" t="s">
        <v>14</v>
      </c>
      <c r="M531" t="s">
        <v>21</v>
      </c>
      <c r="O531">
        <v>1</v>
      </c>
    </row>
    <row r="532" spans="2:15" x14ac:dyDescent="0.25">
      <c r="B532" t="s">
        <v>489</v>
      </c>
      <c r="C532">
        <v>2020</v>
      </c>
      <c r="D532">
        <v>1</v>
      </c>
      <c r="E532" t="s">
        <v>14</v>
      </c>
      <c r="M532" t="s">
        <v>26</v>
      </c>
      <c r="O532">
        <v>1</v>
      </c>
    </row>
    <row r="533" spans="2:15" x14ac:dyDescent="0.25">
      <c r="B533" t="s">
        <v>490</v>
      </c>
      <c r="C533">
        <v>2017</v>
      </c>
      <c r="D533">
        <v>1</v>
      </c>
      <c r="E533" t="s">
        <v>14</v>
      </c>
      <c r="M533" t="s">
        <v>13</v>
      </c>
      <c r="O533">
        <v>1</v>
      </c>
    </row>
    <row r="534" spans="2:15" x14ac:dyDescent="0.25">
      <c r="B534" t="s">
        <v>491</v>
      </c>
      <c r="C534">
        <v>2014</v>
      </c>
      <c r="D534">
        <v>1</v>
      </c>
      <c r="E534" t="s">
        <v>14</v>
      </c>
      <c r="M534" t="s">
        <v>21</v>
      </c>
      <c r="O534">
        <v>1</v>
      </c>
    </row>
    <row r="535" spans="2:15" x14ac:dyDescent="0.25">
      <c r="B535" t="s">
        <v>492</v>
      </c>
      <c r="C535">
        <v>2015</v>
      </c>
      <c r="D535">
        <v>1</v>
      </c>
      <c r="E535" t="s">
        <v>14</v>
      </c>
      <c r="M535" t="s">
        <v>25</v>
      </c>
      <c r="O535">
        <v>1</v>
      </c>
    </row>
    <row r="536" spans="2:15" x14ac:dyDescent="0.25">
      <c r="B536" t="s">
        <v>493</v>
      </c>
      <c r="C536">
        <v>2011</v>
      </c>
      <c r="D536">
        <v>1</v>
      </c>
      <c r="E536" t="s">
        <v>14</v>
      </c>
      <c r="M536" t="s">
        <v>120</v>
      </c>
      <c r="O536">
        <v>1</v>
      </c>
    </row>
    <row r="537" spans="2:15" x14ac:dyDescent="0.25">
      <c r="B537" t="s">
        <v>494</v>
      </c>
      <c r="C537">
        <v>2019</v>
      </c>
      <c r="D537">
        <v>1</v>
      </c>
      <c r="E537" t="s">
        <v>14</v>
      </c>
      <c r="M537" t="s">
        <v>24</v>
      </c>
      <c r="O537">
        <v>1</v>
      </c>
    </row>
    <row r="538" spans="2:15" x14ac:dyDescent="0.25">
      <c r="B538" t="s">
        <v>495</v>
      </c>
      <c r="C538">
        <v>1996</v>
      </c>
      <c r="D538">
        <v>1</v>
      </c>
      <c r="E538" t="s">
        <v>12</v>
      </c>
      <c r="M538" t="s">
        <v>102</v>
      </c>
      <c r="O538">
        <v>1</v>
      </c>
    </row>
    <row r="539" spans="2:15" x14ac:dyDescent="0.25">
      <c r="B539" t="s">
        <v>496</v>
      </c>
      <c r="C539">
        <v>2003</v>
      </c>
      <c r="D539">
        <v>1</v>
      </c>
      <c r="E539" t="s">
        <v>12</v>
      </c>
      <c r="M539" t="s">
        <v>267</v>
      </c>
      <c r="O539">
        <v>1</v>
      </c>
    </row>
    <row r="540" spans="2:15" x14ac:dyDescent="0.25">
      <c r="B540" t="s">
        <v>497</v>
      </c>
      <c r="C540">
        <v>2009</v>
      </c>
      <c r="D540">
        <v>1</v>
      </c>
      <c r="E540" t="s">
        <v>12</v>
      </c>
      <c r="M540" t="s">
        <v>280</v>
      </c>
      <c r="O540">
        <v>1</v>
      </c>
    </row>
    <row r="541" spans="2:15" x14ac:dyDescent="0.25">
      <c r="B541" t="s">
        <v>498</v>
      </c>
      <c r="C541">
        <v>2019</v>
      </c>
      <c r="D541">
        <v>1</v>
      </c>
      <c r="E541" t="s">
        <v>14</v>
      </c>
      <c r="M541" t="s">
        <v>24</v>
      </c>
      <c r="O541">
        <v>1</v>
      </c>
    </row>
    <row r="542" spans="2:15" x14ac:dyDescent="0.25">
      <c r="B542" t="s">
        <v>499</v>
      </c>
      <c r="C542">
        <v>2012</v>
      </c>
      <c r="D542">
        <v>1</v>
      </c>
      <c r="E542" t="s">
        <v>12</v>
      </c>
      <c r="M542" t="s">
        <v>17</v>
      </c>
      <c r="O542">
        <v>1</v>
      </c>
    </row>
    <row r="543" spans="2:15" x14ac:dyDescent="0.25">
      <c r="B543" t="s">
        <v>500</v>
      </c>
      <c r="C543">
        <v>2014</v>
      </c>
      <c r="D543">
        <v>1</v>
      </c>
      <c r="E543" t="s">
        <v>14</v>
      </c>
      <c r="M543" t="s">
        <v>21</v>
      </c>
      <c r="O543">
        <v>1</v>
      </c>
    </row>
    <row r="544" spans="2:15" x14ac:dyDescent="0.25">
      <c r="B544" t="s">
        <v>501</v>
      </c>
      <c r="C544">
        <v>2012</v>
      </c>
      <c r="D544">
        <v>1</v>
      </c>
      <c r="E544" t="s">
        <v>14</v>
      </c>
      <c r="M544" t="s">
        <v>17</v>
      </c>
      <c r="O544">
        <v>1</v>
      </c>
    </row>
    <row r="545" spans="2:15" x14ac:dyDescent="0.25">
      <c r="B545" t="s">
        <v>502</v>
      </c>
      <c r="C545">
        <v>2019</v>
      </c>
      <c r="D545">
        <v>1</v>
      </c>
      <c r="E545" t="s">
        <v>14</v>
      </c>
      <c r="M545" t="s">
        <v>24</v>
      </c>
      <c r="O545">
        <v>1</v>
      </c>
    </row>
    <row r="546" spans="2:15" x14ac:dyDescent="0.25">
      <c r="B546" t="s">
        <v>503</v>
      </c>
      <c r="C546">
        <v>2018</v>
      </c>
      <c r="D546">
        <v>1</v>
      </c>
      <c r="E546" t="s">
        <v>14</v>
      </c>
      <c r="M546" t="s">
        <v>30</v>
      </c>
      <c r="O546">
        <v>1</v>
      </c>
    </row>
    <row r="547" spans="2:15" x14ac:dyDescent="0.25">
      <c r="B547" t="s">
        <v>504</v>
      </c>
      <c r="C547">
        <v>2013</v>
      </c>
      <c r="D547">
        <v>1</v>
      </c>
      <c r="E547" t="s">
        <v>12</v>
      </c>
      <c r="M547" t="s">
        <v>22</v>
      </c>
      <c r="O547">
        <v>1</v>
      </c>
    </row>
    <row r="548" spans="2:15" x14ac:dyDescent="0.25">
      <c r="B548" t="s">
        <v>505</v>
      </c>
      <c r="C548">
        <v>2014</v>
      </c>
      <c r="D548">
        <v>1</v>
      </c>
      <c r="E548" t="s">
        <v>12</v>
      </c>
      <c r="M548" t="s">
        <v>21</v>
      </c>
      <c r="O548">
        <v>1</v>
      </c>
    </row>
    <row r="549" spans="2:15" x14ac:dyDescent="0.25">
      <c r="B549" t="s">
        <v>506</v>
      </c>
      <c r="C549">
        <v>2011</v>
      </c>
      <c r="D549">
        <v>1</v>
      </c>
      <c r="E549" t="s">
        <v>14</v>
      </c>
      <c r="M549" t="s">
        <v>120</v>
      </c>
      <c r="O549">
        <v>1</v>
      </c>
    </row>
    <row r="550" spans="2:15" x14ac:dyDescent="0.25">
      <c r="B550" t="s">
        <v>507</v>
      </c>
      <c r="C550">
        <v>2009</v>
      </c>
      <c r="D550">
        <v>1</v>
      </c>
      <c r="E550" t="s">
        <v>14</v>
      </c>
      <c r="M550" t="s">
        <v>280</v>
      </c>
      <c r="O550">
        <v>1</v>
      </c>
    </row>
    <row r="551" spans="2:15" x14ac:dyDescent="0.25">
      <c r="B551" t="s">
        <v>508</v>
      </c>
      <c r="C551">
        <v>2011</v>
      </c>
      <c r="D551">
        <v>1</v>
      </c>
      <c r="E551" t="s">
        <v>12</v>
      </c>
      <c r="M551" t="s">
        <v>120</v>
      </c>
      <c r="O551">
        <v>1</v>
      </c>
    </row>
    <row r="552" spans="2:15" x14ac:dyDescent="0.25">
      <c r="C552">
        <v>2017</v>
      </c>
      <c r="D552">
        <v>1</v>
      </c>
      <c r="E552" t="s">
        <v>12</v>
      </c>
      <c r="M552" t="s">
        <v>13</v>
      </c>
      <c r="O552">
        <v>1</v>
      </c>
    </row>
    <row r="553" spans="2:15" x14ac:dyDescent="0.25">
      <c r="B553" t="s">
        <v>509</v>
      </c>
      <c r="C553">
        <v>2013</v>
      </c>
      <c r="D553">
        <v>1</v>
      </c>
      <c r="E553" t="s">
        <v>14</v>
      </c>
      <c r="M553" t="s">
        <v>22</v>
      </c>
      <c r="O553">
        <v>1</v>
      </c>
    </row>
    <row r="554" spans="2:15" x14ac:dyDescent="0.25">
      <c r="C554">
        <v>2020</v>
      </c>
      <c r="D554">
        <v>1</v>
      </c>
      <c r="E554" t="s">
        <v>14</v>
      </c>
      <c r="M554" t="s">
        <v>26</v>
      </c>
      <c r="O554">
        <v>1</v>
      </c>
    </row>
    <row r="555" spans="2:15" x14ac:dyDescent="0.25">
      <c r="B555" t="s">
        <v>510</v>
      </c>
      <c r="C555">
        <v>2016</v>
      </c>
      <c r="D555">
        <v>1</v>
      </c>
      <c r="E555" t="s">
        <v>12</v>
      </c>
      <c r="M555" t="s">
        <v>19</v>
      </c>
      <c r="O555">
        <v>1</v>
      </c>
    </row>
    <row r="556" spans="2:15" x14ac:dyDescent="0.25">
      <c r="B556" t="s">
        <v>511</v>
      </c>
      <c r="C556">
        <v>2013</v>
      </c>
      <c r="D556">
        <v>1</v>
      </c>
      <c r="E556" t="s">
        <v>12</v>
      </c>
      <c r="M556" t="s">
        <v>22</v>
      </c>
      <c r="O556">
        <v>1</v>
      </c>
    </row>
    <row r="557" spans="2:15" x14ac:dyDescent="0.25">
      <c r="C557">
        <v>2019</v>
      </c>
      <c r="D557">
        <v>1</v>
      </c>
      <c r="E557" t="s">
        <v>14</v>
      </c>
      <c r="M557" t="s">
        <v>24</v>
      </c>
      <c r="O557">
        <v>1</v>
      </c>
    </row>
    <row r="558" spans="2:15" x14ac:dyDescent="0.25">
      <c r="B558" t="s">
        <v>512</v>
      </c>
      <c r="C558">
        <v>2020</v>
      </c>
      <c r="D558">
        <v>1</v>
      </c>
      <c r="E558" t="s">
        <v>12</v>
      </c>
      <c r="M558" t="s">
        <v>26</v>
      </c>
      <c r="O558">
        <v>1</v>
      </c>
    </row>
    <row r="559" spans="2:15" x14ac:dyDescent="0.25">
      <c r="B559" t="s">
        <v>513</v>
      </c>
      <c r="C559">
        <v>2015</v>
      </c>
      <c r="D559">
        <v>1</v>
      </c>
      <c r="E559" t="s">
        <v>12</v>
      </c>
      <c r="M559" t="s">
        <v>25</v>
      </c>
      <c r="O559">
        <v>1</v>
      </c>
    </row>
    <row r="560" spans="2:15" x14ac:dyDescent="0.25">
      <c r="C560">
        <v>2020</v>
      </c>
      <c r="D560">
        <v>1</v>
      </c>
      <c r="E560" t="s">
        <v>14</v>
      </c>
      <c r="M560" t="s">
        <v>26</v>
      </c>
      <c r="O560">
        <v>1</v>
      </c>
    </row>
    <row r="561" spans="1:15" x14ac:dyDescent="0.25">
      <c r="C561">
        <v>2019</v>
      </c>
      <c r="D561">
        <v>1</v>
      </c>
      <c r="E561" t="s">
        <v>12</v>
      </c>
      <c r="M561" t="s">
        <v>24</v>
      </c>
      <c r="O561">
        <v>1</v>
      </c>
    </row>
    <row r="562" spans="1:15" x14ac:dyDescent="0.25">
      <c r="C562">
        <v>2020</v>
      </c>
      <c r="D562">
        <v>1</v>
      </c>
      <c r="E562" t="s">
        <v>12</v>
      </c>
      <c r="M562" t="s">
        <v>26</v>
      </c>
      <c r="O562">
        <v>1</v>
      </c>
    </row>
    <row r="563" spans="1:15" x14ac:dyDescent="0.25">
      <c r="C563">
        <v>2019</v>
      </c>
      <c r="D563">
        <v>1</v>
      </c>
      <c r="E563" t="s">
        <v>12</v>
      </c>
      <c r="M563" t="s">
        <v>24</v>
      </c>
      <c r="O563">
        <v>1</v>
      </c>
    </row>
    <row r="564" spans="1:15" x14ac:dyDescent="0.25">
      <c r="C564">
        <v>2017</v>
      </c>
      <c r="D564">
        <v>1</v>
      </c>
      <c r="E564" t="s">
        <v>12</v>
      </c>
      <c r="M564" t="s">
        <v>13</v>
      </c>
      <c r="O564">
        <v>1</v>
      </c>
    </row>
    <row r="565" spans="1:15" x14ac:dyDescent="0.25">
      <c r="C565">
        <v>2018</v>
      </c>
      <c r="D565">
        <v>1</v>
      </c>
      <c r="E565" t="s">
        <v>14</v>
      </c>
      <c r="M565" t="s">
        <v>30</v>
      </c>
      <c r="O565">
        <v>1</v>
      </c>
    </row>
    <row r="566" spans="1:15" x14ac:dyDescent="0.25">
      <c r="B566" t="s">
        <v>514</v>
      </c>
      <c r="C566">
        <v>2018</v>
      </c>
      <c r="D566">
        <v>1</v>
      </c>
      <c r="E566" t="s">
        <v>14</v>
      </c>
      <c r="M566" t="s">
        <v>30</v>
      </c>
      <c r="O566">
        <v>1</v>
      </c>
    </row>
    <row r="567" spans="1:15" x14ac:dyDescent="0.25">
      <c r="B567" t="s">
        <v>515</v>
      </c>
      <c r="C567">
        <v>1968</v>
      </c>
      <c r="D567">
        <v>1</v>
      </c>
      <c r="E567" t="s">
        <v>12</v>
      </c>
      <c r="M567" t="s">
        <v>71</v>
      </c>
      <c r="O567">
        <v>1</v>
      </c>
    </row>
    <row r="568" spans="1:15" x14ac:dyDescent="0.25">
      <c r="A568" t="s">
        <v>516</v>
      </c>
      <c r="C568">
        <v>2015</v>
      </c>
      <c r="D568">
        <v>1</v>
      </c>
      <c r="E568" t="s">
        <v>12</v>
      </c>
      <c r="M568" t="s">
        <v>25</v>
      </c>
      <c r="O568">
        <v>1</v>
      </c>
    </row>
    <row r="569" spans="1:15" x14ac:dyDescent="0.25">
      <c r="C569">
        <v>2017</v>
      </c>
      <c r="D569">
        <v>1</v>
      </c>
      <c r="E569" t="s">
        <v>14</v>
      </c>
      <c r="M569" t="s">
        <v>13</v>
      </c>
      <c r="O569">
        <v>1</v>
      </c>
    </row>
    <row r="570" spans="1:15" x14ac:dyDescent="0.25">
      <c r="C570">
        <v>2015</v>
      </c>
      <c r="D570">
        <v>1</v>
      </c>
      <c r="E570" t="s">
        <v>14</v>
      </c>
      <c r="M570" t="s">
        <v>25</v>
      </c>
      <c r="O570">
        <v>1</v>
      </c>
    </row>
    <row r="571" spans="1:15" x14ac:dyDescent="0.25">
      <c r="C571">
        <v>2017</v>
      </c>
      <c r="D571">
        <v>1</v>
      </c>
      <c r="E571" t="s">
        <v>12</v>
      </c>
      <c r="M571" t="s">
        <v>13</v>
      </c>
      <c r="O571">
        <v>1</v>
      </c>
    </row>
    <row r="572" spans="1:15" x14ac:dyDescent="0.25">
      <c r="C572">
        <v>2017</v>
      </c>
      <c r="D572">
        <v>1</v>
      </c>
      <c r="E572" t="s">
        <v>12</v>
      </c>
      <c r="M572" t="s">
        <v>13</v>
      </c>
      <c r="O572">
        <v>1</v>
      </c>
    </row>
    <row r="573" spans="1:15" x14ac:dyDescent="0.25">
      <c r="C573">
        <v>2017</v>
      </c>
      <c r="D573">
        <v>1</v>
      </c>
      <c r="E573" t="s">
        <v>14</v>
      </c>
      <c r="M573" t="s">
        <v>13</v>
      </c>
      <c r="O573">
        <v>1</v>
      </c>
    </row>
    <row r="574" spans="1:15" x14ac:dyDescent="0.25">
      <c r="C574">
        <v>2015</v>
      </c>
      <c r="D574">
        <v>1</v>
      </c>
      <c r="E574" t="s">
        <v>14</v>
      </c>
      <c r="M574" t="s">
        <v>25</v>
      </c>
      <c r="O574">
        <v>1</v>
      </c>
    </row>
    <row r="575" spans="1:15" x14ac:dyDescent="0.25">
      <c r="C575">
        <v>2017</v>
      </c>
      <c r="D575">
        <v>1</v>
      </c>
      <c r="E575" t="s">
        <v>12</v>
      </c>
      <c r="M575" t="s">
        <v>13</v>
      </c>
      <c r="O575">
        <v>1</v>
      </c>
    </row>
    <row r="576" spans="1:15" x14ac:dyDescent="0.25">
      <c r="C576">
        <v>2016</v>
      </c>
      <c r="D576">
        <v>1</v>
      </c>
      <c r="E576" t="s">
        <v>12</v>
      </c>
      <c r="M576" t="s">
        <v>19</v>
      </c>
      <c r="O576">
        <v>1</v>
      </c>
    </row>
    <row r="577" spans="2:15" x14ac:dyDescent="0.25">
      <c r="C577">
        <v>2018</v>
      </c>
      <c r="D577">
        <v>1</v>
      </c>
      <c r="E577" t="s">
        <v>14</v>
      </c>
      <c r="M577" t="s">
        <v>30</v>
      </c>
      <c r="O577">
        <v>1</v>
      </c>
    </row>
    <row r="578" spans="2:15" x14ac:dyDescent="0.25">
      <c r="C578">
        <v>2011</v>
      </c>
      <c r="D578">
        <v>1</v>
      </c>
      <c r="E578" t="s">
        <v>14</v>
      </c>
      <c r="M578" t="s">
        <v>120</v>
      </c>
      <c r="O578">
        <v>1</v>
      </c>
    </row>
    <row r="579" spans="2:15" x14ac:dyDescent="0.25">
      <c r="C579">
        <v>2011</v>
      </c>
      <c r="D579">
        <v>1</v>
      </c>
      <c r="E579" t="s">
        <v>14</v>
      </c>
      <c r="M579" t="s">
        <v>120</v>
      </c>
      <c r="O579">
        <v>1</v>
      </c>
    </row>
    <row r="580" spans="2:15" x14ac:dyDescent="0.25">
      <c r="C580">
        <v>2011</v>
      </c>
      <c r="D580">
        <v>1</v>
      </c>
      <c r="E580" t="s">
        <v>14</v>
      </c>
      <c r="M580" t="s">
        <v>120</v>
      </c>
      <c r="O580">
        <v>1</v>
      </c>
    </row>
    <row r="581" spans="2:15" x14ac:dyDescent="0.25">
      <c r="C581">
        <v>2018</v>
      </c>
      <c r="D581">
        <v>1</v>
      </c>
      <c r="E581" t="s">
        <v>14</v>
      </c>
      <c r="M581" t="s">
        <v>30</v>
      </c>
      <c r="O581">
        <v>1</v>
      </c>
    </row>
    <row r="582" spans="2:15" x14ac:dyDescent="0.25">
      <c r="C582">
        <v>2014</v>
      </c>
      <c r="D582">
        <v>1</v>
      </c>
      <c r="E582" t="s">
        <v>12</v>
      </c>
      <c r="M582" t="s">
        <v>21</v>
      </c>
      <c r="O582">
        <v>1</v>
      </c>
    </row>
    <row r="583" spans="2:15" x14ac:dyDescent="0.25">
      <c r="B583" t="s">
        <v>517</v>
      </c>
      <c r="C583">
        <v>2017</v>
      </c>
      <c r="D583">
        <v>1</v>
      </c>
      <c r="E583" t="s">
        <v>12</v>
      </c>
      <c r="M583" t="s">
        <v>13</v>
      </c>
      <c r="O583">
        <v>1</v>
      </c>
    </row>
    <row r="584" spans="2:15" x14ac:dyDescent="0.25">
      <c r="B584" t="s">
        <v>517</v>
      </c>
      <c r="C584">
        <v>2018</v>
      </c>
      <c r="D584">
        <v>1</v>
      </c>
      <c r="E584" t="s">
        <v>14</v>
      </c>
      <c r="M584" t="s">
        <v>30</v>
      </c>
      <c r="O584">
        <v>1</v>
      </c>
    </row>
    <row r="585" spans="2:15" x14ac:dyDescent="0.25">
      <c r="C585">
        <v>2014</v>
      </c>
      <c r="D585">
        <v>1</v>
      </c>
      <c r="E585" t="s">
        <v>12</v>
      </c>
      <c r="M585" t="s">
        <v>21</v>
      </c>
      <c r="O585">
        <v>1</v>
      </c>
    </row>
    <row r="586" spans="2:15" x14ac:dyDescent="0.25">
      <c r="C586">
        <v>2012</v>
      </c>
      <c r="D586">
        <v>1</v>
      </c>
      <c r="E586" t="s">
        <v>56</v>
      </c>
      <c r="M586" t="s">
        <v>17</v>
      </c>
      <c r="O586">
        <v>1</v>
      </c>
    </row>
    <row r="587" spans="2:15" x14ac:dyDescent="0.25">
      <c r="C587">
        <v>2012</v>
      </c>
      <c r="D587">
        <v>1</v>
      </c>
      <c r="E587" t="s">
        <v>56</v>
      </c>
      <c r="M587" t="s">
        <v>17</v>
      </c>
      <c r="O587">
        <v>1</v>
      </c>
    </row>
    <row r="588" spans="2:15" x14ac:dyDescent="0.25">
      <c r="C588">
        <v>2014</v>
      </c>
      <c r="D588">
        <v>1</v>
      </c>
      <c r="E588" t="s">
        <v>14</v>
      </c>
      <c r="M588" t="s">
        <v>21</v>
      </c>
      <c r="O588">
        <v>1</v>
      </c>
    </row>
    <row r="589" spans="2:15" x14ac:dyDescent="0.25">
      <c r="C589">
        <v>2014</v>
      </c>
      <c r="D589">
        <v>1</v>
      </c>
      <c r="E589" t="s">
        <v>12</v>
      </c>
      <c r="M589" t="s">
        <v>21</v>
      </c>
      <c r="O589">
        <v>1</v>
      </c>
    </row>
    <row r="590" spans="2:15" x14ac:dyDescent="0.25">
      <c r="C590">
        <v>2012</v>
      </c>
      <c r="D590">
        <v>1</v>
      </c>
      <c r="E590" t="s">
        <v>14</v>
      </c>
      <c r="M590" t="s">
        <v>17</v>
      </c>
      <c r="O590">
        <v>1</v>
      </c>
    </row>
    <row r="591" spans="2:15" x14ac:dyDescent="0.25">
      <c r="C591">
        <v>2013</v>
      </c>
      <c r="D591">
        <v>1</v>
      </c>
      <c r="E591" t="s">
        <v>14</v>
      </c>
      <c r="M591" t="s">
        <v>22</v>
      </c>
      <c r="O591">
        <v>1</v>
      </c>
    </row>
    <row r="592" spans="2:15" x14ac:dyDescent="0.25">
      <c r="C592">
        <v>2015</v>
      </c>
      <c r="D592">
        <v>1</v>
      </c>
      <c r="E592" t="s">
        <v>14</v>
      </c>
      <c r="M592" t="s">
        <v>25</v>
      </c>
      <c r="O592">
        <v>1</v>
      </c>
    </row>
    <row r="593" spans="1:15" x14ac:dyDescent="0.25">
      <c r="C593">
        <v>2016</v>
      </c>
      <c r="D593">
        <v>1</v>
      </c>
      <c r="E593" t="s">
        <v>12</v>
      </c>
      <c r="M593" t="s">
        <v>19</v>
      </c>
      <c r="O593">
        <v>1</v>
      </c>
    </row>
    <row r="594" spans="1:15" x14ac:dyDescent="0.25">
      <c r="C594">
        <v>2015</v>
      </c>
      <c r="D594">
        <v>1</v>
      </c>
      <c r="E594" t="s">
        <v>14</v>
      </c>
      <c r="M594" t="s">
        <v>25</v>
      </c>
      <c r="O594">
        <v>1</v>
      </c>
    </row>
    <row r="595" spans="1:15" x14ac:dyDescent="0.25">
      <c r="C595">
        <v>2017</v>
      </c>
      <c r="D595">
        <v>1</v>
      </c>
      <c r="E595" t="s">
        <v>14</v>
      </c>
      <c r="M595" t="s">
        <v>13</v>
      </c>
      <c r="O595">
        <v>1</v>
      </c>
    </row>
    <row r="596" spans="1:15" x14ac:dyDescent="0.25">
      <c r="B596" t="s">
        <v>518</v>
      </c>
      <c r="C596">
        <v>1986</v>
      </c>
      <c r="D596">
        <v>1</v>
      </c>
      <c r="E596" t="s">
        <v>519</v>
      </c>
      <c r="M596" t="s">
        <v>241</v>
      </c>
      <c r="O596">
        <v>1</v>
      </c>
    </row>
    <row r="597" spans="1:15" x14ac:dyDescent="0.25">
      <c r="B597" t="s">
        <v>520</v>
      </c>
      <c r="C597">
        <v>2008</v>
      </c>
      <c r="D597">
        <v>1</v>
      </c>
      <c r="E597" t="s">
        <v>12</v>
      </c>
      <c r="M597" t="s">
        <v>32</v>
      </c>
      <c r="O597">
        <v>1</v>
      </c>
    </row>
    <row r="598" spans="1:15" x14ac:dyDescent="0.25">
      <c r="B598" t="s">
        <v>521</v>
      </c>
      <c r="C598">
        <v>1999</v>
      </c>
      <c r="D598">
        <v>1</v>
      </c>
      <c r="E598" t="s">
        <v>12</v>
      </c>
      <c r="M598" t="s">
        <v>522</v>
      </c>
      <c r="O598">
        <v>1</v>
      </c>
    </row>
    <row r="599" spans="1:15" x14ac:dyDescent="0.25">
      <c r="A599" t="s">
        <v>523</v>
      </c>
      <c r="C599">
        <v>1977</v>
      </c>
      <c r="D599">
        <v>1</v>
      </c>
      <c r="E599" t="s">
        <v>62</v>
      </c>
      <c r="M599" t="s">
        <v>80</v>
      </c>
      <c r="O599">
        <v>1</v>
      </c>
    </row>
    <row r="600" spans="1:15" x14ac:dyDescent="0.25">
      <c r="B600" t="s">
        <v>524</v>
      </c>
      <c r="C600">
        <v>2012</v>
      </c>
      <c r="D600">
        <v>1</v>
      </c>
      <c r="E600" t="s">
        <v>12</v>
      </c>
      <c r="M600" t="s">
        <v>17</v>
      </c>
      <c r="O600">
        <v>1</v>
      </c>
    </row>
    <row r="601" spans="1:15" x14ac:dyDescent="0.25">
      <c r="B601" t="s">
        <v>525</v>
      </c>
      <c r="C601">
        <v>2012</v>
      </c>
      <c r="D601">
        <v>1</v>
      </c>
      <c r="E601" t="s">
        <v>12</v>
      </c>
      <c r="M601" t="s">
        <v>17</v>
      </c>
      <c r="O601">
        <v>1</v>
      </c>
    </row>
    <row r="602" spans="1:15" x14ac:dyDescent="0.25">
      <c r="B602" t="s">
        <v>526</v>
      </c>
      <c r="C602">
        <v>2013</v>
      </c>
      <c r="D602">
        <v>1</v>
      </c>
      <c r="E602" t="s">
        <v>56</v>
      </c>
      <c r="M602" t="s">
        <v>22</v>
      </c>
      <c r="O602">
        <v>1</v>
      </c>
    </row>
    <row r="603" spans="1:15" x14ac:dyDescent="0.25">
      <c r="A603" t="s">
        <v>527</v>
      </c>
      <c r="C603">
        <v>2012</v>
      </c>
      <c r="D603">
        <v>1</v>
      </c>
      <c r="E603" t="s">
        <v>14</v>
      </c>
      <c r="M603" t="s">
        <v>17</v>
      </c>
      <c r="O603">
        <v>1</v>
      </c>
    </row>
    <row r="604" spans="1:15" x14ac:dyDescent="0.25">
      <c r="B604" t="s">
        <v>528</v>
      </c>
      <c r="C604">
        <v>1990</v>
      </c>
      <c r="D604">
        <v>1</v>
      </c>
      <c r="E604" t="s">
        <v>12</v>
      </c>
      <c r="M604" t="s">
        <v>85</v>
      </c>
      <c r="O604">
        <v>1</v>
      </c>
    </row>
    <row r="605" spans="1:15" x14ac:dyDescent="0.25">
      <c r="B605" t="s">
        <v>529</v>
      </c>
      <c r="C605">
        <v>1995</v>
      </c>
      <c r="D605">
        <v>1</v>
      </c>
      <c r="E605" t="s">
        <v>12</v>
      </c>
      <c r="M605" t="s">
        <v>284</v>
      </c>
      <c r="O605">
        <v>1</v>
      </c>
    </row>
    <row r="606" spans="1:15" x14ac:dyDescent="0.25">
      <c r="B606" t="s">
        <v>530</v>
      </c>
      <c r="C606">
        <v>2010</v>
      </c>
      <c r="D606">
        <v>1</v>
      </c>
      <c r="E606" t="s">
        <v>12</v>
      </c>
      <c r="M606" t="s">
        <v>66</v>
      </c>
      <c r="O606">
        <v>1</v>
      </c>
    </row>
    <row r="607" spans="1:15" x14ac:dyDescent="0.25">
      <c r="B607" t="s">
        <v>531</v>
      </c>
      <c r="C607">
        <v>2000</v>
      </c>
      <c r="D607">
        <v>1</v>
      </c>
      <c r="E607" t="s">
        <v>14</v>
      </c>
      <c r="M607" t="s">
        <v>226</v>
      </c>
      <c r="O607">
        <v>1</v>
      </c>
    </row>
    <row r="608" spans="1:15" x14ac:dyDescent="0.25">
      <c r="B608" t="s">
        <v>532</v>
      </c>
      <c r="C608">
        <v>2004</v>
      </c>
      <c r="D608">
        <v>1</v>
      </c>
      <c r="E608" t="s">
        <v>12</v>
      </c>
      <c r="M608" t="s">
        <v>83</v>
      </c>
      <c r="O608">
        <v>1</v>
      </c>
    </row>
    <row r="609" spans="1:15" x14ac:dyDescent="0.25">
      <c r="B609" t="s">
        <v>533</v>
      </c>
      <c r="C609">
        <v>2006</v>
      </c>
      <c r="D609">
        <v>1</v>
      </c>
      <c r="E609" t="s">
        <v>14</v>
      </c>
      <c r="M609" t="s">
        <v>189</v>
      </c>
      <c r="O609">
        <v>1</v>
      </c>
    </row>
    <row r="610" spans="1:15" x14ac:dyDescent="0.25">
      <c r="B610" t="s">
        <v>534</v>
      </c>
      <c r="C610">
        <v>2016</v>
      </c>
      <c r="D610">
        <v>1</v>
      </c>
      <c r="E610" t="s">
        <v>14</v>
      </c>
      <c r="M610" t="s">
        <v>19</v>
      </c>
      <c r="O610">
        <v>1</v>
      </c>
    </row>
    <row r="611" spans="1:15" x14ac:dyDescent="0.25">
      <c r="A611" t="s">
        <v>535</v>
      </c>
      <c r="B611" t="s">
        <v>536</v>
      </c>
      <c r="C611">
        <v>2000</v>
      </c>
      <c r="D611">
        <v>1</v>
      </c>
      <c r="E611" t="s">
        <v>14</v>
      </c>
      <c r="M611" t="s">
        <v>226</v>
      </c>
      <c r="O611">
        <v>1</v>
      </c>
    </row>
    <row r="612" spans="1:15" x14ac:dyDescent="0.25">
      <c r="B612" t="s">
        <v>537</v>
      </c>
      <c r="C612">
        <v>2014</v>
      </c>
      <c r="D612">
        <v>1</v>
      </c>
      <c r="E612" t="s">
        <v>12</v>
      </c>
      <c r="M612" t="s">
        <v>21</v>
      </c>
      <c r="O612">
        <v>1</v>
      </c>
    </row>
    <row r="613" spans="1:15" x14ac:dyDescent="0.25">
      <c r="B613" t="s">
        <v>538</v>
      </c>
      <c r="C613">
        <v>2015</v>
      </c>
      <c r="D613">
        <v>1</v>
      </c>
      <c r="E613" t="s">
        <v>14</v>
      </c>
      <c r="M613" t="s">
        <v>25</v>
      </c>
      <c r="O613">
        <v>1</v>
      </c>
    </row>
    <row r="614" spans="1:15" x14ac:dyDescent="0.25">
      <c r="B614" t="s">
        <v>539</v>
      </c>
      <c r="C614">
        <v>2015</v>
      </c>
      <c r="D614">
        <v>1</v>
      </c>
      <c r="E614" t="s">
        <v>14</v>
      </c>
      <c r="M614" t="s">
        <v>25</v>
      </c>
      <c r="O614">
        <v>1</v>
      </c>
    </row>
    <row r="615" spans="1:15" x14ac:dyDescent="0.25">
      <c r="B615" t="s">
        <v>540</v>
      </c>
      <c r="C615">
        <v>2006</v>
      </c>
      <c r="D615">
        <v>1</v>
      </c>
      <c r="E615" t="s">
        <v>14</v>
      </c>
      <c r="M615" t="s">
        <v>189</v>
      </c>
      <c r="O615">
        <v>1</v>
      </c>
    </row>
    <row r="616" spans="1:15" x14ac:dyDescent="0.25">
      <c r="B616" t="s">
        <v>541</v>
      </c>
      <c r="C616">
        <v>2010</v>
      </c>
      <c r="D616">
        <v>1</v>
      </c>
      <c r="E616" t="s">
        <v>14</v>
      </c>
      <c r="M616" t="s">
        <v>66</v>
      </c>
      <c r="O616">
        <v>1</v>
      </c>
    </row>
    <row r="617" spans="1:15" x14ac:dyDescent="0.25">
      <c r="B617" t="s">
        <v>542</v>
      </c>
      <c r="C617">
        <v>1997</v>
      </c>
      <c r="D617">
        <v>1</v>
      </c>
      <c r="E617" t="s">
        <v>12</v>
      </c>
      <c r="M617" t="s">
        <v>136</v>
      </c>
      <c r="O617">
        <v>1</v>
      </c>
    </row>
    <row r="618" spans="1:15" x14ac:dyDescent="0.25">
      <c r="B618" t="s">
        <v>543</v>
      </c>
      <c r="C618">
        <v>2003</v>
      </c>
      <c r="D618">
        <v>1</v>
      </c>
      <c r="E618" t="s">
        <v>12</v>
      </c>
      <c r="M618" t="s">
        <v>267</v>
      </c>
      <c r="O618">
        <v>1</v>
      </c>
    </row>
    <row r="619" spans="1:15" x14ac:dyDescent="0.25">
      <c r="B619" t="s">
        <v>544</v>
      </c>
      <c r="C619">
        <v>2012</v>
      </c>
      <c r="D619">
        <v>1</v>
      </c>
      <c r="E619" t="s">
        <v>14</v>
      </c>
      <c r="M619" t="s">
        <v>17</v>
      </c>
      <c r="O619">
        <v>1</v>
      </c>
    </row>
    <row r="620" spans="1:15" x14ac:dyDescent="0.25">
      <c r="B620" t="s">
        <v>545</v>
      </c>
      <c r="C620">
        <v>1988</v>
      </c>
      <c r="D620">
        <v>1</v>
      </c>
      <c r="E620" t="s">
        <v>12</v>
      </c>
      <c r="M620" t="s">
        <v>57</v>
      </c>
      <c r="O620">
        <v>1</v>
      </c>
    </row>
    <row r="621" spans="1:15" x14ac:dyDescent="0.25">
      <c r="B621" t="s">
        <v>546</v>
      </c>
      <c r="C621">
        <v>2018</v>
      </c>
      <c r="D621">
        <v>1</v>
      </c>
      <c r="E621" t="s">
        <v>14</v>
      </c>
      <c r="M621" t="s">
        <v>30</v>
      </c>
      <c r="O621">
        <v>1</v>
      </c>
    </row>
    <row r="622" spans="1:15" x14ac:dyDescent="0.25">
      <c r="B622" t="s">
        <v>547</v>
      </c>
      <c r="C622">
        <v>2014</v>
      </c>
      <c r="D622">
        <v>1</v>
      </c>
      <c r="E622" t="s">
        <v>12</v>
      </c>
      <c r="M622" t="s">
        <v>21</v>
      </c>
      <c r="O622">
        <v>1</v>
      </c>
    </row>
    <row r="623" spans="1:15" x14ac:dyDescent="0.25">
      <c r="B623" t="s">
        <v>548</v>
      </c>
      <c r="C623">
        <v>2008</v>
      </c>
      <c r="D623">
        <v>1</v>
      </c>
      <c r="E623" t="s">
        <v>12</v>
      </c>
      <c r="M623" t="s">
        <v>32</v>
      </c>
      <c r="O623">
        <v>1</v>
      </c>
    </row>
    <row r="624" spans="1:15" x14ac:dyDescent="0.25">
      <c r="B624" t="s">
        <v>549</v>
      </c>
      <c r="C624">
        <v>1998</v>
      </c>
      <c r="D624">
        <v>1</v>
      </c>
      <c r="M624" t="s">
        <v>129</v>
      </c>
      <c r="O624">
        <v>1</v>
      </c>
    </row>
    <row r="625" spans="2:15" x14ac:dyDescent="0.25">
      <c r="B625" t="s">
        <v>550</v>
      </c>
      <c r="C625">
        <v>2003</v>
      </c>
      <c r="D625">
        <v>1</v>
      </c>
      <c r="E625" t="s">
        <v>12</v>
      </c>
      <c r="M625" t="s">
        <v>267</v>
      </c>
      <c r="O625">
        <v>1</v>
      </c>
    </row>
    <row r="626" spans="2:15" x14ac:dyDescent="0.25">
      <c r="B626" t="s">
        <v>551</v>
      </c>
      <c r="C626">
        <v>2004</v>
      </c>
      <c r="D626">
        <v>1</v>
      </c>
      <c r="E626" t="s">
        <v>14</v>
      </c>
      <c r="M626" t="s">
        <v>83</v>
      </c>
      <c r="O626">
        <v>1</v>
      </c>
    </row>
    <row r="627" spans="2:15" x14ac:dyDescent="0.25">
      <c r="B627" t="s">
        <v>552</v>
      </c>
      <c r="C627">
        <v>1995</v>
      </c>
      <c r="D627">
        <v>1</v>
      </c>
      <c r="E627" t="s">
        <v>12</v>
      </c>
      <c r="M627" t="s">
        <v>284</v>
      </c>
      <c r="O627">
        <v>1</v>
      </c>
    </row>
    <row r="628" spans="2:15" x14ac:dyDescent="0.25">
      <c r="C628">
        <v>2018</v>
      </c>
      <c r="D628">
        <v>1</v>
      </c>
      <c r="E628" t="s">
        <v>12</v>
      </c>
      <c r="M628" t="s">
        <v>30</v>
      </c>
      <c r="O628">
        <v>1</v>
      </c>
    </row>
    <row r="629" spans="2:15" x14ac:dyDescent="0.25">
      <c r="B629" t="s">
        <v>553</v>
      </c>
      <c r="C629">
        <v>2014</v>
      </c>
      <c r="D629">
        <v>1</v>
      </c>
      <c r="E629" t="s">
        <v>14</v>
      </c>
      <c r="M629" t="s">
        <v>21</v>
      </c>
      <c r="O629">
        <v>1</v>
      </c>
    </row>
    <row r="630" spans="2:15" x14ac:dyDescent="0.25">
      <c r="B630" t="s">
        <v>554</v>
      </c>
      <c r="C630">
        <v>2003</v>
      </c>
      <c r="D630">
        <v>1</v>
      </c>
      <c r="E630" t="s">
        <v>12</v>
      </c>
      <c r="M630" t="s">
        <v>267</v>
      </c>
      <c r="O630">
        <v>1</v>
      </c>
    </row>
    <row r="631" spans="2:15" x14ac:dyDescent="0.25">
      <c r="B631" t="s">
        <v>555</v>
      </c>
      <c r="C631">
        <v>2015</v>
      </c>
      <c r="D631">
        <v>1</v>
      </c>
      <c r="E631" t="s">
        <v>14</v>
      </c>
      <c r="M631" t="s">
        <v>25</v>
      </c>
      <c r="O631">
        <v>1</v>
      </c>
    </row>
    <row r="632" spans="2:15" x14ac:dyDescent="0.25">
      <c r="B632" t="s">
        <v>556</v>
      </c>
      <c r="C632">
        <v>1995</v>
      </c>
      <c r="D632">
        <v>1</v>
      </c>
      <c r="E632" t="s">
        <v>12</v>
      </c>
      <c r="M632" t="s">
        <v>284</v>
      </c>
      <c r="O632">
        <v>1</v>
      </c>
    </row>
    <row r="633" spans="2:15" x14ac:dyDescent="0.25">
      <c r="B633" t="s">
        <v>557</v>
      </c>
      <c r="C633">
        <v>2003</v>
      </c>
      <c r="D633">
        <v>1</v>
      </c>
      <c r="M633" t="s">
        <v>267</v>
      </c>
      <c r="O633">
        <v>1</v>
      </c>
    </row>
    <row r="634" spans="2:15" x14ac:dyDescent="0.25">
      <c r="B634" t="s">
        <v>558</v>
      </c>
      <c r="C634">
        <v>2000</v>
      </c>
      <c r="D634">
        <v>1</v>
      </c>
      <c r="E634" t="s">
        <v>12</v>
      </c>
      <c r="M634" t="s">
        <v>226</v>
      </c>
      <c r="O634">
        <v>1</v>
      </c>
    </row>
    <row r="635" spans="2:15" x14ac:dyDescent="0.25">
      <c r="B635" t="s">
        <v>559</v>
      </c>
      <c r="C635">
        <v>2020</v>
      </c>
      <c r="D635">
        <v>1</v>
      </c>
      <c r="E635" t="s">
        <v>14</v>
      </c>
      <c r="M635" t="s">
        <v>26</v>
      </c>
      <c r="O635">
        <v>1</v>
      </c>
    </row>
    <row r="636" spans="2:15" x14ac:dyDescent="0.25">
      <c r="B636" t="s">
        <v>560</v>
      </c>
      <c r="C636">
        <v>2020</v>
      </c>
      <c r="D636">
        <v>1</v>
      </c>
      <c r="E636" t="s">
        <v>12</v>
      </c>
      <c r="M636" t="s">
        <v>26</v>
      </c>
      <c r="O636">
        <v>1</v>
      </c>
    </row>
    <row r="637" spans="2:15" x14ac:dyDescent="0.25">
      <c r="B637" t="s">
        <v>561</v>
      </c>
      <c r="C637">
        <v>1998</v>
      </c>
      <c r="D637">
        <v>1</v>
      </c>
      <c r="E637" t="s">
        <v>14</v>
      </c>
      <c r="M637" t="s">
        <v>129</v>
      </c>
      <c r="O637">
        <v>1</v>
      </c>
    </row>
    <row r="638" spans="2:15" x14ac:dyDescent="0.25">
      <c r="C638">
        <v>2016</v>
      </c>
      <c r="D638">
        <v>1</v>
      </c>
      <c r="E638" t="s">
        <v>14</v>
      </c>
      <c r="M638" t="s">
        <v>19</v>
      </c>
      <c r="O638">
        <v>1</v>
      </c>
    </row>
    <row r="639" spans="2:15" x14ac:dyDescent="0.25">
      <c r="B639" t="s">
        <v>562</v>
      </c>
      <c r="C639">
        <v>1998</v>
      </c>
      <c r="D639">
        <v>1</v>
      </c>
      <c r="E639" t="s">
        <v>14</v>
      </c>
      <c r="M639" t="s">
        <v>129</v>
      </c>
      <c r="O639">
        <v>1</v>
      </c>
    </row>
    <row r="640" spans="2:15" x14ac:dyDescent="0.25">
      <c r="C640">
        <v>2019</v>
      </c>
      <c r="D640">
        <v>1</v>
      </c>
      <c r="E640" t="s">
        <v>14</v>
      </c>
      <c r="M640" t="s">
        <v>24</v>
      </c>
      <c r="O640">
        <v>1</v>
      </c>
    </row>
    <row r="641" spans="2:15" x14ac:dyDescent="0.25">
      <c r="B641" t="s">
        <v>563</v>
      </c>
      <c r="C641">
        <v>1994</v>
      </c>
      <c r="D641">
        <v>1</v>
      </c>
      <c r="E641" t="s">
        <v>12</v>
      </c>
      <c r="M641" t="s">
        <v>309</v>
      </c>
      <c r="O641">
        <v>1</v>
      </c>
    </row>
    <row r="642" spans="2:15" x14ac:dyDescent="0.25">
      <c r="B642" t="s">
        <v>564</v>
      </c>
      <c r="C642">
        <v>2012</v>
      </c>
      <c r="D642">
        <v>1</v>
      </c>
      <c r="E642" t="s">
        <v>14</v>
      </c>
      <c r="M642" t="s">
        <v>17</v>
      </c>
      <c r="O642">
        <v>1</v>
      </c>
    </row>
    <row r="643" spans="2:15" x14ac:dyDescent="0.25">
      <c r="B643" t="s">
        <v>565</v>
      </c>
      <c r="C643">
        <v>2004</v>
      </c>
      <c r="D643">
        <v>1</v>
      </c>
      <c r="E643" t="s">
        <v>56</v>
      </c>
      <c r="M643" t="s">
        <v>83</v>
      </c>
      <c r="O643">
        <v>1</v>
      </c>
    </row>
    <row r="644" spans="2:15" x14ac:dyDescent="0.25">
      <c r="B644" t="s">
        <v>566</v>
      </c>
      <c r="C644">
        <v>2002</v>
      </c>
      <c r="D644">
        <v>1</v>
      </c>
      <c r="E644" t="s">
        <v>14</v>
      </c>
      <c r="M644" t="s">
        <v>38</v>
      </c>
      <c r="O644">
        <v>1</v>
      </c>
    </row>
    <row r="645" spans="2:15" x14ac:dyDescent="0.25">
      <c r="B645" t="s">
        <v>567</v>
      </c>
      <c r="C645">
        <v>2007</v>
      </c>
      <c r="D645">
        <v>1</v>
      </c>
      <c r="E645" t="s">
        <v>14</v>
      </c>
      <c r="M645" t="s">
        <v>59</v>
      </c>
      <c r="O645">
        <v>1</v>
      </c>
    </row>
    <row r="646" spans="2:15" x14ac:dyDescent="0.25">
      <c r="B646" t="s">
        <v>568</v>
      </c>
      <c r="C646">
        <v>2008</v>
      </c>
      <c r="D646">
        <v>1</v>
      </c>
      <c r="E646" t="s">
        <v>14</v>
      </c>
      <c r="M646" t="s">
        <v>32</v>
      </c>
      <c r="O646">
        <v>1</v>
      </c>
    </row>
    <row r="647" spans="2:15" x14ac:dyDescent="0.25">
      <c r="B647" t="s">
        <v>569</v>
      </c>
      <c r="C647">
        <v>2013</v>
      </c>
      <c r="D647">
        <v>1</v>
      </c>
      <c r="E647" t="s">
        <v>12</v>
      </c>
      <c r="M647" t="s">
        <v>22</v>
      </c>
      <c r="O647">
        <v>1</v>
      </c>
    </row>
    <row r="648" spans="2:15" x14ac:dyDescent="0.25">
      <c r="B648" t="s">
        <v>570</v>
      </c>
      <c r="C648">
        <v>2010</v>
      </c>
      <c r="D648">
        <v>1</v>
      </c>
      <c r="E648" t="s">
        <v>14</v>
      </c>
      <c r="M648" t="s">
        <v>66</v>
      </c>
      <c r="O648">
        <v>1</v>
      </c>
    </row>
    <row r="649" spans="2:15" x14ac:dyDescent="0.25">
      <c r="C649">
        <v>2017</v>
      </c>
      <c r="D649">
        <v>1</v>
      </c>
      <c r="E649" t="s">
        <v>14</v>
      </c>
      <c r="M649" t="s">
        <v>13</v>
      </c>
      <c r="O649">
        <v>1</v>
      </c>
    </row>
    <row r="650" spans="2:15" x14ac:dyDescent="0.25">
      <c r="B650" t="s">
        <v>571</v>
      </c>
      <c r="C650">
        <v>2002</v>
      </c>
      <c r="D650">
        <v>1</v>
      </c>
      <c r="E650" t="s">
        <v>12</v>
      </c>
      <c r="M650" t="s">
        <v>38</v>
      </c>
      <c r="O650">
        <v>1</v>
      </c>
    </row>
    <row r="651" spans="2:15" x14ac:dyDescent="0.25">
      <c r="B651" t="s">
        <v>572</v>
      </c>
      <c r="C651">
        <v>2013</v>
      </c>
      <c r="D651">
        <v>1</v>
      </c>
      <c r="E651" t="s">
        <v>14</v>
      </c>
      <c r="M651" t="s">
        <v>22</v>
      </c>
      <c r="O651">
        <v>1</v>
      </c>
    </row>
    <row r="652" spans="2:15" x14ac:dyDescent="0.25">
      <c r="B652" t="s">
        <v>573</v>
      </c>
      <c r="C652">
        <v>2002</v>
      </c>
      <c r="D652">
        <v>1</v>
      </c>
      <c r="E652" t="s">
        <v>12</v>
      </c>
      <c r="M652" t="s">
        <v>38</v>
      </c>
      <c r="O652">
        <v>1</v>
      </c>
    </row>
    <row r="653" spans="2:15" x14ac:dyDescent="0.25">
      <c r="B653" t="s">
        <v>574</v>
      </c>
      <c r="C653">
        <v>2000</v>
      </c>
      <c r="D653">
        <v>1</v>
      </c>
      <c r="E653" t="s">
        <v>12</v>
      </c>
      <c r="M653" t="s">
        <v>226</v>
      </c>
      <c r="O653">
        <v>1</v>
      </c>
    </row>
    <row r="654" spans="2:15" x14ac:dyDescent="0.25">
      <c r="B654" t="s">
        <v>575</v>
      </c>
      <c r="C654">
        <v>2015</v>
      </c>
      <c r="D654">
        <v>1</v>
      </c>
      <c r="E654" t="s">
        <v>14</v>
      </c>
      <c r="M654" t="s">
        <v>25</v>
      </c>
      <c r="O654">
        <v>1</v>
      </c>
    </row>
    <row r="655" spans="2:15" x14ac:dyDescent="0.25">
      <c r="B655" t="s">
        <v>576</v>
      </c>
      <c r="C655">
        <v>2006</v>
      </c>
      <c r="D655">
        <v>1</v>
      </c>
      <c r="E655" t="s">
        <v>14</v>
      </c>
      <c r="M655" t="s">
        <v>189</v>
      </c>
      <c r="O655">
        <v>1</v>
      </c>
    </row>
    <row r="656" spans="2:15" x14ac:dyDescent="0.25">
      <c r="B656" t="s">
        <v>577</v>
      </c>
      <c r="C656">
        <v>1993</v>
      </c>
      <c r="D656">
        <v>1</v>
      </c>
      <c r="E656" t="s">
        <v>12</v>
      </c>
      <c r="M656" t="s">
        <v>206</v>
      </c>
      <c r="O656">
        <v>1</v>
      </c>
    </row>
    <row r="657" spans="2:15" x14ac:dyDescent="0.25">
      <c r="B657" t="s">
        <v>578</v>
      </c>
      <c r="C657">
        <v>1995</v>
      </c>
      <c r="D657">
        <v>1</v>
      </c>
      <c r="E657" t="s">
        <v>12</v>
      </c>
      <c r="M657" t="s">
        <v>284</v>
      </c>
      <c r="O657">
        <v>1</v>
      </c>
    </row>
    <row r="658" spans="2:15" x14ac:dyDescent="0.25">
      <c r="B658" t="s">
        <v>579</v>
      </c>
      <c r="C658">
        <v>1977</v>
      </c>
      <c r="D658">
        <v>1</v>
      </c>
      <c r="E658" t="s">
        <v>12</v>
      </c>
      <c r="M658" t="s">
        <v>80</v>
      </c>
      <c r="O658">
        <v>1</v>
      </c>
    </row>
    <row r="659" spans="2:15" x14ac:dyDescent="0.25">
      <c r="B659" t="s">
        <v>580</v>
      </c>
      <c r="C659">
        <v>2000</v>
      </c>
      <c r="D659">
        <v>1</v>
      </c>
      <c r="E659" t="s">
        <v>14</v>
      </c>
      <c r="M659" t="s">
        <v>226</v>
      </c>
      <c r="O659">
        <v>1</v>
      </c>
    </row>
    <row r="660" spans="2:15" x14ac:dyDescent="0.25">
      <c r="B660" t="s">
        <v>581</v>
      </c>
      <c r="C660">
        <v>2005</v>
      </c>
      <c r="D660">
        <v>1</v>
      </c>
      <c r="E660" t="s">
        <v>14</v>
      </c>
      <c r="M660" t="s">
        <v>105</v>
      </c>
      <c r="O660">
        <v>1</v>
      </c>
    </row>
    <row r="661" spans="2:15" x14ac:dyDescent="0.25">
      <c r="B661" t="s">
        <v>582</v>
      </c>
      <c r="C661">
        <v>2006</v>
      </c>
      <c r="D661">
        <v>1</v>
      </c>
      <c r="E661" t="s">
        <v>14</v>
      </c>
      <c r="M661" t="s">
        <v>189</v>
      </c>
      <c r="O661">
        <v>1</v>
      </c>
    </row>
    <row r="662" spans="2:15" x14ac:dyDescent="0.25">
      <c r="B662" t="s">
        <v>583</v>
      </c>
      <c r="C662">
        <v>2012</v>
      </c>
      <c r="D662">
        <v>1</v>
      </c>
      <c r="E662" t="s">
        <v>14</v>
      </c>
      <c r="M662" t="s">
        <v>17</v>
      </c>
      <c r="O662">
        <v>1</v>
      </c>
    </row>
    <row r="663" spans="2:15" x14ac:dyDescent="0.25">
      <c r="B663" t="s">
        <v>584</v>
      </c>
      <c r="C663">
        <v>1998</v>
      </c>
      <c r="D663">
        <v>1</v>
      </c>
      <c r="E663" t="s">
        <v>14</v>
      </c>
      <c r="M663" t="s">
        <v>129</v>
      </c>
      <c r="O663">
        <v>1</v>
      </c>
    </row>
    <row r="664" spans="2:15" x14ac:dyDescent="0.25">
      <c r="C664">
        <v>2017</v>
      </c>
      <c r="D664">
        <v>1</v>
      </c>
      <c r="E664" t="s">
        <v>14</v>
      </c>
      <c r="M664" t="s">
        <v>13</v>
      </c>
      <c r="O664">
        <v>1</v>
      </c>
    </row>
    <row r="665" spans="2:15" x14ac:dyDescent="0.25">
      <c r="B665" t="s">
        <v>585</v>
      </c>
      <c r="C665">
        <v>2012</v>
      </c>
      <c r="D665">
        <v>1</v>
      </c>
      <c r="E665" t="s">
        <v>14</v>
      </c>
      <c r="M665" t="s">
        <v>17</v>
      </c>
      <c r="O665">
        <v>1</v>
      </c>
    </row>
    <row r="666" spans="2:15" x14ac:dyDescent="0.25">
      <c r="B666" t="s">
        <v>586</v>
      </c>
      <c r="C666">
        <v>1997</v>
      </c>
      <c r="D666">
        <v>1</v>
      </c>
      <c r="E666" t="s">
        <v>14</v>
      </c>
      <c r="M666" t="s">
        <v>136</v>
      </c>
      <c r="O666">
        <v>1</v>
      </c>
    </row>
    <row r="667" spans="2:15" x14ac:dyDescent="0.25">
      <c r="B667" t="s">
        <v>587</v>
      </c>
      <c r="C667">
        <v>1997</v>
      </c>
      <c r="D667">
        <v>1</v>
      </c>
      <c r="E667" t="s">
        <v>14</v>
      </c>
      <c r="M667" t="s">
        <v>136</v>
      </c>
      <c r="O667">
        <v>1</v>
      </c>
    </row>
    <row r="668" spans="2:15" x14ac:dyDescent="0.25">
      <c r="B668" t="s">
        <v>588</v>
      </c>
      <c r="C668">
        <v>2014</v>
      </c>
      <c r="D668">
        <v>1</v>
      </c>
      <c r="E668" t="s">
        <v>14</v>
      </c>
      <c r="M668" t="s">
        <v>21</v>
      </c>
      <c r="O668">
        <v>1</v>
      </c>
    </row>
    <row r="669" spans="2:15" x14ac:dyDescent="0.25">
      <c r="B669" t="s">
        <v>589</v>
      </c>
      <c r="C669">
        <v>2013</v>
      </c>
      <c r="D669">
        <v>1</v>
      </c>
      <c r="E669" t="s">
        <v>14</v>
      </c>
      <c r="M669" t="s">
        <v>22</v>
      </c>
      <c r="O669">
        <v>1</v>
      </c>
    </row>
    <row r="670" spans="2:15" x14ac:dyDescent="0.25">
      <c r="B670" t="s">
        <v>590</v>
      </c>
      <c r="C670">
        <v>2011</v>
      </c>
      <c r="D670">
        <v>1</v>
      </c>
      <c r="E670" t="s">
        <v>14</v>
      </c>
      <c r="M670" t="s">
        <v>120</v>
      </c>
      <c r="O670">
        <v>1</v>
      </c>
    </row>
    <row r="671" spans="2:15" x14ac:dyDescent="0.25">
      <c r="B671" t="s">
        <v>591</v>
      </c>
      <c r="C671">
        <v>1997</v>
      </c>
      <c r="D671">
        <v>1</v>
      </c>
      <c r="E671" t="s">
        <v>14</v>
      </c>
      <c r="M671" t="s">
        <v>136</v>
      </c>
      <c r="O671">
        <v>1</v>
      </c>
    </row>
    <row r="672" spans="2:15" x14ac:dyDescent="0.25">
      <c r="B672" t="s">
        <v>592</v>
      </c>
      <c r="C672">
        <v>2005</v>
      </c>
      <c r="D672">
        <v>1</v>
      </c>
      <c r="E672" t="s">
        <v>14</v>
      </c>
      <c r="M672" t="s">
        <v>105</v>
      </c>
      <c r="O672">
        <v>1</v>
      </c>
    </row>
    <row r="673" spans="2:15" x14ac:dyDescent="0.25">
      <c r="C673">
        <v>2016</v>
      </c>
      <c r="D673">
        <v>1</v>
      </c>
      <c r="E673" t="s">
        <v>14</v>
      </c>
      <c r="M673" t="s">
        <v>19</v>
      </c>
      <c r="O673">
        <v>1</v>
      </c>
    </row>
    <row r="674" spans="2:15" x14ac:dyDescent="0.25">
      <c r="B674" t="s">
        <v>593</v>
      </c>
      <c r="C674">
        <v>1991</v>
      </c>
      <c r="D674">
        <v>1</v>
      </c>
      <c r="E674" t="s">
        <v>12</v>
      </c>
      <c r="M674" t="s">
        <v>166</v>
      </c>
      <c r="O674">
        <v>1</v>
      </c>
    </row>
    <row r="675" spans="2:15" x14ac:dyDescent="0.25">
      <c r="B675" t="s">
        <v>594</v>
      </c>
      <c r="C675">
        <v>1986</v>
      </c>
      <c r="D675">
        <v>1</v>
      </c>
      <c r="E675" t="s">
        <v>12</v>
      </c>
      <c r="M675" t="s">
        <v>241</v>
      </c>
      <c r="O675">
        <v>1</v>
      </c>
    </row>
    <row r="676" spans="2:15" x14ac:dyDescent="0.25">
      <c r="B676" t="s">
        <v>595</v>
      </c>
      <c r="C676">
        <v>1987</v>
      </c>
      <c r="D676">
        <v>1</v>
      </c>
      <c r="E676" t="s">
        <v>12</v>
      </c>
      <c r="M676" t="s">
        <v>75</v>
      </c>
      <c r="O676">
        <v>1</v>
      </c>
    </row>
    <row r="677" spans="2:15" x14ac:dyDescent="0.25">
      <c r="B677" t="s">
        <v>596</v>
      </c>
      <c r="C677">
        <v>1987</v>
      </c>
      <c r="D677">
        <v>1</v>
      </c>
      <c r="E677" t="s">
        <v>12</v>
      </c>
      <c r="M677" t="s">
        <v>75</v>
      </c>
      <c r="O677">
        <v>1</v>
      </c>
    </row>
    <row r="678" spans="2:15" x14ac:dyDescent="0.25">
      <c r="B678" t="s">
        <v>597</v>
      </c>
      <c r="C678">
        <v>1988</v>
      </c>
      <c r="D678">
        <v>1</v>
      </c>
      <c r="E678" t="s">
        <v>12</v>
      </c>
      <c r="M678" t="s">
        <v>57</v>
      </c>
      <c r="O678">
        <v>1</v>
      </c>
    </row>
    <row r="679" spans="2:15" x14ac:dyDescent="0.25">
      <c r="B679" t="s">
        <v>598</v>
      </c>
      <c r="C679">
        <v>1988</v>
      </c>
      <c r="D679">
        <v>1</v>
      </c>
      <c r="E679" t="s">
        <v>12</v>
      </c>
      <c r="M679" t="s">
        <v>57</v>
      </c>
      <c r="O679">
        <v>1</v>
      </c>
    </row>
    <row r="680" spans="2:15" x14ac:dyDescent="0.25">
      <c r="B680" t="s">
        <v>599</v>
      </c>
      <c r="C680">
        <v>1987</v>
      </c>
      <c r="D680">
        <v>1</v>
      </c>
      <c r="E680" t="s">
        <v>12</v>
      </c>
      <c r="M680" t="s">
        <v>75</v>
      </c>
      <c r="O680">
        <v>1</v>
      </c>
    </row>
    <row r="681" spans="2:15" x14ac:dyDescent="0.25">
      <c r="B681" t="s">
        <v>600</v>
      </c>
      <c r="C681">
        <v>1990</v>
      </c>
      <c r="D681">
        <v>1</v>
      </c>
      <c r="E681" t="s">
        <v>12</v>
      </c>
      <c r="M681" t="s">
        <v>85</v>
      </c>
      <c r="O681">
        <v>1</v>
      </c>
    </row>
    <row r="682" spans="2:15" x14ac:dyDescent="0.25">
      <c r="B682" t="s">
        <v>601</v>
      </c>
      <c r="C682">
        <v>1988</v>
      </c>
      <c r="D682">
        <v>1</v>
      </c>
      <c r="E682" t="s">
        <v>12</v>
      </c>
      <c r="M682" t="s">
        <v>57</v>
      </c>
      <c r="O682">
        <v>1</v>
      </c>
    </row>
    <row r="683" spans="2:15" x14ac:dyDescent="0.25">
      <c r="B683" t="s">
        <v>602</v>
      </c>
      <c r="C683">
        <v>1987</v>
      </c>
      <c r="D683">
        <v>1</v>
      </c>
      <c r="E683" t="s">
        <v>12</v>
      </c>
      <c r="M683" t="s">
        <v>75</v>
      </c>
      <c r="O683">
        <v>1</v>
      </c>
    </row>
    <row r="684" spans="2:15" x14ac:dyDescent="0.25">
      <c r="B684" t="s">
        <v>603</v>
      </c>
      <c r="C684">
        <v>1992</v>
      </c>
      <c r="D684">
        <v>1</v>
      </c>
      <c r="E684" t="s">
        <v>12</v>
      </c>
      <c r="M684" t="s">
        <v>224</v>
      </c>
      <c r="O684">
        <v>1</v>
      </c>
    </row>
    <row r="685" spans="2:15" x14ac:dyDescent="0.25">
      <c r="B685" t="s">
        <v>604</v>
      </c>
      <c r="C685">
        <v>1992</v>
      </c>
      <c r="D685">
        <v>1</v>
      </c>
      <c r="E685" t="s">
        <v>12</v>
      </c>
      <c r="M685" t="s">
        <v>224</v>
      </c>
      <c r="O685">
        <v>1</v>
      </c>
    </row>
    <row r="686" spans="2:15" x14ac:dyDescent="0.25">
      <c r="B686" t="s">
        <v>605</v>
      </c>
      <c r="C686">
        <v>1990</v>
      </c>
      <c r="D686">
        <v>1</v>
      </c>
      <c r="E686" t="s">
        <v>12</v>
      </c>
      <c r="M686" t="s">
        <v>85</v>
      </c>
      <c r="O686">
        <v>1</v>
      </c>
    </row>
    <row r="687" spans="2:15" x14ac:dyDescent="0.25">
      <c r="B687" t="s">
        <v>606</v>
      </c>
      <c r="C687">
        <v>1990</v>
      </c>
      <c r="D687">
        <v>1</v>
      </c>
      <c r="E687" t="s">
        <v>12</v>
      </c>
      <c r="M687" t="s">
        <v>85</v>
      </c>
      <c r="O687">
        <v>1</v>
      </c>
    </row>
    <row r="688" spans="2:15" x14ac:dyDescent="0.25">
      <c r="B688" t="s">
        <v>607</v>
      </c>
      <c r="C688">
        <v>2013</v>
      </c>
      <c r="D688">
        <v>1</v>
      </c>
      <c r="E688" t="s">
        <v>14</v>
      </c>
      <c r="M688" t="s">
        <v>22</v>
      </c>
      <c r="O688">
        <v>1</v>
      </c>
    </row>
    <row r="689" spans="2:15" x14ac:dyDescent="0.25">
      <c r="C689">
        <v>2016</v>
      </c>
      <c r="D689">
        <v>1</v>
      </c>
      <c r="E689" t="s">
        <v>14</v>
      </c>
      <c r="M689" t="s">
        <v>19</v>
      </c>
      <c r="O689">
        <v>1</v>
      </c>
    </row>
    <row r="690" spans="2:15" x14ac:dyDescent="0.25">
      <c r="B690" t="s">
        <v>608</v>
      </c>
      <c r="C690">
        <v>2011</v>
      </c>
      <c r="D690">
        <v>1</v>
      </c>
      <c r="E690" t="s">
        <v>14</v>
      </c>
      <c r="M690" t="s">
        <v>120</v>
      </c>
      <c r="O690">
        <v>1</v>
      </c>
    </row>
    <row r="691" spans="2:15" x14ac:dyDescent="0.25">
      <c r="B691" t="s">
        <v>609</v>
      </c>
      <c r="C691">
        <v>2006</v>
      </c>
      <c r="D691">
        <v>1</v>
      </c>
      <c r="E691" t="s">
        <v>12</v>
      </c>
      <c r="M691" t="s">
        <v>189</v>
      </c>
      <c r="O691">
        <v>1</v>
      </c>
    </row>
    <row r="692" spans="2:15" x14ac:dyDescent="0.25">
      <c r="B692" t="s">
        <v>610</v>
      </c>
      <c r="C692">
        <v>2000</v>
      </c>
      <c r="D692">
        <v>1</v>
      </c>
      <c r="E692" t="s">
        <v>14</v>
      </c>
      <c r="M692" t="s">
        <v>226</v>
      </c>
      <c r="O692">
        <v>1</v>
      </c>
    </row>
    <row r="693" spans="2:15" x14ac:dyDescent="0.25">
      <c r="B693" t="s">
        <v>611</v>
      </c>
      <c r="C693">
        <v>2010</v>
      </c>
      <c r="D693">
        <v>1</v>
      </c>
      <c r="E693" t="s">
        <v>14</v>
      </c>
      <c r="M693" t="s">
        <v>66</v>
      </c>
      <c r="O693">
        <v>1</v>
      </c>
    </row>
    <row r="694" spans="2:15" x14ac:dyDescent="0.25">
      <c r="B694" t="s">
        <v>612</v>
      </c>
      <c r="C694">
        <v>2013</v>
      </c>
      <c r="D694">
        <v>1</v>
      </c>
      <c r="E694" t="s">
        <v>14</v>
      </c>
      <c r="M694" t="s">
        <v>22</v>
      </c>
      <c r="O694">
        <v>1</v>
      </c>
    </row>
    <row r="695" spans="2:15" x14ac:dyDescent="0.25">
      <c r="B695" t="s">
        <v>613</v>
      </c>
      <c r="C695">
        <v>2004</v>
      </c>
      <c r="D695">
        <v>1</v>
      </c>
      <c r="E695" t="s">
        <v>14</v>
      </c>
      <c r="M695" t="s">
        <v>83</v>
      </c>
      <c r="O695">
        <v>1</v>
      </c>
    </row>
    <row r="696" spans="2:15" x14ac:dyDescent="0.25">
      <c r="B696" t="s">
        <v>614</v>
      </c>
      <c r="C696">
        <v>2012</v>
      </c>
      <c r="D696">
        <v>1</v>
      </c>
      <c r="E696" t="s">
        <v>14</v>
      </c>
      <c r="M696" t="s">
        <v>17</v>
      </c>
      <c r="O696">
        <v>1</v>
      </c>
    </row>
    <row r="697" spans="2:15" x14ac:dyDescent="0.25">
      <c r="B697" t="s">
        <v>615</v>
      </c>
      <c r="C697">
        <v>2005</v>
      </c>
      <c r="D697">
        <v>1</v>
      </c>
      <c r="E697" t="s">
        <v>12</v>
      </c>
      <c r="M697" t="s">
        <v>105</v>
      </c>
      <c r="O697">
        <v>1</v>
      </c>
    </row>
    <row r="698" spans="2:15" x14ac:dyDescent="0.25">
      <c r="B698" t="s">
        <v>616</v>
      </c>
      <c r="C698">
        <v>2013</v>
      </c>
      <c r="D698">
        <v>1</v>
      </c>
      <c r="E698" t="s">
        <v>12</v>
      </c>
      <c r="M698" t="s">
        <v>22</v>
      </c>
      <c r="O698">
        <v>1</v>
      </c>
    </row>
    <row r="699" spans="2:15" x14ac:dyDescent="0.25">
      <c r="C699">
        <v>2017</v>
      </c>
      <c r="D699">
        <v>1</v>
      </c>
      <c r="E699" t="s">
        <v>14</v>
      </c>
      <c r="M699" t="s">
        <v>13</v>
      </c>
      <c r="O699">
        <v>1</v>
      </c>
    </row>
    <row r="700" spans="2:15" x14ac:dyDescent="0.25">
      <c r="B700" t="s">
        <v>617</v>
      </c>
      <c r="C700">
        <v>2012</v>
      </c>
      <c r="D700">
        <v>1</v>
      </c>
      <c r="E700" t="s">
        <v>14</v>
      </c>
      <c r="M700" t="s">
        <v>17</v>
      </c>
      <c r="O700">
        <v>1</v>
      </c>
    </row>
    <row r="701" spans="2:15" x14ac:dyDescent="0.25">
      <c r="C701">
        <v>2018</v>
      </c>
      <c r="D701">
        <v>1</v>
      </c>
      <c r="E701" t="s">
        <v>14</v>
      </c>
      <c r="M701" t="s">
        <v>30</v>
      </c>
      <c r="O701">
        <v>1</v>
      </c>
    </row>
    <row r="702" spans="2:15" x14ac:dyDescent="0.25">
      <c r="B702" t="s">
        <v>618</v>
      </c>
      <c r="C702">
        <v>2016</v>
      </c>
      <c r="D702">
        <v>1</v>
      </c>
      <c r="E702" t="s">
        <v>14</v>
      </c>
      <c r="M702" t="s">
        <v>19</v>
      </c>
      <c r="O702">
        <v>1</v>
      </c>
    </row>
    <row r="703" spans="2:15" x14ac:dyDescent="0.25">
      <c r="B703" t="s">
        <v>619</v>
      </c>
      <c r="C703">
        <v>2005</v>
      </c>
      <c r="D703">
        <v>1</v>
      </c>
      <c r="E703" t="s">
        <v>14</v>
      </c>
      <c r="M703" t="s">
        <v>105</v>
      </c>
      <c r="O703">
        <v>1</v>
      </c>
    </row>
    <row r="704" spans="2:15" x14ac:dyDescent="0.25">
      <c r="C704">
        <v>2005</v>
      </c>
      <c r="D704">
        <v>1</v>
      </c>
      <c r="E704" t="s">
        <v>14</v>
      </c>
      <c r="M704" t="s">
        <v>105</v>
      </c>
      <c r="O704">
        <v>1</v>
      </c>
    </row>
    <row r="705" spans="2:15" x14ac:dyDescent="0.25">
      <c r="B705" t="s">
        <v>620</v>
      </c>
      <c r="C705">
        <v>2005</v>
      </c>
      <c r="D705">
        <v>1</v>
      </c>
      <c r="E705" t="s">
        <v>14</v>
      </c>
      <c r="M705" t="s">
        <v>105</v>
      </c>
      <c r="O705">
        <v>1</v>
      </c>
    </row>
    <row r="706" spans="2:15" x14ac:dyDescent="0.25">
      <c r="B706" t="s">
        <v>621</v>
      </c>
      <c r="C706">
        <v>2011</v>
      </c>
      <c r="D706">
        <v>1</v>
      </c>
      <c r="E706" t="s">
        <v>14</v>
      </c>
      <c r="M706" t="s">
        <v>120</v>
      </c>
      <c r="O706">
        <v>1</v>
      </c>
    </row>
    <row r="707" spans="2:15" x14ac:dyDescent="0.25">
      <c r="B707" t="s">
        <v>622</v>
      </c>
      <c r="C707">
        <v>2017</v>
      </c>
      <c r="D707">
        <v>1</v>
      </c>
      <c r="E707" t="s">
        <v>14</v>
      </c>
      <c r="M707" t="s">
        <v>13</v>
      </c>
      <c r="O707">
        <v>1</v>
      </c>
    </row>
    <row r="708" spans="2:15" x14ac:dyDescent="0.25">
      <c r="B708" t="s">
        <v>623</v>
      </c>
      <c r="C708">
        <v>2015</v>
      </c>
      <c r="D708">
        <v>1</v>
      </c>
      <c r="E708" t="s">
        <v>14</v>
      </c>
      <c r="M708" t="s">
        <v>25</v>
      </c>
      <c r="O708">
        <v>1</v>
      </c>
    </row>
    <row r="709" spans="2:15" x14ac:dyDescent="0.25">
      <c r="B709" t="s">
        <v>624</v>
      </c>
      <c r="C709">
        <v>2010</v>
      </c>
      <c r="D709">
        <v>1</v>
      </c>
      <c r="E709" t="s">
        <v>12</v>
      </c>
      <c r="M709" t="s">
        <v>66</v>
      </c>
      <c r="O709">
        <v>1</v>
      </c>
    </row>
    <row r="710" spans="2:15" x14ac:dyDescent="0.25">
      <c r="B710" t="s">
        <v>625</v>
      </c>
      <c r="C710">
        <v>2010</v>
      </c>
      <c r="D710">
        <v>1</v>
      </c>
      <c r="E710" t="s">
        <v>12</v>
      </c>
      <c r="M710" t="s">
        <v>66</v>
      </c>
      <c r="O710">
        <v>1</v>
      </c>
    </row>
    <row r="711" spans="2:15" x14ac:dyDescent="0.25">
      <c r="B711" t="s">
        <v>626</v>
      </c>
      <c r="C711">
        <v>2010</v>
      </c>
      <c r="D711">
        <v>1</v>
      </c>
      <c r="E711" t="s">
        <v>14</v>
      </c>
      <c r="M711" t="s">
        <v>66</v>
      </c>
      <c r="O711">
        <v>1</v>
      </c>
    </row>
    <row r="712" spans="2:15" x14ac:dyDescent="0.25">
      <c r="B712" t="s">
        <v>627</v>
      </c>
      <c r="C712">
        <v>2012</v>
      </c>
      <c r="D712">
        <v>1</v>
      </c>
      <c r="E712" t="s">
        <v>14</v>
      </c>
      <c r="M712" t="s">
        <v>17</v>
      </c>
      <c r="O712">
        <v>1</v>
      </c>
    </row>
    <row r="713" spans="2:15" x14ac:dyDescent="0.25">
      <c r="B713" t="s">
        <v>628</v>
      </c>
      <c r="C713">
        <v>2010</v>
      </c>
      <c r="D713">
        <v>1</v>
      </c>
      <c r="E713" t="s">
        <v>14</v>
      </c>
      <c r="M713" t="s">
        <v>66</v>
      </c>
      <c r="O713">
        <v>1</v>
      </c>
    </row>
    <row r="714" spans="2:15" x14ac:dyDescent="0.25">
      <c r="B714" t="s">
        <v>629</v>
      </c>
      <c r="C714">
        <v>2015</v>
      </c>
      <c r="D714">
        <v>1</v>
      </c>
      <c r="E714" t="s">
        <v>14</v>
      </c>
      <c r="M714" t="s">
        <v>25</v>
      </c>
      <c r="O714">
        <v>1</v>
      </c>
    </row>
    <row r="715" spans="2:15" x14ac:dyDescent="0.25">
      <c r="B715" t="s">
        <v>630</v>
      </c>
      <c r="C715">
        <v>2016</v>
      </c>
      <c r="D715">
        <v>1</v>
      </c>
      <c r="E715" t="s">
        <v>14</v>
      </c>
      <c r="M715" t="s">
        <v>19</v>
      </c>
      <c r="O715">
        <v>1</v>
      </c>
    </row>
    <row r="716" spans="2:15" x14ac:dyDescent="0.25">
      <c r="B716" t="s">
        <v>631</v>
      </c>
      <c r="C716">
        <v>2014</v>
      </c>
      <c r="D716">
        <v>1</v>
      </c>
      <c r="E716" t="s">
        <v>14</v>
      </c>
      <c r="M716" t="s">
        <v>21</v>
      </c>
      <c r="O716">
        <v>1</v>
      </c>
    </row>
    <row r="717" spans="2:15" x14ac:dyDescent="0.25">
      <c r="B717" t="s">
        <v>632</v>
      </c>
      <c r="C717">
        <v>1997</v>
      </c>
      <c r="D717">
        <v>1</v>
      </c>
      <c r="E717" t="s">
        <v>12</v>
      </c>
      <c r="M717" t="s">
        <v>136</v>
      </c>
      <c r="O717">
        <v>1</v>
      </c>
    </row>
    <row r="718" spans="2:15" x14ac:dyDescent="0.25">
      <c r="C718">
        <v>2016</v>
      </c>
      <c r="D718">
        <v>1</v>
      </c>
      <c r="E718" t="s">
        <v>14</v>
      </c>
      <c r="M718" t="s">
        <v>19</v>
      </c>
      <c r="O718">
        <v>1</v>
      </c>
    </row>
    <row r="719" spans="2:15" x14ac:dyDescent="0.25">
      <c r="C719">
        <v>2014</v>
      </c>
      <c r="D719">
        <v>1</v>
      </c>
      <c r="E719" t="s">
        <v>56</v>
      </c>
      <c r="M719" t="s">
        <v>21</v>
      </c>
      <c r="O719">
        <v>1</v>
      </c>
    </row>
    <row r="720" spans="2:15" x14ac:dyDescent="0.25">
      <c r="B720" t="s">
        <v>633</v>
      </c>
      <c r="C720">
        <v>2013</v>
      </c>
      <c r="D720">
        <v>1</v>
      </c>
      <c r="E720" t="s">
        <v>14</v>
      </c>
      <c r="M720" t="s">
        <v>22</v>
      </c>
      <c r="O720">
        <v>1</v>
      </c>
    </row>
    <row r="721" spans="1:15" x14ac:dyDescent="0.25">
      <c r="B721" t="s">
        <v>634</v>
      </c>
      <c r="C721">
        <v>2014</v>
      </c>
      <c r="D721">
        <v>1</v>
      </c>
      <c r="E721" t="s">
        <v>14</v>
      </c>
      <c r="M721" t="s">
        <v>21</v>
      </c>
      <c r="O721">
        <v>1</v>
      </c>
    </row>
    <row r="722" spans="1:15" x14ac:dyDescent="0.25">
      <c r="B722" t="s">
        <v>635</v>
      </c>
      <c r="C722">
        <v>2014</v>
      </c>
      <c r="D722">
        <v>1</v>
      </c>
      <c r="E722" t="s">
        <v>14</v>
      </c>
      <c r="M722" t="s">
        <v>21</v>
      </c>
      <c r="O722">
        <v>1</v>
      </c>
    </row>
    <row r="723" spans="1:15" x14ac:dyDescent="0.25">
      <c r="B723" t="s">
        <v>636</v>
      </c>
      <c r="C723">
        <v>2014</v>
      </c>
      <c r="D723">
        <v>1</v>
      </c>
      <c r="E723" t="s">
        <v>14</v>
      </c>
      <c r="M723" t="s">
        <v>21</v>
      </c>
      <c r="O723">
        <v>1</v>
      </c>
    </row>
    <row r="724" spans="1:15" x14ac:dyDescent="0.25">
      <c r="B724" t="s">
        <v>637</v>
      </c>
      <c r="C724">
        <v>2006</v>
      </c>
      <c r="D724">
        <v>1</v>
      </c>
      <c r="E724" t="s">
        <v>14</v>
      </c>
      <c r="M724" t="s">
        <v>189</v>
      </c>
      <c r="O724">
        <v>1</v>
      </c>
    </row>
    <row r="725" spans="1:15" x14ac:dyDescent="0.25">
      <c r="B725" t="s">
        <v>638</v>
      </c>
      <c r="C725">
        <v>2014</v>
      </c>
      <c r="D725">
        <v>1</v>
      </c>
      <c r="E725" t="s">
        <v>14</v>
      </c>
      <c r="M725" t="s">
        <v>21</v>
      </c>
      <c r="O725">
        <v>1</v>
      </c>
    </row>
    <row r="726" spans="1:15" x14ac:dyDescent="0.25">
      <c r="B726" t="s">
        <v>639</v>
      </c>
      <c r="C726">
        <v>2005</v>
      </c>
      <c r="D726">
        <v>1</v>
      </c>
      <c r="E726" t="s">
        <v>14</v>
      </c>
      <c r="M726" t="s">
        <v>105</v>
      </c>
      <c r="O726">
        <v>1</v>
      </c>
    </row>
    <row r="727" spans="1:15" x14ac:dyDescent="0.25">
      <c r="B727" t="s">
        <v>640</v>
      </c>
      <c r="C727">
        <v>2014</v>
      </c>
      <c r="D727">
        <v>1</v>
      </c>
      <c r="E727" t="s">
        <v>56</v>
      </c>
      <c r="M727" t="s">
        <v>21</v>
      </c>
      <c r="O727">
        <v>1</v>
      </c>
    </row>
    <row r="728" spans="1:15" x14ac:dyDescent="0.25">
      <c r="C728">
        <v>2019</v>
      </c>
      <c r="D728">
        <v>1</v>
      </c>
      <c r="E728" t="s">
        <v>14</v>
      </c>
      <c r="M728" t="s">
        <v>24</v>
      </c>
      <c r="O728">
        <v>1</v>
      </c>
    </row>
    <row r="729" spans="1:15" x14ac:dyDescent="0.25">
      <c r="B729" t="s">
        <v>641</v>
      </c>
      <c r="C729">
        <v>2005</v>
      </c>
      <c r="D729">
        <v>1</v>
      </c>
      <c r="E729" t="s">
        <v>12</v>
      </c>
      <c r="M729" t="s">
        <v>105</v>
      </c>
      <c r="O729">
        <v>1</v>
      </c>
    </row>
    <row r="730" spans="1:15" x14ac:dyDescent="0.25">
      <c r="B730" t="s">
        <v>642</v>
      </c>
      <c r="C730">
        <v>2009</v>
      </c>
      <c r="D730">
        <v>1</v>
      </c>
      <c r="E730" t="s">
        <v>14</v>
      </c>
      <c r="M730" t="s">
        <v>280</v>
      </c>
      <c r="O730">
        <v>1</v>
      </c>
    </row>
    <row r="731" spans="1:15" x14ac:dyDescent="0.25">
      <c r="B731" t="s">
        <v>643</v>
      </c>
      <c r="C731">
        <v>2008</v>
      </c>
      <c r="D731">
        <v>1</v>
      </c>
      <c r="E731" t="s">
        <v>14</v>
      </c>
      <c r="M731" t="s">
        <v>32</v>
      </c>
      <c r="O731">
        <v>1</v>
      </c>
    </row>
    <row r="732" spans="1:15" x14ac:dyDescent="0.25">
      <c r="A732" t="s">
        <v>644</v>
      </c>
      <c r="B732" t="s">
        <v>645</v>
      </c>
      <c r="C732">
        <v>2007</v>
      </c>
      <c r="D732">
        <v>1</v>
      </c>
      <c r="E732" t="s">
        <v>12</v>
      </c>
      <c r="M732" t="s">
        <v>59</v>
      </c>
      <c r="O732">
        <v>1</v>
      </c>
    </row>
    <row r="733" spans="1:15" x14ac:dyDescent="0.25">
      <c r="B733" t="s">
        <v>646</v>
      </c>
      <c r="C733">
        <v>1998</v>
      </c>
      <c r="D733">
        <v>1</v>
      </c>
      <c r="E733" t="s">
        <v>14</v>
      </c>
      <c r="M733" t="s">
        <v>129</v>
      </c>
      <c r="O733">
        <v>1</v>
      </c>
    </row>
    <row r="734" spans="1:15" x14ac:dyDescent="0.25">
      <c r="B734" t="s">
        <v>647</v>
      </c>
      <c r="C734">
        <v>1997</v>
      </c>
      <c r="D734">
        <v>1</v>
      </c>
      <c r="E734" t="s">
        <v>14</v>
      </c>
      <c r="M734" t="s">
        <v>136</v>
      </c>
      <c r="O734">
        <v>1</v>
      </c>
    </row>
    <row r="735" spans="1:15" x14ac:dyDescent="0.25">
      <c r="B735" t="s">
        <v>648</v>
      </c>
      <c r="C735">
        <v>2005</v>
      </c>
      <c r="D735">
        <v>1</v>
      </c>
      <c r="E735" t="s">
        <v>14</v>
      </c>
      <c r="M735" t="s">
        <v>105</v>
      </c>
      <c r="O735">
        <v>1</v>
      </c>
    </row>
    <row r="736" spans="1:15" x14ac:dyDescent="0.25">
      <c r="B736" t="s">
        <v>649</v>
      </c>
      <c r="C736">
        <v>1999</v>
      </c>
      <c r="D736">
        <v>1</v>
      </c>
      <c r="E736" t="s">
        <v>14</v>
      </c>
      <c r="M736" t="s">
        <v>522</v>
      </c>
      <c r="O736">
        <v>1</v>
      </c>
    </row>
    <row r="737" spans="2:15" x14ac:dyDescent="0.25">
      <c r="B737" t="s">
        <v>650</v>
      </c>
      <c r="C737">
        <v>2002</v>
      </c>
      <c r="D737">
        <v>1</v>
      </c>
      <c r="E737" t="s">
        <v>14</v>
      </c>
      <c r="M737" t="s">
        <v>38</v>
      </c>
      <c r="O737">
        <v>1</v>
      </c>
    </row>
    <row r="738" spans="2:15" x14ac:dyDescent="0.25">
      <c r="B738" t="s">
        <v>651</v>
      </c>
      <c r="C738">
        <v>1993</v>
      </c>
      <c r="D738">
        <v>1</v>
      </c>
      <c r="E738" t="s">
        <v>14</v>
      </c>
      <c r="M738" t="s">
        <v>206</v>
      </c>
      <c r="O738">
        <v>1</v>
      </c>
    </row>
    <row r="739" spans="2:15" x14ac:dyDescent="0.25">
      <c r="B739" t="s">
        <v>652</v>
      </c>
      <c r="C739">
        <v>1998</v>
      </c>
      <c r="D739">
        <v>1</v>
      </c>
      <c r="E739" t="s">
        <v>14</v>
      </c>
      <c r="M739" t="s">
        <v>129</v>
      </c>
      <c r="O739">
        <v>1</v>
      </c>
    </row>
    <row r="740" spans="2:15" x14ac:dyDescent="0.25">
      <c r="B740" t="s">
        <v>653</v>
      </c>
      <c r="C740">
        <v>2006</v>
      </c>
      <c r="D740">
        <v>1</v>
      </c>
      <c r="E740" t="s">
        <v>14</v>
      </c>
      <c r="M740" t="s">
        <v>189</v>
      </c>
      <c r="O740">
        <v>1</v>
      </c>
    </row>
    <row r="741" spans="2:15" x14ac:dyDescent="0.25">
      <c r="B741" t="s">
        <v>654</v>
      </c>
      <c r="C741">
        <v>2007</v>
      </c>
      <c r="D741">
        <v>1</v>
      </c>
      <c r="E741" t="s">
        <v>14</v>
      </c>
      <c r="M741" t="s">
        <v>59</v>
      </c>
      <c r="O741">
        <v>1</v>
      </c>
    </row>
    <row r="742" spans="2:15" x14ac:dyDescent="0.25">
      <c r="B742" t="s">
        <v>655</v>
      </c>
      <c r="C742">
        <v>2018</v>
      </c>
      <c r="D742">
        <v>1</v>
      </c>
      <c r="E742" t="s">
        <v>14</v>
      </c>
      <c r="M742" t="s">
        <v>30</v>
      </c>
      <c r="O742">
        <v>1</v>
      </c>
    </row>
    <row r="743" spans="2:15" x14ac:dyDescent="0.25">
      <c r="B743" t="s">
        <v>656</v>
      </c>
      <c r="C743">
        <v>2013</v>
      </c>
      <c r="D743">
        <v>1</v>
      </c>
      <c r="E743" t="s">
        <v>12</v>
      </c>
      <c r="M743" t="s">
        <v>22</v>
      </c>
      <c r="O743">
        <v>1</v>
      </c>
    </row>
    <row r="744" spans="2:15" x14ac:dyDescent="0.25">
      <c r="C744">
        <v>2010</v>
      </c>
      <c r="D744">
        <v>1</v>
      </c>
      <c r="E744" t="s">
        <v>12</v>
      </c>
      <c r="M744" t="s">
        <v>66</v>
      </c>
      <c r="O744">
        <v>1</v>
      </c>
    </row>
    <row r="745" spans="2:15" x14ac:dyDescent="0.25">
      <c r="B745" t="s">
        <v>657</v>
      </c>
      <c r="C745">
        <v>2013</v>
      </c>
      <c r="D745">
        <v>1</v>
      </c>
      <c r="E745" t="s">
        <v>14</v>
      </c>
      <c r="M745" t="s">
        <v>22</v>
      </c>
      <c r="O745">
        <v>1</v>
      </c>
    </row>
    <row r="746" spans="2:15" x14ac:dyDescent="0.25">
      <c r="B746" t="s">
        <v>658</v>
      </c>
      <c r="C746">
        <v>2005</v>
      </c>
      <c r="D746">
        <v>1</v>
      </c>
      <c r="E746" t="s">
        <v>12</v>
      </c>
      <c r="M746" t="s">
        <v>105</v>
      </c>
      <c r="O746">
        <v>1</v>
      </c>
    </row>
    <row r="747" spans="2:15" x14ac:dyDescent="0.25">
      <c r="B747" t="s">
        <v>659</v>
      </c>
      <c r="C747">
        <v>2008</v>
      </c>
      <c r="D747">
        <v>1</v>
      </c>
      <c r="E747" t="s">
        <v>56</v>
      </c>
      <c r="M747" t="s">
        <v>32</v>
      </c>
      <c r="O747">
        <v>1</v>
      </c>
    </row>
    <row r="748" spans="2:15" x14ac:dyDescent="0.25">
      <c r="B748" t="s">
        <v>660</v>
      </c>
      <c r="C748">
        <v>2018</v>
      </c>
      <c r="D748">
        <v>1</v>
      </c>
      <c r="E748" t="s">
        <v>14</v>
      </c>
      <c r="M748" t="s">
        <v>30</v>
      </c>
      <c r="O748">
        <v>1</v>
      </c>
    </row>
    <row r="749" spans="2:15" x14ac:dyDescent="0.25">
      <c r="B749" t="s">
        <v>661</v>
      </c>
      <c r="C749">
        <v>2018</v>
      </c>
      <c r="D749">
        <v>1</v>
      </c>
      <c r="E749" t="s">
        <v>14</v>
      </c>
      <c r="M749" t="s">
        <v>30</v>
      </c>
      <c r="O749">
        <v>1</v>
      </c>
    </row>
    <row r="750" spans="2:15" x14ac:dyDescent="0.25">
      <c r="B750" t="s">
        <v>662</v>
      </c>
      <c r="C750">
        <v>2018</v>
      </c>
      <c r="D750">
        <v>1</v>
      </c>
      <c r="E750" t="s">
        <v>14</v>
      </c>
      <c r="M750" t="s">
        <v>30</v>
      </c>
      <c r="O750">
        <v>1</v>
      </c>
    </row>
    <row r="751" spans="2:15" x14ac:dyDescent="0.25">
      <c r="B751" t="s">
        <v>663</v>
      </c>
      <c r="C751">
        <v>2018</v>
      </c>
      <c r="D751">
        <v>1</v>
      </c>
      <c r="E751" t="s">
        <v>14</v>
      </c>
      <c r="M751" t="s">
        <v>30</v>
      </c>
      <c r="O751">
        <v>1</v>
      </c>
    </row>
    <row r="752" spans="2:15" x14ac:dyDescent="0.25">
      <c r="C752">
        <v>2019</v>
      </c>
      <c r="D752">
        <v>1</v>
      </c>
      <c r="E752" t="s">
        <v>14</v>
      </c>
      <c r="M752" t="s">
        <v>24</v>
      </c>
      <c r="O752">
        <v>1</v>
      </c>
    </row>
    <row r="753" spans="1:15" x14ac:dyDescent="0.25">
      <c r="C753">
        <v>2019</v>
      </c>
      <c r="D753">
        <v>1</v>
      </c>
      <c r="E753" t="s">
        <v>14</v>
      </c>
      <c r="M753" t="s">
        <v>24</v>
      </c>
      <c r="O753">
        <v>1</v>
      </c>
    </row>
    <row r="754" spans="1:15" x14ac:dyDescent="0.25">
      <c r="B754" t="s">
        <v>664</v>
      </c>
      <c r="C754">
        <v>2019</v>
      </c>
      <c r="D754">
        <v>1</v>
      </c>
      <c r="E754" t="s">
        <v>14</v>
      </c>
      <c r="M754" t="s">
        <v>24</v>
      </c>
      <c r="O754">
        <v>1</v>
      </c>
    </row>
    <row r="755" spans="1:15" x14ac:dyDescent="0.25">
      <c r="B755" t="s">
        <v>665</v>
      </c>
      <c r="C755">
        <v>2020</v>
      </c>
      <c r="D755">
        <v>1</v>
      </c>
      <c r="E755" t="s">
        <v>12</v>
      </c>
      <c r="M755" t="s">
        <v>26</v>
      </c>
      <c r="O755">
        <v>1</v>
      </c>
    </row>
    <row r="756" spans="1:15" x14ac:dyDescent="0.25">
      <c r="C756">
        <v>2019</v>
      </c>
      <c r="D756">
        <v>1</v>
      </c>
      <c r="E756" t="s">
        <v>12</v>
      </c>
      <c r="M756" t="s">
        <v>24</v>
      </c>
      <c r="O756">
        <v>1</v>
      </c>
    </row>
    <row r="757" spans="1:15" x14ac:dyDescent="0.25">
      <c r="C757">
        <v>2019</v>
      </c>
      <c r="D757">
        <v>1</v>
      </c>
      <c r="E757" t="s">
        <v>12</v>
      </c>
      <c r="M757" t="s">
        <v>24</v>
      </c>
      <c r="O757">
        <v>1</v>
      </c>
    </row>
    <row r="758" spans="1:15" x14ac:dyDescent="0.25">
      <c r="B758" t="s">
        <v>666</v>
      </c>
      <c r="C758">
        <v>2010</v>
      </c>
      <c r="D758">
        <v>1</v>
      </c>
      <c r="E758" t="s">
        <v>56</v>
      </c>
      <c r="M758" t="s">
        <v>66</v>
      </c>
      <c r="O758">
        <v>1</v>
      </c>
    </row>
    <row r="759" spans="1:15" x14ac:dyDescent="0.25">
      <c r="A759" t="s">
        <v>667</v>
      </c>
      <c r="B759" t="s">
        <v>668</v>
      </c>
      <c r="C759">
        <v>2011</v>
      </c>
      <c r="D759">
        <v>1</v>
      </c>
      <c r="E759" t="s">
        <v>12</v>
      </c>
      <c r="M759" t="s">
        <v>120</v>
      </c>
      <c r="O759">
        <v>1</v>
      </c>
    </row>
    <row r="760" spans="1:15" x14ac:dyDescent="0.25">
      <c r="B760" t="s">
        <v>669</v>
      </c>
      <c r="C760">
        <v>2010</v>
      </c>
      <c r="D760">
        <v>1</v>
      </c>
      <c r="E760" t="s">
        <v>56</v>
      </c>
      <c r="M760" t="s">
        <v>66</v>
      </c>
      <c r="O760">
        <v>1</v>
      </c>
    </row>
    <row r="761" spans="1:15" x14ac:dyDescent="0.25">
      <c r="A761" t="s">
        <v>670</v>
      </c>
      <c r="B761" t="s">
        <v>671</v>
      </c>
      <c r="C761">
        <v>2014</v>
      </c>
      <c r="D761">
        <v>1</v>
      </c>
      <c r="E761" t="s">
        <v>14</v>
      </c>
      <c r="M761" t="s">
        <v>21</v>
      </c>
      <c r="O761">
        <v>1</v>
      </c>
    </row>
    <row r="762" spans="1:15" x14ac:dyDescent="0.25">
      <c r="A762" t="s">
        <v>670</v>
      </c>
      <c r="C762">
        <v>2019</v>
      </c>
      <c r="D762">
        <v>1</v>
      </c>
      <c r="E762" t="s">
        <v>14</v>
      </c>
      <c r="M762" t="s">
        <v>24</v>
      </c>
      <c r="O762">
        <v>1</v>
      </c>
    </row>
    <row r="763" spans="1:15" x14ac:dyDescent="0.25">
      <c r="B763" t="s">
        <v>672</v>
      </c>
      <c r="C763">
        <v>2002</v>
      </c>
      <c r="D763">
        <v>1</v>
      </c>
      <c r="E763" t="s">
        <v>12</v>
      </c>
      <c r="M763" t="s">
        <v>38</v>
      </c>
      <c r="O763">
        <v>1</v>
      </c>
    </row>
    <row r="764" spans="1:15" x14ac:dyDescent="0.25">
      <c r="B764" t="s">
        <v>673</v>
      </c>
      <c r="C764">
        <v>2015</v>
      </c>
      <c r="D764">
        <v>1</v>
      </c>
      <c r="E764" t="s">
        <v>14</v>
      </c>
      <c r="M764" t="s">
        <v>25</v>
      </c>
      <c r="O764">
        <v>1</v>
      </c>
    </row>
    <row r="765" spans="1:15" x14ac:dyDescent="0.25">
      <c r="B765" t="s">
        <v>674</v>
      </c>
      <c r="C765">
        <v>1998</v>
      </c>
      <c r="D765">
        <v>1</v>
      </c>
      <c r="E765" t="s">
        <v>14</v>
      </c>
      <c r="M765" t="s">
        <v>129</v>
      </c>
      <c r="O765">
        <v>1</v>
      </c>
    </row>
    <row r="766" spans="1:15" x14ac:dyDescent="0.25">
      <c r="B766" t="s">
        <v>675</v>
      </c>
      <c r="C766">
        <v>1995</v>
      </c>
      <c r="D766">
        <v>1</v>
      </c>
      <c r="E766" t="s">
        <v>12</v>
      </c>
      <c r="M766" t="s">
        <v>284</v>
      </c>
      <c r="O766">
        <v>1</v>
      </c>
    </row>
    <row r="767" spans="1:15" x14ac:dyDescent="0.25">
      <c r="C767">
        <v>2019</v>
      </c>
      <c r="D767">
        <v>1</v>
      </c>
      <c r="E767" t="s">
        <v>14</v>
      </c>
      <c r="M767" t="s">
        <v>24</v>
      </c>
      <c r="O767">
        <v>1</v>
      </c>
    </row>
    <row r="768" spans="1:15" x14ac:dyDescent="0.25">
      <c r="B768" t="s">
        <v>676</v>
      </c>
      <c r="C768">
        <v>2016</v>
      </c>
      <c r="D768">
        <v>1</v>
      </c>
      <c r="E768" t="s">
        <v>14</v>
      </c>
      <c r="M768" t="s">
        <v>19</v>
      </c>
      <c r="O768">
        <v>1</v>
      </c>
    </row>
    <row r="769" spans="2:15" x14ac:dyDescent="0.25">
      <c r="B769" t="s">
        <v>677</v>
      </c>
      <c r="C769">
        <v>2014</v>
      </c>
      <c r="D769">
        <v>1</v>
      </c>
      <c r="E769" t="s">
        <v>14</v>
      </c>
      <c r="M769" t="s">
        <v>21</v>
      </c>
      <c r="O769">
        <v>1</v>
      </c>
    </row>
    <row r="770" spans="2:15" x14ac:dyDescent="0.25">
      <c r="B770" t="s">
        <v>678</v>
      </c>
      <c r="C770">
        <v>2017</v>
      </c>
      <c r="D770">
        <v>1</v>
      </c>
      <c r="E770" t="s">
        <v>14</v>
      </c>
      <c r="M770" t="s">
        <v>13</v>
      </c>
      <c r="O770">
        <v>1</v>
      </c>
    </row>
    <row r="771" spans="2:15" x14ac:dyDescent="0.25">
      <c r="B771" t="s">
        <v>679</v>
      </c>
      <c r="C771">
        <v>2014</v>
      </c>
      <c r="D771">
        <v>1</v>
      </c>
      <c r="E771" t="s">
        <v>56</v>
      </c>
      <c r="M771" t="s">
        <v>21</v>
      </c>
      <c r="O771">
        <v>1</v>
      </c>
    </row>
    <row r="772" spans="2:15" x14ac:dyDescent="0.25">
      <c r="B772" t="s">
        <v>680</v>
      </c>
      <c r="C772">
        <v>2009</v>
      </c>
      <c r="D772">
        <v>1</v>
      </c>
      <c r="E772" t="s">
        <v>14</v>
      </c>
      <c r="M772" t="s">
        <v>280</v>
      </c>
      <c r="O772">
        <v>1</v>
      </c>
    </row>
    <row r="773" spans="2:15" x14ac:dyDescent="0.25">
      <c r="B773" t="s">
        <v>681</v>
      </c>
      <c r="C773">
        <v>2001</v>
      </c>
      <c r="D773">
        <v>1</v>
      </c>
      <c r="E773" t="s">
        <v>12</v>
      </c>
      <c r="M773" t="s">
        <v>65</v>
      </c>
      <c r="O773">
        <v>1</v>
      </c>
    </row>
    <row r="774" spans="2:15" x14ac:dyDescent="0.25">
      <c r="C774">
        <v>2019</v>
      </c>
      <c r="D774">
        <v>1</v>
      </c>
      <c r="E774" t="s">
        <v>12</v>
      </c>
      <c r="M774" t="s">
        <v>24</v>
      </c>
      <c r="O774">
        <v>1</v>
      </c>
    </row>
    <row r="775" spans="2:15" x14ac:dyDescent="0.25">
      <c r="C775">
        <v>2012</v>
      </c>
      <c r="D775">
        <v>1</v>
      </c>
      <c r="E775" t="s">
        <v>14</v>
      </c>
      <c r="M775" t="s">
        <v>17</v>
      </c>
      <c r="O775">
        <v>1</v>
      </c>
    </row>
    <row r="776" spans="2:15" x14ac:dyDescent="0.25">
      <c r="B776" t="s">
        <v>682</v>
      </c>
      <c r="C776">
        <v>2008</v>
      </c>
      <c r="D776">
        <v>1</v>
      </c>
      <c r="E776" t="s">
        <v>14</v>
      </c>
      <c r="M776" t="s">
        <v>32</v>
      </c>
      <c r="O776">
        <v>1</v>
      </c>
    </row>
    <row r="777" spans="2:15" x14ac:dyDescent="0.25">
      <c r="B777" t="s">
        <v>683</v>
      </c>
      <c r="C777">
        <v>2018</v>
      </c>
      <c r="D777">
        <v>1</v>
      </c>
      <c r="E777" t="s">
        <v>14</v>
      </c>
      <c r="M777" t="s">
        <v>30</v>
      </c>
      <c r="O777">
        <v>1</v>
      </c>
    </row>
    <row r="778" spans="2:15" x14ac:dyDescent="0.25">
      <c r="B778" t="s">
        <v>684</v>
      </c>
      <c r="C778">
        <v>2007</v>
      </c>
      <c r="D778">
        <v>1</v>
      </c>
      <c r="E778" t="s">
        <v>62</v>
      </c>
      <c r="M778" t="s">
        <v>59</v>
      </c>
      <c r="O778">
        <v>1</v>
      </c>
    </row>
    <row r="779" spans="2:15" x14ac:dyDescent="0.25">
      <c r="B779" t="s">
        <v>685</v>
      </c>
      <c r="C779">
        <v>2007</v>
      </c>
      <c r="D779">
        <v>1</v>
      </c>
      <c r="E779" t="s">
        <v>12</v>
      </c>
      <c r="M779" t="s">
        <v>59</v>
      </c>
      <c r="O779">
        <v>1</v>
      </c>
    </row>
    <row r="780" spans="2:15" x14ac:dyDescent="0.25">
      <c r="B780" t="s">
        <v>686</v>
      </c>
      <c r="C780">
        <v>2009</v>
      </c>
      <c r="D780">
        <v>1</v>
      </c>
      <c r="E780" t="s">
        <v>56</v>
      </c>
      <c r="M780" t="s">
        <v>280</v>
      </c>
      <c r="O780">
        <v>1</v>
      </c>
    </row>
    <row r="781" spans="2:15" x14ac:dyDescent="0.25">
      <c r="B781" t="s">
        <v>687</v>
      </c>
      <c r="C781">
        <v>2003</v>
      </c>
      <c r="D781">
        <v>1</v>
      </c>
      <c r="E781" t="s">
        <v>14</v>
      </c>
      <c r="M781" t="s">
        <v>267</v>
      </c>
      <c r="O781">
        <v>1</v>
      </c>
    </row>
    <row r="782" spans="2:15" x14ac:dyDescent="0.25">
      <c r="C782">
        <v>2019</v>
      </c>
      <c r="D782">
        <v>1</v>
      </c>
      <c r="E782" t="s">
        <v>14</v>
      </c>
      <c r="M782" t="s">
        <v>24</v>
      </c>
      <c r="O782">
        <v>1</v>
      </c>
    </row>
    <row r="783" spans="2:15" x14ac:dyDescent="0.25">
      <c r="B783" t="s">
        <v>688</v>
      </c>
      <c r="C783">
        <v>2011</v>
      </c>
      <c r="D783">
        <v>1</v>
      </c>
      <c r="E783" t="s">
        <v>12</v>
      </c>
      <c r="M783" t="s">
        <v>120</v>
      </c>
      <c r="O783">
        <v>1</v>
      </c>
    </row>
    <row r="784" spans="2:15" x14ac:dyDescent="0.25">
      <c r="B784" t="s">
        <v>689</v>
      </c>
      <c r="C784">
        <v>1999</v>
      </c>
      <c r="D784">
        <v>1</v>
      </c>
      <c r="E784" t="s">
        <v>14</v>
      </c>
      <c r="M784" t="s">
        <v>522</v>
      </c>
      <c r="O784">
        <v>1</v>
      </c>
    </row>
    <row r="785" spans="2:15" x14ac:dyDescent="0.25">
      <c r="B785" t="s">
        <v>690</v>
      </c>
      <c r="C785">
        <v>1999</v>
      </c>
      <c r="D785">
        <v>1</v>
      </c>
      <c r="E785" t="s">
        <v>12</v>
      </c>
      <c r="M785" t="s">
        <v>522</v>
      </c>
      <c r="O785">
        <v>1</v>
      </c>
    </row>
    <row r="786" spans="2:15" x14ac:dyDescent="0.25">
      <c r="B786" t="s">
        <v>691</v>
      </c>
      <c r="C786">
        <v>2000</v>
      </c>
      <c r="D786">
        <v>1</v>
      </c>
      <c r="E786" t="s">
        <v>12</v>
      </c>
      <c r="M786" t="s">
        <v>226</v>
      </c>
      <c r="O786">
        <v>1</v>
      </c>
    </row>
    <row r="787" spans="2:15" x14ac:dyDescent="0.25">
      <c r="B787" t="s">
        <v>692</v>
      </c>
      <c r="C787">
        <v>2014</v>
      </c>
      <c r="D787">
        <v>1</v>
      </c>
      <c r="E787" t="s">
        <v>14</v>
      </c>
      <c r="M787" t="s">
        <v>21</v>
      </c>
      <c r="O787">
        <v>1</v>
      </c>
    </row>
    <row r="788" spans="2:15" x14ac:dyDescent="0.25">
      <c r="B788" t="s">
        <v>693</v>
      </c>
      <c r="C788">
        <v>2004</v>
      </c>
      <c r="D788">
        <v>1</v>
      </c>
      <c r="E788" t="s">
        <v>12</v>
      </c>
      <c r="M788" t="s">
        <v>83</v>
      </c>
      <c r="O788">
        <v>1</v>
      </c>
    </row>
    <row r="789" spans="2:15" x14ac:dyDescent="0.25">
      <c r="B789" t="s">
        <v>694</v>
      </c>
      <c r="C789">
        <v>2011</v>
      </c>
      <c r="D789">
        <v>1</v>
      </c>
      <c r="E789" t="s">
        <v>14</v>
      </c>
      <c r="M789" t="s">
        <v>120</v>
      </c>
      <c r="O789">
        <v>1</v>
      </c>
    </row>
    <row r="790" spans="2:15" x14ac:dyDescent="0.25">
      <c r="B790" t="s">
        <v>695</v>
      </c>
      <c r="C790">
        <v>2014</v>
      </c>
      <c r="D790">
        <v>1</v>
      </c>
      <c r="E790" t="s">
        <v>14</v>
      </c>
      <c r="M790" t="s">
        <v>21</v>
      </c>
      <c r="O790">
        <v>1</v>
      </c>
    </row>
    <row r="791" spans="2:15" x14ac:dyDescent="0.25">
      <c r="C791">
        <v>2014</v>
      </c>
      <c r="D791">
        <v>1</v>
      </c>
      <c r="E791" t="s">
        <v>14</v>
      </c>
      <c r="M791" t="s">
        <v>21</v>
      </c>
      <c r="O791">
        <v>1</v>
      </c>
    </row>
    <row r="792" spans="2:15" x14ac:dyDescent="0.25">
      <c r="B792" t="s">
        <v>696</v>
      </c>
      <c r="C792">
        <v>2005</v>
      </c>
      <c r="D792">
        <v>1</v>
      </c>
      <c r="E792" t="s">
        <v>14</v>
      </c>
      <c r="M792" t="s">
        <v>105</v>
      </c>
      <c r="O792">
        <v>1</v>
      </c>
    </row>
    <row r="793" spans="2:15" x14ac:dyDescent="0.25">
      <c r="B793" t="s">
        <v>697</v>
      </c>
      <c r="C793">
        <v>2016</v>
      </c>
      <c r="D793">
        <v>1</v>
      </c>
      <c r="E793" t="s">
        <v>14</v>
      </c>
      <c r="M793" t="s">
        <v>19</v>
      </c>
      <c r="O793">
        <v>1</v>
      </c>
    </row>
    <row r="794" spans="2:15" x14ac:dyDescent="0.25">
      <c r="B794" t="s">
        <v>698</v>
      </c>
      <c r="C794">
        <v>2009</v>
      </c>
      <c r="D794">
        <v>1</v>
      </c>
      <c r="E794" t="s">
        <v>12</v>
      </c>
      <c r="M794" t="s">
        <v>280</v>
      </c>
      <c r="O794">
        <v>1</v>
      </c>
    </row>
    <row r="795" spans="2:15" x14ac:dyDescent="0.25">
      <c r="B795" t="s">
        <v>699</v>
      </c>
      <c r="C795">
        <v>2003</v>
      </c>
      <c r="D795">
        <v>1</v>
      </c>
      <c r="E795" t="s">
        <v>12</v>
      </c>
      <c r="M795" t="s">
        <v>267</v>
      </c>
      <c r="O795">
        <v>1</v>
      </c>
    </row>
    <row r="796" spans="2:15" x14ac:dyDescent="0.25">
      <c r="B796" t="s">
        <v>700</v>
      </c>
      <c r="C796">
        <v>2005</v>
      </c>
      <c r="D796">
        <v>1</v>
      </c>
      <c r="E796" t="s">
        <v>56</v>
      </c>
      <c r="M796" t="s">
        <v>105</v>
      </c>
      <c r="O796">
        <v>1</v>
      </c>
    </row>
    <row r="797" spans="2:15" x14ac:dyDescent="0.25">
      <c r="B797" t="s">
        <v>701</v>
      </c>
      <c r="C797">
        <v>2001</v>
      </c>
      <c r="D797">
        <v>1</v>
      </c>
      <c r="E797" t="s">
        <v>12</v>
      </c>
      <c r="M797" t="s">
        <v>65</v>
      </c>
      <c r="O797">
        <v>1</v>
      </c>
    </row>
    <row r="798" spans="2:15" x14ac:dyDescent="0.25">
      <c r="B798" t="s">
        <v>702</v>
      </c>
      <c r="C798">
        <v>2003</v>
      </c>
      <c r="D798">
        <v>1</v>
      </c>
      <c r="E798" t="s">
        <v>14</v>
      </c>
      <c r="M798" t="s">
        <v>267</v>
      </c>
      <c r="O798">
        <v>1</v>
      </c>
    </row>
    <row r="799" spans="2:15" x14ac:dyDescent="0.25">
      <c r="B799" t="s">
        <v>703</v>
      </c>
      <c r="C799">
        <v>1999</v>
      </c>
      <c r="D799">
        <v>1</v>
      </c>
      <c r="E799" t="s">
        <v>12</v>
      </c>
      <c r="M799" t="s">
        <v>522</v>
      </c>
      <c r="O799">
        <v>1</v>
      </c>
    </row>
    <row r="800" spans="2:15" x14ac:dyDescent="0.25">
      <c r="B800" t="s">
        <v>704</v>
      </c>
      <c r="C800">
        <v>1996</v>
      </c>
      <c r="D800">
        <v>1</v>
      </c>
      <c r="E800" t="s">
        <v>14</v>
      </c>
      <c r="M800" t="s">
        <v>102</v>
      </c>
      <c r="O800">
        <v>1</v>
      </c>
    </row>
    <row r="801" spans="2:15" x14ac:dyDescent="0.25">
      <c r="C801">
        <v>2002</v>
      </c>
      <c r="D801">
        <v>1</v>
      </c>
      <c r="E801" t="s">
        <v>12</v>
      </c>
      <c r="M801" t="s">
        <v>38</v>
      </c>
      <c r="O801">
        <v>1</v>
      </c>
    </row>
    <row r="802" spans="2:15" x14ac:dyDescent="0.25">
      <c r="B802" t="s">
        <v>705</v>
      </c>
      <c r="C802">
        <v>2007</v>
      </c>
      <c r="D802">
        <v>1</v>
      </c>
      <c r="E802" t="s">
        <v>14</v>
      </c>
      <c r="M802" t="s">
        <v>59</v>
      </c>
      <c r="O802">
        <v>1</v>
      </c>
    </row>
    <row r="803" spans="2:15" x14ac:dyDescent="0.25">
      <c r="B803" t="s">
        <v>706</v>
      </c>
      <c r="C803">
        <v>1973</v>
      </c>
      <c r="D803">
        <v>1</v>
      </c>
      <c r="E803" t="s">
        <v>14</v>
      </c>
      <c r="M803" t="s">
        <v>707</v>
      </c>
      <c r="O803">
        <v>1</v>
      </c>
    </row>
    <row r="804" spans="2:15" x14ac:dyDescent="0.25">
      <c r="B804" t="s">
        <v>708</v>
      </c>
      <c r="C804">
        <v>1998</v>
      </c>
      <c r="D804">
        <v>1</v>
      </c>
      <c r="E804" t="s">
        <v>14</v>
      </c>
      <c r="M804" t="s">
        <v>129</v>
      </c>
      <c r="O804">
        <v>1</v>
      </c>
    </row>
    <row r="805" spans="2:15" x14ac:dyDescent="0.25">
      <c r="B805" t="s">
        <v>709</v>
      </c>
      <c r="C805">
        <v>2010</v>
      </c>
      <c r="D805">
        <v>1</v>
      </c>
      <c r="E805" t="s">
        <v>14</v>
      </c>
      <c r="M805" t="s">
        <v>66</v>
      </c>
      <c r="O805">
        <v>1</v>
      </c>
    </row>
    <row r="806" spans="2:15" x14ac:dyDescent="0.25">
      <c r="B806" t="s">
        <v>710</v>
      </c>
      <c r="C806">
        <v>2005</v>
      </c>
      <c r="D806">
        <v>1</v>
      </c>
      <c r="E806" t="s">
        <v>14</v>
      </c>
      <c r="M806" t="s">
        <v>105</v>
      </c>
      <c r="O806">
        <v>1</v>
      </c>
    </row>
    <row r="807" spans="2:15" x14ac:dyDescent="0.25">
      <c r="B807" t="s">
        <v>711</v>
      </c>
      <c r="C807">
        <v>2018</v>
      </c>
      <c r="D807">
        <v>1</v>
      </c>
      <c r="E807" t="s">
        <v>14</v>
      </c>
      <c r="M807" t="s">
        <v>30</v>
      </c>
      <c r="O807">
        <v>1</v>
      </c>
    </row>
    <row r="808" spans="2:15" x14ac:dyDescent="0.25">
      <c r="B808" t="s">
        <v>712</v>
      </c>
      <c r="C808">
        <v>2014</v>
      </c>
      <c r="D808">
        <v>1</v>
      </c>
      <c r="E808" t="s">
        <v>14</v>
      </c>
      <c r="M808" t="s">
        <v>21</v>
      </c>
      <c r="O808">
        <v>1</v>
      </c>
    </row>
    <row r="809" spans="2:15" x14ac:dyDescent="0.25">
      <c r="B809" t="s">
        <v>713</v>
      </c>
      <c r="C809">
        <v>2011</v>
      </c>
      <c r="D809">
        <v>1</v>
      </c>
      <c r="E809" t="s">
        <v>12</v>
      </c>
      <c r="M809" t="s">
        <v>120</v>
      </c>
      <c r="O809">
        <v>1</v>
      </c>
    </row>
    <row r="810" spans="2:15" x14ac:dyDescent="0.25">
      <c r="B810" t="s">
        <v>714</v>
      </c>
      <c r="C810">
        <v>2014</v>
      </c>
      <c r="D810">
        <v>1</v>
      </c>
      <c r="E810" t="s">
        <v>14</v>
      </c>
      <c r="M810" t="s">
        <v>21</v>
      </c>
      <c r="O810">
        <v>1</v>
      </c>
    </row>
    <row r="811" spans="2:15" x14ac:dyDescent="0.25">
      <c r="B811" t="s">
        <v>715</v>
      </c>
      <c r="C811">
        <v>2016</v>
      </c>
      <c r="D811">
        <v>1</v>
      </c>
      <c r="E811" t="s">
        <v>14</v>
      </c>
      <c r="M811" t="s">
        <v>19</v>
      </c>
      <c r="O811">
        <v>1</v>
      </c>
    </row>
    <row r="812" spans="2:15" x14ac:dyDescent="0.25">
      <c r="B812" t="s">
        <v>716</v>
      </c>
      <c r="C812">
        <v>2014</v>
      </c>
      <c r="D812">
        <v>1</v>
      </c>
      <c r="E812" t="s">
        <v>14</v>
      </c>
      <c r="M812" t="s">
        <v>21</v>
      </c>
      <c r="O812">
        <v>1</v>
      </c>
    </row>
    <row r="813" spans="2:15" x14ac:dyDescent="0.25">
      <c r="B813" t="s">
        <v>717</v>
      </c>
      <c r="C813">
        <v>2013</v>
      </c>
      <c r="D813">
        <v>1</v>
      </c>
      <c r="E813" t="s">
        <v>12</v>
      </c>
      <c r="M813" t="s">
        <v>22</v>
      </c>
      <c r="O813">
        <v>1</v>
      </c>
    </row>
    <row r="814" spans="2:15" x14ac:dyDescent="0.25">
      <c r="B814" t="s">
        <v>718</v>
      </c>
      <c r="C814">
        <v>2014</v>
      </c>
      <c r="D814">
        <v>1</v>
      </c>
      <c r="E814" t="s">
        <v>14</v>
      </c>
      <c r="M814" t="s">
        <v>21</v>
      </c>
      <c r="O814">
        <v>1</v>
      </c>
    </row>
    <row r="815" spans="2:15" x14ac:dyDescent="0.25">
      <c r="B815" t="s">
        <v>719</v>
      </c>
      <c r="C815">
        <v>2013</v>
      </c>
      <c r="D815">
        <v>1</v>
      </c>
      <c r="E815" t="s">
        <v>14</v>
      </c>
      <c r="M815" t="s">
        <v>22</v>
      </c>
      <c r="O815">
        <v>1</v>
      </c>
    </row>
    <row r="816" spans="2:15" x14ac:dyDescent="0.25">
      <c r="B816" t="s">
        <v>720</v>
      </c>
      <c r="C816">
        <v>2015</v>
      </c>
      <c r="D816">
        <v>1</v>
      </c>
      <c r="E816" t="s">
        <v>14</v>
      </c>
      <c r="M816" t="s">
        <v>25</v>
      </c>
      <c r="O816">
        <v>1</v>
      </c>
    </row>
    <row r="817" spans="2:15" x14ac:dyDescent="0.25">
      <c r="C817">
        <v>2010</v>
      </c>
      <c r="D817">
        <v>1</v>
      </c>
      <c r="E817" t="s">
        <v>12</v>
      </c>
      <c r="M817" t="s">
        <v>66</v>
      </c>
      <c r="O817">
        <v>1</v>
      </c>
    </row>
    <row r="818" spans="2:15" x14ac:dyDescent="0.25">
      <c r="B818" t="s">
        <v>721</v>
      </c>
      <c r="C818">
        <v>2015</v>
      </c>
      <c r="D818">
        <v>1</v>
      </c>
      <c r="E818" t="s">
        <v>14</v>
      </c>
      <c r="M818" t="s">
        <v>25</v>
      </c>
      <c r="O818">
        <v>1</v>
      </c>
    </row>
    <row r="819" spans="2:15" x14ac:dyDescent="0.25">
      <c r="B819" t="s">
        <v>722</v>
      </c>
      <c r="C819">
        <v>2013</v>
      </c>
      <c r="D819">
        <v>1</v>
      </c>
      <c r="E819" t="s">
        <v>12</v>
      </c>
      <c r="M819" t="s">
        <v>22</v>
      </c>
      <c r="O819">
        <v>1</v>
      </c>
    </row>
    <row r="820" spans="2:15" x14ac:dyDescent="0.25">
      <c r="B820" t="s">
        <v>723</v>
      </c>
      <c r="C820">
        <v>2014</v>
      </c>
      <c r="D820">
        <v>1</v>
      </c>
      <c r="E820" t="s">
        <v>14</v>
      </c>
      <c r="M820" t="s">
        <v>21</v>
      </c>
      <c r="O820">
        <v>1</v>
      </c>
    </row>
    <row r="821" spans="2:15" x14ac:dyDescent="0.25">
      <c r="B821" t="s">
        <v>724</v>
      </c>
      <c r="C821">
        <v>2015</v>
      </c>
      <c r="D821">
        <v>1</v>
      </c>
      <c r="E821" t="s">
        <v>14</v>
      </c>
      <c r="M821" t="s">
        <v>25</v>
      </c>
      <c r="O821">
        <v>1</v>
      </c>
    </row>
    <row r="822" spans="2:15" x14ac:dyDescent="0.25">
      <c r="B822" t="s">
        <v>725</v>
      </c>
      <c r="C822">
        <v>2018</v>
      </c>
      <c r="D822">
        <v>1</v>
      </c>
      <c r="E822" t="s">
        <v>14</v>
      </c>
      <c r="M822" t="s">
        <v>30</v>
      </c>
      <c r="O822">
        <v>1</v>
      </c>
    </row>
    <row r="823" spans="2:15" x14ac:dyDescent="0.25">
      <c r="C823">
        <v>2009</v>
      </c>
      <c r="D823">
        <v>1</v>
      </c>
      <c r="E823" t="s">
        <v>12</v>
      </c>
      <c r="M823" t="s">
        <v>280</v>
      </c>
      <c r="O823">
        <v>1</v>
      </c>
    </row>
    <row r="824" spans="2:15" x14ac:dyDescent="0.25">
      <c r="B824" t="s">
        <v>726</v>
      </c>
      <c r="C824">
        <v>2015</v>
      </c>
      <c r="D824">
        <v>1</v>
      </c>
      <c r="E824" t="s">
        <v>12</v>
      </c>
      <c r="M824" t="s">
        <v>25</v>
      </c>
      <c r="O824">
        <v>1</v>
      </c>
    </row>
    <row r="825" spans="2:15" x14ac:dyDescent="0.25">
      <c r="C825">
        <v>2009</v>
      </c>
      <c r="D825">
        <v>1</v>
      </c>
      <c r="E825" t="s">
        <v>12</v>
      </c>
      <c r="M825" t="s">
        <v>280</v>
      </c>
      <c r="O825">
        <v>1</v>
      </c>
    </row>
    <row r="826" spans="2:15" x14ac:dyDescent="0.25">
      <c r="B826" t="s">
        <v>727</v>
      </c>
      <c r="C826">
        <v>2013</v>
      </c>
      <c r="D826">
        <v>1</v>
      </c>
      <c r="E826" t="s">
        <v>14</v>
      </c>
      <c r="M826" t="s">
        <v>22</v>
      </c>
      <c r="O826">
        <v>1</v>
      </c>
    </row>
    <row r="827" spans="2:15" x14ac:dyDescent="0.25">
      <c r="B827" t="s">
        <v>728</v>
      </c>
      <c r="C827">
        <v>2017</v>
      </c>
      <c r="D827">
        <v>1</v>
      </c>
      <c r="E827" t="s">
        <v>14</v>
      </c>
      <c r="M827" t="s">
        <v>13</v>
      </c>
      <c r="O827">
        <v>1</v>
      </c>
    </row>
    <row r="828" spans="2:15" x14ac:dyDescent="0.25">
      <c r="B828" t="s">
        <v>729</v>
      </c>
      <c r="C828">
        <v>2017</v>
      </c>
      <c r="D828">
        <v>1</v>
      </c>
      <c r="E828" t="s">
        <v>14</v>
      </c>
      <c r="M828" t="s">
        <v>13</v>
      </c>
      <c r="O828">
        <v>1</v>
      </c>
    </row>
    <row r="829" spans="2:15" x14ac:dyDescent="0.25">
      <c r="B829" t="s">
        <v>730</v>
      </c>
      <c r="C829">
        <v>2016</v>
      </c>
      <c r="D829">
        <v>1</v>
      </c>
      <c r="E829" t="s">
        <v>14</v>
      </c>
      <c r="M829" t="s">
        <v>19</v>
      </c>
      <c r="O829">
        <v>1</v>
      </c>
    </row>
    <row r="830" spans="2:15" x14ac:dyDescent="0.25">
      <c r="B830" t="s">
        <v>731</v>
      </c>
      <c r="C830">
        <v>2015</v>
      </c>
      <c r="D830">
        <v>1</v>
      </c>
      <c r="E830" t="s">
        <v>14</v>
      </c>
      <c r="M830" t="s">
        <v>25</v>
      </c>
      <c r="O830">
        <v>1</v>
      </c>
    </row>
    <row r="831" spans="2:15" x14ac:dyDescent="0.25">
      <c r="B831" t="s">
        <v>732</v>
      </c>
      <c r="C831">
        <v>2014</v>
      </c>
      <c r="D831">
        <v>1</v>
      </c>
      <c r="E831" t="s">
        <v>14</v>
      </c>
      <c r="M831" t="s">
        <v>21</v>
      </c>
      <c r="O831">
        <v>1</v>
      </c>
    </row>
    <row r="832" spans="2:15" x14ac:dyDescent="0.25">
      <c r="C832">
        <v>2009</v>
      </c>
      <c r="D832">
        <v>1</v>
      </c>
      <c r="E832" t="s">
        <v>14</v>
      </c>
      <c r="M832" t="s">
        <v>280</v>
      </c>
      <c r="O832">
        <v>1</v>
      </c>
    </row>
    <row r="833" spans="2:15" x14ac:dyDescent="0.25">
      <c r="B833" t="s">
        <v>733</v>
      </c>
      <c r="C833">
        <v>2014</v>
      </c>
      <c r="D833">
        <v>1</v>
      </c>
      <c r="E833" t="s">
        <v>12</v>
      </c>
      <c r="M833" t="s">
        <v>21</v>
      </c>
      <c r="O833">
        <v>1</v>
      </c>
    </row>
    <row r="834" spans="2:15" x14ac:dyDescent="0.25">
      <c r="B834" t="s">
        <v>734</v>
      </c>
      <c r="C834">
        <v>2019</v>
      </c>
      <c r="D834">
        <v>1</v>
      </c>
      <c r="E834" t="s">
        <v>12</v>
      </c>
      <c r="M834" t="s">
        <v>24</v>
      </c>
      <c r="O834">
        <v>1</v>
      </c>
    </row>
    <row r="835" spans="2:15" x14ac:dyDescent="0.25">
      <c r="B835" t="s">
        <v>735</v>
      </c>
      <c r="C835">
        <v>2011</v>
      </c>
      <c r="D835">
        <v>1</v>
      </c>
      <c r="E835" t="s">
        <v>14</v>
      </c>
      <c r="M835" t="s">
        <v>120</v>
      </c>
      <c r="O835">
        <v>1</v>
      </c>
    </row>
    <row r="836" spans="2:15" x14ac:dyDescent="0.25">
      <c r="B836" t="s">
        <v>736</v>
      </c>
      <c r="C836">
        <v>2016</v>
      </c>
      <c r="D836">
        <v>1</v>
      </c>
      <c r="E836" t="s">
        <v>12</v>
      </c>
      <c r="M836" t="s">
        <v>19</v>
      </c>
      <c r="O836">
        <v>1</v>
      </c>
    </row>
    <row r="837" spans="2:15" x14ac:dyDescent="0.25">
      <c r="B837" t="s">
        <v>737</v>
      </c>
      <c r="C837">
        <v>2020</v>
      </c>
      <c r="D837">
        <v>1</v>
      </c>
      <c r="E837" t="s">
        <v>12</v>
      </c>
      <c r="M837" t="s">
        <v>26</v>
      </c>
      <c r="O837">
        <v>1</v>
      </c>
    </row>
    <row r="838" spans="2:15" x14ac:dyDescent="0.25">
      <c r="B838" t="s">
        <v>738</v>
      </c>
      <c r="C838">
        <v>2014</v>
      </c>
      <c r="D838">
        <v>1</v>
      </c>
      <c r="E838" t="s">
        <v>12</v>
      </c>
      <c r="M838" t="s">
        <v>21</v>
      </c>
      <c r="O838">
        <v>1</v>
      </c>
    </row>
    <row r="839" spans="2:15" x14ac:dyDescent="0.25">
      <c r="C839">
        <v>2017</v>
      </c>
      <c r="D839">
        <v>1</v>
      </c>
      <c r="E839" t="s">
        <v>14</v>
      </c>
      <c r="M839" t="s">
        <v>13</v>
      </c>
      <c r="O839">
        <v>1</v>
      </c>
    </row>
    <row r="840" spans="2:15" x14ac:dyDescent="0.25">
      <c r="B840" t="s">
        <v>739</v>
      </c>
      <c r="C840">
        <v>2015</v>
      </c>
      <c r="D840">
        <v>1</v>
      </c>
      <c r="E840" t="s">
        <v>14</v>
      </c>
      <c r="M840" t="s">
        <v>25</v>
      </c>
      <c r="O840">
        <v>1</v>
      </c>
    </row>
    <row r="841" spans="2:15" x14ac:dyDescent="0.25">
      <c r="B841" t="s">
        <v>740</v>
      </c>
      <c r="C841">
        <v>2017</v>
      </c>
      <c r="D841">
        <v>1</v>
      </c>
      <c r="E841" t="s">
        <v>14</v>
      </c>
      <c r="M841" t="s">
        <v>13</v>
      </c>
      <c r="O841">
        <v>1</v>
      </c>
    </row>
    <row r="842" spans="2:15" x14ac:dyDescent="0.25">
      <c r="B842" t="s">
        <v>741</v>
      </c>
      <c r="C842">
        <v>2013</v>
      </c>
      <c r="D842">
        <v>1</v>
      </c>
      <c r="E842" t="s">
        <v>14</v>
      </c>
      <c r="M842" t="s">
        <v>22</v>
      </c>
      <c r="O842">
        <v>1</v>
      </c>
    </row>
    <row r="843" spans="2:15" x14ac:dyDescent="0.25">
      <c r="B843" t="s">
        <v>742</v>
      </c>
      <c r="C843">
        <v>2009</v>
      </c>
      <c r="D843">
        <v>1</v>
      </c>
      <c r="E843" t="s">
        <v>12</v>
      </c>
      <c r="M843" t="s">
        <v>280</v>
      </c>
      <c r="O843">
        <v>1</v>
      </c>
    </row>
    <row r="844" spans="2:15" x14ac:dyDescent="0.25">
      <c r="B844" t="s">
        <v>743</v>
      </c>
      <c r="C844">
        <v>2015</v>
      </c>
      <c r="D844">
        <v>1</v>
      </c>
      <c r="E844" t="s">
        <v>14</v>
      </c>
      <c r="M844" t="s">
        <v>25</v>
      </c>
      <c r="O844">
        <v>1</v>
      </c>
    </row>
    <row r="845" spans="2:15" x14ac:dyDescent="0.25">
      <c r="B845" t="s">
        <v>744</v>
      </c>
      <c r="C845">
        <v>2009</v>
      </c>
      <c r="D845">
        <v>1</v>
      </c>
      <c r="E845" t="s">
        <v>12</v>
      </c>
      <c r="M845" t="s">
        <v>280</v>
      </c>
      <c r="O845">
        <v>1</v>
      </c>
    </row>
    <row r="846" spans="2:15" x14ac:dyDescent="0.25">
      <c r="B846" t="s">
        <v>745</v>
      </c>
      <c r="C846">
        <v>2014</v>
      </c>
      <c r="D846">
        <v>1</v>
      </c>
      <c r="E846" t="s">
        <v>14</v>
      </c>
      <c r="M846" t="s">
        <v>21</v>
      </c>
      <c r="O846">
        <v>1</v>
      </c>
    </row>
    <row r="847" spans="2:15" x14ac:dyDescent="0.25">
      <c r="B847" t="s">
        <v>746</v>
      </c>
      <c r="C847">
        <v>2013</v>
      </c>
      <c r="D847">
        <v>1</v>
      </c>
      <c r="E847" t="s">
        <v>14</v>
      </c>
      <c r="M847" t="s">
        <v>22</v>
      </c>
      <c r="O847">
        <v>1</v>
      </c>
    </row>
    <row r="848" spans="2:15" x14ac:dyDescent="0.25">
      <c r="C848">
        <v>2015</v>
      </c>
      <c r="D848">
        <v>1</v>
      </c>
      <c r="E848" t="s">
        <v>14</v>
      </c>
      <c r="M848" t="s">
        <v>25</v>
      </c>
      <c r="O848">
        <v>1</v>
      </c>
    </row>
    <row r="849" spans="2:15" x14ac:dyDescent="0.25">
      <c r="B849" t="s">
        <v>747</v>
      </c>
      <c r="C849">
        <v>2014</v>
      </c>
      <c r="D849">
        <v>1</v>
      </c>
      <c r="E849" t="s">
        <v>14</v>
      </c>
      <c r="M849" t="s">
        <v>21</v>
      </c>
      <c r="O849">
        <v>1</v>
      </c>
    </row>
    <row r="850" spans="2:15" x14ac:dyDescent="0.25">
      <c r="B850" t="s">
        <v>748</v>
      </c>
      <c r="C850">
        <v>2017</v>
      </c>
      <c r="D850">
        <v>1</v>
      </c>
      <c r="E850" t="s">
        <v>14</v>
      </c>
      <c r="M850" t="s">
        <v>13</v>
      </c>
      <c r="O850">
        <v>1</v>
      </c>
    </row>
    <row r="851" spans="2:15" x14ac:dyDescent="0.25">
      <c r="C851">
        <v>2009</v>
      </c>
      <c r="D851">
        <v>1</v>
      </c>
      <c r="E851" t="s">
        <v>14</v>
      </c>
      <c r="M851" t="s">
        <v>280</v>
      </c>
      <c r="O851">
        <v>1</v>
      </c>
    </row>
    <row r="852" spans="2:15" x14ac:dyDescent="0.25">
      <c r="B852" t="s">
        <v>749</v>
      </c>
      <c r="C852">
        <v>2013</v>
      </c>
      <c r="D852">
        <v>1</v>
      </c>
      <c r="E852" t="s">
        <v>14</v>
      </c>
      <c r="M852" t="s">
        <v>22</v>
      </c>
      <c r="O852">
        <v>1</v>
      </c>
    </row>
    <row r="853" spans="2:15" x14ac:dyDescent="0.25">
      <c r="B853" t="s">
        <v>750</v>
      </c>
      <c r="C853">
        <v>2014</v>
      </c>
      <c r="D853">
        <v>1</v>
      </c>
      <c r="E853" t="s">
        <v>14</v>
      </c>
      <c r="M853" t="s">
        <v>21</v>
      </c>
      <c r="O853">
        <v>1</v>
      </c>
    </row>
    <row r="854" spans="2:15" x14ac:dyDescent="0.25">
      <c r="B854" t="s">
        <v>751</v>
      </c>
      <c r="C854">
        <v>2012</v>
      </c>
      <c r="D854">
        <v>1</v>
      </c>
      <c r="E854" t="s">
        <v>14</v>
      </c>
      <c r="M854" t="s">
        <v>17</v>
      </c>
      <c r="O854">
        <v>1</v>
      </c>
    </row>
    <row r="855" spans="2:15" x14ac:dyDescent="0.25">
      <c r="C855">
        <v>2010</v>
      </c>
      <c r="D855">
        <v>1</v>
      </c>
      <c r="E855" t="s">
        <v>12</v>
      </c>
      <c r="M855" t="s">
        <v>66</v>
      </c>
      <c r="O855">
        <v>1</v>
      </c>
    </row>
    <row r="856" spans="2:15" x14ac:dyDescent="0.25">
      <c r="B856" t="s">
        <v>752</v>
      </c>
      <c r="C856">
        <v>2014</v>
      </c>
      <c r="D856">
        <v>1</v>
      </c>
      <c r="E856" t="s">
        <v>14</v>
      </c>
      <c r="M856" t="s">
        <v>21</v>
      </c>
      <c r="O856">
        <v>1</v>
      </c>
    </row>
    <row r="857" spans="2:15" x14ac:dyDescent="0.25">
      <c r="C857">
        <v>2017</v>
      </c>
      <c r="D857">
        <v>1</v>
      </c>
      <c r="E857" t="s">
        <v>14</v>
      </c>
      <c r="M857" t="s">
        <v>13</v>
      </c>
      <c r="O857">
        <v>1</v>
      </c>
    </row>
    <row r="858" spans="2:15" x14ac:dyDescent="0.25">
      <c r="C858">
        <v>2009</v>
      </c>
      <c r="D858">
        <v>1</v>
      </c>
      <c r="E858" t="s">
        <v>14</v>
      </c>
      <c r="M858" t="s">
        <v>280</v>
      </c>
      <c r="O858">
        <v>1</v>
      </c>
    </row>
    <row r="859" spans="2:15" x14ac:dyDescent="0.25">
      <c r="C859">
        <v>2009</v>
      </c>
      <c r="D859">
        <v>1</v>
      </c>
      <c r="E859" t="s">
        <v>14</v>
      </c>
      <c r="M859" t="s">
        <v>280</v>
      </c>
      <c r="O859">
        <v>1</v>
      </c>
    </row>
    <row r="860" spans="2:15" x14ac:dyDescent="0.25">
      <c r="B860" t="s">
        <v>753</v>
      </c>
      <c r="C860">
        <v>2015</v>
      </c>
      <c r="D860">
        <v>1</v>
      </c>
      <c r="E860" t="s">
        <v>12</v>
      </c>
      <c r="M860" t="s">
        <v>25</v>
      </c>
      <c r="O860">
        <v>1</v>
      </c>
    </row>
    <row r="861" spans="2:15" x14ac:dyDescent="0.25">
      <c r="B861" t="s">
        <v>754</v>
      </c>
      <c r="C861">
        <v>2015</v>
      </c>
      <c r="D861">
        <v>1</v>
      </c>
      <c r="E861" t="s">
        <v>12</v>
      </c>
      <c r="M861" t="s">
        <v>25</v>
      </c>
      <c r="O861">
        <v>1</v>
      </c>
    </row>
    <row r="862" spans="2:15" x14ac:dyDescent="0.25">
      <c r="B862" t="s">
        <v>755</v>
      </c>
      <c r="C862">
        <v>2017</v>
      </c>
      <c r="D862">
        <v>1</v>
      </c>
      <c r="E862" t="s">
        <v>14</v>
      </c>
      <c r="M862" t="s">
        <v>13</v>
      </c>
      <c r="O862">
        <v>1</v>
      </c>
    </row>
    <row r="863" spans="2:15" x14ac:dyDescent="0.25">
      <c r="B863" t="s">
        <v>756</v>
      </c>
      <c r="C863">
        <v>2014</v>
      </c>
      <c r="D863">
        <v>1</v>
      </c>
      <c r="E863" t="s">
        <v>14</v>
      </c>
      <c r="M863" t="s">
        <v>21</v>
      </c>
      <c r="O863">
        <v>1</v>
      </c>
    </row>
    <row r="864" spans="2:15" x14ac:dyDescent="0.25">
      <c r="C864">
        <v>2018</v>
      </c>
      <c r="D864">
        <v>1</v>
      </c>
      <c r="E864" t="s">
        <v>14</v>
      </c>
      <c r="M864" t="s">
        <v>30</v>
      </c>
      <c r="O864">
        <v>1</v>
      </c>
    </row>
    <row r="865" spans="1:15" x14ac:dyDescent="0.25">
      <c r="B865" t="s">
        <v>757</v>
      </c>
      <c r="C865">
        <v>2012</v>
      </c>
      <c r="D865">
        <v>1</v>
      </c>
      <c r="E865" t="s">
        <v>14</v>
      </c>
      <c r="M865" t="s">
        <v>17</v>
      </c>
      <c r="O865">
        <v>1</v>
      </c>
    </row>
    <row r="866" spans="1:15" x14ac:dyDescent="0.25">
      <c r="B866" t="s">
        <v>758</v>
      </c>
      <c r="C866">
        <v>2012</v>
      </c>
      <c r="D866">
        <v>1</v>
      </c>
      <c r="E866" t="s">
        <v>14</v>
      </c>
      <c r="M866" t="s">
        <v>17</v>
      </c>
      <c r="O866">
        <v>1</v>
      </c>
    </row>
    <row r="867" spans="1:15" x14ac:dyDescent="0.25">
      <c r="B867" t="s">
        <v>759</v>
      </c>
      <c r="C867">
        <v>2014</v>
      </c>
      <c r="D867">
        <v>1</v>
      </c>
      <c r="E867" t="s">
        <v>14</v>
      </c>
      <c r="M867" t="s">
        <v>21</v>
      </c>
      <c r="O867">
        <v>1</v>
      </c>
    </row>
    <row r="868" spans="1:15" x14ac:dyDescent="0.25">
      <c r="C868">
        <v>2007</v>
      </c>
      <c r="D868">
        <v>1</v>
      </c>
      <c r="E868" t="s">
        <v>14</v>
      </c>
      <c r="M868" t="s">
        <v>59</v>
      </c>
      <c r="O868">
        <v>1</v>
      </c>
    </row>
    <row r="869" spans="1:15" x14ac:dyDescent="0.25">
      <c r="B869" t="s">
        <v>760</v>
      </c>
      <c r="C869">
        <v>2014</v>
      </c>
      <c r="D869">
        <v>1</v>
      </c>
      <c r="E869" t="s">
        <v>14</v>
      </c>
      <c r="M869" t="s">
        <v>21</v>
      </c>
      <c r="O869">
        <v>1</v>
      </c>
    </row>
    <row r="870" spans="1:15" x14ac:dyDescent="0.25">
      <c r="B870" t="s">
        <v>761</v>
      </c>
      <c r="C870">
        <v>2015</v>
      </c>
      <c r="D870">
        <v>1</v>
      </c>
      <c r="E870" t="s">
        <v>14</v>
      </c>
      <c r="M870" t="s">
        <v>25</v>
      </c>
      <c r="O870">
        <v>1</v>
      </c>
    </row>
    <row r="871" spans="1:15" x14ac:dyDescent="0.25">
      <c r="A871" t="s">
        <v>762</v>
      </c>
      <c r="C871">
        <v>2016</v>
      </c>
      <c r="D871">
        <v>1</v>
      </c>
      <c r="E871" t="s">
        <v>14</v>
      </c>
      <c r="M871" t="s">
        <v>19</v>
      </c>
      <c r="O871">
        <v>1</v>
      </c>
    </row>
    <row r="872" spans="1:15" x14ac:dyDescent="0.25">
      <c r="B872" t="s">
        <v>763</v>
      </c>
      <c r="C872">
        <v>2013</v>
      </c>
      <c r="D872">
        <v>1</v>
      </c>
      <c r="E872" t="s">
        <v>14</v>
      </c>
      <c r="M872" t="s">
        <v>22</v>
      </c>
      <c r="O872">
        <v>1</v>
      </c>
    </row>
    <row r="873" spans="1:15" x14ac:dyDescent="0.25">
      <c r="B873" t="s">
        <v>764</v>
      </c>
      <c r="C873">
        <v>2015</v>
      </c>
      <c r="D873">
        <v>1</v>
      </c>
      <c r="E873" t="s">
        <v>14</v>
      </c>
      <c r="M873" t="s">
        <v>25</v>
      </c>
      <c r="O873">
        <v>1</v>
      </c>
    </row>
    <row r="874" spans="1:15" x14ac:dyDescent="0.25">
      <c r="B874" t="s">
        <v>765</v>
      </c>
      <c r="C874">
        <v>2014</v>
      </c>
      <c r="D874">
        <v>1</v>
      </c>
      <c r="E874" t="s">
        <v>14</v>
      </c>
      <c r="M874" t="s">
        <v>21</v>
      </c>
      <c r="O874">
        <v>1</v>
      </c>
    </row>
    <row r="875" spans="1:15" x14ac:dyDescent="0.25">
      <c r="C875">
        <v>2010</v>
      </c>
      <c r="D875">
        <v>1</v>
      </c>
      <c r="E875" t="s">
        <v>12</v>
      </c>
      <c r="M875" t="s">
        <v>66</v>
      </c>
      <c r="O875">
        <v>1</v>
      </c>
    </row>
    <row r="876" spans="1:15" x14ac:dyDescent="0.25">
      <c r="B876" t="s">
        <v>766</v>
      </c>
      <c r="C876">
        <v>2017</v>
      </c>
      <c r="D876">
        <v>1</v>
      </c>
      <c r="E876" t="s">
        <v>14</v>
      </c>
      <c r="M876" t="s">
        <v>13</v>
      </c>
      <c r="O876">
        <v>1</v>
      </c>
    </row>
    <row r="877" spans="1:15" x14ac:dyDescent="0.25">
      <c r="B877" t="s">
        <v>767</v>
      </c>
      <c r="C877">
        <v>2010</v>
      </c>
      <c r="D877">
        <v>1</v>
      </c>
      <c r="E877" t="s">
        <v>12</v>
      </c>
      <c r="M877" t="s">
        <v>66</v>
      </c>
      <c r="O877">
        <v>1</v>
      </c>
    </row>
    <row r="878" spans="1:15" x14ac:dyDescent="0.25">
      <c r="B878" t="s">
        <v>768</v>
      </c>
      <c r="C878">
        <v>2017</v>
      </c>
      <c r="D878">
        <v>1</v>
      </c>
      <c r="E878" t="s">
        <v>12</v>
      </c>
      <c r="M878" t="s">
        <v>13</v>
      </c>
      <c r="O878">
        <v>1</v>
      </c>
    </row>
    <row r="879" spans="1:15" x14ac:dyDescent="0.25">
      <c r="C879">
        <v>2008</v>
      </c>
      <c r="D879">
        <v>1</v>
      </c>
      <c r="E879" t="s">
        <v>14</v>
      </c>
      <c r="M879" t="s">
        <v>32</v>
      </c>
      <c r="O879">
        <v>1</v>
      </c>
    </row>
    <row r="880" spans="1:15" x14ac:dyDescent="0.25">
      <c r="C880">
        <v>2019</v>
      </c>
      <c r="D880">
        <v>1</v>
      </c>
      <c r="E880" t="s">
        <v>14</v>
      </c>
      <c r="M880" t="s">
        <v>24</v>
      </c>
      <c r="O880">
        <v>1</v>
      </c>
    </row>
    <row r="881" spans="1:15" x14ac:dyDescent="0.25">
      <c r="B881" t="s">
        <v>769</v>
      </c>
      <c r="C881">
        <v>2019</v>
      </c>
      <c r="D881">
        <v>1</v>
      </c>
      <c r="E881" t="s">
        <v>12</v>
      </c>
      <c r="M881" t="s">
        <v>24</v>
      </c>
      <c r="O881">
        <v>1</v>
      </c>
    </row>
    <row r="882" spans="1:15" x14ac:dyDescent="0.25">
      <c r="B882" t="s">
        <v>770</v>
      </c>
      <c r="C882">
        <v>2017</v>
      </c>
      <c r="D882">
        <v>1</v>
      </c>
      <c r="E882" t="s">
        <v>14</v>
      </c>
      <c r="M882" t="s">
        <v>13</v>
      </c>
      <c r="O882">
        <v>1</v>
      </c>
    </row>
    <row r="883" spans="1:15" x14ac:dyDescent="0.25">
      <c r="B883" t="s">
        <v>771</v>
      </c>
      <c r="C883">
        <v>2018</v>
      </c>
      <c r="D883">
        <v>1</v>
      </c>
      <c r="E883" t="s">
        <v>14</v>
      </c>
      <c r="M883" t="s">
        <v>30</v>
      </c>
      <c r="O883">
        <v>1</v>
      </c>
    </row>
    <row r="884" spans="1:15" x14ac:dyDescent="0.25">
      <c r="B884" t="s">
        <v>772</v>
      </c>
      <c r="C884">
        <v>2017</v>
      </c>
      <c r="D884">
        <v>1</v>
      </c>
      <c r="E884" t="s">
        <v>14</v>
      </c>
      <c r="M884" t="s">
        <v>13</v>
      </c>
      <c r="O884">
        <v>1</v>
      </c>
    </row>
    <row r="885" spans="1:15" x14ac:dyDescent="0.25">
      <c r="C885">
        <v>2018</v>
      </c>
      <c r="D885">
        <v>1</v>
      </c>
      <c r="E885" t="s">
        <v>12</v>
      </c>
      <c r="M885" t="s">
        <v>30</v>
      </c>
      <c r="O885">
        <v>1</v>
      </c>
    </row>
    <row r="886" spans="1:15" x14ac:dyDescent="0.25">
      <c r="A886" t="s">
        <v>773</v>
      </c>
      <c r="B886" t="s">
        <v>774</v>
      </c>
      <c r="C886">
        <v>2011</v>
      </c>
      <c r="D886">
        <v>1</v>
      </c>
      <c r="E886" t="s">
        <v>14</v>
      </c>
      <c r="M886" t="s">
        <v>120</v>
      </c>
      <c r="O886">
        <v>1</v>
      </c>
    </row>
    <row r="887" spans="1:15" x14ac:dyDescent="0.25">
      <c r="A887" t="s">
        <v>775</v>
      </c>
      <c r="B887" t="s">
        <v>774</v>
      </c>
      <c r="C887">
        <v>2011</v>
      </c>
      <c r="D887">
        <v>1</v>
      </c>
      <c r="E887" t="s">
        <v>12</v>
      </c>
      <c r="M887" t="s">
        <v>120</v>
      </c>
      <c r="O887">
        <v>1</v>
      </c>
    </row>
    <row r="888" spans="1:15" x14ac:dyDescent="0.25">
      <c r="A888" t="s">
        <v>776</v>
      </c>
      <c r="B888" t="s">
        <v>777</v>
      </c>
      <c r="C888">
        <v>2012</v>
      </c>
      <c r="D888">
        <v>1</v>
      </c>
      <c r="E888" t="s">
        <v>12</v>
      </c>
      <c r="M888" t="s">
        <v>17</v>
      </c>
      <c r="O888">
        <v>1</v>
      </c>
    </row>
    <row r="889" spans="1:15" x14ac:dyDescent="0.25">
      <c r="A889" t="s">
        <v>778</v>
      </c>
      <c r="B889" t="s">
        <v>779</v>
      </c>
      <c r="C889">
        <v>2020</v>
      </c>
      <c r="D889">
        <v>1</v>
      </c>
      <c r="E889" t="s">
        <v>14</v>
      </c>
      <c r="M889" t="s">
        <v>26</v>
      </c>
      <c r="O889">
        <v>1</v>
      </c>
    </row>
    <row r="890" spans="1:15" x14ac:dyDescent="0.25">
      <c r="B890" t="s">
        <v>780</v>
      </c>
      <c r="C890">
        <v>2016</v>
      </c>
      <c r="D890">
        <v>1</v>
      </c>
      <c r="E890" t="s">
        <v>14</v>
      </c>
      <c r="M890" t="s">
        <v>19</v>
      </c>
      <c r="O890">
        <v>1</v>
      </c>
    </row>
    <row r="891" spans="1:15" x14ac:dyDescent="0.25">
      <c r="B891" t="s">
        <v>781</v>
      </c>
      <c r="C891">
        <v>2009</v>
      </c>
      <c r="D891">
        <v>1</v>
      </c>
      <c r="E891" t="s">
        <v>14</v>
      </c>
      <c r="M891" t="s">
        <v>280</v>
      </c>
      <c r="O891">
        <v>1</v>
      </c>
    </row>
    <row r="892" spans="1:15" x14ac:dyDescent="0.25">
      <c r="B892" t="s">
        <v>782</v>
      </c>
      <c r="C892">
        <v>2017</v>
      </c>
      <c r="D892">
        <v>1</v>
      </c>
      <c r="E892" t="s">
        <v>14</v>
      </c>
      <c r="M892" t="s">
        <v>13</v>
      </c>
      <c r="O892">
        <v>1</v>
      </c>
    </row>
    <row r="893" spans="1:15" x14ac:dyDescent="0.25">
      <c r="C893">
        <v>2016</v>
      </c>
      <c r="D893">
        <v>1</v>
      </c>
      <c r="E893" t="s">
        <v>14</v>
      </c>
      <c r="M893" t="s">
        <v>19</v>
      </c>
      <c r="O893">
        <v>1</v>
      </c>
    </row>
    <row r="894" spans="1:15" x14ac:dyDescent="0.25">
      <c r="C894">
        <v>2017</v>
      </c>
      <c r="D894">
        <v>1</v>
      </c>
      <c r="E894" t="s">
        <v>14</v>
      </c>
      <c r="M894" t="s">
        <v>13</v>
      </c>
      <c r="O894">
        <v>1</v>
      </c>
    </row>
    <row r="895" spans="1:15" x14ac:dyDescent="0.25">
      <c r="C895">
        <v>2020</v>
      </c>
      <c r="D895">
        <v>1</v>
      </c>
      <c r="E895" t="s">
        <v>14</v>
      </c>
      <c r="M895" t="s">
        <v>26</v>
      </c>
      <c r="O895">
        <v>1</v>
      </c>
    </row>
    <row r="896" spans="1:15" x14ac:dyDescent="0.25">
      <c r="B896" t="s">
        <v>783</v>
      </c>
      <c r="C896">
        <v>2014</v>
      </c>
      <c r="D896">
        <v>1</v>
      </c>
      <c r="E896" t="s">
        <v>14</v>
      </c>
      <c r="M896" t="s">
        <v>21</v>
      </c>
      <c r="O896">
        <v>1</v>
      </c>
    </row>
    <row r="897" spans="2:15" x14ac:dyDescent="0.25">
      <c r="B897" t="s">
        <v>784</v>
      </c>
      <c r="C897">
        <v>2013</v>
      </c>
      <c r="D897">
        <v>1</v>
      </c>
      <c r="E897" t="s">
        <v>14</v>
      </c>
      <c r="M897" t="s">
        <v>22</v>
      </c>
      <c r="O897">
        <v>1</v>
      </c>
    </row>
    <row r="898" spans="2:15" x14ac:dyDescent="0.25">
      <c r="B898" t="s">
        <v>785</v>
      </c>
      <c r="C898">
        <v>2013</v>
      </c>
      <c r="D898">
        <v>1</v>
      </c>
      <c r="E898" t="s">
        <v>14</v>
      </c>
      <c r="M898" t="s">
        <v>22</v>
      </c>
      <c r="O898">
        <v>1</v>
      </c>
    </row>
    <row r="899" spans="2:15" x14ac:dyDescent="0.25">
      <c r="B899" t="s">
        <v>786</v>
      </c>
      <c r="C899">
        <v>2013</v>
      </c>
      <c r="D899">
        <v>1</v>
      </c>
      <c r="E899" t="s">
        <v>14</v>
      </c>
      <c r="M899" t="s">
        <v>22</v>
      </c>
      <c r="O899">
        <v>1</v>
      </c>
    </row>
    <row r="900" spans="2:15" x14ac:dyDescent="0.25">
      <c r="C900">
        <v>2018</v>
      </c>
      <c r="D900">
        <v>1</v>
      </c>
      <c r="E900" t="s">
        <v>14</v>
      </c>
      <c r="M900" t="s">
        <v>30</v>
      </c>
      <c r="O900">
        <v>1</v>
      </c>
    </row>
    <row r="901" spans="2:15" x14ac:dyDescent="0.25">
      <c r="C901">
        <v>2021</v>
      </c>
      <c r="D901">
        <v>1</v>
      </c>
      <c r="E901" t="s">
        <v>14</v>
      </c>
      <c r="M901" t="s">
        <v>787</v>
      </c>
      <c r="O901">
        <v>1</v>
      </c>
    </row>
    <row r="902" spans="2:15" x14ac:dyDescent="0.25">
      <c r="C902">
        <v>2019</v>
      </c>
      <c r="D902">
        <v>1</v>
      </c>
      <c r="E902" t="s">
        <v>14</v>
      </c>
      <c r="M902" t="s">
        <v>24</v>
      </c>
      <c r="O902">
        <v>1</v>
      </c>
    </row>
    <row r="903" spans="2:15" x14ac:dyDescent="0.25">
      <c r="B903" t="s">
        <v>788</v>
      </c>
      <c r="C903">
        <v>2016</v>
      </c>
      <c r="D903">
        <v>1</v>
      </c>
      <c r="E903" t="s">
        <v>14</v>
      </c>
      <c r="M903" t="s">
        <v>19</v>
      </c>
      <c r="O903">
        <v>1</v>
      </c>
    </row>
    <row r="904" spans="2:15" x14ac:dyDescent="0.25">
      <c r="B904" t="s">
        <v>789</v>
      </c>
      <c r="C904">
        <v>2013</v>
      </c>
      <c r="D904">
        <v>1</v>
      </c>
      <c r="E904" t="s">
        <v>12</v>
      </c>
      <c r="M904" t="s">
        <v>22</v>
      </c>
      <c r="O904">
        <v>1</v>
      </c>
    </row>
    <row r="905" spans="2:15" x14ac:dyDescent="0.25">
      <c r="B905" t="s">
        <v>790</v>
      </c>
      <c r="C905">
        <v>2014</v>
      </c>
      <c r="D905">
        <v>1</v>
      </c>
      <c r="E905" t="s">
        <v>14</v>
      </c>
      <c r="M905" t="s">
        <v>21</v>
      </c>
      <c r="O905">
        <v>1</v>
      </c>
    </row>
    <row r="906" spans="2:15" x14ac:dyDescent="0.25">
      <c r="B906" t="s">
        <v>791</v>
      </c>
      <c r="C906">
        <v>2016</v>
      </c>
      <c r="D906">
        <v>1</v>
      </c>
      <c r="E906" t="s">
        <v>14</v>
      </c>
      <c r="M906" t="s">
        <v>19</v>
      </c>
      <c r="O906">
        <v>1</v>
      </c>
    </row>
    <row r="907" spans="2:15" x14ac:dyDescent="0.25">
      <c r="B907" t="s">
        <v>792</v>
      </c>
      <c r="C907">
        <v>2014</v>
      </c>
      <c r="D907">
        <v>1</v>
      </c>
      <c r="E907" t="s">
        <v>14</v>
      </c>
      <c r="M907" t="s">
        <v>21</v>
      </c>
      <c r="O907">
        <v>1</v>
      </c>
    </row>
    <row r="908" spans="2:15" x14ac:dyDescent="0.25">
      <c r="B908" t="s">
        <v>793</v>
      </c>
      <c r="C908">
        <v>2016</v>
      </c>
      <c r="D908">
        <v>1</v>
      </c>
      <c r="E908" t="s">
        <v>14</v>
      </c>
      <c r="M908" t="s">
        <v>19</v>
      </c>
      <c r="O908">
        <v>1</v>
      </c>
    </row>
    <row r="909" spans="2:15" x14ac:dyDescent="0.25">
      <c r="B909" t="s">
        <v>794</v>
      </c>
      <c r="C909">
        <v>2013</v>
      </c>
      <c r="D909">
        <v>1</v>
      </c>
      <c r="E909" t="s">
        <v>14</v>
      </c>
      <c r="M909" t="s">
        <v>22</v>
      </c>
      <c r="O909">
        <v>1</v>
      </c>
    </row>
    <row r="910" spans="2:15" x14ac:dyDescent="0.25">
      <c r="B910" t="s">
        <v>795</v>
      </c>
      <c r="C910">
        <v>2017</v>
      </c>
      <c r="D910">
        <v>1</v>
      </c>
      <c r="E910" t="s">
        <v>14</v>
      </c>
      <c r="M910" t="s">
        <v>13</v>
      </c>
      <c r="O910">
        <v>1</v>
      </c>
    </row>
    <row r="911" spans="2:15" x14ac:dyDescent="0.25">
      <c r="C911">
        <v>2009</v>
      </c>
      <c r="D911">
        <v>1</v>
      </c>
      <c r="E911" t="s">
        <v>56</v>
      </c>
      <c r="M911" t="s">
        <v>280</v>
      </c>
      <c r="O911">
        <v>1</v>
      </c>
    </row>
    <row r="912" spans="2:15" x14ac:dyDescent="0.25">
      <c r="C912">
        <v>2009</v>
      </c>
      <c r="D912">
        <v>1</v>
      </c>
      <c r="E912" t="s">
        <v>12</v>
      </c>
      <c r="M912" t="s">
        <v>280</v>
      </c>
      <c r="O912">
        <v>1</v>
      </c>
    </row>
    <row r="913" spans="2:15" x14ac:dyDescent="0.25">
      <c r="B913" t="s">
        <v>796</v>
      </c>
      <c r="C913">
        <v>2014</v>
      </c>
      <c r="D913">
        <v>1</v>
      </c>
      <c r="E913" t="s">
        <v>14</v>
      </c>
      <c r="M913" t="s">
        <v>21</v>
      </c>
      <c r="O913">
        <v>1</v>
      </c>
    </row>
    <row r="914" spans="2:15" x14ac:dyDescent="0.25">
      <c r="C914">
        <v>2010</v>
      </c>
      <c r="D914">
        <v>1</v>
      </c>
      <c r="E914" t="s">
        <v>12</v>
      </c>
      <c r="M914" t="s">
        <v>66</v>
      </c>
      <c r="O914">
        <v>1</v>
      </c>
    </row>
    <row r="915" spans="2:15" x14ac:dyDescent="0.25">
      <c r="B915" t="s">
        <v>797</v>
      </c>
      <c r="C915">
        <v>2017</v>
      </c>
      <c r="D915">
        <v>1</v>
      </c>
      <c r="E915" t="s">
        <v>14</v>
      </c>
      <c r="M915" t="s">
        <v>13</v>
      </c>
      <c r="O915">
        <v>1</v>
      </c>
    </row>
    <row r="916" spans="2:15" x14ac:dyDescent="0.25">
      <c r="B916" t="s">
        <v>798</v>
      </c>
      <c r="C916">
        <v>2013</v>
      </c>
      <c r="D916">
        <v>1</v>
      </c>
      <c r="E916" t="s">
        <v>14</v>
      </c>
      <c r="M916" t="s">
        <v>22</v>
      </c>
      <c r="O916">
        <v>1</v>
      </c>
    </row>
    <row r="917" spans="2:15" x14ac:dyDescent="0.25">
      <c r="B917" t="s">
        <v>799</v>
      </c>
      <c r="C917">
        <v>2013</v>
      </c>
      <c r="D917">
        <v>1</v>
      </c>
      <c r="E917" t="s">
        <v>56</v>
      </c>
      <c r="M917" t="s">
        <v>22</v>
      </c>
      <c r="O917">
        <v>1</v>
      </c>
    </row>
    <row r="918" spans="2:15" x14ac:dyDescent="0.25">
      <c r="B918" t="s">
        <v>800</v>
      </c>
      <c r="C918">
        <v>2013</v>
      </c>
      <c r="D918">
        <v>1</v>
      </c>
      <c r="E918" t="s">
        <v>12</v>
      </c>
      <c r="M918" t="s">
        <v>22</v>
      </c>
      <c r="O918">
        <v>1</v>
      </c>
    </row>
    <row r="919" spans="2:15" x14ac:dyDescent="0.25">
      <c r="B919" t="s">
        <v>801</v>
      </c>
      <c r="C919">
        <v>2015</v>
      </c>
      <c r="D919">
        <v>1</v>
      </c>
      <c r="E919" t="s">
        <v>12</v>
      </c>
      <c r="M919" t="s">
        <v>25</v>
      </c>
      <c r="O919">
        <v>1</v>
      </c>
    </row>
    <row r="920" spans="2:15" x14ac:dyDescent="0.25">
      <c r="C920">
        <v>2010</v>
      </c>
      <c r="D920">
        <v>1</v>
      </c>
      <c r="E920" t="s">
        <v>14</v>
      </c>
      <c r="M920" t="s">
        <v>66</v>
      </c>
      <c r="O920">
        <v>1</v>
      </c>
    </row>
    <row r="921" spans="2:15" x14ac:dyDescent="0.25">
      <c r="B921" t="s">
        <v>802</v>
      </c>
      <c r="C921">
        <v>2015</v>
      </c>
      <c r="D921">
        <v>1</v>
      </c>
      <c r="E921" t="s">
        <v>12</v>
      </c>
      <c r="M921" t="s">
        <v>25</v>
      </c>
      <c r="O921">
        <v>1</v>
      </c>
    </row>
    <row r="922" spans="2:15" x14ac:dyDescent="0.25">
      <c r="B922" t="s">
        <v>803</v>
      </c>
      <c r="C922">
        <v>2016</v>
      </c>
      <c r="D922">
        <v>1</v>
      </c>
      <c r="E922" t="s">
        <v>14</v>
      </c>
      <c r="M922" t="s">
        <v>19</v>
      </c>
      <c r="O922">
        <v>1</v>
      </c>
    </row>
    <row r="923" spans="2:15" x14ac:dyDescent="0.25">
      <c r="C923">
        <v>2010</v>
      </c>
      <c r="D923">
        <v>1</v>
      </c>
      <c r="E923" t="s">
        <v>14</v>
      </c>
      <c r="M923" t="s">
        <v>66</v>
      </c>
      <c r="O923">
        <v>1</v>
      </c>
    </row>
    <row r="924" spans="2:15" x14ac:dyDescent="0.25">
      <c r="B924" t="s">
        <v>804</v>
      </c>
      <c r="C924">
        <v>2014</v>
      </c>
      <c r="D924">
        <v>1</v>
      </c>
      <c r="E924" t="s">
        <v>14</v>
      </c>
      <c r="M924" t="s">
        <v>21</v>
      </c>
      <c r="O924">
        <v>1</v>
      </c>
    </row>
    <row r="925" spans="2:15" x14ac:dyDescent="0.25">
      <c r="B925" t="s">
        <v>805</v>
      </c>
      <c r="C925">
        <v>2013</v>
      </c>
      <c r="D925">
        <v>1</v>
      </c>
      <c r="E925" t="s">
        <v>12</v>
      </c>
      <c r="M925" t="s">
        <v>22</v>
      </c>
      <c r="O925">
        <v>1</v>
      </c>
    </row>
    <row r="926" spans="2:15" x14ac:dyDescent="0.25">
      <c r="C926">
        <v>2015</v>
      </c>
      <c r="D926">
        <v>1</v>
      </c>
      <c r="E926" t="s">
        <v>14</v>
      </c>
      <c r="M926" t="s">
        <v>25</v>
      </c>
      <c r="O926">
        <v>1</v>
      </c>
    </row>
    <row r="927" spans="2:15" x14ac:dyDescent="0.25">
      <c r="C927">
        <v>2011</v>
      </c>
      <c r="D927">
        <v>1</v>
      </c>
      <c r="E927" t="s">
        <v>14</v>
      </c>
      <c r="M927" t="s">
        <v>120</v>
      </c>
      <c r="O927">
        <v>1</v>
      </c>
    </row>
    <row r="928" spans="2:15" x14ac:dyDescent="0.25">
      <c r="C928">
        <v>2017</v>
      </c>
      <c r="D928">
        <v>1</v>
      </c>
      <c r="E928" t="s">
        <v>12</v>
      </c>
      <c r="M928" t="s">
        <v>13</v>
      </c>
      <c r="O928">
        <v>1</v>
      </c>
    </row>
    <row r="929" spans="2:15" x14ac:dyDescent="0.25">
      <c r="B929" t="s">
        <v>806</v>
      </c>
      <c r="C929">
        <v>2015</v>
      </c>
      <c r="D929">
        <v>1</v>
      </c>
      <c r="E929" t="s">
        <v>14</v>
      </c>
      <c r="M929" t="s">
        <v>25</v>
      </c>
      <c r="O929">
        <v>1</v>
      </c>
    </row>
    <row r="930" spans="2:15" x14ac:dyDescent="0.25">
      <c r="B930" t="s">
        <v>807</v>
      </c>
      <c r="C930">
        <v>2018</v>
      </c>
      <c r="D930">
        <v>1</v>
      </c>
      <c r="E930" t="s">
        <v>14</v>
      </c>
      <c r="M930" t="s">
        <v>30</v>
      </c>
      <c r="O930">
        <v>1</v>
      </c>
    </row>
    <row r="931" spans="2:15" x14ac:dyDescent="0.25">
      <c r="B931" t="s">
        <v>808</v>
      </c>
      <c r="C931">
        <v>2013</v>
      </c>
      <c r="D931">
        <v>1</v>
      </c>
      <c r="E931" t="s">
        <v>14</v>
      </c>
      <c r="M931" t="s">
        <v>22</v>
      </c>
      <c r="O931">
        <v>1</v>
      </c>
    </row>
    <row r="932" spans="2:15" x14ac:dyDescent="0.25">
      <c r="B932" t="s">
        <v>809</v>
      </c>
      <c r="C932">
        <v>2017</v>
      </c>
      <c r="D932">
        <v>1</v>
      </c>
      <c r="E932" t="s">
        <v>14</v>
      </c>
      <c r="M932" t="s">
        <v>13</v>
      </c>
      <c r="O932">
        <v>1</v>
      </c>
    </row>
    <row r="933" spans="2:15" x14ac:dyDescent="0.25">
      <c r="C933">
        <v>2008</v>
      </c>
      <c r="D933">
        <v>1</v>
      </c>
      <c r="E933" t="s">
        <v>12</v>
      </c>
      <c r="M933" t="s">
        <v>32</v>
      </c>
      <c r="O933">
        <v>1</v>
      </c>
    </row>
    <row r="934" spans="2:15" x14ac:dyDescent="0.25">
      <c r="C934">
        <v>2008</v>
      </c>
      <c r="D934">
        <v>1</v>
      </c>
      <c r="E934" t="s">
        <v>12</v>
      </c>
      <c r="M934" t="s">
        <v>32</v>
      </c>
      <c r="O934">
        <v>1</v>
      </c>
    </row>
    <row r="935" spans="2:15" x14ac:dyDescent="0.25">
      <c r="B935" t="s">
        <v>810</v>
      </c>
      <c r="C935">
        <v>2017</v>
      </c>
      <c r="D935">
        <v>1</v>
      </c>
      <c r="E935" t="s">
        <v>14</v>
      </c>
      <c r="M935" t="s">
        <v>13</v>
      </c>
      <c r="O935">
        <v>1</v>
      </c>
    </row>
    <row r="936" spans="2:15" x14ac:dyDescent="0.25">
      <c r="B936" t="s">
        <v>811</v>
      </c>
      <c r="C936">
        <v>2018</v>
      </c>
      <c r="D936">
        <v>1</v>
      </c>
      <c r="E936" t="s">
        <v>14</v>
      </c>
      <c r="M936" t="s">
        <v>30</v>
      </c>
      <c r="O936">
        <v>1</v>
      </c>
    </row>
    <row r="937" spans="2:15" x14ac:dyDescent="0.25">
      <c r="B937" t="s">
        <v>812</v>
      </c>
      <c r="C937">
        <v>2014</v>
      </c>
      <c r="D937">
        <v>1</v>
      </c>
      <c r="E937" t="s">
        <v>14</v>
      </c>
      <c r="M937" t="s">
        <v>21</v>
      </c>
      <c r="O937">
        <v>1</v>
      </c>
    </row>
    <row r="938" spans="2:15" x14ac:dyDescent="0.25">
      <c r="C938">
        <v>2016</v>
      </c>
      <c r="D938">
        <v>1</v>
      </c>
      <c r="E938" t="s">
        <v>12</v>
      </c>
      <c r="M938" t="s">
        <v>19</v>
      </c>
      <c r="O938">
        <v>1</v>
      </c>
    </row>
    <row r="939" spans="2:15" x14ac:dyDescent="0.25">
      <c r="B939" t="s">
        <v>813</v>
      </c>
      <c r="C939">
        <v>2012</v>
      </c>
      <c r="D939">
        <v>1</v>
      </c>
      <c r="E939" t="s">
        <v>56</v>
      </c>
      <c r="M939" t="s">
        <v>17</v>
      </c>
      <c r="O939">
        <v>1</v>
      </c>
    </row>
    <row r="940" spans="2:15" x14ac:dyDescent="0.25">
      <c r="B940" t="s">
        <v>814</v>
      </c>
      <c r="C940">
        <v>2013</v>
      </c>
      <c r="D940">
        <v>1</v>
      </c>
      <c r="E940" t="s">
        <v>12</v>
      </c>
      <c r="M940" t="s">
        <v>22</v>
      </c>
      <c r="O940">
        <v>1</v>
      </c>
    </row>
    <row r="941" spans="2:15" x14ac:dyDescent="0.25">
      <c r="B941" t="s">
        <v>815</v>
      </c>
      <c r="C941">
        <v>2017</v>
      </c>
      <c r="D941">
        <v>1</v>
      </c>
      <c r="E941" t="s">
        <v>14</v>
      </c>
      <c r="M941" t="s">
        <v>13</v>
      </c>
      <c r="O941">
        <v>1</v>
      </c>
    </row>
    <row r="942" spans="2:15" x14ac:dyDescent="0.25">
      <c r="B942" t="s">
        <v>816</v>
      </c>
      <c r="C942">
        <v>2011</v>
      </c>
      <c r="D942">
        <v>1</v>
      </c>
      <c r="E942" t="s">
        <v>12</v>
      </c>
      <c r="M942" t="s">
        <v>120</v>
      </c>
      <c r="O942">
        <v>1</v>
      </c>
    </row>
    <row r="943" spans="2:15" x14ac:dyDescent="0.25">
      <c r="B943" t="s">
        <v>817</v>
      </c>
      <c r="C943">
        <v>2016</v>
      </c>
      <c r="D943">
        <v>1</v>
      </c>
      <c r="E943" t="s">
        <v>14</v>
      </c>
      <c r="M943" t="s">
        <v>19</v>
      </c>
      <c r="O943">
        <v>1</v>
      </c>
    </row>
    <row r="944" spans="2:15" x14ac:dyDescent="0.25">
      <c r="B944" t="s">
        <v>818</v>
      </c>
      <c r="C944">
        <v>2012</v>
      </c>
      <c r="D944">
        <v>1</v>
      </c>
      <c r="E944" t="s">
        <v>14</v>
      </c>
      <c r="M944" t="s">
        <v>17</v>
      </c>
      <c r="O944">
        <v>1</v>
      </c>
    </row>
    <row r="945" spans="1:15" x14ac:dyDescent="0.25">
      <c r="B945" t="s">
        <v>819</v>
      </c>
      <c r="C945">
        <v>2013</v>
      </c>
      <c r="D945">
        <v>1</v>
      </c>
      <c r="E945" t="s">
        <v>12</v>
      </c>
      <c r="M945" t="s">
        <v>22</v>
      </c>
      <c r="O945">
        <v>1</v>
      </c>
    </row>
    <row r="946" spans="1:15" x14ac:dyDescent="0.25">
      <c r="B946" t="s">
        <v>820</v>
      </c>
      <c r="C946">
        <v>2015</v>
      </c>
      <c r="D946">
        <v>1</v>
      </c>
      <c r="E946" t="s">
        <v>14</v>
      </c>
      <c r="M946" t="s">
        <v>25</v>
      </c>
      <c r="O946">
        <v>1</v>
      </c>
    </row>
    <row r="947" spans="1:15" x14ac:dyDescent="0.25">
      <c r="C947">
        <v>2013</v>
      </c>
      <c r="D947">
        <v>1</v>
      </c>
      <c r="E947" t="s">
        <v>14</v>
      </c>
      <c r="M947" t="s">
        <v>22</v>
      </c>
      <c r="O947">
        <v>1</v>
      </c>
    </row>
    <row r="948" spans="1:15" x14ac:dyDescent="0.25">
      <c r="B948" t="s">
        <v>821</v>
      </c>
      <c r="C948">
        <v>2013</v>
      </c>
      <c r="D948">
        <v>1</v>
      </c>
      <c r="E948" t="s">
        <v>14</v>
      </c>
      <c r="M948" t="s">
        <v>22</v>
      </c>
      <c r="O948">
        <v>1</v>
      </c>
    </row>
    <row r="949" spans="1:15" x14ac:dyDescent="0.25">
      <c r="B949" t="s">
        <v>822</v>
      </c>
      <c r="C949">
        <v>2014</v>
      </c>
      <c r="D949">
        <v>1</v>
      </c>
      <c r="E949" t="s">
        <v>12</v>
      </c>
      <c r="M949" t="s">
        <v>21</v>
      </c>
      <c r="O949">
        <v>1</v>
      </c>
    </row>
    <row r="950" spans="1:15" x14ac:dyDescent="0.25">
      <c r="B950" t="s">
        <v>823</v>
      </c>
      <c r="C950">
        <v>2014</v>
      </c>
      <c r="D950">
        <v>1</v>
      </c>
      <c r="E950" t="s">
        <v>14</v>
      </c>
      <c r="M950" t="s">
        <v>21</v>
      </c>
      <c r="O950">
        <v>1</v>
      </c>
    </row>
    <row r="951" spans="1:15" x14ac:dyDescent="0.25">
      <c r="B951" t="s">
        <v>824</v>
      </c>
      <c r="C951">
        <v>2015</v>
      </c>
      <c r="D951">
        <v>1</v>
      </c>
      <c r="E951" t="s">
        <v>14</v>
      </c>
      <c r="M951" t="s">
        <v>25</v>
      </c>
      <c r="O951">
        <v>1</v>
      </c>
    </row>
    <row r="952" spans="1:15" x14ac:dyDescent="0.25">
      <c r="C952">
        <v>2010</v>
      </c>
      <c r="D952">
        <v>1</v>
      </c>
      <c r="E952" t="s">
        <v>14</v>
      </c>
      <c r="M952" t="s">
        <v>66</v>
      </c>
      <c r="O952">
        <v>1</v>
      </c>
    </row>
    <row r="953" spans="1:15" x14ac:dyDescent="0.25">
      <c r="B953" t="s">
        <v>825</v>
      </c>
      <c r="C953">
        <v>2014</v>
      </c>
      <c r="D953">
        <v>1</v>
      </c>
      <c r="E953" t="s">
        <v>14</v>
      </c>
      <c r="M953" t="s">
        <v>21</v>
      </c>
      <c r="O953">
        <v>1</v>
      </c>
    </row>
    <row r="954" spans="1:15" x14ac:dyDescent="0.25">
      <c r="B954" t="s">
        <v>826</v>
      </c>
      <c r="C954">
        <v>2015</v>
      </c>
      <c r="D954">
        <v>1</v>
      </c>
      <c r="E954" t="s">
        <v>12</v>
      </c>
      <c r="M954" t="s">
        <v>25</v>
      </c>
      <c r="O954">
        <v>1</v>
      </c>
    </row>
    <row r="955" spans="1:15" x14ac:dyDescent="0.25">
      <c r="A955" t="s">
        <v>827</v>
      </c>
      <c r="B955" t="s">
        <v>828</v>
      </c>
      <c r="C955">
        <v>2012</v>
      </c>
      <c r="D955">
        <v>1</v>
      </c>
      <c r="E955" t="s">
        <v>12</v>
      </c>
      <c r="M955" t="s">
        <v>17</v>
      </c>
      <c r="O955">
        <v>1</v>
      </c>
    </row>
    <row r="956" spans="1:15" x14ac:dyDescent="0.25">
      <c r="A956" t="s">
        <v>829</v>
      </c>
      <c r="B956" t="s">
        <v>830</v>
      </c>
      <c r="C956">
        <v>1992</v>
      </c>
      <c r="D956">
        <v>1</v>
      </c>
      <c r="E956" t="s">
        <v>14</v>
      </c>
      <c r="M956" t="s">
        <v>224</v>
      </c>
      <c r="O956">
        <v>1</v>
      </c>
    </row>
    <row r="957" spans="1:15" x14ac:dyDescent="0.25">
      <c r="C957">
        <v>2015</v>
      </c>
      <c r="D957">
        <v>1</v>
      </c>
      <c r="E957" t="s">
        <v>12</v>
      </c>
      <c r="M957" t="s">
        <v>25</v>
      </c>
      <c r="O957">
        <v>1</v>
      </c>
    </row>
    <row r="958" spans="1:15" x14ac:dyDescent="0.25">
      <c r="C958">
        <v>2008</v>
      </c>
      <c r="D958">
        <v>1</v>
      </c>
      <c r="E958" t="s">
        <v>14</v>
      </c>
      <c r="M958" t="s">
        <v>32</v>
      </c>
      <c r="O958">
        <v>1</v>
      </c>
    </row>
    <row r="959" spans="1:15" x14ac:dyDescent="0.25">
      <c r="B959" t="s">
        <v>831</v>
      </c>
      <c r="C959">
        <v>2019</v>
      </c>
      <c r="D959">
        <v>1</v>
      </c>
      <c r="E959" t="s">
        <v>12</v>
      </c>
      <c r="M959" t="s">
        <v>24</v>
      </c>
      <c r="O959">
        <v>1</v>
      </c>
    </row>
    <row r="960" spans="1:15" x14ac:dyDescent="0.25">
      <c r="B960" t="s">
        <v>832</v>
      </c>
      <c r="C960">
        <v>1978</v>
      </c>
      <c r="D960">
        <v>1</v>
      </c>
      <c r="E960" t="s">
        <v>12</v>
      </c>
      <c r="M960" t="s">
        <v>233</v>
      </c>
      <c r="O960">
        <v>1</v>
      </c>
    </row>
    <row r="961" spans="2:15" x14ac:dyDescent="0.25">
      <c r="B961" t="s">
        <v>833</v>
      </c>
      <c r="C961">
        <v>2012</v>
      </c>
      <c r="D961">
        <v>1</v>
      </c>
      <c r="E961" t="s">
        <v>14</v>
      </c>
      <c r="M961" t="s">
        <v>17</v>
      </c>
      <c r="O961">
        <v>1</v>
      </c>
    </row>
    <row r="962" spans="2:15" x14ac:dyDescent="0.25">
      <c r="B962" t="s">
        <v>834</v>
      </c>
      <c r="C962">
        <v>1963</v>
      </c>
      <c r="D962">
        <v>1</v>
      </c>
      <c r="E962" t="s">
        <v>12</v>
      </c>
      <c r="M962" t="s">
        <v>64</v>
      </c>
      <c r="O962">
        <v>1</v>
      </c>
    </row>
    <row r="963" spans="2:15" x14ac:dyDescent="0.25">
      <c r="B963" t="s">
        <v>835</v>
      </c>
      <c r="C963">
        <v>1984</v>
      </c>
      <c r="D963">
        <v>1</v>
      </c>
      <c r="E963" t="s">
        <v>12</v>
      </c>
      <c r="M963" t="s">
        <v>35</v>
      </c>
      <c r="O963">
        <v>1</v>
      </c>
    </row>
    <row r="964" spans="2:15" x14ac:dyDescent="0.25">
      <c r="B964" t="s">
        <v>836</v>
      </c>
      <c r="C964">
        <v>2016</v>
      </c>
      <c r="D964">
        <v>1</v>
      </c>
      <c r="E964" t="s">
        <v>14</v>
      </c>
      <c r="M964" t="s">
        <v>19</v>
      </c>
      <c r="O964">
        <v>1</v>
      </c>
    </row>
    <row r="965" spans="2:15" x14ac:dyDescent="0.25">
      <c r="B965" t="s">
        <v>837</v>
      </c>
      <c r="C965">
        <v>2018</v>
      </c>
      <c r="D965">
        <v>1</v>
      </c>
      <c r="E965" t="s">
        <v>14</v>
      </c>
      <c r="M965" t="s">
        <v>30</v>
      </c>
      <c r="O965">
        <v>1</v>
      </c>
    </row>
    <row r="966" spans="2:15" x14ac:dyDescent="0.25">
      <c r="B966" t="s">
        <v>838</v>
      </c>
      <c r="C966">
        <v>1972</v>
      </c>
      <c r="D966">
        <v>1</v>
      </c>
      <c r="E966" t="s">
        <v>12</v>
      </c>
      <c r="M966" t="s">
        <v>250</v>
      </c>
      <c r="O966">
        <v>1</v>
      </c>
    </row>
    <row r="967" spans="2:15" x14ac:dyDescent="0.25">
      <c r="C967">
        <v>1970</v>
      </c>
      <c r="D967">
        <v>1</v>
      </c>
      <c r="E967" t="s">
        <v>12</v>
      </c>
      <c r="M967" t="s">
        <v>45</v>
      </c>
      <c r="O967">
        <v>1</v>
      </c>
    </row>
    <row r="968" spans="2:15" x14ac:dyDescent="0.25">
      <c r="B968" t="s">
        <v>839</v>
      </c>
      <c r="C968">
        <v>1981</v>
      </c>
      <c r="D968">
        <v>1</v>
      </c>
      <c r="E968" t="s">
        <v>12</v>
      </c>
      <c r="M968" t="s">
        <v>95</v>
      </c>
      <c r="O968">
        <v>1</v>
      </c>
    </row>
    <row r="969" spans="2:15" x14ac:dyDescent="0.25">
      <c r="B969" t="s">
        <v>840</v>
      </c>
      <c r="C969">
        <v>1998</v>
      </c>
      <c r="D969">
        <v>1</v>
      </c>
      <c r="E969" t="s">
        <v>12</v>
      </c>
      <c r="M969" t="s">
        <v>129</v>
      </c>
      <c r="O969">
        <v>1</v>
      </c>
    </row>
    <row r="970" spans="2:15" x14ac:dyDescent="0.25">
      <c r="C970">
        <v>2014</v>
      </c>
      <c r="D970">
        <v>1</v>
      </c>
      <c r="E970" t="s">
        <v>12</v>
      </c>
      <c r="M970" t="s">
        <v>21</v>
      </c>
      <c r="O970">
        <v>1</v>
      </c>
    </row>
    <row r="971" spans="2:15" x14ac:dyDescent="0.25">
      <c r="B971" t="s">
        <v>841</v>
      </c>
      <c r="C971">
        <v>2013</v>
      </c>
      <c r="D971">
        <v>1</v>
      </c>
      <c r="E971" t="s">
        <v>14</v>
      </c>
      <c r="M971" t="s">
        <v>22</v>
      </c>
      <c r="O971">
        <v>1</v>
      </c>
    </row>
    <row r="972" spans="2:15" x14ac:dyDescent="0.25">
      <c r="B972" t="s">
        <v>842</v>
      </c>
      <c r="C972">
        <v>1995</v>
      </c>
      <c r="D972">
        <v>1</v>
      </c>
      <c r="E972" t="s">
        <v>12</v>
      </c>
      <c r="M972" t="s">
        <v>284</v>
      </c>
      <c r="O972">
        <v>1</v>
      </c>
    </row>
    <row r="973" spans="2:15" x14ac:dyDescent="0.25">
      <c r="B973" t="s">
        <v>843</v>
      </c>
      <c r="C973">
        <v>2015</v>
      </c>
      <c r="D973">
        <v>1</v>
      </c>
      <c r="E973" t="s">
        <v>14</v>
      </c>
      <c r="M973" t="s">
        <v>25</v>
      </c>
      <c r="O973">
        <v>1</v>
      </c>
    </row>
    <row r="974" spans="2:15" x14ac:dyDescent="0.25">
      <c r="B974" t="s">
        <v>844</v>
      </c>
      <c r="C974">
        <v>2018</v>
      </c>
      <c r="D974">
        <v>1</v>
      </c>
      <c r="E974" t="s">
        <v>14</v>
      </c>
      <c r="M974" t="s">
        <v>30</v>
      </c>
      <c r="O974">
        <v>1</v>
      </c>
    </row>
    <row r="975" spans="2:15" x14ac:dyDescent="0.25">
      <c r="B975" t="s">
        <v>845</v>
      </c>
      <c r="C975">
        <v>2007</v>
      </c>
      <c r="D975">
        <v>1</v>
      </c>
      <c r="E975" t="s">
        <v>12</v>
      </c>
      <c r="M975" t="s">
        <v>59</v>
      </c>
      <c r="O975">
        <v>1</v>
      </c>
    </row>
    <row r="976" spans="2:15" x14ac:dyDescent="0.25">
      <c r="B976" t="s">
        <v>846</v>
      </c>
      <c r="C976">
        <v>2014</v>
      </c>
      <c r="D976">
        <v>1</v>
      </c>
      <c r="E976" t="s">
        <v>14</v>
      </c>
      <c r="M976" t="s">
        <v>21</v>
      </c>
      <c r="O976">
        <v>1</v>
      </c>
    </row>
    <row r="977" spans="1:15" x14ac:dyDescent="0.25">
      <c r="B977" t="s">
        <v>847</v>
      </c>
      <c r="C977">
        <v>2010</v>
      </c>
      <c r="D977">
        <v>1</v>
      </c>
      <c r="E977" t="s">
        <v>14</v>
      </c>
      <c r="M977" t="s">
        <v>66</v>
      </c>
      <c r="O977">
        <v>1</v>
      </c>
    </row>
    <row r="978" spans="1:15" x14ac:dyDescent="0.25">
      <c r="B978" t="s">
        <v>848</v>
      </c>
      <c r="C978">
        <v>2002</v>
      </c>
      <c r="D978">
        <v>1</v>
      </c>
      <c r="E978" t="s">
        <v>12</v>
      </c>
      <c r="M978" t="s">
        <v>38</v>
      </c>
      <c r="O978">
        <v>1</v>
      </c>
    </row>
    <row r="979" spans="1:15" x14ac:dyDescent="0.25">
      <c r="C979">
        <v>1997</v>
      </c>
      <c r="D979">
        <v>1</v>
      </c>
      <c r="E979" t="s">
        <v>12</v>
      </c>
      <c r="M979" t="s">
        <v>136</v>
      </c>
      <c r="O979">
        <v>1</v>
      </c>
    </row>
    <row r="980" spans="1:15" x14ac:dyDescent="0.25">
      <c r="C980">
        <v>2011</v>
      </c>
      <c r="D980">
        <v>1</v>
      </c>
      <c r="E980" t="s">
        <v>14</v>
      </c>
      <c r="M980" t="s">
        <v>120</v>
      </c>
      <c r="O980">
        <v>1</v>
      </c>
    </row>
    <row r="981" spans="1:15" x14ac:dyDescent="0.25">
      <c r="C981">
        <v>2019</v>
      </c>
      <c r="D981">
        <v>1</v>
      </c>
      <c r="E981" t="s">
        <v>14</v>
      </c>
      <c r="M981" t="s">
        <v>24</v>
      </c>
      <c r="O981">
        <v>1</v>
      </c>
    </row>
    <row r="982" spans="1:15" x14ac:dyDescent="0.25">
      <c r="B982" t="s">
        <v>849</v>
      </c>
      <c r="C982">
        <v>2016</v>
      </c>
      <c r="D982">
        <v>1</v>
      </c>
      <c r="E982" t="s">
        <v>14</v>
      </c>
      <c r="M982" t="s">
        <v>19</v>
      </c>
      <c r="O982">
        <v>1</v>
      </c>
    </row>
    <row r="983" spans="1:15" x14ac:dyDescent="0.25">
      <c r="A983" t="s">
        <v>850</v>
      </c>
      <c r="C983">
        <v>2014</v>
      </c>
      <c r="D983">
        <v>1</v>
      </c>
      <c r="E983" t="s">
        <v>14</v>
      </c>
      <c r="M983" t="s">
        <v>21</v>
      </c>
      <c r="O983">
        <v>1</v>
      </c>
    </row>
    <row r="984" spans="1:15" x14ac:dyDescent="0.25">
      <c r="B984" t="s">
        <v>851</v>
      </c>
      <c r="C984">
        <v>2011</v>
      </c>
      <c r="D984">
        <v>1</v>
      </c>
      <c r="E984" t="s">
        <v>14</v>
      </c>
      <c r="M984" t="s">
        <v>120</v>
      </c>
      <c r="O984">
        <v>1</v>
      </c>
    </row>
    <row r="985" spans="1:15" x14ac:dyDescent="0.25">
      <c r="B985" t="s">
        <v>852</v>
      </c>
      <c r="C985">
        <v>2008</v>
      </c>
      <c r="D985">
        <v>1</v>
      </c>
      <c r="E985" t="s">
        <v>12</v>
      </c>
      <c r="M985" t="s">
        <v>32</v>
      </c>
      <c r="O985">
        <v>1</v>
      </c>
    </row>
    <row r="986" spans="1:15" x14ac:dyDescent="0.25">
      <c r="B986" t="s">
        <v>853</v>
      </c>
      <c r="C986">
        <v>2020</v>
      </c>
      <c r="D986">
        <v>1</v>
      </c>
      <c r="E986" t="s">
        <v>12</v>
      </c>
      <c r="M986" t="s">
        <v>26</v>
      </c>
      <c r="O986">
        <v>1</v>
      </c>
    </row>
    <row r="987" spans="1:15" x14ac:dyDescent="0.25">
      <c r="B987" t="s">
        <v>854</v>
      </c>
      <c r="C987">
        <v>2014</v>
      </c>
      <c r="D987">
        <v>1</v>
      </c>
      <c r="E987" t="s">
        <v>14</v>
      </c>
      <c r="M987" t="s">
        <v>21</v>
      </c>
      <c r="O987">
        <v>1</v>
      </c>
    </row>
    <row r="988" spans="1:15" x14ac:dyDescent="0.25">
      <c r="C988">
        <v>2019</v>
      </c>
      <c r="D988">
        <v>1</v>
      </c>
      <c r="E988" t="s">
        <v>12</v>
      </c>
      <c r="M988" t="s">
        <v>24</v>
      </c>
      <c r="O988">
        <v>1</v>
      </c>
    </row>
    <row r="989" spans="1:15" x14ac:dyDescent="0.25">
      <c r="C989">
        <v>2019</v>
      </c>
      <c r="D989">
        <v>1</v>
      </c>
      <c r="E989" t="s">
        <v>12</v>
      </c>
      <c r="M989" t="s">
        <v>24</v>
      </c>
      <c r="O989">
        <v>1</v>
      </c>
    </row>
    <row r="990" spans="1:15" x14ac:dyDescent="0.25">
      <c r="B990" t="s">
        <v>855</v>
      </c>
      <c r="C990">
        <v>2019</v>
      </c>
      <c r="D990">
        <v>1</v>
      </c>
      <c r="E990" t="s">
        <v>12</v>
      </c>
      <c r="M990" t="s">
        <v>24</v>
      </c>
      <c r="O990">
        <v>1</v>
      </c>
    </row>
    <row r="991" spans="1:15" x14ac:dyDescent="0.25">
      <c r="B991" t="s">
        <v>856</v>
      </c>
      <c r="C991">
        <v>1998</v>
      </c>
      <c r="D991">
        <v>1</v>
      </c>
      <c r="E991" t="s">
        <v>14</v>
      </c>
      <c r="M991" t="s">
        <v>129</v>
      </c>
      <c r="O991">
        <v>1</v>
      </c>
    </row>
    <row r="992" spans="1:15" x14ac:dyDescent="0.25">
      <c r="B992" t="s">
        <v>857</v>
      </c>
      <c r="C992">
        <v>2005</v>
      </c>
      <c r="D992">
        <v>1</v>
      </c>
      <c r="E992" t="s">
        <v>14</v>
      </c>
      <c r="M992" t="s">
        <v>105</v>
      </c>
      <c r="O992">
        <v>1</v>
      </c>
    </row>
    <row r="993" spans="2:15" x14ac:dyDescent="0.25">
      <c r="B993" t="s">
        <v>858</v>
      </c>
      <c r="C993">
        <v>1994</v>
      </c>
      <c r="D993">
        <v>1</v>
      </c>
      <c r="E993" t="s">
        <v>12</v>
      </c>
      <c r="M993" t="s">
        <v>309</v>
      </c>
      <c r="O993">
        <v>1</v>
      </c>
    </row>
    <row r="994" spans="2:15" x14ac:dyDescent="0.25">
      <c r="B994" t="s">
        <v>859</v>
      </c>
      <c r="C994">
        <v>1997</v>
      </c>
      <c r="D994">
        <v>1</v>
      </c>
      <c r="E994" t="s">
        <v>12</v>
      </c>
      <c r="M994" t="s">
        <v>136</v>
      </c>
      <c r="O994">
        <v>1</v>
      </c>
    </row>
    <row r="995" spans="2:15" x14ac:dyDescent="0.25">
      <c r="B995" t="s">
        <v>860</v>
      </c>
      <c r="C995">
        <v>2020</v>
      </c>
      <c r="D995">
        <v>1</v>
      </c>
      <c r="E995" t="s">
        <v>12</v>
      </c>
      <c r="M995" t="s">
        <v>26</v>
      </c>
      <c r="O995">
        <v>1</v>
      </c>
    </row>
    <row r="996" spans="2:15" x14ac:dyDescent="0.25">
      <c r="B996" t="s">
        <v>861</v>
      </c>
      <c r="C996">
        <v>2010</v>
      </c>
      <c r="D996">
        <v>1</v>
      </c>
      <c r="E996" t="s">
        <v>14</v>
      </c>
      <c r="M996" t="s">
        <v>66</v>
      </c>
      <c r="O996">
        <v>1</v>
      </c>
    </row>
    <row r="997" spans="2:15" x14ac:dyDescent="0.25">
      <c r="B997" t="s">
        <v>862</v>
      </c>
      <c r="C997">
        <v>2014</v>
      </c>
      <c r="D997">
        <v>1</v>
      </c>
      <c r="E997" t="s">
        <v>14</v>
      </c>
      <c r="M997" t="s">
        <v>21</v>
      </c>
      <c r="O997">
        <v>1</v>
      </c>
    </row>
    <row r="998" spans="2:15" x14ac:dyDescent="0.25">
      <c r="B998" t="s">
        <v>863</v>
      </c>
      <c r="C998">
        <v>2006</v>
      </c>
      <c r="D998">
        <v>1</v>
      </c>
      <c r="E998" t="s">
        <v>12</v>
      </c>
      <c r="M998" t="s">
        <v>189</v>
      </c>
      <c r="O998">
        <v>1</v>
      </c>
    </row>
    <row r="999" spans="2:15" x14ac:dyDescent="0.25">
      <c r="B999" t="s">
        <v>864</v>
      </c>
      <c r="C999">
        <v>2002</v>
      </c>
      <c r="D999">
        <v>1</v>
      </c>
      <c r="M999" t="s">
        <v>38</v>
      </c>
      <c r="O999">
        <v>1</v>
      </c>
    </row>
    <row r="1000" spans="2:15" x14ac:dyDescent="0.25">
      <c r="B1000" t="s">
        <v>865</v>
      </c>
      <c r="C1000">
        <v>2008</v>
      </c>
      <c r="D1000">
        <v>1</v>
      </c>
      <c r="E1000" t="s">
        <v>12</v>
      </c>
      <c r="M1000" t="s">
        <v>32</v>
      </c>
      <c r="O1000">
        <v>1</v>
      </c>
    </row>
    <row r="1001" spans="2:15" x14ac:dyDescent="0.25">
      <c r="B1001" t="s">
        <v>866</v>
      </c>
      <c r="C1001">
        <v>2006</v>
      </c>
      <c r="D1001">
        <v>1</v>
      </c>
      <c r="E1001" t="s">
        <v>12</v>
      </c>
      <c r="M1001" t="s">
        <v>189</v>
      </c>
      <c r="O1001">
        <v>1</v>
      </c>
    </row>
    <row r="1002" spans="2:15" x14ac:dyDescent="0.25">
      <c r="B1002" t="s">
        <v>867</v>
      </c>
      <c r="C1002">
        <v>2004</v>
      </c>
      <c r="D1002">
        <v>1</v>
      </c>
      <c r="E1002" t="s">
        <v>12</v>
      </c>
      <c r="M1002" t="s">
        <v>83</v>
      </c>
      <c r="O1002">
        <v>1</v>
      </c>
    </row>
    <row r="1003" spans="2:15" x14ac:dyDescent="0.25">
      <c r="B1003" t="s">
        <v>868</v>
      </c>
      <c r="C1003">
        <v>2008</v>
      </c>
      <c r="D1003">
        <v>1</v>
      </c>
      <c r="E1003" t="s">
        <v>14</v>
      </c>
      <c r="M1003" t="s">
        <v>32</v>
      </c>
      <c r="O1003">
        <v>1</v>
      </c>
    </row>
    <row r="1004" spans="2:15" x14ac:dyDescent="0.25">
      <c r="B1004" t="s">
        <v>869</v>
      </c>
      <c r="C1004">
        <v>2004</v>
      </c>
      <c r="D1004">
        <v>1</v>
      </c>
      <c r="E1004" t="s">
        <v>14</v>
      </c>
      <c r="M1004" t="s">
        <v>83</v>
      </c>
      <c r="O1004">
        <v>1</v>
      </c>
    </row>
    <row r="1005" spans="2:15" x14ac:dyDescent="0.25">
      <c r="B1005" t="s">
        <v>870</v>
      </c>
      <c r="C1005">
        <v>2006</v>
      </c>
      <c r="D1005">
        <v>1</v>
      </c>
      <c r="E1005" t="s">
        <v>12</v>
      </c>
      <c r="M1005" t="s">
        <v>189</v>
      </c>
      <c r="O1005">
        <v>1</v>
      </c>
    </row>
    <row r="1006" spans="2:15" x14ac:dyDescent="0.25">
      <c r="B1006" t="s">
        <v>871</v>
      </c>
      <c r="C1006">
        <v>2020</v>
      </c>
      <c r="D1006">
        <v>1</v>
      </c>
      <c r="E1006" t="s">
        <v>14</v>
      </c>
      <c r="M1006" t="s">
        <v>26</v>
      </c>
      <c r="O1006">
        <v>1</v>
      </c>
    </row>
    <row r="1007" spans="2:15" x14ac:dyDescent="0.25">
      <c r="B1007" t="s">
        <v>872</v>
      </c>
      <c r="C1007">
        <v>2018</v>
      </c>
      <c r="D1007">
        <v>1</v>
      </c>
      <c r="E1007" t="s">
        <v>14</v>
      </c>
      <c r="M1007" t="s">
        <v>30</v>
      </c>
      <c r="O1007">
        <v>1</v>
      </c>
    </row>
    <row r="1008" spans="2:15" x14ac:dyDescent="0.25">
      <c r="B1008" t="s">
        <v>873</v>
      </c>
      <c r="C1008">
        <v>2018</v>
      </c>
      <c r="D1008">
        <v>1</v>
      </c>
      <c r="E1008" t="s">
        <v>14</v>
      </c>
      <c r="M1008" t="s">
        <v>30</v>
      </c>
      <c r="O1008">
        <v>1</v>
      </c>
    </row>
    <row r="1009" spans="2:15" x14ac:dyDescent="0.25">
      <c r="B1009" t="s">
        <v>874</v>
      </c>
      <c r="C1009">
        <v>2018</v>
      </c>
      <c r="D1009">
        <v>1</v>
      </c>
      <c r="E1009" t="s">
        <v>14</v>
      </c>
      <c r="M1009" t="s">
        <v>30</v>
      </c>
      <c r="O1009">
        <v>1</v>
      </c>
    </row>
    <row r="1010" spans="2:15" x14ac:dyDescent="0.25">
      <c r="B1010" t="s">
        <v>875</v>
      </c>
      <c r="C1010">
        <v>2017</v>
      </c>
      <c r="D1010">
        <v>1</v>
      </c>
      <c r="E1010" t="s">
        <v>14</v>
      </c>
      <c r="M1010" t="s">
        <v>13</v>
      </c>
      <c r="O1010">
        <v>1</v>
      </c>
    </row>
    <row r="1011" spans="2:15" x14ac:dyDescent="0.25">
      <c r="B1011" t="s">
        <v>876</v>
      </c>
      <c r="C1011">
        <v>2016</v>
      </c>
      <c r="D1011">
        <v>1</v>
      </c>
      <c r="E1011" t="s">
        <v>14</v>
      </c>
      <c r="M1011" t="s">
        <v>19</v>
      </c>
      <c r="O1011">
        <v>1</v>
      </c>
    </row>
    <row r="1012" spans="2:15" x14ac:dyDescent="0.25">
      <c r="B1012" t="s">
        <v>877</v>
      </c>
      <c r="C1012">
        <v>2017</v>
      </c>
      <c r="D1012">
        <v>1</v>
      </c>
      <c r="E1012" t="s">
        <v>14</v>
      </c>
      <c r="M1012" t="s">
        <v>13</v>
      </c>
      <c r="O1012">
        <v>1</v>
      </c>
    </row>
    <row r="1013" spans="2:15" x14ac:dyDescent="0.25">
      <c r="B1013" t="s">
        <v>878</v>
      </c>
      <c r="C1013">
        <v>2012</v>
      </c>
      <c r="D1013">
        <v>1</v>
      </c>
      <c r="E1013" t="s">
        <v>14</v>
      </c>
      <c r="M1013" t="s">
        <v>17</v>
      </c>
      <c r="O1013">
        <v>1</v>
      </c>
    </row>
    <row r="1014" spans="2:15" x14ac:dyDescent="0.25">
      <c r="B1014" t="s">
        <v>879</v>
      </c>
      <c r="C1014">
        <v>2006</v>
      </c>
      <c r="D1014">
        <v>1</v>
      </c>
      <c r="E1014" t="s">
        <v>14</v>
      </c>
      <c r="M1014" t="s">
        <v>189</v>
      </c>
      <c r="O1014">
        <v>1</v>
      </c>
    </row>
    <row r="1015" spans="2:15" x14ac:dyDescent="0.25">
      <c r="B1015" t="s">
        <v>880</v>
      </c>
      <c r="C1015">
        <v>2015</v>
      </c>
      <c r="D1015">
        <v>1</v>
      </c>
      <c r="E1015" t="s">
        <v>14</v>
      </c>
      <c r="M1015" t="s">
        <v>25</v>
      </c>
      <c r="O1015">
        <v>1</v>
      </c>
    </row>
    <row r="1016" spans="2:15" x14ac:dyDescent="0.25">
      <c r="B1016" t="s">
        <v>881</v>
      </c>
      <c r="C1016">
        <v>2008</v>
      </c>
      <c r="D1016">
        <v>1</v>
      </c>
      <c r="E1016" t="s">
        <v>12</v>
      </c>
      <c r="M1016" t="s">
        <v>32</v>
      </c>
      <c r="O1016">
        <v>1</v>
      </c>
    </row>
    <row r="1017" spans="2:15" x14ac:dyDescent="0.25">
      <c r="B1017" t="s">
        <v>882</v>
      </c>
      <c r="C1017">
        <v>2011</v>
      </c>
      <c r="D1017">
        <v>1</v>
      </c>
      <c r="E1017" t="s">
        <v>12</v>
      </c>
      <c r="M1017" t="s">
        <v>120</v>
      </c>
      <c r="O1017">
        <v>1</v>
      </c>
    </row>
    <row r="1018" spans="2:15" x14ac:dyDescent="0.25">
      <c r="B1018" t="s">
        <v>883</v>
      </c>
      <c r="C1018">
        <v>2018</v>
      </c>
      <c r="D1018">
        <v>1</v>
      </c>
      <c r="E1018" t="s">
        <v>14</v>
      </c>
      <c r="M1018" t="s">
        <v>30</v>
      </c>
      <c r="O1018">
        <v>1</v>
      </c>
    </row>
    <row r="1019" spans="2:15" x14ac:dyDescent="0.25">
      <c r="B1019" t="s">
        <v>884</v>
      </c>
      <c r="C1019">
        <v>2017</v>
      </c>
      <c r="D1019">
        <v>1</v>
      </c>
      <c r="E1019" t="s">
        <v>14</v>
      </c>
      <c r="M1019" t="s">
        <v>13</v>
      </c>
      <c r="O1019">
        <v>1</v>
      </c>
    </row>
    <row r="1020" spans="2:15" x14ac:dyDescent="0.25">
      <c r="B1020" t="s">
        <v>885</v>
      </c>
      <c r="C1020">
        <v>2010</v>
      </c>
      <c r="D1020">
        <v>1</v>
      </c>
      <c r="E1020" t="s">
        <v>14</v>
      </c>
      <c r="M1020" t="s">
        <v>66</v>
      </c>
      <c r="O1020">
        <v>1</v>
      </c>
    </row>
    <row r="1021" spans="2:15" x14ac:dyDescent="0.25">
      <c r="B1021" t="s">
        <v>886</v>
      </c>
      <c r="C1021">
        <v>2012</v>
      </c>
      <c r="D1021">
        <v>1</v>
      </c>
      <c r="E1021" t="s">
        <v>14</v>
      </c>
      <c r="M1021" t="s">
        <v>17</v>
      </c>
      <c r="O1021">
        <v>1</v>
      </c>
    </row>
    <row r="1022" spans="2:15" x14ac:dyDescent="0.25">
      <c r="B1022" t="s">
        <v>887</v>
      </c>
      <c r="C1022">
        <v>2017</v>
      </c>
      <c r="D1022">
        <v>1</v>
      </c>
      <c r="E1022" t="s">
        <v>14</v>
      </c>
      <c r="M1022" t="s">
        <v>13</v>
      </c>
      <c r="O1022">
        <v>1</v>
      </c>
    </row>
    <row r="1023" spans="2:15" x14ac:dyDescent="0.25">
      <c r="B1023" t="s">
        <v>888</v>
      </c>
      <c r="C1023">
        <v>2009</v>
      </c>
      <c r="D1023">
        <v>1</v>
      </c>
      <c r="E1023" t="s">
        <v>14</v>
      </c>
      <c r="M1023" t="s">
        <v>280</v>
      </c>
      <c r="O1023">
        <v>1</v>
      </c>
    </row>
    <row r="1024" spans="2:15" x14ac:dyDescent="0.25">
      <c r="B1024" t="s">
        <v>889</v>
      </c>
      <c r="C1024">
        <v>2016</v>
      </c>
      <c r="D1024">
        <v>1</v>
      </c>
      <c r="E1024" t="s">
        <v>14</v>
      </c>
      <c r="M1024" t="s">
        <v>19</v>
      </c>
      <c r="O1024">
        <v>1</v>
      </c>
    </row>
    <row r="1025" spans="2:15" x14ac:dyDescent="0.25">
      <c r="B1025" t="s">
        <v>890</v>
      </c>
      <c r="C1025">
        <v>2016</v>
      </c>
      <c r="D1025">
        <v>1</v>
      </c>
      <c r="E1025" t="s">
        <v>14</v>
      </c>
      <c r="M1025" t="s">
        <v>19</v>
      </c>
      <c r="O1025">
        <v>1</v>
      </c>
    </row>
    <row r="1026" spans="2:15" x14ac:dyDescent="0.25">
      <c r="B1026" t="s">
        <v>891</v>
      </c>
      <c r="C1026">
        <v>2013</v>
      </c>
      <c r="D1026">
        <v>1</v>
      </c>
      <c r="E1026" t="s">
        <v>14</v>
      </c>
      <c r="M1026" t="s">
        <v>22</v>
      </c>
      <c r="O1026">
        <v>1</v>
      </c>
    </row>
    <row r="1027" spans="2:15" x14ac:dyDescent="0.25">
      <c r="B1027" t="s">
        <v>892</v>
      </c>
      <c r="C1027">
        <v>2020</v>
      </c>
      <c r="D1027">
        <v>1</v>
      </c>
      <c r="E1027" t="s">
        <v>14</v>
      </c>
      <c r="M1027" t="s">
        <v>26</v>
      </c>
      <c r="O1027">
        <v>1</v>
      </c>
    </row>
    <row r="1028" spans="2:15" x14ac:dyDescent="0.25">
      <c r="B1028" t="s">
        <v>893</v>
      </c>
      <c r="C1028">
        <v>2020</v>
      </c>
      <c r="D1028">
        <v>1</v>
      </c>
      <c r="E1028" t="s">
        <v>14</v>
      </c>
      <c r="M1028" t="s">
        <v>26</v>
      </c>
      <c r="O1028">
        <v>1</v>
      </c>
    </row>
    <row r="1029" spans="2:15" x14ac:dyDescent="0.25">
      <c r="B1029" t="s">
        <v>894</v>
      </c>
      <c r="C1029">
        <v>2017</v>
      </c>
      <c r="D1029">
        <v>1</v>
      </c>
      <c r="E1029" t="s">
        <v>14</v>
      </c>
      <c r="M1029" t="s">
        <v>13</v>
      </c>
      <c r="O1029">
        <v>1</v>
      </c>
    </row>
    <row r="1030" spans="2:15" x14ac:dyDescent="0.25">
      <c r="B1030" t="s">
        <v>895</v>
      </c>
      <c r="C1030">
        <v>2016</v>
      </c>
      <c r="D1030">
        <v>1</v>
      </c>
      <c r="E1030" t="s">
        <v>14</v>
      </c>
      <c r="M1030" t="s">
        <v>19</v>
      </c>
      <c r="O1030">
        <v>1</v>
      </c>
    </row>
    <row r="1031" spans="2:15" x14ac:dyDescent="0.25">
      <c r="B1031" t="s">
        <v>896</v>
      </c>
      <c r="C1031">
        <v>2012</v>
      </c>
      <c r="D1031">
        <v>1</v>
      </c>
      <c r="E1031" t="s">
        <v>12</v>
      </c>
      <c r="M1031" t="s">
        <v>17</v>
      </c>
      <c r="O1031">
        <v>1</v>
      </c>
    </row>
    <row r="1032" spans="2:15" x14ac:dyDescent="0.25">
      <c r="B1032" t="s">
        <v>897</v>
      </c>
      <c r="C1032">
        <v>2009</v>
      </c>
      <c r="D1032">
        <v>1</v>
      </c>
      <c r="E1032" t="s">
        <v>14</v>
      </c>
      <c r="M1032" t="s">
        <v>280</v>
      </c>
      <c r="O1032">
        <v>1</v>
      </c>
    </row>
    <row r="1033" spans="2:15" x14ac:dyDescent="0.25">
      <c r="B1033" t="s">
        <v>898</v>
      </c>
      <c r="C1033">
        <v>2012</v>
      </c>
      <c r="D1033">
        <v>1</v>
      </c>
      <c r="E1033" t="s">
        <v>12</v>
      </c>
      <c r="M1033" t="s">
        <v>17</v>
      </c>
      <c r="O1033">
        <v>1</v>
      </c>
    </row>
    <row r="1034" spans="2:15" x14ac:dyDescent="0.25">
      <c r="B1034" t="s">
        <v>899</v>
      </c>
      <c r="C1034">
        <v>2017</v>
      </c>
      <c r="D1034">
        <v>1</v>
      </c>
      <c r="E1034" t="s">
        <v>12</v>
      </c>
      <c r="M1034" t="s">
        <v>13</v>
      </c>
      <c r="O1034">
        <v>1</v>
      </c>
    </row>
    <row r="1035" spans="2:15" x14ac:dyDescent="0.25">
      <c r="B1035" t="s">
        <v>900</v>
      </c>
      <c r="C1035">
        <v>2017</v>
      </c>
      <c r="D1035">
        <v>1</v>
      </c>
      <c r="E1035" t="s">
        <v>12</v>
      </c>
      <c r="M1035" t="s">
        <v>13</v>
      </c>
      <c r="O1035">
        <v>1</v>
      </c>
    </row>
    <row r="1036" spans="2:15" x14ac:dyDescent="0.25">
      <c r="B1036" t="s">
        <v>901</v>
      </c>
      <c r="C1036">
        <v>1999</v>
      </c>
      <c r="D1036">
        <v>1</v>
      </c>
      <c r="E1036" t="s">
        <v>14</v>
      </c>
      <c r="M1036" t="s">
        <v>522</v>
      </c>
      <c r="O1036">
        <v>1</v>
      </c>
    </row>
    <row r="1037" spans="2:15" x14ac:dyDescent="0.25">
      <c r="B1037" t="s">
        <v>902</v>
      </c>
      <c r="C1037">
        <v>2013</v>
      </c>
      <c r="D1037">
        <v>1</v>
      </c>
      <c r="E1037" t="s">
        <v>14</v>
      </c>
      <c r="M1037" t="s">
        <v>22</v>
      </c>
      <c r="O1037">
        <v>1</v>
      </c>
    </row>
    <row r="1038" spans="2:15" x14ac:dyDescent="0.25">
      <c r="B1038" t="s">
        <v>903</v>
      </c>
      <c r="C1038">
        <v>2016</v>
      </c>
      <c r="D1038">
        <v>1</v>
      </c>
      <c r="E1038" t="s">
        <v>14</v>
      </c>
      <c r="M1038" t="s">
        <v>19</v>
      </c>
      <c r="O1038">
        <v>1</v>
      </c>
    </row>
    <row r="1039" spans="2:15" x14ac:dyDescent="0.25">
      <c r="B1039" t="s">
        <v>904</v>
      </c>
      <c r="C1039">
        <v>2016</v>
      </c>
      <c r="D1039">
        <v>1</v>
      </c>
      <c r="E1039" t="s">
        <v>12</v>
      </c>
      <c r="M1039" t="s">
        <v>19</v>
      </c>
      <c r="O1039">
        <v>1</v>
      </c>
    </row>
    <row r="1040" spans="2:15" x14ac:dyDescent="0.25">
      <c r="B1040" t="s">
        <v>905</v>
      </c>
      <c r="C1040">
        <v>1995</v>
      </c>
      <c r="D1040">
        <v>1</v>
      </c>
      <c r="E1040" t="s">
        <v>14</v>
      </c>
      <c r="M1040" t="s">
        <v>284</v>
      </c>
      <c r="O1040">
        <v>1</v>
      </c>
    </row>
    <row r="1041" spans="2:15" x14ac:dyDescent="0.25">
      <c r="B1041" t="s">
        <v>906</v>
      </c>
      <c r="C1041">
        <v>2006</v>
      </c>
      <c r="D1041">
        <v>1</v>
      </c>
      <c r="E1041" t="s">
        <v>14</v>
      </c>
      <c r="M1041" t="s">
        <v>189</v>
      </c>
      <c r="O1041">
        <v>1</v>
      </c>
    </row>
    <row r="1042" spans="2:15" x14ac:dyDescent="0.25">
      <c r="B1042" t="s">
        <v>907</v>
      </c>
      <c r="C1042">
        <v>2015</v>
      </c>
      <c r="D1042">
        <v>1</v>
      </c>
      <c r="E1042" t="s">
        <v>56</v>
      </c>
      <c r="M1042" t="s">
        <v>25</v>
      </c>
      <c r="O1042">
        <v>1</v>
      </c>
    </row>
    <row r="1043" spans="2:15" x14ac:dyDescent="0.25">
      <c r="B1043" t="s">
        <v>908</v>
      </c>
      <c r="C1043">
        <v>2005</v>
      </c>
      <c r="D1043">
        <v>1</v>
      </c>
      <c r="E1043" t="s">
        <v>12</v>
      </c>
      <c r="M1043" t="s">
        <v>105</v>
      </c>
      <c r="O1043">
        <v>1</v>
      </c>
    </row>
    <row r="1044" spans="2:15" x14ac:dyDescent="0.25">
      <c r="B1044" t="s">
        <v>909</v>
      </c>
      <c r="C1044">
        <v>2008</v>
      </c>
      <c r="D1044">
        <v>1</v>
      </c>
      <c r="E1044" t="s">
        <v>12</v>
      </c>
      <c r="M1044" t="s">
        <v>32</v>
      </c>
      <c r="O1044">
        <v>1</v>
      </c>
    </row>
    <row r="1045" spans="2:15" x14ac:dyDescent="0.25">
      <c r="B1045" t="s">
        <v>910</v>
      </c>
      <c r="C1045">
        <v>2010</v>
      </c>
      <c r="D1045">
        <v>1</v>
      </c>
      <c r="E1045" t="s">
        <v>12</v>
      </c>
      <c r="M1045" t="s">
        <v>66</v>
      </c>
      <c r="O1045">
        <v>1</v>
      </c>
    </row>
    <row r="1046" spans="2:15" x14ac:dyDescent="0.25">
      <c r="B1046" t="s">
        <v>911</v>
      </c>
      <c r="C1046">
        <v>2011</v>
      </c>
      <c r="D1046">
        <v>1</v>
      </c>
      <c r="E1046" t="s">
        <v>14</v>
      </c>
      <c r="M1046" t="s">
        <v>120</v>
      </c>
      <c r="O1046">
        <v>1</v>
      </c>
    </row>
    <row r="1047" spans="2:15" x14ac:dyDescent="0.25">
      <c r="C1047">
        <v>2016</v>
      </c>
      <c r="D1047">
        <v>1</v>
      </c>
      <c r="E1047" t="s">
        <v>12</v>
      </c>
      <c r="M1047" t="s">
        <v>19</v>
      </c>
      <c r="O1047">
        <v>1</v>
      </c>
    </row>
    <row r="1048" spans="2:15" x14ac:dyDescent="0.25">
      <c r="B1048" t="s">
        <v>912</v>
      </c>
      <c r="C1048">
        <v>2013</v>
      </c>
      <c r="D1048">
        <v>1</v>
      </c>
      <c r="E1048" t="s">
        <v>12</v>
      </c>
      <c r="M1048" t="s">
        <v>22</v>
      </c>
      <c r="O1048">
        <v>1</v>
      </c>
    </row>
    <row r="1049" spans="2:15" x14ac:dyDescent="0.25">
      <c r="B1049" t="s">
        <v>913</v>
      </c>
      <c r="C1049">
        <v>2010</v>
      </c>
      <c r="D1049">
        <v>1</v>
      </c>
      <c r="E1049" t="s">
        <v>12</v>
      </c>
      <c r="M1049" t="s">
        <v>66</v>
      </c>
      <c r="O1049">
        <v>1</v>
      </c>
    </row>
    <row r="1050" spans="2:15" x14ac:dyDescent="0.25">
      <c r="B1050" t="s">
        <v>914</v>
      </c>
      <c r="C1050">
        <v>2012</v>
      </c>
      <c r="D1050">
        <v>1</v>
      </c>
      <c r="E1050" t="s">
        <v>12</v>
      </c>
      <c r="M1050" t="s">
        <v>17</v>
      </c>
      <c r="O1050">
        <v>1</v>
      </c>
    </row>
    <row r="1051" spans="2:15" x14ac:dyDescent="0.25">
      <c r="B1051" t="s">
        <v>915</v>
      </c>
      <c r="C1051">
        <v>2018</v>
      </c>
      <c r="D1051">
        <v>1</v>
      </c>
      <c r="E1051" t="s">
        <v>14</v>
      </c>
      <c r="M1051" t="s">
        <v>30</v>
      </c>
      <c r="O1051">
        <v>1</v>
      </c>
    </row>
    <row r="1052" spans="2:15" x14ac:dyDescent="0.25">
      <c r="B1052" t="s">
        <v>916</v>
      </c>
      <c r="C1052">
        <v>2015</v>
      </c>
      <c r="D1052">
        <v>1</v>
      </c>
      <c r="E1052" t="s">
        <v>14</v>
      </c>
      <c r="M1052" t="s">
        <v>25</v>
      </c>
      <c r="O1052">
        <v>1</v>
      </c>
    </row>
    <row r="1053" spans="2:15" x14ac:dyDescent="0.25">
      <c r="B1053" t="s">
        <v>917</v>
      </c>
      <c r="C1053">
        <v>2011</v>
      </c>
      <c r="D1053">
        <v>1</v>
      </c>
      <c r="E1053" t="s">
        <v>12</v>
      </c>
      <c r="M1053" t="s">
        <v>120</v>
      </c>
      <c r="O1053">
        <v>1</v>
      </c>
    </row>
    <row r="1054" spans="2:15" x14ac:dyDescent="0.25">
      <c r="B1054" t="s">
        <v>918</v>
      </c>
      <c r="C1054">
        <v>2020</v>
      </c>
      <c r="D1054">
        <v>1</v>
      </c>
      <c r="E1054" t="s">
        <v>14</v>
      </c>
      <c r="M1054" t="s">
        <v>26</v>
      </c>
      <c r="O1054">
        <v>1</v>
      </c>
    </row>
    <row r="1055" spans="2:15" x14ac:dyDescent="0.25">
      <c r="B1055" t="s">
        <v>919</v>
      </c>
      <c r="C1055">
        <v>2012</v>
      </c>
      <c r="D1055">
        <v>1</v>
      </c>
      <c r="E1055" t="s">
        <v>12</v>
      </c>
      <c r="M1055" t="s">
        <v>17</v>
      </c>
      <c r="O1055">
        <v>1</v>
      </c>
    </row>
    <row r="1056" spans="2:15" x14ac:dyDescent="0.25">
      <c r="C1056">
        <v>2014</v>
      </c>
      <c r="D1056">
        <v>1</v>
      </c>
      <c r="E1056" t="s">
        <v>14</v>
      </c>
      <c r="M1056" t="s">
        <v>21</v>
      </c>
      <c r="O1056">
        <v>1</v>
      </c>
    </row>
    <row r="1057" spans="1:15" x14ac:dyDescent="0.25">
      <c r="C1057">
        <v>2015</v>
      </c>
      <c r="D1057">
        <v>1</v>
      </c>
      <c r="E1057" t="s">
        <v>12</v>
      </c>
      <c r="M1057" t="s">
        <v>25</v>
      </c>
      <c r="O1057">
        <v>1</v>
      </c>
    </row>
    <row r="1058" spans="1:15" x14ac:dyDescent="0.25">
      <c r="C1058">
        <v>2013</v>
      </c>
      <c r="D1058">
        <v>1</v>
      </c>
      <c r="E1058" t="s">
        <v>12</v>
      </c>
      <c r="M1058" t="s">
        <v>22</v>
      </c>
      <c r="O1058">
        <v>1</v>
      </c>
    </row>
    <row r="1059" spans="1:15" x14ac:dyDescent="0.25">
      <c r="C1059">
        <v>2014</v>
      </c>
      <c r="D1059">
        <v>1</v>
      </c>
      <c r="E1059" t="s">
        <v>14</v>
      </c>
      <c r="M1059" t="s">
        <v>21</v>
      </c>
      <c r="O1059">
        <v>1</v>
      </c>
    </row>
    <row r="1060" spans="1:15" x14ac:dyDescent="0.25">
      <c r="C1060">
        <v>2018</v>
      </c>
      <c r="D1060">
        <v>1</v>
      </c>
      <c r="E1060" t="s">
        <v>14</v>
      </c>
      <c r="M1060" t="s">
        <v>30</v>
      </c>
      <c r="O1060">
        <v>1</v>
      </c>
    </row>
    <row r="1061" spans="1:15" x14ac:dyDescent="0.25">
      <c r="A1061" t="s">
        <v>920</v>
      </c>
      <c r="C1061">
        <v>1997</v>
      </c>
      <c r="D1061">
        <v>1</v>
      </c>
      <c r="E1061" t="s">
        <v>14</v>
      </c>
      <c r="M1061" t="s">
        <v>136</v>
      </c>
      <c r="O1061">
        <v>1</v>
      </c>
    </row>
    <row r="1062" spans="1:15" x14ac:dyDescent="0.25">
      <c r="C1062">
        <v>1999</v>
      </c>
      <c r="D1062">
        <v>1</v>
      </c>
      <c r="E1062" t="s">
        <v>12</v>
      </c>
      <c r="M1062" t="s">
        <v>522</v>
      </c>
      <c r="O1062">
        <v>1</v>
      </c>
    </row>
    <row r="1063" spans="1:15" x14ac:dyDescent="0.25">
      <c r="C1063">
        <v>2000</v>
      </c>
      <c r="D1063">
        <v>1</v>
      </c>
      <c r="E1063" t="s">
        <v>12</v>
      </c>
      <c r="M1063" t="s">
        <v>226</v>
      </c>
      <c r="O1063">
        <v>1</v>
      </c>
    </row>
    <row r="1064" spans="1:15" x14ac:dyDescent="0.25">
      <c r="C1064">
        <v>2000</v>
      </c>
      <c r="D1064">
        <v>1</v>
      </c>
      <c r="E1064" t="s">
        <v>12</v>
      </c>
      <c r="M1064" t="s">
        <v>226</v>
      </c>
      <c r="O1064">
        <v>1</v>
      </c>
    </row>
    <row r="1065" spans="1:15" x14ac:dyDescent="0.25">
      <c r="C1065">
        <v>2000</v>
      </c>
      <c r="D1065">
        <v>1</v>
      </c>
      <c r="E1065" t="s">
        <v>12</v>
      </c>
      <c r="M1065" t="s">
        <v>226</v>
      </c>
      <c r="O1065">
        <v>1</v>
      </c>
    </row>
    <row r="1066" spans="1:15" x14ac:dyDescent="0.25">
      <c r="C1066">
        <v>1997</v>
      </c>
      <c r="D1066">
        <v>1</v>
      </c>
      <c r="E1066" t="s">
        <v>12</v>
      </c>
      <c r="M1066" t="s">
        <v>136</v>
      </c>
      <c r="O1066">
        <v>1</v>
      </c>
    </row>
    <row r="1067" spans="1:15" x14ac:dyDescent="0.25">
      <c r="C1067">
        <v>2000</v>
      </c>
      <c r="D1067">
        <v>1</v>
      </c>
      <c r="E1067" t="s">
        <v>12</v>
      </c>
      <c r="M1067" t="s">
        <v>226</v>
      </c>
      <c r="O1067">
        <v>1</v>
      </c>
    </row>
    <row r="1068" spans="1:15" x14ac:dyDescent="0.25">
      <c r="C1068">
        <v>2014</v>
      </c>
      <c r="D1068">
        <v>1</v>
      </c>
      <c r="E1068" t="s">
        <v>12</v>
      </c>
      <c r="M1068" t="s">
        <v>21</v>
      </c>
      <c r="O1068">
        <v>1</v>
      </c>
    </row>
    <row r="1069" spans="1:15" x14ac:dyDescent="0.25">
      <c r="C1069">
        <v>2018</v>
      </c>
      <c r="D1069">
        <v>1</v>
      </c>
      <c r="E1069" t="s">
        <v>12</v>
      </c>
      <c r="M1069" t="s">
        <v>30</v>
      </c>
      <c r="O1069">
        <v>1</v>
      </c>
    </row>
    <row r="1070" spans="1:15" x14ac:dyDescent="0.25">
      <c r="C1070">
        <v>2018</v>
      </c>
      <c r="D1070">
        <v>1</v>
      </c>
      <c r="E1070" t="s">
        <v>12</v>
      </c>
      <c r="M1070" t="s">
        <v>30</v>
      </c>
      <c r="O1070">
        <v>1</v>
      </c>
    </row>
    <row r="1071" spans="1:15" x14ac:dyDescent="0.25">
      <c r="C1071">
        <v>2018</v>
      </c>
      <c r="D1071">
        <v>1</v>
      </c>
      <c r="E1071" t="s">
        <v>12</v>
      </c>
      <c r="M1071" t="s">
        <v>30</v>
      </c>
      <c r="O1071">
        <v>1</v>
      </c>
    </row>
    <row r="1072" spans="1:15" x14ac:dyDescent="0.25">
      <c r="C1072">
        <v>2018</v>
      </c>
      <c r="D1072">
        <v>1</v>
      </c>
      <c r="E1072" t="s">
        <v>12</v>
      </c>
      <c r="M1072" t="s">
        <v>30</v>
      </c>
      <c r="O1072">
        <v>1</v>
      </c>
    </row>
    <row r="1073" spans="2:15" x14ac:dyDescent="0.25">
      <c r="C1073">
        <v>2018</v>
      </c>
      <c r="D1073">
        <v>1</v>
      </c>
      <c r="E1073" t="s">
        <v>12</v>
      </c>
      <c r="M1073" t="s">
        <v>30</v>
      </c>
      <c r="O1073">
        <v>1</v>
      </c>
    </row>
    <row r="1074" spans="2:15" x14ac:dyDescent="0.25">
      <c r="C1074">
        <v>2018</v>
      </c>
      <c r="D1074">
        <v>1</v>
      </c>
      <c r="E1074" t="s">
        <v>12</v>
      </c>
      <c r="M1074" t="s">
        <v>30</v>
      </c>
      <c r="O1074">
        <v>1</v>
      </c>
    </row>
    <row r="1075" spans="2:15" x14ac:dyDescent="0.25">
      <c r="C1075">
        <v>2018</v>
      </c>
      <c r="D1075">
        <v>1</v>
      </c>
      <c r="E1075" t="s">
        <v>12</v>
      </c>
      <c r="M1075" t="s">
        <v>30</v>
      </c>
      <c r="O1075">
        <v>1</v>
      </c>
    </row>
    <row r="1076" spans="2:15" x14ac:dyDescent="0.25">
      <c r="C1076">
        <v>2018</v>
      </c>
      <c r="D1076">
        <v>1</v>
      </c>
      <c r="E1076" t="s">
        <v>12</v>
      </c>
      <c r="M1076" t="s">
        <v>30</v>
      </c>
      <c r="O1076">
        <v>1</v>
      </c>
    </row>
    <row r="1077" spans="2:15" x14ac:dyDescent="0.25">
      <c r="B1077" t="s">
        <v>921</v>
      </c>
      <c r="C1077">
        <v>2017</v>
      </c>
      <c r="D1077">
        <v>1</v>
      </c>
      <c r="E1077" t="s">
        <v>12</v>
      </c>
      <c r="M1077" t="s">
        <v>13</v>
      </c>
      <c r="O1077">
        <v>1</v>
      </c>
    </row>
    <row r="1078" spans="2:15" x14ac:dyDescent="0.25">
      <c r="B1078" t="s">
        <v>517</v>
      </c>
      <c r="C1078">
        <v>2017</v>
      </c>
      <c r="D1078">
        <v>1</v>
      </c>
      <c r="E1078" t="s">
        <v>12</v>
      </c>
      <c r="M1078" t="s">
        <v>13</v>
      </c>
      <c r="O1078">
        <v>1</v>
      </c>
    </row>
    <row r="1079" spans="2:15" x14ac:dyDescent="0.25">
      <c r="B1079" t="s">
        <v>517</v>
      </c>
      <c r="C1079">
        <v>2017</v>
      </c>
      <c r="D1079">
        <v>1</v>
      </c>
      <c r="E1079" t="s">
        <v>12</v>
      </c>
      <c r="M1079" t="s">
        <v>13</v>
      </c>
      <c r="O1079">
        <v>1</v>
      </c>
    </row>
    <row r="1080" spans="2:15" x14ac:dyDescent="0.25">
      <c r="B1080" t="s">
        <v>517</v>
      </c>
      <c r="C1080">
        <v>2017</v>
      </c>
      <c r="D1080">
        <v>1</v>
      </c>
      <c r="E1080" t="s">
        <v>12</v>
      </c>
      <c r="M1080" t="s">
        <v>13</v>
      </c>
      <c r="O1080">
        <v>1</v>
      </c>
    </row>
    <row r="1081" spans="2:15" x14ac:dyDescent="0.25">
      <c r="B1081" t="s">
        <v>517</v>
      </c>
      <c r="C1081">
        <v>2017</v>
      </c>
      <c r="D1081">
        <v>1</v>
      </c>
      <c r="E1081" t="s">
        <v>12</v>
      </c>
      <c r="M1081" t="s">
        <v>13</v>
      </c>
      <c r="O1081">
        <v>1</v>
      </c>
    </row>
    <row r="1082" spans="2:15" x14ac:dyDescent="0.25">
      <c r="B1082" t="s">
        <v>517</v>
      </c>
      <c r="C1082">
        <v>2017</v>
      </c>
      <c r="D1082">
        <v>1</v>
      </c>
      <c r="E1082" t="s">
        <v>12</v>
      </c>
      <c r="M1082" t="s">
        <v>13</v>
      </c>
      <c r="O1082">
        <v>1</v>
      </c>
    </row>
    <row r="1083" spans="2:15" x14ac:dyDescent="0.25">
      <c r="B1083" t="s">
        <v>517</v>
      </c>
      <c r="C1083">
        <v>2017</v>
      </c>
      <c r="D1083">
        <v>1</v>
      </c>
      <c r="E1083" t="s">
        <v>12</v>
      </c>
      <c r="M1083" t="s">
        <v>13</v>
      </c>
      <c r="O1083">
        <v>1</v>
      </c>
    </row>
    <row r="1084" spans="2:15" x14ac:dyDescent="0.25">
      <c r="C1084">
        <v>2017</v>
      </c>
      <c r="D1084">
        <v>1</v>
      </c>
      <c r="E1084" t="s">
        <v>12</v>
      </c>
      <c r="M1084" t="s">
        <v>13</v>
      </c>
      <c r="O1084">
        <v>1</v>
      </c>
    </row>
    <row r="1085" spans="2:15" x14ac:dyDescent="0.25">
      <c r="B1085" t="s">
        <v>517</v>
      </c>
      <c r="C1085">
        <v>2017</v>
      </c>
      <c r="D1085">
        <v>1</v>
      </c>
      <c r="E1085" t="s">
        <v>12</v>
      </c>
      <c r="M1085" t="s">
        <v>13</v>
      </c>
      <c r="O1085">
        <v>1</v>
      </c>
    </row>
    <row r="1086" spans="2:15" x14ac:dyDescent="0.25">
      <c r="B1086" t="s">
        <v>517</v>
      </c>
      <c r="C1086">
        <v>2017</v>
      </c>
      <c r="D1086">
        <v>1</v>
      </c>
      <c r="E1086" t="s">
        <v>12</v>
      </c>
      <c r="M1086" t="s">
        <v>13</v>
      </c>
      <c r="O1086">
        <v>1</v>
      </c>
    </row>
    <row r="1087" spans="2:15" x14ac:dyDescent="0.25">
      <c r="B1087" t="s">
        <v>517</v>
      </c>
      <c r="C1087">
        <v>2017</v>
      </c>
      <c r="D1087">
        <v>1</v>
      </c>
      <c r="E1087" t="s">
        <v>12</v>
      </c>
      <c r="M1087" t="s">
        <v>13</v>
      </c>
      <c r="O1087">
        <v>1</v>
      </c>
    </row>
    <row r="1088" spans="2:15" x14ac:dyDescent="0.25">
      <c r="B1088" t="s">
        <v>517</v>
      </c>
      <c r="C1088">
        <v>2017</v>
      </c>
      <c r="D1088">
        <v>1</v>
      </c>
      <c r="E1088" t="s">
        <v>12</v>
      </c>
      <c r="M1088" t="s">
        <v>13</v>
      </c>
      <c r="O1088">
        <v>1</v>
      </c>
    </row>
    <row r="1089" spans="2:15" x14ac:dyDescent="0.25">
      <c r="C1089">
        <v>2016</v>
      </c>
      <c r="D1089">
        <v>1</v>
      </c>
      <c r="E1089" t="s">
        <v>12</v>
      </c>
      <c r="M1089" t="s">
        <v>19</v>
      </c>
      <c r="O1089">
        <v>1</v>
      </c>
    </row>
    <row r="1090" spans="2:15" x14ac:dyDescent="0.25">
      <c r="C1090">
        <v>2016</v>
      </c>
      <c r="D1090">
        <v>1</v>
      </c>
      <c r="E1090" t="s">
        <v>12</v>
      </c>
      <c r="M1090" t="s">
        <v>19</v>
      </c>
      <c r="O1090">
        <v>1</v>
      </c>
    </row>
    <row r="1091" spans="2:15" x14ac:dyDescent="0.25">
      <c r="C1091">
        <v>2013</v>
      </c>
      <c r="D1091">
        <v>1</v>
      </c>
      <c r="E1091" t="s">
        <v>14</v>
      </c>
      <c r="M1091" t="s">
        <v>22</v>
      </c>
      <c r="O1091">
        <v>1</v>
      </c>
    </row>
    <row r="1092" spans="2:15" x14ac:dyDescent="0.25">
      <c r="C1092">
        <v>2013</v>
      </c>
      <c r="D1092">
        <v>1</v>
      </c>
      <c r="E1092" t="s">
        <v>14</v>
      </c>
      <c r="M1092" t="s">
        <v>22</v>
      </c>
      <c r="O1092">
        <v>1</v>
      </c>
    </row>
    <row r="1093" spans="2:15" x14ac:dyDescent="0.25">
      <c r="C1093">
        <v>2013</v>
      </c>
      <c r="D1093">
        <v>1</v>
      </c>
      <c r="E1093" t="s">
        <v>14</v>
      </c>
      <c r="M1093" t="s">
        <v>22</v>
      </c>
      <c r="O1093">
        <v>1</v>
      </c>
    </row>
    <row r="1094" spans="2:15" x14ac:dyDescent="0.25">
      <c r="C1094">
        <v>2017</v>
      </c>
      <c r="D1094">
        <v>1</v>
      </c>
      <c r="E1094" t="s">
        <v>12</v>
      </c>
      <c r="M1094" t="s">
        <v>13</v>
      </c>
      <c r="O1094">
        <v>1</v>
      </c>
    </row>
    <row r="1095" spans="2:15" x14ac:dyDescent="0.25">
      <c r="C1095">
        <v>2018</v>
      </c>
      <c r="D1095">
        <v>1</v>
      </c>
      <c r="E1095" t="s">
        <v>14</v>
      </c>
      <c r="M1095" t="s">
        <v>30</v>
      </c>
      <c r="O1095">
        <v>1</v>
      </c>
    </row>
    <row r="1096" spans="2:15" x14ac:dyDescent="0.25">
      <c r="B1096" t="s">
        <v>517</v>
      </c>
      <c r="C1096">
        <v>2018</v>
      </c>
      <c r="D1096">
        <v>1</v>
      </c>
      <c r="E1096" t="s">
        <v>14</v>
      </c>
      <c r="M1096" t="s">
        <v>30</v>
      </c>
      <c r="O1096">
        <v>1</v>
      </c>
    </row>
    <row r="1097" spans="2:15" x14ac:dyDescent="0.25">
      <c r="C1097">
        <v>2018</v>
      </c>
      <c r="D1097">
        <v>1</v>
      </c>
      <c r="E1097" t="s">
        <v>12</v>
      </c>
      <c r="M1097" t="s">
        <v>30</v>
      </c>
      <c r="O1097">
        <v>1</v>
      </c>
    </row>
    <row r="1098" spans="2:15" x14ac:dyDescent="0.25">
      <c r="C1098">
        <v>2017</v>
      </c>
      <c r="D1098">
        <v>1</v>
      </c>
      <c r="E1098" t="s">
        <v>12</v>
      </c>
      <c r="M1098" t="s">
        <v>13</v>
      </c>
      <c r="O1098">
        <v>1</v>
      </c>
    </row>
    <row r="1099" spans="2:15" x14ac:dyDescent="0.25">
      <c r="C1099">
        <v>2014</v>
      </c>
      <c r="D1099">
        <v>1</v>
      </c>
      <c r="E1099" t="s">
        <v>14</v>
      </c>
      <c r="M1099" t="s">
        <v>21</v>
      </c>
      <c r="O1099">
        <v>1</v>
      </c>
    </row>
    <row r="1100" spans="2:15" x14ac:dyDescent="0.25">
      <c r="C1100">
        <v>2016</v>
      </c>
      <c r="D1100">
        <v>1</v>
      </c>
      <c r="E1100" t="s">
        <v>14</v>
      </c>
      <c r="M1100" t="s">
        <v>19</v>
      </c>
      <c r="O1100">
        <v>1</v>
      </c>
    </row>
    <row r="1101" spans="2:15" x14ac:dyDescent="0.25">
      <c r="C1101">
        <v>2018</v>
      </c>
      <c r="D1101">
        <v>1</v>
      </c>
      <c r="E1101" t="s">
        <v>12</v>
      </c>
      <c r="M1101" t="s">
        <v>30</v>
      </c>
      <c r="O1101">
        <v>1</v>
      </c>
    </row>
    <row r="1102" spans="2:15" x14ac:dyDescent="0.25">
      <c r="C1102">
        <v>2017</v>
      </c>
      <c r="D1102">
        <v>1</v>
      </c>
      <c r="E1102" t="s">
        <v>12</v>
      </c>
      <c r="M1102" t="s">
        <v>13</v>
      </c>
      <c r="O1102">
        <v>1</v>
      </c>
    </row>
    <row r="1103" spans="2:15" x14ac:dyDescent="0.25">
      <c r="B1103" t="s">
        <v>922</v>
      </c>
      <c r="C1103">
        <v>2016</v>
      </c>
      <c r="D1103">
        <v>1</v>
      </c>
      <c r="E1103" t="s">
        <v>14</v>
      </c>
      <c r="M1103" t="s">
        <v>19</v>
      </c>
      <c r="O1103">
        <v>1</v>
      </c>
    </row>
    <row r="1104" spans="2:15" x14ac:dyDescent="0.25">
      <c r="C1104">
        <v>2017</v>
      </c>
      <c r="D1104">
        <v>1</v>
      </c>
      <c r="E1104" t="s">
        <v>14</v>
      </c>
      <c r="M1104" t="s">
        <v>13</v>
      </c>
      <c r="O1104">
        <v>1</v>
      </c>
    </row>
    <row r="1105" spans="2:15" x14ac:dyDescent="0.25">
      <c r="B1105" t="s">
        <v>517</v>
      </c>
      <c r="C1105">
        <v>2017</v>
      </c>
      <c r="D1105">
        <v>1</v>
      </c>
      <c r="E1105" t="s">
        <v>14</v>
      </c>
      <c r="M1105" t="s">
        <v>13</v>
      </c>
      <c r="O1105">
        <v>1</v>
      </c>
    </row>
    <row r="1106" spans="2:15" x14ac:dyDescent="0.25">
      <c r="C1106">
        <v>2018</v>
      </c>
      <c r="D1106">
        <v>1</v>
      </c>
      <c r="E1106" t="s">
        <v>14</v>
      </c>
      <c r="M1106" t="s">
        <v>30</v>
      </c>
      <c r="O1106">
        <v>1</v>
      </c>
    </row>
    <row r="1107" spans="2:15" x14ac:dyDescent="0.25">
      <c r="C1107">
        <v>2015</v>
      </c>
      <c r="D1107">
        <v>1</v>
      </c>
      <c r="E1107" t="s">
        <v>14</v>
      </c>
      <c r="M1107" t="s">
        <v>25</v>
      </c>
      <c r="O1107">
        <v>1</v>
      </c>
    </row>
    <row r="1108" spans="2:15" x14ac:dyDescent="0.25">
      <c r="B1108" t="s">
        <v>517</v>
      </c>
      <c r="C1108">
        <v>2018</v>
      </c>
      <c r="D1108">
        <v>1</v>
      </c>
      <c r="E1108" t="s">
        <v>12</v>
      </c>
      <c r="M1108" t="s">
        <v>30</v>
      </c>
      <c r="O1108">
        <v>1</v>
      </c>
    </row>
    <row r="1109" spans="2:15" x14ac:dyDescent="0.25">
      <c r="C1109">
        <v>2017</v>
      </c>
      <c r="D1109">
        <v>1</v>
      </c>
      <c r="E1109" t="s">
        <v>14</v>
      </c>
      <c r="M1109" t="s">
        <v>13</v>
      </c>
      <c r="O1109">
        <v>1</v>
      </c>
    </row>
    <row r="1110" spans="2:15" x14ac:dyDescent="0.25">
      <c r="C1110">
        <v>2018</v>
      </c>
      <c r="D1110">
        <v>1</v>
      </c>
      <c r="E1110" t="s">
        <v>12</v>
      </c>
      <c r="M1110" t="s">
        <v>30</v>
      </c>
      <c r="O1110">
        <v>1</v>
      </c>
    </row>
    <row r="1111" spans="2:15" x14ac:dyDescent="0.25">
      <c r="C1111">
        <v>2018</v>
      </c>
      <c r="D1111">
        <v>1</v>
      </c>
      <c r="E1111" t="s">
        <v>12</v>
      </c>
      <c r="M1111" t="s">
        <v>30</v>
      </c>
      <c r="O1111">
        <v>1</v>
      </c>
    </row>
    <row r="1112" spans="2:15" x14ac:dyDescent="0.25">
      <c r="B1112" t="s">
        <v>517</v>
      </c>
      <c r="C1112">
        <v>2018</v>
      </c>
      <c r="D1112">
        <v>1</v>
      </c>
      <c r="E1112" t="s">
        <v>12</v>
      </c>
      <c r="M1112" t="s">
        <v>30</v>
      </c>
      <c r="O1112">
        <v>1</v>
      </c>
    </row>
    <row r="1113" spans="2:15" x14ac:dyDescent="0.25">
      <c r="B1113" t="s">
        <v>517</v>
      </c>
      <c r="C1113">
        <v>2018</v>
      </c>
      <c r="D1113">
        <v>1</v>
      </c>
      <c r="E1113" t="s">
        <v>12</v>
      </c>
      <c r="M1113" t="s">
        <v>30</v>
      </c>
      <c r="O1113">
        <v>1</v>
      </c>
    </row>
    <row r="1114" spans="2:15" x14ac:dyDescent="0.25">
      <c r="B1114" t="s">
        <v>517</v>
      </c>
      <c r="C1114">
        <v>2018</v>
      </c>
      <c r="D1114">
        <v>1</v>
      </c>
      <c r="E1114" t="s">
        <v>12</v>
      </c>
      <c r="M1114" t="s">
        <v>30</v>
      </c>
      <c r="O1114">
        <v>1</v>
      </c>
    </row>
    <row r="1115" spans="2:15" x14ac:dyDescent="0.25">
      <c r="B1115" t="s">
        <v>517</v>
      </c>
      <c r="C1115">
        <v>2018</v>
      </c>
      <c r="D1115">
        <v>1</v>
      </c>
      <c r="E1115" t="s">
        <v>12</v>
      </c>
      <c r="M1115" t="s">
        <v>30</v>
      </c>
      <c r="O1115">
        <v>1</v>
      </c>
    </row>
    <row r="1116" spans="2:15" x14ac:dyDescent="0.25">
      <c r="C1116">
        <v>2018</v>
      </c>
      <c r="D1116">
        <v>1</v>
      </c>
      <c r="E1116" t="s">
        <v>12</v>
      </c>
      <c r="M1116" t="s">
        <v>30</v>
      </c>
      <c r="O1116">
        <v>1</v>
      </c>
    </row>
    <row r="1117" spans="2:15" x14ac:dyDescent="0.25">
      <c r="C1117">
        <v>2018</v>
      </c>
      <c r="D1117">
        <v>1</v>
      </c>
      <c r="E1117" t="s">
        <v>12</v>
      </c>
      <c r="M1117" t="s">
        <v>30</v>
      </c>
      <c r="O1117">
        <v>1</v>
      </c>
    </row>
    <row r="1118" spans="2:15" x14ac:dyDescent="0.25">
      <c r="C1118">
        <v>2018</v>
      </c>
      <c r="D1118">
        <v>1</v>
      </c>
      <c r="E1118" t="s">
        <v>12</v>
      </c>
      <c r="M1118" t="s">
        <v>30</v>
      </c>
      <c r="O1118">
        <v>1</v>
      </c>
    </row>
    <row r="1119" spans="2:15" x14ac:dyDescent="0.25">
      <c r="C1119">
        <v>2018</v>
      </c>
      <c r="D1119">
        <v>1</v>
      </c>
      <c r="E1119" t="s">
        <v>12</v>
      </c>
      <c r="M1119" t="s">
        <v>30</v>
      </c>
      <c r="O1119">
        <v>1</v>
      </c>
    </row>
    <row r="1120" spans="2:15" x14ac:dyDescent="0.25">
      <c r="B1120" t="s">
        <v>517</v>
      </c>
      <c r="C1120">
        <v>2018</v>
      </c>
      <c r="D1120">
        <v>1</v>
      </c>
      <c r="E1120" t="s">
        <v>12</v>
      </c>
      <c r="M1120" t="s">
        <v>30</v>
      </c>
      <c r="O1120">
        <v>1</v>
      </c>
    </row>
    <row r="1121" spans="2:15" x14ac:dyDescent="0.25">
      <c r="B1121" t="s">
        <v>517</v>
      </c>
      <c r="C1121">
        <v>2018</v>
      </c>
      <c r="D1121">
        <v>1</v>
      </c>
      <c r="E1121" t="s">
        <v>12</v>
      </c>
      <c r="M1121" t="s">
        <v>30</v>
      </c>
      <c r="O1121">
        <v>1</v>
      </c>
    </row>
    <row r="1122" spans="2:15" x14ac:dyDescent="0.25">
      <c r="B1122" t="s">
        <v>517</v>
      </c>
      <c r="C1122">
        <v>2018</v>
      </c>
      <c r="D1122">
        <v>1</v>
      </c>
      <c r="E1122" t="s">
        <v>12</v>
      </c>
      <c r="M1122" t="s">
        <v>30</v>
      </c>
      <c r="O1122">
        <v>1</v>
      </c>
    </row>
    <row r="1123" spans="2:15" x14ac:dyDescent="0.25">
      <c r="B1123" t="s">
        <v>517</v>
      </c>
      <c r="C1123">
        <v>2018</v>
      </c>
      <c r="D1123">
        <v>1</v>
      </c>
      <c r="E1123" t="s">
        <v>12</v>
      </c>
      <c r="M1123" t="s">
        <v>30</v>
      </c>
      <c r="O1123">
        <v>1</v>
      </c>
    </row>
    <row r="1124" spans="2:15" x14ac:dyDescent="0.25">
      <c r="C1124">
        <v>2018</v>
      </c>
      <c r="D1124">
        <v>1</v>
      </c>
      <c r="E1124" t="s">
        <v>12</v>
      </c>
      <c r="M1124" t="s">
        <v>30</v>
      </c>
      <c r="O1124">
        <v>1</v>
      </c>
    </row>
    <row r="1125" spans="2:15" x14ac:dyDescent="0.25">
      <c r="C1125">
        <v>2018</v>
      </c>
      <c r="D1125">
        <v>1</v>
      </c>
      <c r="E1125" t="s">
        <v>12</v>
      </c>
      <c r="M1125" t="s">
        <v>30</v>
      </c>
      <c r="O1125">
        <v>1</v>
      </c>
    </row>
    <row r="1126" spans="2:15" x14ac:dyDescent="0.25">
      <c r="B1126" t="s">
        <v>517</v>
      </c>
      <c r="C1126">
        <v>2018</v>
      </c>
      <c r="D1126">
        <v>1</v>
      </c>
      <c r="E1126" t="s">
        <v>12</v>
      </c>
      <c r="M1126" t="s">
        <v>30</v>
      </c>
      <c r="O1126">
        <v>1</v>
      </c>
    </row>
    <row r="1127" spans="2:15" x14ac:dyDescent="0.25">
      <c r="B1127" t="s">
        <v>517</v>
      </c>
      <c r="C1127">
        <v>2018</v>
      </c>
      <c r="D1127">
        <v>1</v>
      </c>
      <c r="E1127" t="s">
        <v>12</v>
      </c>
      <c r="M1127" t="s">
        <v>30</v>
      </c>
      <c r="O1127">
        <v>1</v>
      </c>
    </row>
    <row r="1128" spans="2:15" x14ac:dyDescent="0.25">
      <c r="B1128" t="s">
        <v>517</v>
      </c>
      <c r="C1128">
        <v>2018</v>
      </c>
      <c r="D1128">
        <v>1</v>
      </c>
      <c r="E1128" t="s">
        <v>12</v>
      </c>
      <c r="M1128" t="s">
        <v>30</v>
      </c>
      <c r="O1128">
        <v>1</v>
      </c>
    </row>
    <row r="1129" spans="2:15" x14ac:dyDescent="0.25">
      <c r="B1129" t="s">
        <v>517</v>
      </c>
      <c r="C1129">
        <v>2018</v>
      </c>
      <c r="D1129">
        <v>1</v>
      </c>
      <c r="E1129" t="s">
        <v>12</v>
      </c>
      <c r="M1129" t="s">
        <v>30</v>
      </c>
      <c r="O1129">
        <v>1</v>
      </c>
    </row>
    <row r="1130" spans="2:15" x14ac:dyDescent="0.25">
      <c r="B1130" t="s">
        <v>921</v>
      </c>
      <c r="C1130">
        <v>2018</v>
      </c>
      <c r="D1130">
        <v>1</v>
      </c>
      <c r="E1130" t="s">
        <v>12</v>
      </c>
      <c r="M1130" t="s">
        <v>30</v>
      </c>
      <c r="O1130">
        <v>1</v>
      </c>
    </row>
    <row r="1131" spans="2:15" x14ac:dyDescent="0.25">
      <c r="B1131" t="s">
        <v>517</v>
      </c>
      <c r="C1131">
        <v>2018</v>
      </c>
      <c r="D1131">
        <v>1</v>
      </c>
      <c r="E1131" t="s">
        <v>12</v>
      </c>
      <c r="M1131" t="s">
        <v>30</v>
      </c>
      <c r="O1131">
        <v>1</v>
      </c>
    </row>
    <row r="1132" spans="2:15" x14ac:dyDescent="0.25">
      <c r="B1132" t="s">
        <v>517</v>
      </c>
      <c r="C1132">
        <v>2018</v>
      </c>
      <c r="D1132">
        <v>1</v>
      </c>
      <c r="E1132" t="s">
        <v>12</v>
      </c>
      <c r="M1132" t="s">
        <v>30</v>
      </c>
      <c r="O1132">
        <v>1</v>
      </c>
    </row>
    <row r="1133" spans="2:15" x14ac:dyDescent="0.25">
      <c r="B1133" t="s">
        <v>517</v>
      </c>
      <c r="C1133">
        <v>2018</v>
      </c>
      <c r="D1133">
        <v>1</v>
      </c>
      <c r="E1133" t="s">
        <v>12</v>
      </c>
      <c r="M1133" t="s">
        <v>30</v>
      </c>
      <c r="O1133">
        <v>1</v>
      </c>
    </row>
    <row r="1134" spans="2:15" x14ac:dyDescent="0.25">
      <c r="B1134" t="s">
        <v>517</v>
      </c>
      <c r="C1134">
        <v>2018</v>
      </c>
      <c r="D1134">
        <v>1</v>
      </c>
      <c r="E1134" t="s">
        <v>12</v>
      </c>
      <c r="M1134" t="s">
        <v>30</v>
      </c>
      <c r="O1134">
        <v>1</v>
      </c>
    </row>
    <row r="1135" spans="2:15" x14ac:dyDescent="0.25">
      <c r="B1135" t="s">
        <v>517</v>
      </c>
      <c r="C1135">
        <v>2018</v>
      </c>
      <c r="D1135">
        <v>1</v>
      </c>
      <c r="E1135" t="s">
        <v>12</v>
      </c>
      <c r="M1135" t="s">
        <v>30</v>
      </c>
      <c r="O1135">
        <v>1</v>
      </c>
    </row>
    <row r="1136" spans="2:15" x14ac:dyDescent="0.25">
      <c r="B1136" t="s">
        <v>517</v>
      </c>
      <c r="C1136">
        <v>2018</v>
      </c>
      <c r="D1136">
        <v>1</v>
      </c>
      <c r="E1136" t="s">
        <v>12</v>
      </c>
      <c r="M1136" t="s">
        <v>30</v>
      </c>
      <c r="O1136">
        <v>1</v>
      </c>
    </row>
    <row r="1137" spans="2:15" x14ac:dyDescent="0.25">
      <c r="B1137" t="s">
        <v>517</v>
      </c>
      <c r="C1137">
        <v>2018</v>
      </c>
      <c r="D1137">
        <v>1</v>
      </c>
      <c r="E1137" t="s">
        <v>12</v>
      </c>
      <c r="M1137" t="s">
        <v>30</v>
      </c>
      <c r="O1137">
        <v>1</v>
      </c>
    </row>
    <row r="1138" spans="2:15" x14ac:dyDescent="0.25">
      <c r="B1138" t="s">
        <v>517</v>
      </c>
      <c r="C1138">
        <v>2018</v>
      </c>
      <c r="D1138">
        <v>1</v>
      </c>
      <c r="E1138" t="s">
        <v>12</v>
      </c>
      <c r="M1138" t="s">
        <v>30</v>
      </c>
      <c r="O1138">
        <v>1</v>
      </c>
    </row>
    <row r="1139" spans="2:15" x14ac:dyDescent="0.25">
      <c r="B1139" t="s">
        <v>517</v>
      </c>
      <c r="C1139">
        <v>2018</v>
      </c>
      <c r="D1139">
        <v>1</v>
      </c>
      <c r="E1139" t="s">
        <v>12</v>
      </c>
      <c r="M1139" t="s">
        <v>30</v>
      </c>
      <c r="O1139">
        <v>1</v>
      </c>
    </row>
    <row r="1140" spans="2:15" x14ac:dyDescent="0.25">
      <c r="B1140" t="s">
        <v>517</v>
      </c>
      <c r="C1140">
        <v>2018</v>
      </c>
      <c r="D1140">
        <v>1</v>
      </c>
      <c r="E1140" t="s">
        <v>12</v>
      </c>
      <c r="M1140" t="s">
        <v>30</v>
      </c>
      <c r="O1140">
        <v>1</v>
      </c>
    </row>
    <row r="1141" spans="2:15" x14ac:dyDescent="0.25">
      <c r="B1141" t="s">
        <v>517</v>
      </c>
      <c r="C1141">
        <v>2018</v>
      </c>
      <c r="D1141">
        <v>1</v>
      </c>
      <c r="E1141" t="s">
        <v>12</v>
      </c>
      <c r="M1141" t="s">
        <v>30</v>
      </c>
      <c r="O1141">
        <v>1</v>
      </c>
    </row>
    <row r="1142" spans="2:15" x14ac:dyDescent="0.25">
      <c r="B1142" t="s">
        <v>517</v>
      </c>
      <c r="C1142">
        <v>2018</v>
      </c>
      <c r="D1142">
        <v>1</v>
      </c>
      <c r="E1142" t="s">
        <v>12</v>
      </c>
      <c r="M1142" t="s">
        <v>30</v>
      </c>
      <c r="O1142">
        <v>1</v>
      </c>
    </row>
    <row r="1143" spans="2:15" x14ac:dyDescent="0.25">
      <c r="B1143" t="s">
        <v>517</v>
      </c>
      <c r="C1143">
        <v>2018</v>
      </c>
      <c r="D1143">
        <v>1</v>
      </c>
      <c r="E1143" t="s">
        <v>12</v>
      </c>
      <c r="M1143" t="s">
        <v>30</v>
      </c>
      <c r="O1143">
        <v>1</v>
      </c>
    </row>
    <row r="1144" spans="2:15" x14ac:dyDescent="0.25">
      <c r="B1144" t="s">
        <v>517</v>
      </c>
      <c r="C1144">
        <v>2018</v>
      </c>
      <c r="D1144">
        <v>1</v>
      </c>
      <c r="E1144" t="s">
        <v>12</v>
      </c>
      <c r="M1144" t="s">
        <v>30</v>
      </c>
      <c r="O1144">
        <v>1</v>
      </c>
    </row>
    <row r="1145" spans="2:15" x14ac:dyDescent="0.25">
      <c r="B1145" t="s">
        <v>517</v>
      </c>
      <c r="C1145">
        <v>2018</v>
      </c>
      <c r="D1145">
        <v>1</v>
      </c>
      <c r="E1145" t="s">
        <v>12</v>
      </c>
      <c r="M1145" t="s">
        <v>30</v>
      </c>
      <c r="O1145">
        <v>1</v>
      </c>
    </row>
    <row r="1146" spans="2:15" x14ac:dyDescent="0.25">
      <c r="C1146">
        <v>1998</v>
      </c>
      <c r="D1146">
        <v>1</v>
      </c>
      <c r="E1146" t="s">
        <v>12</v>
      </c>
      <c r="M1146" t="s">
        <v>129</v>
      </c>
      <c r="O1146">
        <v>1</v>
      </c>
    </row>
    <row r="1147" spans="2:15" x14ac:dyDescent="0.25">
      <c r="C1147">
        <v>2018</v>
      </c>
      <c r="D1147">
        <v>1</v>
      </c>
      <c r="E1147" t="s">
        <v>14</v>
      </c>
      <c r="M1147" t="s">
        <v>30</v>
      </c>
      <c r="O1147">
        <v>1</v>
      </c>
    </row>
    <row r="1148" spans="2:15" x14ac:dyDescent="0.25">
      <c r="B1148" t="s">
        <v>517</v>
      </c>
      <c r="C1148">
        <v>2013</v>
      </c>
      <c r="D1148">
        <v>1</v>
      </c>
      <c r="E1148" t="s">
        <v>12</v>
      </c>
      <c r="M1148" t="s">
        <v>22</v>
      </c>
      <c r="O1148">
        <v>1</v>
      </c>
    </row>
    <row r="1149" spans="2:15" x14ac:dyDescent="0.25">
      <c r="C1149">
        <v>2018</v>
      </c>
      <c r="D1149">
        <v>1</v>
      </c>
      <c r="E1149" t="s">
        <v>14</v>
      </c>
      <c r="M1149" t="s">
        <v>30</v>
      </c>
      <c r="O1149">
        <v>1</v>
      </c>
    </row>
    <row r="1150" spans="2:15" x14ac:dyDescent="0.25">
      <c r="B1150" t="s">
        <v>923</v>
      </c>
      <c r="C1150">
        <v>1983</v>
      </c>
      <c r="D1150">
        <v>1</v>
      </c>
      <c r="E1150" t="s">
        <v>519</v>
      </c>
      <c r="M1150" t="s">
        <v>98</v>
      </c>
      <c r="O1150">
        <v>1</v>
      </c>
    </row>
    <row r="1151" spans="2:15" x14ac:dyDescent="0.25">
      <c r="B1151" t="s">
        <v>924</v>
      </c>
      <c r="C1151">
        <v>1988</v>
      </c>
      <c r="D1151">
        <v>1</v>
      </c>
      <c r="E1151" t="s">
        <v>519</v>
      </c>
      <c r="M1151" t="s">
        <v>57</v>
      </c>
      <c r="O1151">
        <v>1</v>
      </c>
    </row>
    <row r="1152" spans="2:15" x14ac:dyDescent="0.25">
      <c r="B1152" t="s">
        <v>925</v>
      </c>
      <c r="C1152">
        <v>1979</v>
      </c>
      <c r="D1152">
        <v>1</v>
      </c>
      <c r="E1152" t="s">
        <v>519</v>
      </c>
      <c r="M1152" t="s">
        <v>112</v>
      </c>
      <c r="O1152">
        <v>1</v>
      </c>
    </row>
    <row r="1153" spans="2:15" x14ac:dyDescent="0.25">
      <c r="B1153" t="s">
        <v>926</v>
      </c>
      <c r="C1153">
        <v>1984</v>
      </c>
      <c r="D1153">
        <v>1</v>
      </c>
      <c r="E1153" t="s">
        <v>519</v>
      </c>
      <c r="M1153" t="s">
        <v>35</v>
      </c>
      <c r="O1153">
        <v>1</v>
      </c>
    </row>
    <row r="1154" spans="2:15" x14ac:dyDescent="0.25">
      <c r="B1154" t="s">
        <v>927</v>
      </c>
      <c r="C1154">
        <v>1987</v>
      </c>
      <c r="D1154">
        <v>1</v>
      </c>
      <c r="E1154" t="s">
        <v>519</v>
      </c>
      <c r="M1154" t="s">
        <v>75</v>
      </c>
      <c r="O1154">
        <v>1</v>
      </c>
    </row>
    <row r="1155" spans="2:15" x14ac:dyDescent="0.25">
      <c r="B1155" t="s">
        <v>928</v>
      </c>
      <c r="C1155">
        <v>1977</v>
      </c>
      <c r="D1155">
        <v>1</v>
      </c>
      <c r="E1155" t="s">
        <v>519</v>
      </c>
      <c r="M1155" t="s">
        <v>80</v>
      </c>
      <c r="O1155">
        <v>1</v>
      </c>
    </row>
    <row r="1156" spans="2:15" x14ac:dyDescent="0.25">
      <c r="B1156" t="s">
        <v>929</v>
      </c>
      <c r="C1156">
        <v>1980</v>
      </c>
      <c r="D1156">
        <v>1</v>
      </c>
      <c r="E1156" t="s">
        <v>519</v>
      </c>
      <c r="M1156" t="s">
        <v>48</v>
      </c>
      <c r="O1156">
        <v>1</v>
      </c>
    </row>
    <row r="1157" spans="2:15" x14ac:dyDescent="0.25">
      <c r="B1157" t="s">
        <v>930</v>
      </c>
      <c r="C1157">
        <v>2016</v>
      </c>
      <c r="D1157">
        <v>1</v>
      </c>
      <c r="E1157" t="s">
        <v>931</v>
      </c>
      <c r="M1157" t="s">
        <v>19</v>
      </c>
      <c r="O1157">
        <v>1</v>
      </c>
    </row>
    <row r="1158" spans="2:15" x14ac:dyDescent="0.25">
      <c r="B1158" t="s">
        <v>932</v>
      </c>
      <c r="C1158">
        <v>1977</v>
      </c>
      <c r="D1158">
        <v>1</v>
      </c>
      <c r="E1158" t="s">
        <v>14</v>
      </c>
      <c r="M1158" t="s">
        <v>80</v>
      </c>
      <c r="O1158">
        <v>1</v>
      </c>
    </row>
    <row r="1159" spans="2:15" x14ac:dyDescent="0.25">
      <c r="B1159" t="s">
        <v>933</v>
      </c>
      <c r="C1159">
        <v>1993</v>
      </c>
      <c r="D1159">
        <v>1</v>
      </c>
      <c r="E1159" t="s">
        <v>12</v>
      </c>
      <c r="M1159" t="s">
        <v>206</v>
      </c>
      <c r="O1159">
        <v>1</v>
      </c>
    </row>
    <row r="1160" spans="2:15" x14ac:dyDescent="0.25">
      <c r="B1160" t="s">
        <v>934</v>
      </c>
      <c r="C1160">
        <v>1996</v>
      </c>
      <c r="D1160">
        <v>1</v>
      </c>
      <c r="E1160" t="s">
        <v>56</v>
      </c>
      <c r="M1160" t="s">
        <v>102</v>
      </c>
      <c r="O1160">
        <v>1</v>
      </c>
    </row>
    <row r="1161" spans="2:15" x14ac:dyDescent="0.25">
      <c r="B1161" t="s">
        <v>935</v>
      </c>
      <c r="C1161">
        <v>2008</v>
      </c>
      <c r="D1161">
        <v>1</v>
      </c>
      <c r="E1161" t="s">
        <v>12</v>
      </c>
      <c r="M1161" t="s">
        <v>32</v>
      </c>
      <c r="O1161">
        <v>1</v>
      </c>
    </row>
    <row r="1162" spans="2:15" x14ac:dyDescent="0.25">
      <c r="B1162" t="s">
        <v>936</v>
      </c>
      <c r="C1162">
        <v>2000</v>
      </c>
      <c r="D1162">
        <v>1</v>
      </c>
      <c r="E1162" t="s">
        <v>14</v>
      </c>
      <c r="M1162" t="s">
        <v>226</v>
      </c>
      <c r="O1162">
        <v>1</v>
      </c>
    </row>
    <row r="1163" spans="2:15" x14ac:dyDescent="0.25">
      <c r="B1163" t="s">
        <v>937</v>
      </c>
      <c r="C1163">
        <v>2003</v>
      </c>
      <c r="D1163">
        <v>1</v>
      </c>
      <c r="E1163" t="s">
        <v>12</v>
      </c>
      <c r="M1163" t="s">
        <v>267</v>
      </c>
      <c r="O1163">
        <v>1</v>
      </c>
    </row>
    <row r="1164" spans="2:15" x14ac:dyDescent="0.25">
      <c r="B1164" t="s">
        <v>938</v>
      </c>
      <c r="C1164">
        <v>1993</v>
      </c>
      <c r="D1164">
        <v>1</v>
      </c>
      <c r="E1164" t="s">
        <v>14</v>
      </c>
      <c r="M1164" t="s">
        <v>206</v>
      </c>
      <c r="O1164">
        <v>1</v>
      </c>
    </row>
    <row r="1165" spans="2:15" x14ac:dyDescent="0.25">
      <c r="B1165" t="s">
        <v>939</v>
      </c>
      <c r="C1165">
        <v>1995</v>
      </c>
      <c r="D1165">
        <v>1</v>
      </c>
      <c r="E1165" t="s">
        <v>14</v>
      </c>
      <c r="M1165" t="s">
        <v>284</v>
      </c>
      <c r="O1165">
        <v>1</v>
      </c>
    </row>
    <row r="1166" spans="2:15" x14ac:dyDescent="0.25">
      <c r="B1166" t="s">
        <v>940</v>
      </c>
      <c r="C1166">
        <v>2004</v>
      </c>
      <c r="D1166">
        <v>1</v>
      </c>
      <c r="E1166" t="s">
        <v>14</v>
      </c>
      <c r="M1166" t="s">
        <v>83</v>
      </c>
      <c r="O1166">
        <v>1</v>
      </c>
    </row>
    <row r="1167" spans="2:15" x14ac:dyDescent="0.25">
      <c r="B1167" t="s">
        <v>941</v>
      </c>
      <c r="C1167">
        <v>2003</v>
      </c>
      <c r="D1167">
        <v>1</v>
      </c>
      <c r="E1167" t="s">
        <v>14</v>
      </c>
      <c r="M1167" t="s">
        <v>267</v>
      </c>
      <c r="O1167">
        <v>1</v>
      </c>
    </row>
    <row r="1168" spans="2:15" x14ac:dyDescent="0.25">
      <c r="B1168" t="s">
        <v>942</v>
      </c>
      <c r="C1168">
        <v>2019</v>
      </c>
      <c r="D1168">
        <v>1</v>
      </c>
      <c r="E1168" t="s">
        <v>14</v>
      </c>
      <c r="M1168" t="s">
        <v>24</v>
      </c>
      <c r="O1168">
        <v>1</v>
      </c>
    </row>
    <row r="1169" spans="2:15" x14ac:dyDescent="0.25">
      <c r="B1169" t="s">
        <v>943</v>
      </c>
      <c r="C1169">
        <v>2009</v>
      </c>
      <c r="D1169">
        <v>1</v>
      </c>
      <c r="M1169" t="s">
        <v>280</v>
      </c>
      <c r="O1169">
        <v>1</v>
      </c>
    </row>
    <row r="1170" spans="2:15" x14ac:dyDescent="0.25">
      <c r="B1170" t="s">
        <v>944</v>
      </c>
      <c r="C1170">
        <v>2003</v>
      </c>
      <c r="D1170">
        <v>1</v>
      </c>
      <c r="E1170" t="s">
        <v>12</v>
      </c>
      <c r="M1170" t="s">
        <v>267</v>
      </c>
      <c r="O1170">
        <v>1</v>
      </c>
    </row>
    <row r="1171" spans="2:15" x14ac:dyDescent="0.25">
      <c r="B1171" t="s">
        <v>945</v>
      </c>
      <c r="C1171">
        <v>1998</v>
      </c>
      <c r="D1171">
        <v>1</v>
      </c>
      <c r="M1171" t="s">
        <v>129</v>
      </c>
      <c r="O1171">
        <v>1</v>
      </c>
    </row>
    <row r="1172" spans="2:15" x14ac:dyDescent="0.25">
      <c r="B1172" t="s">
        <v>946</v>
      </c>
      <c r="C1172">
        <v>2007</v>
      </c>
      <c r="D1172">
        <v>1</v>
      </c>
      <c r="E1172" t="s">
        <v>56</v>
      </c>
      <c r="M1172" t="s">
        <v>59</v>
      </c>
      <c r="O1172">
        <v>1</v>
      </c>
    </row>
    <row r="1173" spans="2:15" x14ac:dyDescent="0.25">
      <c r="B1173" t="s">
        <v>947</v>
      </c>
      <c r="C1173">
        <v>1998</v>
      </c>
      <c r="D1173">
        <v>1</v>
      </c>
      <c r="M1173" t="s">
        <v>129</v>
      </c>
      <c r="O1173">
        <v>1</v>
      </c>
    </row>
    <row r="1174" spans="2:15" x14ac:dyDescent="0.25">
      <c r="B1174" t="s">
        <v>948</v>
      </c>
      <c r="C1174">
        <v>2018</v>
      </c>
      <c r="D1174">
        <v>1</v>
      </c>
      <c r="E1174" t="s">
        <v>14</v>
      </c>
      <c r="M1174" t="s">
        <v>30</v>
      </c>
      <c r="O1174">
        <v>1</v>
      </c>
    </row>
    <row r="1175" spans="2:15" x14ac:dyDescent="0.25">
      <c r="B1175" t="s">
        <v>949</v>
      </c>
      <c r="C1175">
        <v>1998</v>
      </c>
      <c r="D1175">
        <v>1</v>
      </c>
      <c r="E1175" t="s">
        <v>12</v>
      </c>
      <c r="M1175" t="s">
        <v>129</v>
      </c>
      <c r="O1175">
        <v>1</v>
      </c>
    </row>
    <row r="1176" spans="2:15" x14ac:dyDescent="0.25">
      <c r="B1176" t="s">
        <v>950</v>
      </c>
      <c r="C1176">
        <v>1995</v>
      </c>
      <c r="D1176">
        <v>1</v>
      </c>
      <c r="E1176" t="s">
        <v>14</v>
      </c>
      <c r="M1176" t="s">
        <v>284</v>
      </c>
      <c r="O1176">
        <v>1</v>
      </c>
    </row>
    <row r="1177" spans="2:15" x14ac:dyDescent="0.25">
      <c r="B1177" t="s">
        <v>951</v>
      </c>
      <c r="C1177">
        <v>1995</v>
      </c>
      <c r="D1177">
        <v>1</v>
      </c>
      <c r="E1177" t="s">
        <v>14</v>
      </c>
      <c r="M1177" t="s">
        <v>284</v>
      </c>
      <c r="O1177">
        <v>1</v>
      </c>
    </row>
    <row r="1178" spans="2:15" x14ac:dyDescent="0.25">
      <c r="B1178" t="s">
        <v>952</v>
      </c>
      <c r="C1178">
        <v>2007</v>
      </c>
      <c r="D1178">
        <v>1</v>
      </c>
      <c r="E1178" t="s">
        <v>14</v>
      </c>
      <c r="M1178" t="s">
        <v>59</v>
      </c>
      <c r="O1178">
        <v>1</v>
      </c>
    </row>
    <row r="1179" spans="2:15" x14ac:dyDescent="0.25">
      <c r="B1179" t="s">
        <v>953</v>
      </c>
      <c r="C1179">
        <v>1992</v>
      </c>
      <c r="D1179">
        <v>1</v>
      </c>
      <c r="E1179" t="s">
        <v>14</v>
      </c>
      <c r="M1179" t="s">
        <v>224</v>
      </c>
      <c r="O1179">
        <v>1</v>
      </c>
    </row>
    <row r="1180" spans="2:15" x14ac:dyDescent="0.25">
      <c r="B1180" t="s">
        <v>954</v>
      </c>
      <c r="C1180">
        <v>1994</v>
      </c>
      <c r="D1180">
        <v>1</v>
      </c>
      <c r="E1180" t="s">
        <v>12</v>
      </c>
      <c r="M1180" t="s">
        <v>309</v>
      </c>
      <c r="O1180">
        <v>1</v>
      </c>
    </row>
    <row r="1181" spans="2:15" x14ac:dyDescent="0.25">
      <c r="B1181" t="s">
        <v>955</v>
      </c>
      <c r="C1181">
        <v>2008</v>
      </c>
      <c r="D1181">
        <v>1</v>
      </c>
      <c r="E1181" t="s">
        <v>12</v>
      </c>
      <c r="M1181" t="s">
        <v>32</v>
      </c>
      <c r="O1181">
        <v>1</v>
      </c>
    </row>
    <row r="1182" spans="2:15" x14ac:dyDescent="0.25">
      <c r="B1182" t="s">
        <v>956</v>
      </c>
      <c r="C1182">
        <v>2019</v>
      </c>
      <c r="D1182">
        <v>1</v>
      </c>
      <c r="E1182" t="s">
        <v>12</v>
      </c>
      <c r="M1182" t="s">
        <v>24</v>
      </c>
      <c r="O1182">
        <v>1</v>
      </c>
    </row>
    <row r="1183" spans="2:15" x14ac:dyDescent="0.25">
      <c r="B1183" t="s">
        <v>957</v>
      </c>
      <c r="C1183">
        <v>2014</v>
      </c>
      <c r="D1183">
        <v>1</v>
      </c>
      <c r="E1183" t="s">
        <v>14</v>
      </c>
      <c r="M1183" t="s">
        <v>21</v>
      </c>
      <c r="O1183">
        <v>1</v>
      </c>
    </row>
    <row r="1184" spans="2:15" x14ac:dyDescent="0.25">
      <c r="B1184" t="s">
        <v>958</v>
      </c>
      <c r="C1184">
        <v>2006</v>
      </c>
      <c r="D1184">
        <v>1</v>
      </c>
      <c r="E1184" t="s">
        <v>12</v>
      </c>
      <c r="M1184" t="s">
        <v>189</v>
      </c>
      <c r="O1184">
        <v>1</v>
      </c>
    </row>
    <row r="1185" spans="2:15" x14ac:dyDescent="0.25">
      <c r="B1185" t="s">
        <v>959</v>
      </c>
      <c r="C1185">
        <v>2005</v>
      </c>
      <c r="D1185">
        <v>1</v>
      </c>
      <c r="E1185" t="s">
        <v>14</v>
      </c>
      <c r="M1185" t="s">
        <v>105</v>
      </c>
      <c r="O1185">
        <v>1</v>
      </c>
    </row>
    <row r="1186" spans="2:15" x14ac:dyDescent="0.25">
      <c r="B1186" t="s">
        <v>960</v>
      </c>
      <c r="C1186">
        <v>2018</v>
      </c>
      <c r="D1186">
        <v>1</v>
      </c>
      <c r="E1186" t="s">
        <v>14</v>
      </c>
      <c r="M1186" t="s">
        <v>30</v>
      </c>
      <c r="O1186">
        <v>1</v>
      </c>
    </row>
    <row r="1187" spans="2:15" x14ac:dyDescent="0.25">
      <c r="B1187" t="s">
        <v>961</v>
      </c>
      <c r="C1187">
        <v>1992</v>
      </c>
      <c r="D1187">
        <v>1</v>
      </c>
      <c r="E1187" t="s">
        <v>12</v>
      </c>
      <c r="M1187" t="s">
        <v>224</v>
      </c>
      <c r="O1187">
        <v>1</v>
      </c>
    </row>
    <row r="1188" spans="2:15" x14ac:dyDescent="0.25">
      <c r="B1188" t="s">
        <v>962</v>
      </c>
      <c r="C1188">
        <v>2002</v>
      </c>
      <c r="D1188">
        <v>1</v>
      </c>
      <c r="E1188" t="s">
        <v>14</v>
      </c>
      <c r="M1188" t="s">
        <v>38</v>
      </c>
      <c r="O1188">
        <v>1</v>
      </c>
    </row>
    <row r="1189" spans="2:15" x14ac:dyDescent="0.25">
      <c r="B1189" t="s">
        <v>963</v>
      </c>
      <c r="C1189">
        <v>2001</v>
      </c>
      <c r="D1189">
        <v>1</v>
      </c>
      <c r="E1189" t="s">
        <v>14</v>
      </c>
      <c r="M1189" t="s">
        <v>65</v>
      </c>
      <c r="O1189">
        <v>1</v>
      </c>
    </row>
    <row r="1190" spans="2:15" x14ac:dyDescent="0.25">
      <c r="B1190" t="s">
        <v>964</v>
      </c>
      <c r="C1190">
        <v>1940</v>
      </c>
      <c r="D1190">
        <v>1</v>
      </c>
      <c r="E1190" t="s">
        <v>12</v>
      </c>
      <c r="M1190" t="s">
        <v>965</v>
      </c>
      <c r="O1190">
        <v>1</v>
      </c>
    </row>
    <row r="1191" spans="2:15" x14ac:dyDescent="0.25">
      <c r="B1191" t="s">
        <v>966</v>
      </c>
      <c r="C1191">
        <v>2009</v>
      </c>
      <c r="D1191">
        <v>1</v>
      </c>
      <c r="E1191" t="s">
        <v>14</v>
      </c>
      <c r="M1191" t="s">
        <v>280</v>
      </c>
      <c r="O1191">
        <v>1</v>
      </c>
    </row>
    <row r="1192" spans="2:15" x14ac:dyDescent="0.25">
      <c r="C1192">
        <v>2010</v>
      </c>
      <c r="D1192">
        <v>1</v>
      </c>
      <c r="E1192" t="s">
        <v>12</v>
      </c>
      <c r="M1192" t="s">
        <v>66</v>
      </c>
      <c r="O1192">
        <v>1</v>
      </c>
    </row>
    <row r="1193" spans="2:15" x14ac:dyDescent="0.25">
      <c r="B1193" t="s">
        <v>967</v>
      </c>
      <c r="C1193">
        <v>2010</v>
      </c>
      <c r="D1193">
        <v>1</v>
      </c>
      <c r="E1193" t="s">
        <v>14</v>
      </c>
      <c r="M1193" t="s">
        <v>66</v>
      </c>
      <c r="O1193">
        <v>1</v>
      </c>
    </row>
    <row r="1194" spans="2:15" x14ac:dyDescent="0.25">
      <c r="C1194">
        <v>2013</v>
      </c>
      <c r="D1194">
        <v>1</v>
      </c>
      <c r="E1194" t="s">
        <v>14</v>
      </c>
      <c r="M1194" t="s">
        <v>22</v>
      </c>
      <c r="O1194">
        <v>1</v>
      </c>
    </row>
    <row r="1195" spans="2:15" x14ac:dyDescent="0.25">
      <c r="B1195" t="s">
        <v>968</v>
      </c>
      <c r="C1195">
        <v>2007</v>
      </c>
      <c r="D1195">
        <v>1</v>
      </c>
      <c r="E1195" t="s">
        <v>14</v>
      </c>
      <c r="M1195" t="s">
        <v>59</v>
      </c>
      <c r="O1195">
        <v>1</v>
      </c>
    </row>
    <row r="1196" spans="2:15" x14ac:dyDescent="0.25">
      <c r="C1196">
        <v>2016</v>
      </c>
      <c r="D1196">
        <v>1</v>
      </c>
      <c r="E1196" t="s">
        <v>14</v>
      </c>
      <c r="M1196" t="s">
        <v>19</v>
      </c>
      <c r="O1196">
        <v>1</v>
      </c>
    </row>
    <row r="1197" spans="2:15" x14ac:dyDescent="0.25">
      <c r="B1197" t="s">
        <v>969</v>
      </c>
      <c r="C1197">
        <v>2013</v>
      </c>
      <c r="D1197">
        <v>1</v>
      </c>
      <c r="E1197" t="s">
        <v>56</v>
      </c>
      <c r="M1197" t="s">
        <v>22</v>
      </c>
      <c r="O1197">
        <v>1</v>
      </c>
    </row>
    <row r="1198" spans="2:15" x14ac:dyDescent="0.25">
      <c r="B1198" t="s">
        <v>970</v>
      </c>
      <c r="C1198">
        <v>2017</v>
      </c>
      <c r="D1198">
        <v>1</v>
      </c>
      <c r="E1198" t="s">
        <v>12</v>
      </c>
      <c r="M1198" t="s">
        <v>13</v>
      </c>
      <c r="O1198">
        <v>1</v>
      </c>
    </row>
    <row r="1199" spans="2:15" x14ac:dyDescent="0.25">
      <c r="C1199">
        <v>2003</v>
      </c>
      <c r="D1199">
        <v>1</v>
      </c>
      <c r="E1199" t="s">
        <v>14</v>
      </c>
      <c r="M1199" t="s">
        <v>267</v>
      </c>
      <c r="O1199">
        <v>1</v>
      </c>
    </row>
    <row r="1200" spans="2:15" x14ac:dyDescent="0.25">
      <c r="B1200" t="s">
        <v>971</v>
      </c>
      <c r="C1200">
        <v>2009</v>
      </c>
      <c r="D1200">
        <v>1</v>
      </c>
      <c r="E1200" t="s">
        <v>14</v>
      </c>
      <c r="M1200" t="s">
        <v>280</v>
      </c>
      <c r="O1200">
        <v>1</v>
      </c>
    </row>
    <row r="1201" spans="1:15" x14ac:dyDescent="0.25">
      <c r="C1201">
        <v>2019</v>
      </c>
      <c r="D1201">
        <v>1</v>
      </c>
      <c r="E1201" t="s">
        <v>14</v>
      </c>
      <c r="M1201" t="s">
        <v>24</v>
      </c>
      <c r="O1201">
        <v>1</v>
      </c>
    </row>
    <row r="1202" spans="1:15" x14ac:dyDescent="0.25">
      <c r="A1202" t="s">
        <v>972</v>
      </c>
      <c r="B1202" t="s">
        <v>973</v>
      </c>
      <c r="C1202">
        <v>2015</v>
      </c>
      <c r="D1202">
        <v>1</v>
      </c>
      <c r="E1202" t="s">
        <v>14</v>
      </c>
      <c r="M1202" t="s">
        <v>25</v>
      </c>
      <c r="O1202">
        <v>1</v>
      </c>
    </row>
    <row r="1203" spans="1:15" x14ac:dyDescent="0.25">
      <c r="B1203" t="s">
        <v>974</v>
      </c>
      <c r="C1203">
        <v>1981</v>
      </c>
      <c r="D1203">
        <v>1</v>
      </c>
      <c r="E1203" t="s">
        <v>12</v>
      </c>
      <c r="M1203" t="s">
        <v>95</v>
      </c>
      <c r="O1203">
        <v>1</v>
      </c>
    </row>
    <row r="1204" spans="1:15" x14ac:dyDescent="0.25">
      <c r="B1204" t="s">
        <v>975</v>
      </c>
      <c r="C1204">
        <v>2015</v>
      </c>
      <c r="D1204">
        <v>1</v>
      </c>
      <c r="E1204" t="s">
        <v>14</v>
      </c>
      <c r="M1204" t="s">
        <v>25</v>
      </c>
      <c r="O1204">
        <v>1</v>
      </c>
    </row>
    <row r="1205" spans="1:15" x14ac:dyDescent="0.25">
      <c r="B1205" t="s">
        <v>976</v>
      </c>
      <c r="C1205">
        <v>2014</v>
      </c>
      <c r="D1205">
        <v>1</v>
      </c>
      <c r="E1205" t="s">
        <v>14</v>
      </c>
      <c r="M1205" t="s">
        <v>21</v>
      </c>
      <c r="O1205">
        <v>1</v>
      </c>
    </row>
    <row r="1206" spans="1:15" x14ac:dyDescent="0.25">
      <c r="B1206" t="s">
        <v>977</v>
      </c>
      <c r="C1206">
        <v>2017</v>
      </c>
      <c r="D1206">
        <v>1</v>
      </c>
      <c r="E1206" t="s">
        <v>12</v>
      </c>
      <c r="M1206" t="s">
        <v>13</v>
      </c>
      <c r="O1206">
        <v>1</v>
      </c>
    </row>
    <row r="1207" spans="1:15" x14ac:dyDescent="0.25">
      <c r="B1207" t="s">
        <v>978</v>
      </c>
      <c r="C1207">
        <v>2014</v>
      </c>
      <c r="D1207">
        <v>1</v>
      </c>
      <c r="E1207" t="s">
        <v>14</v>
      </c>
      <c r="M1207" t="s">
        <v>21</v>
      </c>
      <c r="O1207">
        <v>1</v>
      </c>
    </row>
    <row r="1208" spans="1:15" x14ac:dyDescent="0.25">
      <c r="C1208">
        <v>2015</v>
      </c>
      <c r="D1208">
        <v>1</v>
      </c>
      <c r="E1208" t="s">
        <v>12</v>
      </c>
      <c r="M1208" t="s">
        <v>25</v>
      </c>
      <c r="O1208">
        <v>1</v>
      </c>
    </row>
    <row r="1209" spans="1:15" x14ac:dyDescent="0.25">
      <c r="C1209">
        <v>2012</v>
      </c>
      <c r="D1209">
        <v>1</v>
      </c>
      <c r="E1209" t="s">
        <v>14</v>
      </c>
      <c r="M1209" t="s">
        <v>17</v>
      </c>
      <c r="O1209">
        <v>1</v>
      </c>
    </row>
    <row r="1210" spans="1:15" x14ac:dyDescent="0.25">
      <c r="B1210" t="s">
        <v>979</v>
      </c>
      <c r="C1210">
        <v>2017</v>
      </c>
      <c r="D1210">
        <v>1</v>
      </c>
      <c r="E1210" t="s">
        <v>56</v>
      </c>
      <c r="M1210" t="s">
        <v>13</v>
      </c>
      <c r="O1210">
        <v>1</v>
      </c>
    </row>
    <row r="1211" spans="1:15" x14ac:dyDescent="0.25">
      <c r="B1211" t="s">
        <v>980</v>
      </c>
      <c r="C1211">
        <v>2013</v>
      </c>
      <c r="D1211">
        <v>1</v>
      </c>
      <c r="E1211" t="s">
        <v>12</v>
      </c>
      <c r="M1211" t="s">
        <v>22</v>
      </c>
      <c r="O1211">
        <v>1</v>
      </c>
    </row>
    <row r="1212" spans="1:15" x14ac:dyDescent="0.25">
      <c r="B1212" t="s">
        <v>981</v>
      </c>
      <c r="C1212">
        <v>2011</v>
      </c>
      <c r="D1212">
        <v>1</v>
      </c>
      <c r="E1212" t="s">
        <v>12</v>
      </c>
      <c r="M1212" t="s">
        <v>120</v>
      </c>
      <c r="O1212">
        <v>1</v>
      </c>
    </row>
    <row r="1213" spans="1:15" x14ac:dyDescent="0.25">
      <c r="B1213" t="s">
        <v>982</v>
      </c>
      <c r="C1213">
        <v>2014</v>
      </c>
      <c r="D1213">
        <v>1</v>
      </c>
      <c r="E1213" t="s">
        <v>14</v>
      </c>
      <c r="M1213" t="s">
        <v>21</v>
      </c>
      <c r="O1213">
        <v>1</v>
      </c>
    </row>
    <row r="1214" spans="1:15" x14ac:dyDescent="0.25">
      <c r="B1214" t="s">
        <v>983</v>
      </c>
      <c r="C1214">
        <v>2013</v>
      </c>
      <c r="D1214">
        <v>1</v>
      </c>
      <c r="E1214" t="s">
        <v>14</v>
      </c>
      <c r="M1214" t="s">
        <v>22</v>
      </c>
      <c r="O1214">
        <v>1</v>
      </c>
    </row>
    <row r="1215" spans="1:15" x14ac:dyDescent="0.25">
      <c r="B1215" t="s">
        <v>984</v>
      </c>
      <c r="C1215">
        <v>2014</v>
      </c>
      <c r="D1215">
        <v>1</v>
      </c>
      <c r="E1215" t="s">
        <v>14</v>
      </c>
      <c r="M1215" t="s">
        <v>21</v>
      </c>
      <c r="O1215">
        <v>1</v>
      </c>
    </row>
    <row r="1216" spans="1:15" x14ac:dyDescent="0.25">
      <c r="B1216" t="s">
        <v>985</v>
      </c>
      <c r="C1216">
        <v>1983</v>
      </c>
      <c r="D1216">
        <v>1</v>
      </c>
      <c r="E1216" t="s">
        <v>56</v>
      </c>
      <c r="M1216" t="s">
        <v>98</v>
      </c>
      <c r="O1216">
        <v>1</v>
      </c>
    </row>
    <row r="1217" spans="1:15" x14ac:dyDescent="0.25">
      <c r="B1217" t="s">
        <v>986</v>
      </c>
      <c r="C1217">
        <v>2009</v>
      </c>
      <c r="D1217">
        <v>1</v>
      </c>
      <c r="E1217" t="s">
        <v>12</v>
      </c>
      <c r="M1217" t="s">
        <v>280</v>
      </c>
      <c r="O1217">
        <v>1</v>
      </c>
    </row>
    <row r="1218" spans="1:15" x14ac:dyDescent="0.25">
      <c r="B1218" t="s">
        <v>987</v>
      </c>
      <c r="C1218">
        <v>1981</v>
      </c>
      <c r="D1218">
        <v>1</v>
      </c>
      <c r="E1218" t="s">
        <v>56</v>
      </c>
      <c r="M1218" t="s">
        <v>95</v>
      </c>
      <c r="O1218">
        <v>1</v>
      </c>
    </row>
    <row r="1219" spans="1:15" x14ac:dyDescent="0.25">
      <c r="A1219" t="s">
        <v>988</v>
      </c>
      <c r="B1219" t="s">
        <v>989</v>
      </c>
      <c r="C1219">
        <v>1998</v>
      </c>
      <c r="D1219">
        <v>1</v>
      </c>
      <c r="E1219" t="s">
        <v>14</v>
      </c>
      <c r="M1219" t="s">
        <v>129</v>
      </c>
      <c r="O1219">
        <v>1</v>
      </c>
    </row>
    <row r="1220" spans="1:15" x14ac:dyDescent="0.25">
      <c r="B1220" t="s">
        <v>990</v>
      </c>
      <c r="C1220">
        <v>1968</v>
      </c>
      <c r="D1220">
        <v>1</v>
      </c>
      <c r="E1220" t="s">
        <v>56</v>
      </c>
      <c r="M1220" t="s">
        <v>71</v>
      </c>
      <c r="O1220">
        <v>1</v>
      </c>
    </row>
    <row r="1221" spans="1:15" x14ac:dyDescent="0.25">
      <c r="B1221" t="s">
        <v>991</v>
      </c>
      <c r="C1221">
        <v>1995</v>
      </c>
      <c r="D1221">
        <v>1</v>
      </c>
      <c r="E1221" t="s">
        <v>12</v>
      </c>
      <c r="M1221" t="s">
        <v>284</v>
      </c>
      <c r="O1221">
        <v>1</v>
      </c>
    </row>
    <row r="1222" spans="1:15" x14ac:dyDescent="0.25">
      <c r="A1222" t="s">
        <v>992</v>
      </c>
      <c r="B1222" t="s">
        <v>993</v>
      </c>
      <c r="C1222">
        <v>2012</v>
      </c>
      <c r="D1222">
        <v>1</v>
      </c>
      <c r="E1222" t="s">
        <v>56</v>
      </c>
      <c r="M1222" t="s">
        <v>17</v>
      </c>
      <c r="O1222">
        <v>1</v>
      </c>
    </row>
    <row r="1223" spans="1:15" x14ac:dyDescent="0.25">
      <c r="C1223">
        <v>2014</v>
      </c>
      <c r="D1223">
        <v>1</v>
      </c>
      <c r="E1223" t="s">
        <v>56</v>
      </c>
      <c r="M1223" t="s">
        <v>21</v>
      </c>
      <c r="O1223">
        <v>1</v>
      </c>
    </row>
    <row r="1224" spans="1:15" x14ac:dyDescent="0.25">
      <c r="B1224" t="s">
        <v>994</v>
      </c>
      <c r="C1224">
        <v>2014</v>
      </c>
      <c r="D1224">
        <v>1</v>
      </c>
      <c r="E1224" t="s">
        <v>12</v>
      </c>
      <c r="M1224" t="s">
        <v>21</v>
      </c>
      <c r="O1224">
        <v>1</v>
      </c>
    </row>
    <row r="1225" spans="1:15" x14ac:dyDescent="0.25">
      <c r="B1225" t="s">
        <v>995</v>
      </c>
      <c r="C1225">
        <v>1977</v>
      </c>
      <c r="D1225">
        <v>1</v>
      </c>
      <c r="E1225" t="s">
        <v>12</v>
      </c>
      <c r="M1225" t="s">
        <v>80</v>
      </c>
      <c r="O1225">
        <v>1</v>
      </c>
    </row>
    <row r="1226" spans="1:15" x14ac:dyDescent="0.25">
      <c r="B1226" t="s">
        <v>996</v>
      </c>
      <c r="C1226">
        <v>1968</v>
      </c>
      <c r="D1226">
        <v>1</v>
      </c>
      <c r="E1226" t="s">
        <v>12</v>
      </c>
      <c r="M1226" t="s">
        <v>71</v>
      </c>
      <c r="O1226">
        <v>1</v>
      </c>
    </row>
    <row r="1227" spans="1:15" x14ac:dyDescent="0.25">
      <c r="B1227" t="s">
        <v>997</v>
      </c>
      <c r="C1227">
        <v>1977</v>
      </c>
      <c r="D1227">
        <v>1</v>
      </c>
      <c r="E1227" t="s">
        <v>12</v>
      </c>
      <c r="M1227" t="s">
        <v>80</v>
      </c>
      <c r="O1227">
        <v>1</v>
      </c>
    </row>
    <row r="1228" spans="1:15" x14ac:dyDescent="0.25">
      <c r="B1228" t="s">
        <v>998</v>
      </c>
      <c r="C1228">
        <v>2011</v>
      </c>
      <c r="D1228">
        <v>1</v>
      </c>
      <c r="E1228" t="s">
        <v>14</v>
      </c>
      <c r="M1228" t="s">
        <v>120</v>
      </c>
      <c r="O1228">
        <v>1</v>
      </c>
    </row>
    <row r="1229" spans="1:15" x14ac:dyDescent="0.25">
      <c r="B1229" t="s">
        <v>999</v>
      </c>
      <c r="C1229">
        <v>2011</v>
      </c>
      <c r="D1229">
        <v>1</v>
      </c>
      <c r="E1229" t="s">
        <v>14</v>
      </c>
      <c r="M1229" t="s">
        <v>120</v>
      </c>
      <c r="O1229">
        <v>1</v>
      </c>
    </row>
    <row r="1230" spans="1:15" x14ac:dyDescent="0.25">
      <c r="B1230" t="s">
        <v>1000</v>
      </c>
      <c r="C1230">
        <v>1991</v>
      </c>
      <c r="D1230">
        <v>1</v>
      </c>
      <c r="E1230" t="s">
        <v>12</v>
      </c>
      <c r="M1230" t="s">
        <v>166</v>
      </c>
      <c r="O1230">
        <v>1</v>
      </c>
    </row>
    <row r="1231" spans="1:15" x14ac:dyDescent="0.25">
      <c r="B1231" t="s">
        <v>1001</v>
      </c>
      <c r="C1231">
        <v>1972</v>
      </c>
      <c r="D1231">
        <v>1</v>
      </c>
      <c r="E1231" t="s">
        <v>12</v>
      </c>
      <c r="M1231" t="s">
        <v>250</v>
      </c>
      <c r="O1231">
        <v>1</v>
      </c>
    </row>
    <row r="1232" spans="1:15" x14ac:dyDescent="0.25">
      <c r="B1232" t="s">
        <v>1002</v>
      </c>
      <c r="C1232">
        <v>2013</v>
      </c>
      <c r="D1232">
        <v>1</v>
      </c>
      <c r="E1232" t="s">
        <v>14</v>
      </c>
      <c r="M1232" t="s">
        <v>22</v>
      </c>
      <c r="O1232">
        <v>1</v>
      </c>
    </row>
    <row r="1233" spans="2:15" x14ac:dyDescent="0.25">
      <c r="B1233" t="s">
        <v>1003</v>
      </c>
      <c r="C1233">
        <v>2017</v>
      </c>
      <c r="D1233">
        <v>1</v>
      </c>
      <c r="E1233" t="s">
        <v>14</v>
      </c>
      <c r="M1233" t="s">
        <v>13</v>
      </c>
      <c r="O1233">
        <v>1</v>
      </c>
    </row>
    <row r="1234" spans="2:15" x14ac:dyDescent="0.25">
      <c r="B1234" t="s">
        <v>1004</v>
      </c>
      <c r="C1234">
        <v>2017</v>
      </c>
      <c r="D1234">
        <v>1</v>
      </c>
      <c r="E1234" t="s">
        <v>12</v>
      </c>
      <c r="M1234" t="s">
        <v>13</v>
      </c>
      <c r="O1234">
        <v>1</v>
      </c>
    </row>
    <row r="1235" spans="2:15" x14ac:dyDescent="0.25">
      <c r="B1235" t="s">
        <v>1005</v>
      </c>
      <c r="C1235">
        <v>2018</v>
      </c>
      <c r="D1235">
        <v>1</v>
      </c>
      <c r="E1235" t="s">
        <v>12</v>
      </c>
      <c r="M1235" t="s">
        <v>30</v>
      </c>
      <c r="O1235">
        <v>1</v>
      </c>
    </row>
    <row r="1236" spans="2:15" x14ac:dyDescent="0.25">
      <c r="B1236" t="s">
        <v>1006</v>
      </c>
      <c r="C1236">
        <v>2018</v>
      </c>
      <c r="D1236">
        <v>1</v>
      </c>
      <c r="E1236" t="s">
        <v>12</v>
      </c>
      <c r="M1236" t="s">
        <v>30</v>
      </c>
      <c r="O1236">
        <v>1</v>
      </c>
    </row>
    <row r="1237" spans="2:15" x14ac:dyDescent="0.25">
      <c r="B1237" t="s">
        <v>1007</v>
      </c>
      <c r="C1237">
        <v>2017</v>
      </c>
      <c r="D1237">
        <v>1</v>
      </c>
      <c r="E1237" t="s">
        <v>12</v>
      </c>
      <c r="M1237" t="s">
        <v>13</v>
      </c>
      <c r="O1237">
        <v>1</v>
      </c>
    </row>
    <row r="1238" spans="2:15" x14ac:dyDescent="0.25">
      <c r="B1238" t="s">
        <v>1008</v>
      </c>
      <c r="C1238">
        <v>2017</v>
      </c>
      <c r="D1238">
        <v>1</v>
      </c>
      <c r="E1238" t="s">
        <v>12</v>
      </c>
      <c r="M1238" t="s">
        <v>13</v>
      </c>
      <c r="O1238">
        <v>1</v>
      </c>
    </row>
    <row r="1239" spans="2:15" x14ac:dyDescent="0.25">
      <c r="C1239">
        <v>2018</v>
      </c>
      <c r="D1239">
        <v>1</v>
      </c>
      <c r="E1239" t="s">
        <v>14</v>
      </c>
      <c r="M1239" t="s">
        <v>30</v>
      </c>
      <c r="O1239">
        <v>1</v>
      </c>
    </row>
    <row r="1240" spans="2:15" x14ac:dyDescent="0.25">
      <c r="C1240">
        <v>2017</v>
      </c>
      <c r="D1240">
        <v>1</v>
      </c>
      <c r="E1240" t="s">
        <v>14</v>
      </c>
      <c r="M1240" t="s">
        <v>13</v>
      </c>
      <c r="O1240">
        <v>1</v>
      </c>
    </row>
    <row r="1241" spans="2:15" x14ac:dyDescent="0.25">
      <c r="C1241">
        <v>2017</v>
      </c>
      <c r="D1241">
        <v>1</v>
      </c>
      <c r="E1241" t="s">
        <v>14</v>
      </c>
      <c r="M1241" t="s">
        <v>13</v>
      </c>
      <c r="O1241">
        <v>1</v>
      </c>
    </row>
    <row r="1242" spans="2:15" x14ac:dyDescent="0.25">
      <c r="C1242">
        <v>2019</v>
      </c>
      <c r="D1242">
        <v>1</v>
      </c>
      <c r="E1242" t="s">
        <v>12</v>
      </c>
      <c r="M1242" t="s">
        <v>24</v>
      </c>
      <c r="O1242">
        <v>1</v>
      </c>
    </row>
    <row r="1243" spans="2:15" x14ac:dyDescent="0.25">
      <c r="B1243" t="s">
        <v>1009</v>
      </c>
      <c r="C1243">
        <v>2018</v>
      </c>
      <c r="D1243">
        <v>1</v>
      </c>
      <c r="E1243" t="s">
        <v>12</v>
      </c>
      <c r="M1243" t="s">
        <v>30</v>
      </c>
      <c r="O1243">
        <v>1</v>
      </c>
    </row>
    <row r="1244" spans="2:15" x14ac:dyDescent="0.25">
      <c r="C1244">
        <v>2019</v>
      </c>
      <c r="D1244">
        <v>1</v>
      </c>
      <c r="E1244" t="s">
        <v>14</v>
      </c>
      <c r="M1244" t="s">
        <v>24</v>
      </c>
      <c r="O1244">
        <v>1</v>
      </c>
    </row>
    <row r="1245" spans="2:15" x14ac:dyDescent="0.25">
      <c r="B1245" t="s">
        <v>1010</v>
      </c>
      <c r="C1245">
        <v>2011</v>
      </c>
      <c r="D1245">
        <v>1</v>
      </c>
      <c r="E1245" t="s">
        <v>12</v>
      </c>
      <c r="M1245" t="s">
        <v>120</v>
      </c>
      <c r="O1245">
        <v>1</v>
      </c>
    </row>
    <row r="1246" spans="2:15" x14ac:dyDescent="0.25">
      <c r="B1246" t="s">
        <v>1011</v>
      </c>
      <c r="C1246">
        <v>2018</v>
      </c>
      <c r="D1246">
        <v>1</v>
      </c>
      <c r="E1246" t="s">
        <v>14</v>
      </c>
      <c r="M1246" t="s">
        <v>30</v>
      </c>
      <c r="O1246">
        <v>1</v>
      </c>
    </row>
    <row r="1247" spans="2:15" x14ac:dyDescent="0.25">
      <c r="B1247" t="s">
        <v>1012</v>
      </c>
      <c r="C1247">
        <v>2018</v>
      </c>
      <c r="D1247">
        <v>1</v>
      </c>
      <c r="E1247" t="s">
        <v>14</v>
      </c>
      <c r="M1247" t="s">
        <v>30</v>
      </c>
      <c r="O1247">
        <v>1</v>
      </c>
    </row>
    <row r="1248" spans="2:15" x14ac:dyDescent="0.25">
      <c r="C1248">
        <v>2018</v>
      </c>
      <c r="D1248">
        <v>1</v>
      </c>
      <c r="E1248" t="s">
        <v>14</v>
      </c>
      <c r="M1248" t="s">
        <v>30</v>
      </c>
      <c r="O1248">
        <v>1</v>
      </c>
    </row>
    <row r="1249" spans="2:15" x14ac:dyDescent="0.25">
      <c r="B1249" t="s">
        <v>1013</v>
      </c>
      <c r="C1249">
        <v>2018</v>
      </c>
      <c r="D1249">
        <v>1</v>
      </c>
      <c r="E1249" t="s">
        <v>14</v>
      </c>
      <c r="M1249" t="s">
        <v>30</v>
      </c>
      <c r="O1249">
        <v>1</v>
      </c>
    </row>
    <row r="1250" spans="2:15" x14ac:dyDescent="0.25">
      <c r="C1250">
        <v>2007</v>
      </c>
      <c r="D1250">
        <v>1</v>
      </c>
      <c r="E1250" t="s">
        <v>14</v>
      </c>
      <c r="M1250" t="s">
        <v>59</v>
      </c>
      <c r="O1250">
        <v>1</v>
      </c>
    </row>
    <row r="1251" spans="2:15" x14ac:dyDescent="0.25">
      <c r="C1251">
        <v>2016</v>
      </c>
      <c r="D1251">
        <v>1</v>
      </c>
      <c r="E1251" t="s">
        <v>12</v>
      </c>
      <c r="M1251" t="s">
        <v>19</v>
      </c>
      <c r="O1251">
        <v>1</v>
      </c>
    </row>
    <row r="1252" spans="2:15" x14ac:dyDescent="0.25">
      <c r="B1252" t="s">
        <v>1014</v>
      </c>
      <c r="C1252">
        <v>2021</v>
      </c>
      <c r="D1252">
        <v>1</v>
      </c>
      <c r="E1252" t="s">
        <v>14</v>
      </c>
      <c r="M1252" t="s">
        <v>787</v>
      </c>
      <c r="O1252">
        <v>1</v>
      </c>
    </row>
    <row r="1253" spans="2:15" x14ac:dyDescent="0.25">
      <c r="C1253">
        <v>2016</v>
      </c>
      <c r="D1253">
        <v>1</v>
      </c>
      <c r="E1253" t="s">
        <v>12</v>
      </c>
      <c r="M1253" t="s">
        <v>19</v>
      </c>
      <c r="O1253">
        <v>1</v>
      </c>
    </row>
    <row r="1254" spans="2:15" x14ac:dyDescent="0.25">
      <c r="B1254" t="s">
        <v>1015</v>
      </c>
      <c r="C1254">
        <v>2014</v>
      </c>
      <c r="D1254">
        <v>1</v>
      </c>
      <c r="E1254" t="s">
        <v>14</v>
      </c>
      <c r="M1254" t="s">
        <v>21</v>
      </c>
      <c r="O1254">
        <v>1</v>
      </c>
    </row>
    <row r="1255" spans="2:15" x14ac:dyDescent="0.25">
      <c r="B1255" t="s">
        <v>1016</v>
      </c>
      <c r="C1255">
        <v>2015</v>
      </c>
      <c r="D1255">
        <v>1</v>
      </c>
      <c r="E1255" t="s">
        <v>56</v>
      </c>
      <c r="M1255" t="s">
        <v>25</v>
      </c>
      <c r="O1255">
        <v>1</v>
      </c>
    </row>
    <row r="1256" spans="2:15" x14ac:dyDescent="0.25">
      <c r="B1256" t="s">
        <v>1017</v>
      </c>
      <c r="C1256">
        <v>2017</v>
      </c>
      <c r="D1256">
        <v>1</v>
      </c>
      <c r="E1256" t="s">
        <v>14</v>
      </c>
      <c r="M1256" t="s">
        <v>13</v>
      </c>
      <c r="O1256">
        <v>1</v>
      </c>
    </row>
    <row r="1257" spans="2:15" x14ac:dyDescent="0.25">
      <c r="B1257" t="s">
        <v>1018</v>
      </c>
      <c r="C1257">
        <v>2013</v>
      </c>
      <c r="D1257">
        <v>1</v>
      </c>
      <c r="E1257" t="s">
        <v>12</v>
      </c>
      <c r="M1257" t="s">
        <v>22</v>
      </c>
      <c r="O1257">
        <v>1</v>
      </c>
    </row>
    <row r="1258" spans="2:15" x14ac:dyDescent="0.25">
      <c r="B1258" t="s">
        <v>1019</v>
      </c>
      <c r="C1258">
        <v>2014</v>
      </c>
      <c r="D1258">
        <v>1</v>
      </c>
      <c r="E1258" t="s">
        <v>14</v>
      </c>
      <c r="M1258" t="s">
        <v>21</v>
      </c>
      <c r="O1258">
        <v>1</v>
      </c>
    </row>
    <row r="1259" spans="2:15" x14ac:dyDescent="0.25">
      <c r="B1259" t="s">
        <v>1020</v>
      </c>
      <c r="C1259">
        <v>2013</v>
      </c>
      <c r="D1259">
        <v>1</v>
      </c>
      <c r="E1259" t="s">
        <v>12</v>
      </c>
      <c r="M1259" t="s">
        <v>22</v>
      </c>
      <c r="O1259">
        <v>1</v>
      </c>
    </row>
    <row r="1260" spans="2:15" x14ac:dyDescent="0.25">
      <c r="C1260">
        <v>2020</v>
      </c>
      <c r="D1260">
        <v>1</v>
      </c>
      <c r="E1260" t="s">
        <v>14</v>
      </c>
      <c r="M1260" t="s">
        <v>26</v>
      </c>
      <c r="O1260">
        <v>1</v>
      </c>
    </row>
    <row r="1261" spans="2:15" x14ac:dyDescent="0.25">
      <c r="B1261" t="s">
        <v>1021</v>
      </c>
      <c r="C1261">
        <v>2020</v>
      </c>
      <c r="D1261">
        <v>1</v>
      </c>
      <c r="E1261" t="s">
        <v>14</v>
      </c>
      <c r="M1261" t="s">
        <v>26</v>
      </c>
      <c r="O1261">
        <v>1</v>
      </c>
    </row>
    <row r="1262" spans="2:15" x14ac:dyDescent="0.25">
      <c r="B1262" t="s">
        <v>1022</v>
      </c>
      <c r="C1262">
        <v>2018</v>
      </c>
      <c r="D1262">
        <v>1</v>
      </c>
      <c r="E1262" t="s">
        <v>14</v>
      </c>
      <c r="M1262" t="s">
        <v>30</v>
      </c>
      <c r="O1262">
        <v>1</v>
      </c>
    </row>
    <row r="1263" spans="2:15" x14ac:dyDescent="0.25">
      <c r="B1263" t="s">
        <v>1023</v>
      </c>
      <c r="C1263">
        <v>2016</v>
      </c>
      <c r="D1263">
        <v>1</v>
      </c>
      <c r="E1263" t="s">
        <v>12</v>
      </c>
      <c r="M1263" t="s">
        <v>19</v>
      </c>
      <c r="O1263">
        <v>1</v>
      </c>
    </row>
    <row r="1264" spans="2:15" x14ac:dyDescent="0.25">
      <c r="B1264" t="s">
        <v>1024</v>
      </c>
      <c r="C1264">
        <v>2016</v>
      </c>
      <c r="D1264">
        <v>1</v>
      </c>
      <c r="E1264" t="s">
        <v>12</v>
      </c>
      <c r="M1264" t="s">
        <v>19</v>
      </c>
      <c r="O1264">
        <v>1</v>
      </c>
    </row>
    <row r="1265" spans="1:15" x14ac:dyDescent="0.25">
      <c r="B1265" t="s">
        <v>1025</v>
      </c>
      <c r="C1265">
        <v>2018</v>
      </c>
      <c r="D1265">
        <v>1</v>
      </c>
      <c r="E1265" t="s">
        <v>12</v>
      </c>
      <c r="M1265" t="s">
        <v>30</v>
      </c>
      <c r="O1265">
        <v>1</v>
      </c>
    </row>
    <row r="1266" spans="1:15" x14ac:dyDescent="0.25">
      <c r="B1266" t="s">
        <v>1026</v>
      </c>
      <c r="C1266">
        <v>2017</v>
      </c>
      <c r="D1266">
        <v>1</v>
      </c>
      <c r="E1266" t="s">
        <v>14</v>
      </c>
      <c r="M1266" t="s">
        <v>13</v>
      </c>
      <c r="O1266">
        <v>1</v>
      </c>
    </row>
    <row r="1267" spans="1:15" x14ac:dyDescent="0.25">
      <c r="B1267" t="s">
        <v>1027</v>
      </c>
      <c r="C1267">
        <v>2017</v>
      </c>
      <c r="D1267">
        <v>1</v>
      </c>
      <c r="E1267" t="s">
        <v>12</v>
      </c>
      <c r="M1267" t="s">
        <v>13</v>
      </c>
      <c r="O1267">
        <v>1</v>
      </c>
    </row>
    <row r="1268" spans="1:15" x14ac:dyDescent="0.25">
      <c r="B1268" t="s">
        <v>1028</v>
      </c>
      <c r="C1268">
        <v>2017</v>
      </c>
      <c r="D1268">
        <v>1</v>
      </c>
      <c r="E1268" t="s">
        <v>14</v>
      </c>
      <c r="M1268" t="s">
        <v>13</v>
      </c>
      <c r="O1268">
        <v>1</v>
      </c>
    </row>
    <row r="1269" spans="1:15" x14ac:dyDescent="0.25">
      <c r="B1269" t="s">
        <v>1029</v>
      </c>
      <c r="C1269">
        <v>2018</v>
      </c>
      <c r="D1269">
        <v>1</v>
      </c>
      <c r="E1269" t="s">
        <v>14</v>
      </c>
      <c r="M1269" t="s">
        <v>30</v>
      </c>
      <c r="O1269">
        <v>1</v>
      </c>
    </row>
    <row r="1270" spans="1:15" x14ac:dyDescent="0.25">
      <c r="B1270" t="s">
        <v>1030</v>
      </c>
      <c r="C1270">
        <v>2016</v>
      </c>
      <c r="D1270">
        <v>1</v>
      </c>
      <c r="E1270" t="s">
        <v>12</v>
      </c>
      <c r="M1270" t="s">
        <v>19</v>
      </c>
      <c r="O1270">
        <v>1</v>
      </c>
    </row>
    <row r="1271" spans="1:15" x14ac:dyDescent="0.25">
      <c r="B1271" t="s">
        <v>1031</v>
      </c>
      <c r="C1271">
        <v>2017</v>
      </c>
      <c r="D1271">
        <v>1</v>
      </c>
      <c r="E1271" t="s">
        <v>14</v>
      </c>
      <c r="M1271" t="s">
        <v>13</v>
      </c>
      <c r="O1271">
        <v>1</v>
      </c>
    </row>
    <row r="1272" spans="1:15" x14ac:dyDescent="0.25">
      <c r="B1272" t="s">
        <v>1032</v>
      </c>
      <c r="C1272">
        <v>2019</v>
      </c>
      <c r="D1272">
        <v>1</v>
      </c>
      <c r="E1272" t="s">
        <v>14</v>
      </c>
      <c r="M1272" t="s">
        <v>24</v>
      </c>
      <c r="O1272">
        <v>1</v>
      </c>
    </row>
    <row r="1273" spans="1:15" x14ac:dyDescent="0.25">
      <c r="B1273" t="s">
        <v>1033</v>
      </c>
      <c r="C1273">
        <v>2017</v>
      </c>
      <c r="D1273">
        <v>1</v>
      </c>
      <c r="E1273" t="s">
        <v>12</v>
      </c>
      <c r="M1273" t="s">
        <v>13</v>
      </c>
      <c r="O1273">
        <v>1</v>
      </c>
    </row>
    <row r="1274" spans="1:15" x14ac:dyDescent="0.25">
      <c r="B1274" t="s">
        <v>1034</v>
      </c>
      <c r="C1274">
        <v>2017</v>
      </c>
      <c r="D1274">
        <v>1</v>
      </c>
      <c r="E1274" t="s">
        <v>12</v>
      </c>
      <c r="M1274" t="s">
        <v>13</v>
      </c>
      <c r="O1274">
        <v>1</v>
      </c>
    </row>
    <row r="1275" spans="1:15" x14ac:dyDescent="0.25">
      <c r="A1275" t="s">
        <v>1035</v>
      </c>
      <c r="B1275" t="s">
        <v>1036</v>
      </c>
      <c r="C1275">
        <v>2018</v>
      </c>
      <c r="D1275">
        <v>1</v>
      </c>
      <c r="E1275" t="s">
        <v>14</v>
      </c>
      <c r="M1275" t="s">
        <v>30</v>
      </c>
      <c r="O1275">
        <v>1</v>
      </c>
    </row>
    <row r="1276" spans="1:15" x14ac:dyDescent="0.25">
      <c r="B1276" t="s">
        <v>1037</v>
      </c>
      <c r="C1276">
        <v>2017</v>
      </c>
      <c r="D1276">
        <v>1</v>
      </c>
      <c r="E1276" t="s">
        <v>14</v>
      </c>
      <c r="M1276" t="s">
        <v>13</v>
      </c>
      <c r="O1276">
        <v>1</v>
      </c>
    </row>
    <row r="1277" spans="1:15" x14ac:dyDescent="0.25">
      <c r="C1277">
        <v>2018</v>
      </c>
      <c r="D1277">
        <v>1</v>
      </c>
      <c r="E1277" t="s">
        <v>14</v>
      </c>
      <c r="M1277" t="s">
        <v>30</v>
      </c>
      <c r="O1277">
        <v>1</v>
      </c>
    </row>
    <row r="1278" spans="1:15" x14ac:dyDescent="0.25">
      <c r="B1278" t="s">
        <v>1038</v>
      </c>
      <c r="C1278">
        <v>2017</v>
      </c>
      <c r="D1278">
        <v>1</v>
      </c>
      <c r="E1278" t="s">
        <v>14</v>
      </c>
      <c r="M1278" t="s">
        <v>13</v>
      </c>
      <c r="O1278">
        <v>1</v>
      </c>
    </row>
    <row r="1279" spans="1:15" x14ac:dyDescent="0.25">
      <c r="B1279" t="s">
        <v>1039</v>
      </c>
      <c r="C1279">
        <v>2017</v>
      </c>
      <c r="D1279">
        <v>1</v>
      </c>
      <c r="E1279" t="s">
        <v>14</v>
      </c>
      <c r="M1279" t="s">
        <v>13</v>
      </c>
      <c r="O1279">
        <v>1</v>
      </c>
    </row>
    <row r="1280" spans="1:15" x14ac:dyDescent="0.25">
      <c r="B1280" t="s">
        <v>1040</v>
      </c>
      <c r="C1280">
        <v>2018</v>
      </c>
      <c r="D1280">
        <v>1</v>
      </c>
      <c r="E1280" t="s">
        <v>14</v>
      </c>
      <c r="M1280" t="s">
        <v>30</v>
      </c>
      <c r="O1280">
        <v>1</v>
      </c>
    </row>
    <row r="1281" spans="2:15" x14ac:dyDescent="0.25">
      <c r="B1281" t="s">
        <v>1041</v>
      </c>
      <c r="C1281">
        <v>2017</v>
      </c>
      <c r="D1281">
        <v>1</v>
      </c>
      <c r="E1281" t="s">
        <v>14</v>
      </c>
      <c r="M1281" t="s">
        <v>13</v>
      </c>
      <c r="O1281">
        <v>1</v>
      </c>
    </row>
    <row r="1282" spans="2:15" x14ac:dyDescent="0.25">
      <c r="B1282" t="s">
        <v>1042</v>
      </c>
      <c r="C1282">
        <v>2018</v>
      </c>
      <c r="D1282">
        <v>1</v>
      </c>
      <c r="E1282" t="s">
        <v>12</v>
      </c>
      <c r="M1282" t="s">
        <v>30</v>
      </c>
      <c r="O1282">
        <v>1</v>
      </c>
    </row>
    <row r="1283" spans="2:15" x14ac:dyDescent="0.25">
      <c r="B1283" t="s">
        <v>1043</v>
      </c>
      <c r="C1283">
        <v>2017</v>
      </c>
      <c r="D1283">
        <v>1</v>
      </c>
      <c r="E1283" t="s">
        <v>12</v>
      </c>
      <c r="M1283" t="s">
        <v>13</v>
      </c>
      <c r="O1283">
        <v>1</v>
      </c>
    </row>
    <row r="1284" spans="2:15" x14ac:dyDescent="0.25">
      <c r="B1284" t="s">
        <v>1044</v>
      </c>
      <c r="C1284">
        <v>2017</v>
      </c>
      <c r="D1284">
        <v>1</v>
      </c>
      <c r="E1284" t="s">
        <v>14</v>
      </c>
      <c r="M1284" t="s">
        <v>13</v>
      </c>
      <c r="O1284">
        <v>1</v>
      </c>
    </row>
    <row r="1285" spans="2:15" x14ac:dyDescent="0.25">
      <c r="B1285" t="s">
        <v>1045</v>
      </c>
      <c r="C1285">
        <v>2017</v>
      </c>
      <c r="D1285">
        <v>1</v>
      </c>
      <c r="E1285" t="s">
        <v>14</v>
      </c>
      <c r="M1285" t="s">
        <v>13</v>
      </c>
      <c r="O1285">
        <v>1</v>
      </c>
    </row>
    <row r="1286" spans="2:15" x14ac:dyDescent="0.25">
      <c r="B1286" t="s">
        <v>1046</v>
      </c>
      <c r="C1286">
        <v>2017</v>
      </c>
      <c r="D1286">
        <v>1</v>
      </c>
      <c r="E1286" t="s">
        <v>14</v>
      </c>
      <c r="M1286" t="s">
        <v>13</v>
      </c>
      <c r="O1286">
        <v>1</v>
      </c>
    </row>
    <row r="1287" spans="2:15" x14ac:dyDescent="0.25">
      <c r="B1287" t="s">
        <v>1047</v>
      </c>
      <c r="C1287">
        <v>2017</v>
      </c>
      <c r="D1287">
        <v>1</v>
      </c>
      <c r="E1287" t="s">
        <v>14</v>
      </c>
      <c r="M1287" t="s">
        <v>13</v>
      </c>
      <c r="O1287">
        <v>1</v>
      </c>
    </row>
    <row r="1288" spans="2:15" x14ac:dyDescent="0.25">
      <c r="C1288">
        <v>2020</v>
      </c>
      <c r="D1288">
        <v>1</v>
      </c>
      <c r="E1288" t="s">
        <v>14</v>
      </c>
      <c r="M1288" t="s">
        <v>26</v>
      </c>
      <c r="O1288">
        <v>1</v>
      </c>
    </row>
    <row r="1289" spans="2:15" x14ac:dyDescent="0.25">
      <c r="C1289">
        <v>2020</v>
      </c>
      <c r="D1289">
        <v>1</v>
      </c>
      <c r="E1289" t="s">
        <v>14</v>
      </c>
      <c r="M1289" t="s">
        <v>26</v>
      </c>
      <c r="O1289">
        <v>1</v>
      </c>
    </row>
    <row r="1290" spans="2:15" x14ac:dyDescent="0.25">
      <c r="B1290" t="s">
        <v>1048</v>
      </c>
      <c r="C1290">
        <v>2018</v>
      </c>
      <c r="D1290">
        <v>1</v>
      </c>
      <c r="E1290" t="s">
        <v>14</v>
      </c>
      <c r="M1290" t="s">
        <v>30</v>
      </c>
      <c r="O1290">
        <v>1</v>
      </c>
    </row>
    <row r="1291" spans="2:15" x14ac:dyDescent="0.25">
      <c r="B1291" t="s">
        <v>1049</v>
      </c>
      <c r="C1291">
        <v>2018</v>
      </c>
      <c r="D1291">
        <v>1</v>
      </c>
      <c r="E1291" t="s">
        <v>14</v>
      </c>
      <c r="M1291" t="s">
        <v>30</v>
      </c>
      <c r="O1291">
        <v>1</v>
      </c>
    </row>
    <row r="1292" spans="2:15" x14ac:dyDescent="0.25">
      <c r="C1292">
        <v>2019</v>
      </c>
      <c r="D1292">
        <v>1</v>
      </c>
      <c r="E1292" t="s">
        <v>14</v>
      </c>
      <c r="M1292" t="s">
        <v>24</v>
      </c>
      <c r="O1292">
        <v>1</v>
      </c>
    </row>
    <row r="1293" spans="2:15" x14ac:dyDescent="0.25">
      <c r="B1293" t="s">
        <v>1050</v>
      </c>
      <c r="C1293">
        <v>2016</v>
      </c>
      <c r="D1293">
        <v>1</v>
      </c>
      <c r="E1293" t="s">
        <v>14</v>
      </c>
      <c r="M1293" t="s">
        <v>19</v>
      </c>
      <c r="O1293">
        <v>1</v>
      </c>
    </row>
    <row r="1294" spans="2:15" x14ac:dyDescent="0.25">
      <c r="B1294" t="s">
        <v>1051</v>
      </c>
      <c r="C1294">
        <v>2017</v>
      </c>
      <c r="D1294">
        <v>1</v>
      </c>
      <c r="E1294" t="s">
        <v>14</v>
      </c>
      <c r="M1294" t="s">
        <v>13</v>
      </c>
      <c r="O1294">
        <v>1</v>
      </c>
    </row>
    <row r="1295" spans="2:15" x14ac:dyDescent="0.25">
      <c r="B1295" t="s">
        <v>1052</v>
      </c>
      <c r="C1295">
        <v>2013</v>
      </c>
      <c r="D1295">
        <v>1</v>
      </c>
      <c r="E1295" t="s">
        <v>14</v>
      </c>
      <c r="M1295" t="s">
        <v>22</v>
      </c>
      <c r="O1295">
        <v>1</v>
      </c>
    </row>
    <row r="1296" spans="2:15" x14ac:dyDescent="0.25">
      <c r="B1296" t="s">
        <v>1053</v>
      </c>
      <c r="C1296">
        <v>2018</v>
      </c>
      <c r="D1296">
        <v>1</v>
      </c>
      <c r="E1296" t="s">
        <v>14</v>
      </c>
      <c r="M1296" t="s">
        <v>30</v>
      </c>
      <c r="O1296">
        <v>1</v>
      </c>
    </row>
    <row r="1297" spans="1:15" x14ac:dyDescent="0.25">
      <c r="A1297" t="s">
        <v>1054</v>
      </c>
      <c r="B1297" t="s">
        <v>1055</v>
      </c>
      <c r="C1297">
        <v>2020</v>
      </c>
      <c r="D1297">
        <v>1</v>
      </c>
      <c r="E1297" t="s">
        <v>1056</v>
      </c>
      <c r="M1297" t="s">
        <v>26</v>
      </c>
      <c r="O1297">
        <v>1</v>
      </c>
    </row>
    <row r="1298" spans="1:15" x14ac:dyDescent="0.25">
      <c r="B1298" t="s">
        <v>1057</v>
      </c>
      <c r="C1298">
        <v>1983</v>
      </c>
      <c r="D1298">
        <v>1</v>
      </c>
      <c r="E1298" t="s">
        <v>14</v>
      </c>
      <c r="M1298" t="s">
        <v>98</v>
      </c>
      <c r="O1298">
        <v>1</v>
      </c>
    </row>
    <row r="1299" spans="1:15" x14ac:dyDescent="0.25">
      <c r="B1299" t="s">
        <v>1058</v>
      </c>
      <c r="C1299">
        <v>1970</v>
      </c>
      <c r="D1299">
        <v>1</v>
      </c>
      <c r="E1299" t="s">
        <v>12</v>
      </c>
      <c r="M1299" t="s">
        <v>45</v>
      </c>
      <c r="O1299">
        <v>1</v>
      </c>
    </row>
    <row r="1300" spans="1:15" x14ac:dyDescent="0.25">
      <c r="B1300" t="s">
        <v>1059</v>
      </c>
      <c r="C1300">
        <v>1989</v>
      </c>
      <c r="D1300">
        <v>1</v>
      </c>
      <c r="E1300" t="s">
        <v>62</v>
      </c>
      <c r="M1300" t="s">
        <v>100</v>
      </c>
      <c r="O1300">
        <v>1</v>
      </c>
    </row>
    <row r="1301" spans="1:15" x14ac:dyDescent="0.25">
      <c r="B1301" t="s">
        <v>1060</v>
      </c>
      <c r="C1301">
        <v>2014</v>
      </c>
      <c r="D1301">
        <v>1</v>
      </c>
      <c r="E1301" t="s">
        <v>1056</v>
      </c>
      <c r="M1301" t="s">
        <v>21</v>
      </c>
      <c r="O1301">
        <v>1</v>
      </c>
    </row>
    <row r="1302" spans="1:15" x14ac:dyDescent="0.25">
      <c r="B1302" t="s">
        <v>1061</v>
      </c>
      <c r="C1302">
        <v>2017</v>
      </c>
      <c r="D1302">
        <v>1</v>
      </c>
      <c r="E1302" t="s">
        <v>1062</v>
      </c>
      <c r="M1302" t="s">
        <v>13</v>
      </c>
      <c r="O1302">
        <v>1</v>
      </c>
    </row>
    <row r="1303" spans="1:15" x14ac:dyDescent="0.25">
      <c r="A1303" t="s">
        <v>1063</v>
      </c>
      <c r="B1303" t="s">
        <v>1064</v>
      </c>
      <c r="C1303">
        <v>2017</v>
      </c>
      <c r="D1303">
        <v>1</v>
      </c>
      <c r="E1303" t="s">
        <v>1062</v>
      </c>
      <c r="M1303" t="s">
        <v>13</v>
      </c>
      <c r="O1303">
        <v>1</v>
      </c>
    </row>
    <row r="1304" spans="1:15" x14ac:dyDescent="0.25">
      <c r="C1304">
        <v>2015</v>
      </c>
      <c r="D1304">
        <v>1</v>
      </c>
      <c r="E1304" t="s">
        <v>14</v>
      </c>
      <c r="M1304" t="s">
        <v>25</v>
      </c>
      <c r="O1304">
        <v>1</v>
      </c>
    </row>
    <row r="1305" spans="1:15" x14ac:dyDescent="0.25">
      <c r="B1305" t="s">
        <v>1065</v>
      </c>
      <c r="C1305">
        <v>2018</v>
      </c>
      <c r="D1305">
        <v>1</v>
      </c>
      <c r="E1305" t="s">
        <v>14</v>
      </c>
      <c r="M1305" t="s">
        <v>30</v>
      </c>
      <c r="O1305">
        <v>1</v>
      </c>
    </row>
    <row r="1306" spans="1:15" x14ac:dyDescent="0.25">
      <c r="C1306">
        <v>2015</v>
      </c>
      <c r="D1306">
        <v>1</v>
      </c>
      <c r="E1306" t="s">
        <v>12</v>
      </c>
      <c r="M1306" t="s">
        <v>25</v>
      </c>
      <c r="O1306">
        <v>1</v>
      </c>
    </row>
    <row r="1307" spans="1:15" x14ac:dyDescent="0.25">
      <c r="C1307">
        <v>2016</v>
      </c>
      <c r="D1307">
        <v>1</v>
      </c>
      <c r="E1307" t="s">
        <v>12</v>
      </c>
      <c r="M1307" t="s">
        <v>19</v>
      </c>
      <c r="O1307">
        <v>1</v>
      </c>
    </row>
    <row r="1308" spans="1:15" x14ac:dyDescent="0.25">
      <c r="B1308" t="s">
        <v>1066</v>
      </c>
      <c r="C1308">
        <v>2016</v>
      </c>
      <c r="D1308">
        <v>1</v>
      </c>
      <c r="E1308" t="s">
        <v>12</v>
      </c>
      <c r="M1308" t="s">
        <v>19</v>
      </c>
      <c r="O1308">
        <v>1</v>
      </c>
    </row>
    <row r="1309" spans="1:15" x14ac:dyDescent="0.25">
      <c r="C1309">
        <v>2016</v>
      </c>
      <c r="D1309">
        <v>1</v>
      </c>
      <c r="E1309" t="s">
        <v>12</v>
      </c>
      <c r="M1309" t="s">
        <v>19</v>
      </c>
      <c r="O1309">
        <v>1</v>
      </c>
    </row>
    <row r="1310" spans="1:15" x14ac:dyDescent="0.25">
      <c r="B1310" t="s">
        <v>1067</v>
      </c>
      <c r="C1310">
        <v>2015</v>
      </c>
      <c r="D1310">
        <v>1</v>
      </c>
      <c r="E1310" t="s">
        <v>14</v>
      </c>
      <c r="M1310" t="s">
        <v>25</v>
      </c>
      <c r="O1310">
        <v>1</v>
      </c>
    </row>
    <row r="1311" spans="1:15" x14ac:dyDescent="0.25">
      <c r="C1311">
        <v>1995</v>
      </c>
      <c r="D1311">
        <v>1</v>
      </c>
      <c r="E1311" t="s">
        <v>12</v>
      </c>
      <c r="M1311" t="s">
        <v>284</v>
      </c>
      <c r="O1311">
        <v>1</v>
      </c>
    </row>
    <row r="1312" spans="1:15" x14ac:dyDescent="0.25">
      <c r="C1312">
        <v>1992</v>
      </c>
      <c r="D1312">
        <v>1</v>
      </c>
      <c r="E1312" t="s">
        <v>12</v>
      </c>
      <c r="M1312" t="s">
        <v>224</v>
      </c>
      <c r="O1312">
        <v>1</v>
      </c>
    </row>
    <row r="1313" spans="2:15" x14ac:dyDescent="0.25">
      <c r="B1313" t="s">
        <v>1068</v>
      </c>
      <c r="C1313">
        <v>2018</v>
      </c>
      <c r="D1313">
        <v>1</v>
      </c>
      <c r="E1313" t="s">
        <v>14</v>
      </c>
      <c r="M1313" t="s">
        <v>30</v>
      </c>
      <c r="O1313">
        <v>1</v>
      </c>
    </row>
    <row r="1314" spans="2:15" x14ac:dyDescent="0.25">
      <c r="B1314" t="s">
        <v>1069</v>
      </c>
      <c r="C1314">
        <v>2018</v>
      </c>
      <c r="D1314">
        <v>1</v>
      </c>
      <c r="E1314" t="s">
        <v>14</v>
      </c>
      <c r="M1314" t="s">
        <v>30</v>
      </c>
      <c r="O1314">
        <v>1</v>
      </c>
    </row>
    <row r="1315" spans="2:15" x14ac:dyDescent="0.25">
      <c r="B1315" t="s">
        <v>1070</v>
      </c>
      <c r="C1315">
        <v>2018</v>
      </c>
      <c r="D1315">
        <v>1</v>
      </c>
      <c r="E1315" t="s">
        <v>14</v>
      </c>
      <c r="M1315" t="s">
        <v>30</v>
      </c>
      <c r="O1315">
        <v>1</v>
      </c>
    </row>
    <row r="1316" spans="2:15" x14ac:dyDescent="0.25">
      <c r="B1316" t="s">
        <v>1071</v>
      </c>
      <c r="C1316">
        <v>2017</v>
      </c>
      <c r="D1316">
        <v>1</v>
      </c>
      <c r="E1316" t="s">
        <v>12</v>
      </c>
      <c r="M1316" t="s">
        <v>13</v>
      </c>
      <c r="O1316">
        <v>1</v>
      </c>
    </row>
    <row r="1317" spans="2:15" x14ac:dyDescent="0.25">
      <c r="B1317" t="s">
        <v>1072</v>
      </c>
      <c r="C1317">
        <v>2017</v>
      </c>
      <c r="D1317">
        <v>1</v>
      </c>
      <c r="E1317" t="s">
        <v>14</v>
      </c>
      <c r="M1317" t="s">
        <v>13</v>
      </c>
      <c r="O1317">
        <v>1</v>
      </c>
    </row>
    <row r="1318" spans="2:15" x14ac:dyDescent="0.25">
      <c r="B1318" t="s">
        <v>1073</v>
      </c>
      <c r="C1318">
        <v>2017</v>
      </c>
      <c r="D1318">
        <v>1</v>
      </c>
      <c r="E1318" t="s">
        <v>14</v>
      </c>
      <c r="M1318" t="s">
        <v>13</v>
      </c>
      <c r="O1318">
        <v>1</v>
      </c>
    </row>
    <row r="1319" spans="2:15" x14ac:dyDescent="0.25">
      <c r="B1319" t="s">
        <v>1074</v>
      </c>
      <c r="C1319">
        <v>2017</v>
      </c>
      <c r="D1319">
        <v>1</v>
      </c>
      <c r="E1319" t="s">
        <v>12</v>
      </c>
      <c r="M1319" t="s">
        <v>13</v>
      </c>
      <c r="O1319">
        <v>1</v>
      </c>
    </row>
    <row r="1320" spans="2:15" x14ac:dyDescent="0.25">
      <c r="C1320">
        <v>2019</v>
      </c>
      <c r="D1320">
        <v>1</v>
      </c>
      <c r="E1320" t="s">
        <v>14</v>
      </c>
      <c r="M1320" t="s">
        <v>24</v>
      </c>
      <c r="O1320">
        <v>1</v>
      </c>
    </row>
    <row r="1321" spans="2:15" x14ac:dyDescent="0.25">
      <c r="C1321">
        <v>2019</v>
      </c>
      <c r="D1321">
        <v>1</v>
      </c>
      <c r="E1321" t="s">
        <v>14</v>
      </c>
      <c r="M1321" t="s">
        <v>24</v>
      </c>
      <c r="O1321">
        <v>1</v>
      </c>
    </row>
    <row r="1322" spans="2:15" x14ac:dyDescent="0.25">
      <c r="B1322" t="s">
        <v>1075</v>
      </c>
      <c r="C1322">
        <v>2019</v>
      </c>
      <c r="D1322">
        <v>1</v>
      </c>
      <c r="E1322" t="s">
        <v>56</v>
      </c>
      <c r="M1322" t="s">
        <v>24</v>
      </c>
      <c r="O1322">
        <v>1</v>
      </c>
    </row>
    <row r="1323" spans="2:15" x14ac:dyDescent="0.25">
      <c r="C1323">
        <v>2017</v>
      </c>
      <c r="D1323">
        <v>1</v>
      </c>
      <c r="E1323" t="s">
        <v>14</v>
      </c>
      <c r="M1323" t="s">
        <v>13</v>
      </c>
      <c r="O1323">
        <v>1</v>
      </c>
    </row>
    <row r="1324" spans="2:15" x14ac:dyDescent="0.25">
      <c r="B1324" t="s">
        <v>1076</v>
      </c>
      <c r="C1324">
        <v>2018</v>
      </c>
      <c r="D1324">
        <v>1</v>
      </c>
      <c r="E1324" t="s">
        <v>12</v>
      </c>
      <c r="M1324" t="s">
        <v>30</v>
      </c>
      <c r="O1324">
        <v>1</v>
      </c>
    </row>
    <row r="1325" spans="2:15" x14ac:dyDescent="0.25">
      <c r="B1325" t="s">
        <v>1077</v>
      </c>
      <c r="C1325">
        <v>2018</v>
      </c>
      <c r="D1325">
        <v>1</v>
      </c>
      <c r="E1325" t="s">
        <v>12</v>
      </c>
      <c r="M1325" t="s">
        <v>30</v>
      </c>
      <c r="O1325">
        <v>1</v>
      </c>
    </row>
    <row r="1326" spans="2:15" x14ac:dyDescent="0.25">
      <c r="C1326">
        <v>2017</v>
      </c>
      <c r="D1326">
        <v>1</v>
      </c>
      <c r="E1326" t="s">
        <v>12</v>
      </c>
      <c r="M1326" t="s">
        <v>13</v>
      </c>
      <c r="O1326">
        <v>1</v>
      </c>
    </row>
    <row r="1327" spans="2:15" x14ac:dyDescent="0.25">
      <c r="C1327">
        <v>2017</v>
      </c>
      <c r="D1327">
        <v>1</v>
      </c>
      <c r="E1327" t="s">
        <v>14</v>
      </c>
      <c r="M1327" t="s">
        <v>13</v>
      </c>
      <c r="O1327">
        <v>1</v>
      </c>
    </row>
    <row r="1328" spans="2:15" x14ac:dyDescent="0.25">
      <c r="C1328">
        <v>2019</v>
      </c>
      <c r="D1328">
        <v>1</v>
      </c>
      <c r="E1328" t="s">
        <v>14</v>
      </c>
      <c r="M1328" t="s">
        <v>24</v>
      </c>
      <c r="O1328">
        <v>1</v>
      </c>
    </row>
    <row r="1329" spans="2:15" x14ac:dyDescent="0.25">
      <c r="B1329" t="s">
        <v>1078</v>
      </c>
      <c r="C1329">
        <v>2018</v>
      </c>
      <c r="D1329">
        <v>1</v>
      </c>
      <c r="E1329" t="s">
        <v>12</v>
      </c>
      <c r="M1329" t="s">
        <v>30</v>
      </c>
      <c r="O1329">
        <v>1</v>
      </c>
    </row>
    <row r="1330" spans="2:15" x14ac:dyDescent="0.25">
      <c r="C1330">
        <v>2017</v>
      </c>
      <c r="D1330">
        <v>1</v>
      </c>
      <c r="E1330" t="s">
        <v>14</v>
      </c>
      <c r="M1330" t="s">
        <v>13</v>
      </c>
      <c r="O1330">
        <v>1</v>
      </c>
    </row>
    <row r="1331" spans="2:15" x14ac:dyDescent="0.25">
      <c r="B1331" t="s">
        <v>1079</v>
      </c>
      <c r="C1331">
        <v>2019</v>
      </c>
      <c r="D1331">
        <v>1</v>
      </c>
      <c r="E1331" t="s">
        <v>14</v>
      </c>
      <c r="M1331" t="s">
        <v>24</v>
      </c>
      <c r="O1331">
        <v>1</v>
      </c>
    </row>
    <row r="1332" spans="2:15" x14ac:dyDescent="0.25">
      <c r="B1332" t="s">
        <v>1080</v>
      </c>
      <c r="C1332">
        <v>1995</v>
      </c>
      <c r="D1332">
        <v>1</v>
      </c>
      <c r="E1332" t="s">
        <v>14</v>
      </c>
      <c r="M1332" t="s">
        <v>284</v>
      </c>
      <c r="O1332">
        <v>1</v>
      </c>
    </row>
    <row r="1333" spans="2:15" x14ac:dyDescent="0.25">
      <c r="B1333" t="s">
        <v>1081</v>
      </c>
      <c r="C1333">
        <v>2011</v>
      </c>
      <c r="D1333">
        <v>1</v>
      </c>
      <c r="E1333" t="s">
        <v>56</v>
      </c>
      <c r="M1333" t="s">
        <v>120</v>
      </c>
      <c r="O1333">
        <v>1</v>
      </c>
    </row>
    <row r="1334" spans="2:15" x14ac:dyDescent="0.25">
      <c r="B1334" t="s">
        <v>1082</v>
      </c>
      <c r="C1334">
        <v>2015</v>
      </c>
      <c r="D1334">
        <v>1</v>
      </c>
      <c r="E1334" t="s">
        <v>14</v>
      </c>
      <c r="M1334" t="s">
        <v>25</v>
      </c>
      <c r="O1334">
        <v>1</v>
      </c>
    </row>
    <row r="1335" spans="2:15" x14ac:dyDescent="0.25">
      <c r="B1335" t="s">
        <v>1083</v>
      </c>
      <c r="C1335">
        <v>2012</v>
      </c>
      <c r="D1335">
        <v>1</v>
      </c>
      <c r="E1335" t="s">
        <v>14</v>
      </c>
      <c r="M1335" t="s">
        <v>17</v>
      </c>
      <c r="O1335">
        <v>1</v>
      </c>
    </row>
    <row r="1336" spans="2:15" x14ac:dyDescent="0.25">
      <c r="B1336" t="s">
        <v>1084</v>
      </c>
      <c r="C1336">
        <v>2018</v>
      </c>
      <c r="D1336">
        <v>1</v>
      </c>
      <c r="E1336" t="s">
        <v>56</v>
      </c>
      <c r="M1336" t="s">
        <v>30</v>
      </c>
      <c r="O1336">
        <v>1</v>
      </c>
    </row>
    <row r="1337" spans="2:15" x14ac:dyDescent="0.25">
      <c r="B1337" t="s">
        <v>1085</v>
      </c>
      <c r="C1337">
        <v>2011</v>
      </c>
      <c r="D1337">
        <v>1</v>
      </c>
      <c r="E1337" t="s">
        <v>56</v>
      </c>
      <c r="M1337" t="s">
        <v>120</v>
      </c>
      <c r="O1337">
        <v>1</v>
      </c>
    </row>
    <row r="1338" spans="2:15" x14ac:dyDescent="0.25">
      <c r="B1338" t="s">
        <v>1086</v>
      </c>
      <c r="C1338">
        <v>2011</v>
      </c>
      <c r="D1338">
        <v>1</v>
      </c>
      <c r="E1338" t="s">
        <v>14</v>
      </c>
      <c r="M1338" t="s">
        <v>120</v>
      </c>
      <c r="O1338">
        <v>1</v>
      </c>
    </row>
    <row r="1339" spans="2:15" x14ac:dyDescent="0.25">
      <c r="B1339" t="s">
        <v>1087</v>
      </c>
      <c r="C1339">
        <v>1997</v>
      </c>
      <c r="D1339">
        <v>1</v>
      </c>
      <c r="E1339" t="s">
        <v>12</v>
      </c>
      <c r="M1339" t="s">
        <v>136</v>
      </c>
      <c r="O1339">
        <v>1</v>
      </c>
    </row>
    <row r="1340" spans="2:15" x14ac:dyDescent="0.25">
      <c r="B1340" t="s">
        <v>1088</v>
      </c>
      <c r="C1340">
        <v>1999</v>
      </c>
      <c r="D1340">
        <v>1</v>
      </c>
      <c r="E1340" t="s">
        <v>14</v>
      </c>
      <c r="M1340" t="s">
        <v>522</v>
      </c>
      <c r="O1340">
        <v>1</v>
      </c>
    </row>
    <row r="1341" spans="2:15" x14ac:dyDescent="0.25">
      <c r="B1341" t="s">
        <v>1089</v>
      </c>
      <c r="C1341">
        <v>1998</v>
      </c>
      <c r="D1341">
        <v>1</v>
      </c>
      <c r="E1341" t="s">
        <v>12</v>
      </c>
      <c r="M1341" t="s">
        <v>129</v>
      </c>
      <c r="O1341">
        <v>1</v>
      </c>
    </row>
    <row r="1342" spans="2:15" x14ac:dyDescent="0.25">
      <c r="B1342" t="s">
        <v>1090</v>
      </c>
      <c r="C1342">
        <v>2015</v>
      </c>
      <c r="D1342">
        <v>1</v>
      </c>
      <c r="E1342" t="s">
        <v>56</v>
      </c>
      <c r="M1342" t="s">
        <v>25</v>
      </c>
      <c r="O1342">
        <v>1</v>
      </c>
    </row>
    <row r="1343" spans="2:15" x14ac:dyDescent="0.25">
      <c r="B1343" t="s">
        <v>1091</v>
      </c>
      <c r="C1343">
        <v>1975</v>
      </c>
      <c r="D1343">
        <v>1</v>
      </c>
      <c r="E1343" t="s">
        <v>14</v>
      </c>
      <c r="M1343" t="s">
        <v>93</v>
      </c>
      <c r="O1343">
        <v>1</v>
      </c>
    </row>
    <row r="1344" spans="2:15" x14ac:dyDescent="0.25">
      <c r="B1344" t="s">
        <v>1092</v>
      </c>
      <c r="C1344">
        <v>1975</v>
      </c>
      <c r="D1344">
        <v>1</v>
      </c>
      <c r="E1344" t="s">
        <v>14</v>
      </c>
      <c r="M1344" t="s">
        <v>93</v>
      </c>
      <c r="O1344">
        <v>1</v>
      </c>
    </row>
    <row r="1345" spans="1:15" x14ac:dyDescent="0.25">
      <c r="B1345" t="s">
        <v>1093</v>
      </c>
      <c r="C1345">
        <v>1980</v>
      </c>
      <c r="D1345">
        <v>1</v>
      </c>
      <c r="E1345" t="s">
        <v>519</v>
      </c>
      <c r="M1345" t="s">
        <v>48</v>
      </c>
      <c r="O1345">
        <v>1</v>
      </c>
    </row>
    <row r="1346" spans="1:15" x14ac:dyDescent="0.25">
      <c r="B1346" t="s">
        <v>1094</v>
      </c>
      <c r="C1346">
        <v>1976</v>
      </c>
      <c r="D1346">
        <v>1</v>
      </c>
      <c r="E1346" t="s">
        <v>14</v>
      </c>
      <c r="M1346" t="s">
        <v>37</v>
      </c>
      <c r="O1346">
        <v>1</v>
      </c>
    </row>
    <row r="1347" spans="1:15" x14ac:dyDescent="0.25">
      <c r="A1347" t="s">
        <v>1095</v>
      </c>
      <c r="B1347" t="s">
        <v>1096</v>
      </c>
      <c r="C1347">
        <v>1975</v>
      </c>
      <c r="D1347">
        <v>1</v>
      </c>
      <c r="E1347" t="s">
        <v>14</v>
      </c>
      <c r="M1347" t="s">
        <v>93</v>
      </c>
      <c r="O1347">
        <v>1</v>
      </c>
    </row>
    <row r="1348" spans="1:15" x14ac:dyDescent="0.25">
      <c r="B1348" t="s">
        <v>1097</v>
      </c>
      <c r="C1348">
        <v>1975</v>
      </c>
      <c r="D1348">
        <v>1</v>
      </c>
      <c r="E1348" t="s">
        <v>14</v>
      </c>
      <c r="M1348" t="s">
        <v>93</v>
      </c>
      <c r="O1348">
        <v>1</v>
      </c>
    </row>
    <row r="1349" spans="1:15" x14ac:dyDescent="0.25">
      <c r="B1349" t="s">
        <v>1098</v>
      </c>
      <c r="C1349">
        <v>1983</v>
      </c>
      <c r="D1349">
        <v>1</v>
      </c>
      <c r="E1349" t="s">
        <v>519</v>
      </c>
      <c r="M1349" t="s">
        <v>98</v>
      </c>
      <c r="O1349">
        <v>1</v>
      </c>
    </row>
    <row r="1350" spans="1:15" x14ac:dyDescent="0.25">
      <c r="B1350" t="s">
        <v>1099</v>
      </c>
      <c r="C1350">
        <v>1976</v>
      </c>
      <c r="D1350">
        <v>1</v>
      </c>
      <c r="E1350" t="s">
        <v>14</v>
      </c>
      <c r="M1350" t="s">
        <v>37</v>
      </c>
      <c r="O1350">
        <v>1</v>
      </c>
    </row>
    <row r="1351" spans="1:15" x14ac:dyDescent="0.25">
      <c r="B1351" t="s">
        <v>1100</v>
      </c>
      <c r="C1351">
        <v>1981</v>
      </c>
      <c r="D1351">
        <v>1</v>
      </c>
      <c r="E1351" t="s">
        <v>12</v>
      </c>
      <c r="M1351" t="s">
        <v>95</v>
      </c>
      <c r="O1351">
        <v>1</v>
      </c>
    </row>
    <row r="1352" spans="1:15" x14ac:dyDescent="0.25">
      <c r="B1352" t="s">
        <v>1101</v>
      </c>
      <c r="C1352">
        <v>1966</v>
      </c>
      <c r="D1352">
        <v>1</v>
      </c>
      <c r="E1352" t="s">
        <v>14</v>
      </c>
      <c r="M1352" t="s">
        <v>68</v>
      </c>
      <c r="O1352">
        <v>1</v>
      </c>
    </row>
    <row r="1353" spans="1:15" x14ac:dyDescent="0.25">
      <c r="B1353" t="s">
        <v>1102</v>
      </c>
      <c r="C1353">
        <v>1983</v>
      </c>
      <c r="D1353">
        <v>1</v>
      </c>
      <c r="E1353" t="s">
        <v>56</v>
      </c>
      <c r="M1353" t="s">
        <v>98</v>
      </c>
      <c r="O1353">
        <v>1</v>
      </c>
    </row>
    <row r="1354" spans="1:15" x14ac:dyDescent="0.25">
      <c r="B1354" t="s">
        <v>1103</v>
      </c>
      <c r="C1354">
        <v>2018</v>
      </c>
      <c r="D1354">
        <v>1</v>
      </c>
      <c r="E1354" t="s">
        <v>12</v>
      </c>
      <c r="M1354" t="s">
        <v>30</v>
      </c>
      <c r="O1354">
        <v>1</v>
      </c>
    </row>
    <row r="1355" spans="1:15" x14ac:dyDescent="0.25">
      <c r="B1355" t="s">
        <v>1104</v>
      </c>
      <c r="C1355">
        <v>1966</v>
      </c>
      <c r="D1355">
        <v>1</v>
      </c>
      <c r="E1355" t="s">
        <v>56</v>
      </c>
      <c r="M1355" t="s">
        <v>68</v>
      </c>
      <c r="O1355">
        <v>1</v>
      </c>
    </row>
    <row r="1356" spans="1:15" x14ac:dyDescent="0.25">
      <c r="B1356" t="s">
        <v>1105</v>
      </c>
      <c r="C1356">
        <v>2010</v>
      </c>
      <c r="D1356">
        <v>1</v>
      </c>
      <c r="E1356" t="s">
        <v>1056</v>
      </c>
      <c r="M1356" t="s">
        <v>66</v>
      </c>
      <c r="O1356">
        <v>1</v>
      </c>
    </row>
    <row r="1357" spans="1:15" x14ac:dyDescent="0.25">
      <c r="B1357" t="s">
        <v>1106</v>
      </c>
      <c r="C1357">
        <v>2011</v>
      </c>
      <c r="D1357">
        <v>1</v>
      </c>
      <c r="E1357" t="s">
        <v>1062</v>
      </c>
      <c r="M1357" t="s">
        <v>120</v>
      </c>
      <c r="O1357">
        <v>1</v>
      </c>
    </row>
    <row r="1358" spans="1:15" x14ac:dyDescent="0.25">
      <c r="A1358" t="s">
        <v>1107</v>
      </c>
      <c r="B1358" t="s">
        <v>1108</v>
      </c>
      <c r="C1358">
        <v>2016</v>
      </c>
      <c r="D1358">
        <v>1</v>
      </c>
      <c r="E1358" t="s">
        <v>931</v>
      </c>
      <c r="M1358" t="s">
        <v>19</v>
      </c>
      <c r="O1358">
        <v>1</v>
      </c>
    </row>
    <row r="1359" spans="1:15" x14ac:dyDescent="0.25">
      <c r="B1359" t="s">
        <v>1109</v>
      </c>
      <c r="C1359">
        <v>2013</v>
      </c>
      <c r="D1359">
        <v>1</v>
      </c>
      <c r="E1359" t="s">
        <v>14</v>
      </c>
      <c r="M1359" t="s">
        <v>22</v>
      </c>
      <c r="O1359">
        <v>1</v>
      </c>
    </row>
    <row r="1360" spans="1:15" x14ac:dyDescent="0.25">
      <c r="C1360">
        <v>1992</v>
      </c>
      <c r="D1360">
        <v>1</v>
      </c>
      <c r="E1360" t="s">
        <v>12</v>
      </c>
      <c r="M1360" t="s">
        <v>224</v>
      </c>
      <c r="O1360">
        <v>1</v>
      </c>
    </row>
    <row r="1361" spans="1:15" x14ac:dyDescent="0.25">
      <c r="A1361" t="s">
        <v>1110</v>
      </c>
      <c r="B1361" t="s">
        <v>1111</v>
      </c>
      <c r="C1361">
        <v>1987</v>
      </c>
      <c r="D1361">
        <v>1</v>
      </c>
      <c r="E1361" t="s">
        <v>12</v>
      </c>
      <c r="M1361" t="s">
        <v>75</v>
      </c>
      <c r="O1361">
        <v>1</v>
      </c>
    </row>
    <row r="1362" spans="1:15" x14ac:dyDescent="0.25">
      <c r="B1362" t="s">
        <v>1112</v>
      </c>
      <c r="C1362">
        <v>1983</v>
      </c>
      <c r="D1362">
        <v>1</v>
      </c>
      <c r="E1362" t="s">
        <v>14</v>
      </c>
      <c r="M1362" t="s">
        <v>98</v>
      </c>
      <c r="O1362">
        <v>1</v>
      </c>
    </row>
    <row r="1363" spans="1:15" x14ac:dyDescent="0.25">
      <c r="B1363" t="s">
        <v>1113</v>
      </c>
      <c r="C1363">
        <v>1985</v>
      </c>
      <c r="D1363">
        <v>1</v>
      </c>
      <c r="E1363" t="s">
        <v>14</v>
      </c>
      <c r="M1363" t="s">
        <v>69</v>
      </c>
      <c r="O1363">
        <v>1</v>
      </c>
    </row>
    <row r="1364" spans="1:15" x14ac:dyDescent="0.25">
      <c r="C1364">
        <v>1990</v>
      </c>
      <c r="D1364">
        <v>1</v>
      </c>
      <c r="E1364" t="s">
        <v>12</v>
      </c>
      <c r="M1364" t="s">
        <v>85</v>
      </c>
      <c r="O1364">
        <v>1</v>
      </c>
    </row>
    <row r="1365" spans="1:15" x14ac:dyDescent="0.25">
      <c r="B1365" t="s">
        <v>1114</v>
      </c>
      <c r="C1365">
        <v>1984</v>
      </c>
      <c r="D1365">
        <v>1</v>
      </c>
      <c r="E1365" t="s">
        <v>12</v>
      </c>
      <c r="M1365" t="s">
        <v>35</v>
      </c>
      <c r="O1365">
        <v>1</v>
      </c>
    </row>
    <row r="1366" spans="1:15" x14ac:dyDescent="0.25">
      <c r="C1366">
        <v>2019</v>
      </c>
      <c r="D1366">
        <v>1</v>
      </c>
      <c r="E1366" t="s">
        <v>12</v>
      </c>
      <c r="M1366" t="s">
        <v>24</v>
      </c>
      <c r="O1366">
        <v>1</v>
      </c>
    </row>
    <row r="1367" spans="1:15" x14ac:dyDescent="0.25">
      <c r="B1367" t="s">
        <v>1115</v>
      </c>
      <c r="C1367">
        <v>1979</v>
      </c>
      <c r="D1367">
        <v>1</v>
      </c>
      <c r="E1367" t="s">
        <v>14</v>
      </c>
      <c r="M1367" t="s">
        <v>112</v>
      </c>
      <c r="O1367">
        <v>1</v>
      </c>
    </row>
    <row r="1368" spans="1:15" x14ac:dyDescent="0.25">
      <c r="B1368" t="s">
        <v>1116</v>
      </c>
      <c r="C1368">
        <v>1976</v>
      </c>
      <c r="D1368">
        <v>1</v>
      </c>
      <c r="E1368" t="s">
        <v>14</v>
      </c>
      <c r="M1368" t="s">
        <v>37</v>
      </c>
      <c r="O1368">
        <v>1</v>
      </c>
    </row>
    <row r="1369" spans="1:15" x14ac:dyDescent="0.25">
      <c r="B1369" t="s">
        <v>1117</v>
      </c>
      <c r="C1369">
        <v>1986</v>
      </c>
      <c r="D1369">
        <v>1</v>
      </c>
      <c r="E1369" t="s">
        <v>14</v>
      </c>
      <c r="M1369" t="s">
        <v>241</v>
      </c>
      <c r="O1369">
        <v>1</v>
      </c>
    </row>
    <row r="1370" spans="1:15" x14ac:dyDescent="0.25">
      <c r="B1370" t="s">
        <v>1118</v>
      </c>
      <c r="C1370">
        <v>1985</v>
      </c>
      <c r="D1370">
        <v>1</v>
      </c>
      <c r="E1370" t="s">
        <v>12</v>
      </c>
      <c r="M1370" t="s">
        <v>69</v>
      </c>
      <c r="O1370">
        <v>1</v>
      </c>
    </row>
    <row r="1371" spans="1:15" x14ac:dyDescent="0.25">
      <c r="B1371" t="s">
        <v>1119</v>
      </c>
      <c r="C1371">
        <v>1984</v>
      </c>
      <c r="D1371">
        <v>1</v>
      </c>
      <c r="E1371" t="s">
        <v>12</v>
      </c>
      <c r="M1371" t="s">
        <v>35</v>
      </c>
      <c r="O1371">
        <v>1</v>
      </c>
    </row>
    <row r="1372" spans="1:15" x14ac:dyDescent="0.25">
      <c r="B1372" t="s">
        <v>1120</v>
      </c>
      <c r="C1372">
        <v>1985</v>
      </c>
      <c r="D1372">
        <v>1</v>
      </c>
      <c r="E1372" t="s">
        <v>12</v>
      </c>
      <c r="M1372" t="s">
        <v>69</v>
      </c>
      <c r="O1372">
        <v>1</v>
      </c>
    </row>
    <row r="1373" spans="1:15" x14ac:dyDescent="0.25">
      <c r="B1373" t="s">
        <v>1121</v>
      </c>
      <c r="C1373">
        <v>2012</v>
      </c>
      <c r="D1373">
        <v>1</v>
      </c>
      <c r="E1373" t="s">
        <v>14</v>
      </c>
      <c r="M1373" t="s">
        <v>17</v>
      </c>
      <c r="O1373">
        <v>1</v>
      </c>
    </row>
    <row r="1374" spans="1:15" x14ac:dyDescent="0.25">
      <c r="B1374" t="s">
        <v>1122</v>
      </c>
      <c r="C1374">
        <v>2017</v>
      </c>
      <c r="D1374">
        <v>1</v>
      </c>
      <c r="E1374" t="s">
        <v>12</v>
      </c>
      <c r="M1374" t="s">
        <v>13</v>
      </c>
      <c r="O1374">
        <v>1</v>
      </c>
    </row>
    <row r="1375" spans="1:15" x14ac:dyDescent="0.25">
      <c r="C1375">
        <v>2015</v>
      </c>
      <c r="D1375">
        <v>1</v>
      </c>
      <c r="E1375" t="s">
        <v>56</v>
      </c>
      <c r="M1375" t="s">
        <v>25</v>
      </c>
      <c r="O1375">
        <v>1</v>
      </c>
    </row>
    <row r="1376" spans="1:15" x14ac:dyDescent="0.25">
      <c r="C1376">
        <v>2015</v>
      </c>
      <c r="D1376">
        <v>1</v>
      </c>
      <c r="E1376" t="s">
        <v>12</v>
      </c>
      <c r="M1376" t="s">
        <v>25</v>
      </c>
      <c r="O1376">
        <v>1</v>
      </c>
    </row>
    <row r="1377" spans="2:15" x14ac:dyDescent="0.25">
      <c r="C1377">
        <v>2015</v>
      </c>
      <c r="D1377">
        <v>1</v>
      </c>
      <c r="E1377" t="s">
        <v>14</v>
      </c>
      <c r="M1377" t="s">
        <v>25</v>
      </c>
      <c r="O1377">
        <v>1</v>
      </c>
    </row>
    <row r="1378" spans="2:15" x14ac:dyDescent="0.25">
      <c r="C1378">
        <v>2019</v>
      </c>
      <c r="D1378">
        <v>1</v>
      </c>
      <c r="E1378" t="s">
        <v>12</v>
      </c>
      <c r="M1378" t="s">
        <v>24</v>
      </c>
      <c r="O1378">
        <v>1</v>
      </c>
    </row>
    <row r="1379" spans="2:15" x14ac:dyDescent="0.25">
      <c r="C1379">
        <v>2017</v>
      </c>
      <c r="D1379">
        <v>1</v>
      </c>
      <c r="E1379" t="s">
        <v>14</v>
      </c>
      <c r="M1379" t="s">
        <v>13</v>
      </c>
      <c r="O1379">
        <v>1</v>
      </c>
    </row>
    <row r="1380" spans="2:15" x14ac:dyDescent="0.25">
      <c r="C1380">
        <v>2016</v>
      </c>
      <c r="D1380">
        <v>1</v>
      </c>
      <c r="E1380" t="s">
        <v>12</v>
      </c>
      <c r="M1380" t="s">
        <v>19</v>
      </c>
      <c r="O1380">
        <v>1</v>
      </c>
    </row>
    <row r="1381" spans="2:15" x14ac:dyDescent="0.25">
      <c r="C1381">
        <v>2012</v>
      </c>
      <c r="D1381">
        <v>1</v>
      </c>
      <c r="E1381" t="s">
        <v>12</v>
      </c>
      <c r="M1381" t="s">
        <v>17</v>
      </c>
      <c r="O1381">
        <v>1</v>
      </c>
    </row>
    <row r="1382" spans="2:15" x14ac:dyDescent="0.25">
      <c r="C1382">
        <v>2017</v>
      </c>
      <c r="D1382">
        <v>1</v>
      </c>
      <c r="E1382" t="s">
        <v>14</v>
      </c>
      <c r="M1382" t="s">
        <v>13</v>
      </c>
      <c r="O1382">
        <v>1</v>
      </c>
    </row>
    <row r="1383" spans="2:15" x14ac:dyDescent="0.25">
      <c r="B1383" t="s">
        <v>1123</v>
      </c>
      <c r="C1383">
        <v>2014</v>
      </c>
      <c r="D1383">
        <v>1</v>
      </c>
      <c r="E1383" t="s">
        <v>12</v>
      </c>
      <c r="M1383" t="s">
        <v>21</v>
      </c>
      <c r="O1383">
        <v>1</v>
      </c>
    </row>
    <row r="1384" spans="2:15" x14ac:dyDescent="0.25">
      <c r="B1384" t="s">
        <v>1124</v>
      </c>
      <c r="C1384">
        <v>2014</v>
      </c>
      <c r="D1384">
        <v>1</v>
      </c>
      <c r="E1384" t="s">
        <v>12</v>
      </c>
      <c r="M1384" t="s">
        <v>21</v>
      </c>
      <c r="O1384">
        <v>1</v>
      </c>
    </row>
    <row r="1385" spans="2:15" x14ac:dyDescent="0.25">
      <c r="B1385" t="s">
        <v>1125</v>
      </c>
      <c r="C1385">
        <v>2014</v>
      </c>
      <c r="D1385">
        <v>1</v>
      </c>
      <c r="E1385" t="s">
        <v>12</v>
      </c>
      <c r="M1385" t="s">
        <v>21</v>
      </c>
      <c r="O1385">
        <v>1</v>
      </c>
    </row>
    <row r="1386" spans="2:15" x14ac:dyDescent="0.25">
      <c r="B1386" t="s">
        <v>1126</v>
      </c>
      <c r="C1386">
        <v>2019</v>
      </c>
      <c r="D1386">
        <v>1</v>
      </c>
      <c r="E1386" t="s">
        <v>12</v>
      </c>
      <c r="M1386" t="s">
        <v>24</v>
      </c>
      <c r="O1386">
        <v>1</v>
      </c>
    </row>
    <row r="1387" spans="2:15" x14ac:dyDescent="0.25">
      <c r="C1387">
        <v>2015</v>
      </c>
      <c r="D1387">
        <v>1</v>
      </c>
      <c r="E1387" t="s">
        <v>14</v>
      </c>
      <c r="M1387" t="s">
        <v>25</v>
      </c>
      <c r="O1387">
        <v>1</v>
      </c>
    </row>
    <row r="1388" spans="2:15" x14ac:dyDescent="0.25">
      <c r="C1388">
        <v>2018</v>
      </c>
      <c r="D1388">
        <v>1</v>
      </c>
      <c r="E1388" t="s">
        <v>14</v>
      </c>
      <c r="M1388" t="s">
        <v>30</v>
      </c>
      <c r="O1388">
        <v>1</v>
      </c>
    </row>
    <row r="1389" spans="2:15" x14ac:dyDescent="0.25">
      <c r="B1389" t="s">
        <v>1127</v>
      </c>
      <c r="C1389">
        <v>2016</v>
      </c>
      <c r="D1389">
        <v>1</v>
      </c>
      <c r="E1389" t="s">
        <v>14</v>
      </c>
      <c r="M1389" t="s">
        <v>19</v>
      </c>
      <c r="O1389">
        <v>1</v>
      </c>
    </row>
    <row r="1390" spans="2:15" x14ac:dyDescent="0.25">
      <c r="C1390">
        <v>2017</v>
      </c>
      <c r="D1390">
        <v>1</v>
      </c>
      <c r="E1390" t="s">
        <v>14</v>
      </c>
      <c r="M1390" t="s">
        <v>13</v>
      </c>
      <c r="O1390">
        <v>1</v>
      </c>
    </row>
    <row r="1391" spans="2:15" x14ac:dyDescent="0.25">
      <c r="B1391" t="s">
        <v>1128</v>
      </c>
      <c r="C1391">
        <v>2014</v>
      </c>
      <c r="D1391">
        <v>1</v>
      </c>
      <c r="E1391" t="s">
        <v>12</v>
      </c>
      <c r="M1391" t="s">
        <v>21</v>
      </c>
      <c r="O1391">
        <v>1</v>
      </c>
    </row>
    <row r="1392" spans="2:15" x14ac:dyDescent="0.25">
      <c r="B1392" t="s">
        <v>1129</v>
      </c>
      <c r="C1392">
        <v>2019</v>
      </c>
      <c r="D1392">
        <v>1</v>
      </c>
      <c r="E1392" t="s">
        <v>12</v>
      </c>
      <c r="M1392" t="s">
        <v>24</v>
      </c>
      <c r="O1392">
        <v>1</v>
      </c>
    </row>
    <row r="1393" spans="2:15" x14ac:dyDescent="0.25">
      <c r="B1393" t="s">
        <v>1130</v>
      </c>
      <c r="C1393">
        <v>2014</v>
      </c>
      <c r="D1393">
        <v>1</v>
      </c>
      <c r="E1393" t="s">
        <v>12</v>
      </c>
      <c r="M1393" t="s">
        <v>21</v>
      </c>
      <c r="O1393">
        <v>1</v>
      </c>
    </row>
    <row r="1394" spans="2:15" x14ac:dyDescent="0.25">
      <c r="C1394">
        <v>2015</v>
      </c>
      <c r="D1394">
        <v>1</v>
      </c>
      <c r="E1394" t="s">
        <v>14</v>
      </c>
      <c r="M1394" t="s">
        <v>25</v>
      </c>
      <c r="O1394">
        <v>1</v>
      </c>
    </row>
    <row r="1395" spans="2:15" x14ac:dyDescent="0.25">
      <c r="C1395">
        <v>2018</v>
      </c>
      <c r="D1395">
        <v>1</v>
      </c>
      <c r="E1395" t="s">
        <v>14</v>
      </c>
      <c r="M1395" t="s">
        <v>30</v>
      </c>
      <c r="O1395">
        <v>1</v>
      </c>
    </row>
    <row r="1396" spans="2:15" x14ac:dyDescent="0.25">
      <c r="B1396" t="s">
        <v>1131</v>
      </c>
      <c r="C1396">
        <v>2014</v>
      </c>
      <c r="D1396">
        <v>1</v>
      </c>
      <c r="E1396" t="s">
        <v>14</v>
      </c>
      <c r="M1396" t="s">
        <v>21</v>
      </c>
      <c r="O1396">
        <v>1</v>
      </c>
    </row>
    <row r="1397" spans="2:15" x14ac:dyDescent="0.25">
      <c r="B1397" t="s">
        <v>1132</v>
      </c>
      <c r="C1397">
        <v>2014</v>
      </c>
      <c r="D1397">
        <v>1</v>
      </c>
      <c r="E1397" t="s">
        <v>14</v>
      </c>
      <c r="M1397" t="s">
        <v>21</v>
      </c>
      <c r="O1397">
        <v>1</v>
      </c>
    </row>
    <row r="1398" spans="2:15" x14ac:dyDescent="0.25">
      <c r="B1398" t="s">
        <v>1133</v>
      </c>
      <c r="C1398">
        <v>2014</v>
      </c>
      <c r="D1398">
        <v>1</v>
      </c>
      <c r="E1398" t="s">
        <v>14</v>
      </c>
      <c r="M1398" t="s">
        <v>21</v>
      </c>
      <c r="O1398">
        <v>1</v>
      </c>
    </row>
    <row r="1399" spans="2:15" x14ac:dyDescent="0.25">
      <c r="C1399">
        <v>2018</v>
      </c>
      <c r="D1399">
        <v>1</v>
      </c>
      <c r="E1399" t="s">
        <v>12</v>
      </c>
      <c r="M1399" t="s">
        <v>30</v>
      </c>
      <c r="O1399">
        <v>1</v>
      </c>
    </row>
    <row r="1400" spans="2:15" x14ac:dyDescent="0.25">
      <c r="C1400">
        <v>2018</v>
      </c>
      <c r="D1400">
        <v>1</v>
      </c>
      <c r="E1400" t="s">
        <v>14</v>
      </c>
      <c r="M1400" t="s">
        <v>30</v>
      </c>
      <c r="O1400">
        <v>1</v>
      </c>
    </row>
    <row r="1401" spans="2:15" x14ac:dyDescent="0.25">
      <c r="C1401">
        <v>2019</v>
      </c>
      <c r="D1401">
        <v>1</v>
      </c>
      <c r="E1401" t="s">
        <v>14</v>
      </c>
      <c r="M1401" t="s">
        <v>24</v>
      </c>
      <c r="O1401">
        <v>1</v>
      </c>
    </row>
    <row r="1402" spans="2:15" x14ac:dyDescent="0.25">
      <c r="C1402">
        <v>2020</v>
      </c>
      <c r="D1402">
        <v>1</v>
      </c>
      <c r="E1402" t="s">
        <v>14</v>
      </c>
      <c r="M1402" t="s">
        <v>26</v>
      </c>
      <c r="O1402">
        <v>1</v>
      </c>
    </row>
    <row r="1403" spans="2:15" x14ac:dyDescent="0.25">
      <c r="C1403">
        <v>2017</v>
      </c>
      <c r="D1403">
        <v>1</v>
      </c>
      <c r="E1403" t="s">
        <v>14</v>
      </c>
      <c r="M1403" t="s">
        <v>13</v>
      </c>
      <c r="O1403">
        <v>1</v>
      </c>
    </row>
    <row r="1404" spans="2:15" x14ac:dyDescent="0.25">
      <c r="B1404" t="s">
        <v>1134</v>
      </c>
      <c r="C1404">
        <v>2017</v>
      </c>
      <c r="D1404">
        <v>1</v>
      </c>
      <c r="E1404" t="s">
        <v>12</v>
      </c>
      <c r="M1404" t="s">
        <v>13</v>
      </c>
      <c r="O1404">
        <v>1</v>
      </c>
    </row>
    <row r="1405" spans="2:15" x14ac:dyDescent="0.25">
      <c r="B1405" t="s">
        <v>517</v>
      </c>
      <c r="C1405">
        <v>2017</v>
      </c>
      <c r="D1405">
        <v>1</v>
      </c>
      <c r="E1405" t="s">
        <v>12</v>
      </c>
      <c r="M1405" t="s">
        <v>13</v>
      </c>
      <c r="O1405">
        <v>1</v>
      </c>
    </row>
    <row r="1406" spans="2:15" x14ac:dyDescent="0.25">
      <c r="B1406" t="s">
        <v>1135</v>
      </c>
      <c r="C1406">
        <v>2017</v>
      </c>
      <c r="D1406">
        <v>1</v>
      </c>
      <c r="E1406" t="s">
        <v>12</v>
      </c>
      <c r="M1406" t="s">
        <v>13</v>
      </c>
      <c r="O1406">
        <v>1</v>
      </c>
    </row>
    <row r="1407" spans="2:15" x14ac:dyDescent="0.25">
      <c r="B1407" t="s">
        <v>517</v>
      </c>
      <c r="C1407">
        <v>2017</v>
      </c>
      <c r="D1407">
        <v>1</v>
      </c>
      <c r="E1407" t="s">
        <v>12</v>
      </c>
      <c r="M1407" t="s">
        <v>13</v>
      </c>
      <c r="O1407">
        <v>1</v>
      </c>
    </row>
    <row r="1408" spans="2:15" x14ac:dyDescent="0.25">
      <c r="B1408" t="s">
        <v>517</v>
      </c>
      <c r="C1408">
        <v>2017</v>
      </c>
      <c r="D1408">
        <v>1</v>
      </c>
      <c r="E1408" t="s">
        <v>12</v>
      </c>
      <c r="M1408" t="s">
        <v>13</v>
      </c>
      <c r="O1408">
        <v>1</v>
      </c>
    </row>
    <row r="1409" spans="1:15" x14ac:dyDescent="0.25">
      <c r="B1409" t="s">
        <v>1135</v>
      </c>
      <c r="C1409">
        <v>2017</v>
      </c>
      <c r="D1409">
        <v>1</v>
      </c>
      <c r="E1409" t="s">
        <v>12</v>
      </c>
      <c r="M1409" t="s">
        <v>13</v>
      </c>
      <c r="O1409">
        <v>1</v>
      </c>
    </row>
    <row r="1410" spans="1:15" x14ac:dyDescent="0.25">
      <c r="C1410">
        <v>2017</v>
      </c>
      <c r="D1410">
        <v>1</v>
      </c>
      <c r="E1410" t="s">
        <v>12</v>
      </c>
      <c r="M1410" t="s">
        <v>13</v>
      </c>
      <c r="O1410">
        <v>1</v>
      </c>
    </row>
    <row r="1411" spans="1:15" x14ac:dyDescent="0.25">
      <c r="B1411" t="s">
        <v>1136</v>
      </c>
      <c r="C1411">
        <v>2017</v>
      </c>
      <c r="D1411">
        <v>1</v>
      </c>
      <c r="E1411" t="s">
        <v>12</v>
      </c>
      <c r="M1411" t="s">
        <v>13</v>
      </c>
      <c r="O1411">
        <v>1</v>
      </c>
    </row>
    <row r="1412" spans="1:15" x14ac:dyDescent="0.25">
      <c r="C1412">
        <v>2017</v>
      </c>
      <c r="D1412">
        <v>1</v>
      </c>
      <c r="E1412" t="s">
        <v>12</v>
      </c>
      <c r="M1412" t="s">
        <v>13</v>
      </c>
      <c r="O1412">
        <v>1</v>
      </c>
    </row>
    <row r="1413" spans="1:15" x14ac:dyDescent="0.25">
      <c r="C1413">
        <v>2017</v>
      </c>
      <c r="D1413">
        <v>1</v>
      </c>
      <c r="E1413" t="s">
        <v>12</v>
      </c>
      <c r="M1413" t="s">
        <v>13</v>
      </c>
      <c r="O1413">
        <v>1</v>
      </c>
    </row>
    <row r="1414" spans="1:15" x14ac:dyDescent="0.25">
      <c r="B1414" t="s">
        <v>517</v>
      </c>
      <c r="C1414">
        <v>2017</v>
      </c>
      <c r="D1414">
        <v>1</v>
      </c>
      <c r="E1414" t="s">
        <v>12</v>
      </c>
      <c r="M1414" t="s">
        <v>13</v>
      </c>
      <c r="O1414">
        <v>1</v>
      </c>
    </row>
    <row r="1415" spans="1:15" x14ac:dyDescent="0.25">
      <c r="B1415" t="s">
        <v>517</v>
      </c>
      <c r="C1415">
        <v>2017</v>
      </c>
      <c r="D1415">
        <v>1</v>
      </c>
      <c r="E1415" t="s">
        <v>12</v>
      </c>
      <c r="M1415" t="s">
        <v>13</v>
      </c>
      <c r="O1415">
        <v>1</v>
      </c>
    </row>
    <row r="1416" spans="1:15" x14ac:dyDescent="0.25">
      <c r="B1416" t="s">
        <v>517</v>
      </c>
      <c r="C1416">
        <v>2017</v>
      </c>
      <c r="D1416">
        <v>1</v>
      </c>
      <c r="E1416" t="s">
        <v>12</v>
      </c>
      <c r="M1416" t="s">
        <v>13</v>
      </c>
      <c r="O1416">
        <v>1</v>
      </c>
    </row>
    <row r="1417" spans="1:15" x14ac:dyDescent="0.25">
      <c r="B1417" t="s">
        <v>517</v>
      </c>
      <c r="C1417">
        <v>2017</v>
      </c>
      <c r="D1417">
        <v>1</v>
      </c>
      <c r="E1417" t="s">
        <v>12</v>
      </c>
      <c r="M1417" t="s">
        <v>13</v>
      </c>
      <c r="O1417">
        <v>1</v>
      </c>
    </row>
    <row r="1418" spans="1:15" x14ac:dyDescent="0.25">
      <c r="C1418">
        <v>2017</v>
      </c>
      <c r="D1418">
        <v>1</v>
      </c>
      <c r="E1418" t="s">
        <v>12</v>
      </c>
      <c r="M1418" t="s">
        <v>13</v>
      </c>
      <c r="O1418">
        <v>1</v>
      </c>
    </row>
    <row r="1419" spans="1:15" x14ac:dyDescent="0.25">
      <c r="A1419" t="s">
        <v>1137</v>
      </c>
      <c r="C1419">
        <v>2017</v>
      </c>
      <c r="D1419">
        <v>1</v>
      </c>
      <c r="E1419" t="s">
        <v>12</v>
      </c>
      <c r="M1419" t="s">
        <v>13</v>
      </c>
      <c r="O1419">
        <v>1</v>
      </c>
    </row>
    <row r="1420" spans="1:15" x14ac:dyDescent="0.25">
      <c r="C1420">
        <v>2017</v>
      </c>
      <c r="D1420">
        <v>1</v>
      </c>
      <c r="E1420" t="s">
        <v>12</v>
      </c>
      <c r="M1420" t="s">
        <v>13</v>
      </c>
      <c r="O1420">
        <v>1</v>
      </c>
    </row>
    <row r="1421" spans="1:15" x14ac:dyDescent="0.25">
      <c r="B1421" t="s">
        <v>517</v>
      </c>
      <c r="C1421">
        <v>2017</v>
      </c>
      <c r="D1421">
        <v>1</v>
      </c>
      <c r="E1421" t="s">
        <v>12</v>
      </c>
      <c r="M1421" t="s">
        <v>13</v>
      </c>
      <c r="O1421">
        <v>1</v>
      </c>
    </row>
    <row r="1422" spans="1:15" x14ac:dyDescent="0.25">
      <c r="B1422" t="s">
        <v>517</v>
      </c>
      <c r="C1422">
        <v>2017</v>
      </c>
      <c r="D1422">
        <v>1</v>
      </c>
      <c r="E1422" t="s">
        <v>12</v>
      </c>
      <c r="M1422" t="s">
        <v>13</v>
      </c>
      <c r="O1422">
        <v>1</v>
      </c>
    </row>
    <row r="1423" spans="1:15" x14ac:dyDescent="0.25">
      <c r="B1423" t="s">
        <v>517</v>
      </c>
      <c r="C1423">
        <v>2017</v>
      </c>
      <c r="D1423">
        <v>1</v>
      </c>
      <c r="E1423" t="s">
        <v>12</v>
      </c>
      <c r="M1423" t="s">
        <v>13</v>
      </c>
      <c r="O1423">
        <v>1</v>
      </c>
    </row>
    <row r="1424" spans="1:15" x14ac:dyDescent="0.25">
      <c r="C1424">
        <v>2017</v>
      </c>
      <c r="D1424">
        <v>1</v>
      </c>
      <c r="E1424" t="s">
        <v>12</v>
      </c>
      <c r="M1424" t="s">
        <v>13</v>
      </c>
      <c r="O1424">
        <v>1</v>
      </c>
    </row>
    <row r="1425" spans="2:15" x14ac:dyDescent="0.25">
      <c r="B1425" t="s">
        <v>517</v>
      </c>
      <c r="C1425">
        <v>2017</v>
      </c>
      <c r="D1425">
        <v>1</v>
      </c>
      <c r="E1425" t="s">
        <v>12</v>
      </c>
      <c r="M1425" t="s">
        <v>13</v>
      </c>
      <c r="O1425">
        <v>1</v>
      </c>
    </row>
    <row r="1426" spans="2:15" x14ac:dyDescent="0.25">
      <c r="C1426">
        <v>2017</v>
      </c>
      <c r="D1426">
        <v>1</v>
      </c>
      <c r="E1426" t="s">
        <v>12</v>
      </c>
      <c r="M1426" t="s">
        <v>13</v>
      </c>
      <c r="O1426">
        <v>1</v>
      </c>
    </row>
    <row r="1427" spans="2:15" x14ac:dyDescent="0.25">
      <c r="B1427" t="s">
        <v>517</v>
      </c>
      <c r="C1427">
        <v>2017</v>
      </c>
      <c r="D1427">
        <v>1</v>
      </c>
      <c r="E1427" t="s">
        <v>12</v>
      </c>
      <c r="M1427" t="s">
        <v>13</v>
      </c>
      <c r="O1427">
        <v>1</v>
      </c>
    </row>
    <row r="1428" spans="2:15" x14ac:dyDescent="0.25">
      <c r="C1428">
        <v>2017</v>
      </c>
      <c r="D1428">
        <v>1</v>
      </c>
      <c r="E1428" t="s">
        <v>12</v>
      </c>
      <c r="M1428" t="s">
        <v>13</v>
      </c>
      <c r="O1428">
        <v>1</v>
      </c>
    </row>
    <row r="1429" spans="2:15" x14ac:dyDescent="0.25">
      <c r="C1429">
        <v>2017</v>
      </c>
      <c r="D1429">
        <v>1</v>
      </c>
      <c r="E1429" t="s">
        <v>12</v>
      </c>
      <c r="M1429" t="s">
        <v>13</v>
      </c>
      <c r="O1429">
        <v>1</v>
      </c>
    </row>
    <row r="1430" spans="2:15" x14ac:dyDescent="0.25">
      <c r="C1430">
        <v>2017</v>
      </c>
      <c r="D1430">
        <v>1</v>
      </c>
      <c r="E1430" t="s">
        <v>12</v>
      </c>
      <c r="M1430" t="s">
        <v>13</v>
      </c>
      <c r="O1430">
        <v>1</v>
      </c>
    </row>
    <row r="1431" spans="2:15" x14ac:dyDescent="0.25">
      <c r="B1431" t="s">
        <v>517</v>
      </c>
      <c r="C1431">
        <v>2017</v>
      </c>
      <c r="D1431">
        <v>1</v>
      </c>
      <c r="E1431" t="s">
        <v>12</v>
      </c>
      <c r="M1431" t="s">
        <v>13</v>
      </c>
      <c r="O1431">
        <v>1</v>
      </c>
    </row>
    <row r="1432" spans="2:15" x14ac:dyDescent="0.25">
      <c r="B1432" t="s">
        <v>517</v>
      </c>
      <c r="C1432">
        <v>2017</v>
      </c>
      <c r="D1432">
        <v>1</v>
      </c>
      <c r="E1432" t="s">
        <v>12</v>
      </c>
      <c r="M1432" t="s">
        <v>13</v>
      </c>
      <c r="O1432">
        <v>1</v>
      </c>
    </row>
    <row r="1433" spans="2:15" x14ac:dyDescent="0.25">
      <c r="B1433" t="s">
        <v>517</v>
      </c>
      <c r="C1433">
        <v>2017</v>
      </c>
      <c r="D1433">
        <v>1</v>
      </c>
      <c r="E1433" t="s">
        <v>12</v>
      </c>
      <c r="M1433" t="s">
        <v>13</v>
      </c>
      <c r="O1433">
        <v>1</v>
      </c>
    </row>
    <row r="1434" spans="2:15" x14ac:dyDescent="0.25">
      <c r="C1434">
        <v>2017</v>
      </c>
      <c r="D1434">
        <v>1</v>
      </c>
      <c r="E1434" t="s">
        <v>12</v>
      </c>
      <c r="M1434" t="s">
        <v>13</v>
      </c>
      <c r="O1434">
        <v>1</v>
      </c>
    </row>
    <row r="1435" spans="2:15" x14ac:dyDescent="0.25">
      <c r="B1435" t="s">
        <v>517</v>
      </c>
      <c r="C1435">
        <v>2017</v>
      </c>
      <c r="D1435">
        <v>1</v>
      </c>
      <c r="E1435" t="s">
        <v>12</v>
      </c>
      <c r="M1435" t="s">
        <v>13</v>
      </c>
      <c r="O1435">
        <v>1</v>
      </c>
    </row>
    <row r="1436" spans="2:15" x14ac:dyDescent="0.25">
      <c r="B1436" t="s">
        <v>517</v>
      </c>
      <c r="C1436">
        <v>2017</v>
      </c>
      <c r="D1436">
        <v>1</v>
      </c>
      <c r="E1436" t="s">
        <v>12</v>
      </c>
      <c r="M1436" t="s">
        <v>13</v>
      </c>
      <c r="O1436">
        <v>1</v>
      </c>
    </row>
    <row r="1437" spans="2:15" x14ac:dyDescent="0.25">
      <c r="B1437" t="s">
        <v>517</v>
      </c>
      <c r="C1437">
        <v>2017</v>
      </c>
      <c r="D1437">
        <v>1</v>
      </c>
      <c r="E1437" t="s">
        <v>12</v>
      </c>
      <c r="M1437" t="s">
        <v>13</v>
      </c>
      <c r="O1437">
        <v>1</v>
      </c>
    </row>
    <row r="1438" spans="2:15" x14ac:dyDescent="0.25">
      <c r="B1438" t="s">
        <v>517</v>
      </c>
      <c r="C1438">
        <v>2017</v>
      </c>
      <c r="D1438">
        <v>1</v>
      </c>
      <c r="E1438" t="s">
        <v>12</v>
      </c>
      <c r="M1438" t="s">
        <v>13</v>
      </c>
      <c r="O1438">
        <v>1</v>
      </c>
    </row>
    <row r="1439" spans="2:15" x14ac:dyDescent="0.25">
      <c r="B1439" t="s">
        <v>517</v>
      </c>
      <c r="C1439">
        <v>2017</v>
      </c>
      <c r="D1439">
        <v>1</v>
      </c>
      <c r="E1439" t="s">
        <v>12</v>
      </c>
      <c r="M1439" t="s">
        <v>13</v>
      </c>
      <c r="O1439">
        <v>1</v>
      </c>
    </row>
    <row r="1440" spans="2:15" x14ac:dyDescent="0.25">
      <c r="B1440" t="s">
        <v>517</v>
      </c>
      <c r="C1440">
        <v>2017</v>
      </c>
      <c r="D1440">
        <v>1</v>
      </c>
      <c r="E1440" t="s">
        <v>12</v>
      </c>
      <c r="M1440" t="s">
        <v>13</v>
      </c>
      <c r="O1440">
        <v>1</v>
      </c>
    </row>
    <row r="1441" spans="2:15" x14ac:dyDescent="0.25">
      <c r="B1441" t="s">
        <v>517</v>
      </c>
      <c r="C1441">
        <v>2017</v>
      </c>
      <c r="D1441">
        <v>1</v>
      </c>
      <c r="E1441" t="s">
        <v>12</v>
      </c>
      <c r="M1441" t="s">
        <v>13</v>
      </c>
      <c r="O1441">
        <v>1</v>
      </c>
    </row>
    <row r="1442" spans="2:15" x14ac:dyDescent="0.25">
      <c r="B1442" t="s">
        <v>517</v>
      </c>
      <c r="C1442">
        <v>2016</v>
      </c>
      <c r="D1442">
        <v>1</v>
      </c>
      <c r="E1442" t="s">
        <v>12</v>
      </c>
      <c r="M1442" t="s">
        <v>19</v>
      </c>
      <c r="O1442">
        <v>1</v>
      </c>
    </row>
    <row r="1443" spans="2:15" x14ac:dyDescent="0.25">
      <c r="C1443">
        <v>2019</v>
      </c>
      <c r="D1443">
        <v>1</v>
      </c>
      <c r="E1443" t="s">
        <v>14</v>
      </c>
      <c r="M1443" t="s">
        <v>24</v>
      </c>
      <c r="O1443">
        <v>1</v>
      </c>
    </row>
    <row r="1444" spans="2:15" x14ac:dyDescent="0.25">
      <c r="C1444">
        <v>2014</v>
      </c>
      <c r="D1444">
        <v>1</v>
      </c>
      <c r="E1444" t="s">
        <v>14</v>
      </c>
      <c r="M1444" t="s">
        <v>21</v>
      </c>
      <c r="O1444">
        <v>1</v>
      </c>
    </row>
    <row r="1445" spans="2:15" x14ac:dyDescent="0.25">
      <c r="C1445">
        <v>2016</v>
      </c>
      <c r="D1445">
        <v>1</v>
      </c>
      <c r="E1445" t="s">
        <v>12</v>
      </c>
      <c r="M1445" t="s">
        <v>19</v>
      </c>
      <c r="O1445">
        <v>1</v>
      </c>
    </row>
    <row r="1446" spans="2:15" x14ac:dyDescent="0.25">
      <c r="C1446">
        <v>2017</v>
      </c>
      <c r="D1446">
        <v>1</v>
      </c>
      <c r="E1446" t="s">
        <v>12</v>
      </c>
      <c r="M1446" t="s">
        <v>13</v>
      </c>
      <c r="O1446">
        <v>1</v>
      </c>
    </row>
    <row r="1447" spans="2:15" x14ac:dyDescent="0.25">
      <c r="C1447">
        <v>2015</v>
      </c>
      <c r="D1447">
        <v>1</v>
      </c>
      <c r="E1447" t="s">
        <v>12</v>
      </c>
      <c r="M1447" t="s">
        <v>25</v>
      </c>
      <c r="O1447">
        <v>1</v>
      </c>
    </row>
    <row r="1448" spans="2:15" x14ac:dyDescent="0.25">
      <c r="C1448">
        <v>2015</v>
      </c>
      <c r="D1448">
        <v>1</v>
      </c>
      <c r="E1448" t="s">
        <v>14</v>
      </c>
      <c r="M1448" t="s">
        <v>25</v>
      </c>
      <c r="O1448">
        <v>1</v>
      </c>
    </row>
    <row r="1449" spans="2:15" x14ac:dyDescent="0.25">
      <c r="C1449">
        <v>2018</v>
      </c>
      <c r="D1449">
        <v>1</v>
      </c>
      <c r="E1449" t="s">
        <v>12</v>
      </c>
      <c r="M1449" t="s">
        <v>30</v>
      </c>
      <c r="O1449">
        <v>1</v>
      </c>
    </row>
    <row r="1450" spans="2:15" x14ac:dyDescent="0.25">
      <c r="B1450" t="s">
        <v>1138</v>
      </c>
      <c r="C1450">
        <v>1999</v>
      </c>
      <c r="D1450">
        <v>1</v>
      </c>
      <c r="E1450" t="s">
        <v>14</v>
      </c>
      <c r="M1450" t="s">
        <v>522</v>
      </c>
      <c r="O1450">
        <v>1</v>
      </c>
    </row>
    <row r="1451" spans="2:15" x14ac:dyDescent="0.25">
      <c r="B1451" t="s">
        <v>1139</v>
      </c>
      <c r="C1451">
        <v>2004</v>
      </c>
      <c r="D1451">
        <v>1</v>
      </c>
      <c r="E1451" t="s">
        <v>12</v>
      </c>
      <c r="M1451" t="s">
        <v>83</v>
      </c>
      <c r="O1451">
        <v>1</v>
      </c>
    </row>
    <row r="1452" spans="2:15" x14ac:dyDescent="0.25">
      <c r="B1452" t="s">
        <v>1140</v>
      </c>
      <c r="C1452">
        <v>2011</v>
      </c>
      <c r="D1452">
        <v>1</v>
      </c>
      <c r="E1452" t="s">
        <v>14</v>
      </c>
      <c r="M1452" t="s">
        <v>120</v>
      </c>
      <c r="O1452">
        <v>1</v>
      </c>
    </row>
    <row r="1453" spans="2:15" x14ac:dyDescent="0.25">
      <c r="B1453" t="s">
        <v>1141</v>
      </c>
      <c r="C1453">
        <v>1992</v>
      </c>
      <c r="D1453">
        <v>1</v>
      </c>
      <c r="E1453" t="s">
        <v>14</v>
      </c>
      <c r="M1453" t="s">
        <v>224</v>
      </c>
      <c r="O1453">
        <v>1</v>
      </c>
    </row>
    <row r="1454" spans="2:15" x14ac:dyDescent="0.25">
      <c r="B1454" t="s">
        <v>1142</v>
      </c>
      <c r="C1454">
        <v>2013</v>
      </c>
      <c r="D1454">
        <v>1</v>
      </c>
      <c r="E1454" t="s">
        <v>56</v>
      </c>
      <c r="M1454" t="s">
        <v>22</v>
      </c>
      <c r="O1454">
        <v>1</v>
      </c>
    </row>
    <row r="1455" spans="2:15" x14ac:dyDescent="0.25">
      <c r="B1455" t="s">
        <v>1143</v>
      </c>
      <c r="C1455">
        <v>2000</v>
      </c>
      <c r="D1455">
        <v>1</v>
      </c>
      <c r="E1455" t="s">
        <v>12</v>
      </c>
      <c r="M1455" t="s">
        <v>226</v>
      </c>
      <c r="O1455">
        <v>1</v>
      </c>
    </row>
    <row r="1456" spans="2:15" x14ac:dyDescent="0.25">
      <c r="B1456" t="s">
        <v>1144</v>
      </c>
      <c r="C1456">
        <v>1997</v>
      </c>
      <c r="D1456">
        <v>1</v>
      </c>
      <c r="E1456" t="s">
        <v>14</v>
      </c>
      <c r="M1456" t="s">
        <v>136</v>
      </c>
      <c r="O1456">
        <v>1</v>
      </c>
    </row>
    <row r="1457" spans="1:15" x14ac:dyDescent="0.25">
      <c r="B1457" t="s">
        <v>1145</v>
      </c>
      <c r="C1457">
        <v>2002</v>
      </c>
      <c r="D1457">
        <v>1</v>
      </c>
      <c r="E1457" t="s">
        <v>56</v>
      </c>
      <c r="M1457" t="s">
        <v>38</v>
      </c>
      <c r="O1457">
        <v>1</v>
      </c>
    </row>
    <row r="1458" spans="1:15" x14ac:dyDescent="0.25">
      <c r="B1458" t="s">
        <v>1146</v>
      </c>
      <c r="C1458">
        <v>1991</v>
      </c>
      <c r="D1458">
        <v>1</v>
      </c>
      <c r="E1458" t="s">
        <v>14</v>
      </c>
      <c r="M1458" t="s">
        <v>166</v>
      </c>
      <c r="O1458">
        <v>1</v>
      </c>
    </row>
    <row r="1459" spans="1:15" x14ac:dyDescent="0.25">
      <c r="B1459" t="s">
        <v>1147</v>
      </c>
      <c r="C1459">
        <v>1994</v>
      </c>
      <c r="D1459">
        <v>1</v>
      </c>
      <c r="E1459" t="s">
        <v>14</v>
      </c>
      <c r="M1459" t="s">
        <v>309</v>
      </c>
      <c r="O1459">
        <v>1</v>
      </c>
    </row>
    <row r="1460" spans="1:15" x14ac:dyDescent="0.25">
      <c r="A1460" t="s">
        <v>1148</v>
      </c>
      <c r="B1460" t="s">
        <v>1149</v>
      </c>
      <c r="C1460">
        <v>2013</v>
      </c>
      <c r="D1460">
        <v>1</v>
      </c>
      <c r="E1460" t="s">
        <v>14</v>
      </c>
      <c r="M1460" t="s">
        <v>22</v>
      </c>
      <c r="O1460">
        <v>1</v>
      </c>
    </row>
    <row r="1461" spans="1:15" x14ac:dyDescent="0.25">
      <c r="B1461" t="s">
        <v>1150</v>
      </c>
      <c r="C1461">
        <v>2017</v>
      </c>
      <c r="D1461">
        <v>1</v>
      </c>
      <c r="E1461" t="s">
        <v>14</v>
      </c>
      <c r="M1461" t="s">
        <v>13</v>
      </c>
      <c r="O1461">
        <v>1</v>
      </c>
    </row>
    <row r="1462" spans="1:15" x14ac:dyDescent="0.25">
      <c r="B1462" t="s">
        <v>1151</v>
      </c>
      <c r="C1462">
        <v>2008</v>
      </c>
      <c r="D1462">
        <v>1</v>
      </c>
      <c r="E1462" t="s">
        <v>12</v>
      </c>
      <c r="M1462" t="s">
        <v>32</v>
      </c>
      <c r="O1462">
        <v>1</v>
      </c>
    </row>
    <row r="1463" spans="1:15" x14ac:dyDescent="0.25">
      <c r="B1463" t="s">
        <v>1152</v>
      </c>
      <c r="C1463">
        <v>1992</v>
      </c>
      <c r="D1463">
        <v>1</v>
      </c>
      <c r="E1463" t="s">
        <v>12</v>
      </c>
      <c r="M1463" t="s">
        <v>224</v>
      </c>
      <c r="O1463">
        <v>1</v>
      </c>
    </row>
    <row r="1464" spans="1:15" x14ac:dyDescent="0.25">
      <c r="B1464" t="s">
        <v>1153</v>
      </c>
      <c r="C1464">
        <v>2008</v>
      </c>
      <c r="D1464">
        <v>1</v>
      </c>
      <c r="E1464" t="s">
        <v>14</v>
      </c>
      <c r="M1464" t="s">
        <v>32</v>
      </c>
      <c r="O1464">
        <v>1</v>
      </c>
    </row>
    <row r="1465" spans="1:15" x14ac:dyDescent="0.25">
      <c r="B1465" t="s">
        <v>1154</v>
      </c>
      <c r="C1465">
        <v>1997</v>
      </c>
      <c r="D1465">
        <v>1</v>
      </c>
      <c r="E1465" t="s">
        <v>12</v>
      </c>
      <c r="M1465" t="s">
        <v>136</v>
      </c>
      <c r="O1465">
        <v>1</v>
      </c>
    </row>
    <row r="1466" spans="1:15" x14ac:dyDescent="0.25">
      <c r="B1466" t="s">
        <v>1155</v>
      </c>
      <c r="C1466">
        <v>1992</v>
      </c>
      <c r="D1466">
        <v>1</v>
      </c>
      <c r="E1466" t="s">
        <v>12</v>
      </c>
      <c r="M1466" t="s">
        <v>224</v>
      </c>
      <c r="O1466">
        <v>1</v>
      </c>
    </row>
    <row r="1467" spans="1:15" x14ac:dyDescent="0.25">
      <c r="B1467" t="s">
        <v>1156</v>
      </c>
      <c r="C1467">
        <v>2003</v>
      </c>
      <c r="D1467">
        <v>1</v>
      </c>
      <c r="E1467" t="s">
        <v>12</v>
      </c>
      <c r="M1467" t="s">
        <v>267</v>
      </c>
      <c r="O1467">
        <v>1</v>
      </c>
    </row>
    <row r="1468" spans="1:15" x14ac:dyDescent="0.25">
      <c r="B1468" t="s">
        <v>1157</v>
      </c>
      <c r="C1468">
        <v>2009</v>
      </c>
      <c r="D1468">
        <v>1</v>
      </c>
      <c r="E1468" t="s">
        <v>14</v>
      </c>
      <c r="M1468" t="s">
        <v>280</v>
      </c>
      <c r="O1468">
        <v>1</v>
      </c>
    </row>
    <row r="1469" spans="1:15" x14ac:dyDescent="0.25">
      <c r="B1469" t="s">
        <v>1158</v>
      </c>
      <c r="C1469">
        <v>1995</v>
      </c>
      <c r="D1469">
        <v>1</v>
      </c>
      <c r="E1469" t="s">
        <v>14</v>
      </c>
      <c r="M1469" t="s">
        <v>284</v>
      </c>
      <c r="O1469">
        <v>1</v>
      </c>
    </row>
    <row r="1470" spans="1:15" x14ac:dyDescent="0.25">
      <c r="B1470" t="s">
        <v>1159</v>
      </c>
      <c r="C1470">
        <v>1996</v>
      </c>
      <c r="D1470">
        <v>1</v>
      </c>
      <c r="E1470" t="s">
        <v>14</v>
      </c>
      <c r="M1470" t="s">
        <v>102</v>
      </c>
      <c r="O1470">
        <v>1</v>
      </c>
    </row>
    <row r="1471" spans="1:15" x14ac:dyDescent="0.25">
      <c r="B1471" t="s">
        <v>1160</v>
      </c>
      <c r="C1471">
        <v>2003</v>
      </c>
      <c r="D1471">
        <v>1</v>
      </c>
      <c r="E1471" t="s">
        <v>14</v>
      </c>
      <c r="M1471" t="s">
        <v>267</v>
      </c>
      <c r="O1471">
        <v>1</v>
      </c>
    </row>
    <row r="1472" spans="1:15" x14ac:dyDescent="0.25">
      <c r="B1472" t="s">
        <v>1161</v>
      </c>
      <c r="C1472">
        <v>2003</v>
      </c>
      <c r="D1472">
        <v>1</v>
      </c>
      <c r="E1472" t="s">
        <v>12</v>
      </c>
      <c r="M1472" t="s">
        <v>267</v>
      </c>
      <c r="O1472">
        <v>1</v>
      </c>
    </row>
    <row r="1473" spans="2:15" x14ac:dyDescent="0.25">
      <c r="B1473" t="s">
        <v>1162</v>
      </c>
      <c r="C1473">
        <v>2012</v>
      </c>
      <c r="D1473">
        <v>1</v>
      </c>
      <c r="E1473" t="s">
        <v>14</v>
      </c>
      <c r="M1473" t="s">
        <v>17</v>
      </c>
      <c r="O1473">
        <v>1</v>
      </c>
    </row>
    <row r="1474" spans="2:15" x14ac:dyDescent="0.25">
      <c r="B1474" t="s">
        <v>1163</v>
      </c>
      <c r="C1474">
        <v>1996</v>
      </c>
      <c r="D1474">
        <v>1</v>
      </c>
      <c r="E1474" t="s">
        <v>12</v>
      </c>
      <c r="M1474" t="s">
        <v>102</v>
      </c>
      <c r="O1474">
        <v>1</v>
      </c>
    </row>
    <row r="1475" spans="2:15" x14ac:dyDescent="0.25">
      <c r="B1475" t="s">
        <v>1164</v>
      </c>
      <c r="C1475">
        <v>1996</v>
      </c>
      <c r="D1475">
        <v>1</v>
      </c>
      <c r="E1475" t="s">
        <v>14</v>
      </c>
      <c r="M1475" t="s">
        <v>102</v>
      </c>
      <c r="O1475">
        <v>1</v>
      </c>
    </row>
    <row r="1476" spans="2:15" x14ac:dyDescent="0.25">
      <c r="B1476" t="s">
        <v>1165</v>
      </c>
      <c r="C1476">
        <v>2002</v>
      </c>
      <c r="D1476">
        <v>1</v>
      </c>
      <c r="E1476" t="s">
        <v>14</v>
      </c>
      <c r="M1476" t="s">
        <v>38</v>
      </c>
      <c r="O1476">
        <v>1</v>
      </c>
    </row>
    <row r="1477" spans="2:15" x14ac:dyDescent="0.25">
      <c r="B1477" t="s">
        <v>1166</v>
      </c>
      <c r="C1477">
        <v>2004</v>
      </c>
      <c r="D1477">
        <v>1</v>
      </c>
      <c r="E1477" t="s">
        <v>12</v>
      </c>
      <c r="M1477" t="s">
        <v>83</v>
      </c>
      <c r="O1477">
        <v>1</v>
      </c>
    </row>
    <row r="1478" spans="2:15" x14ac:dyDescent="0.25">
      <c r="B1478" t="s">
        <v>1167</v>
      </c>
      <c r="C1478">
        <v>2009</v>
      </c>
      <c r="D1478">
        <v>1</v>
      </c>
      <c r="E1478" t="s">
        <v>12</v>
      </c>
      <c r="M1478" t="s">
        <v>280</v>
      </c>
      <c r="O1478">
        <v>1</v>
      </c>
    </row>
    <row r="1479" spans="2:15" x14ac:dyDescent="0.25">
      <c r="B1479" t="s">
        <v>1168</v>
      </c>
      <c r="C1479">
        <v>1998</v>
      </c>
      <c r="D1479">
        <v>1</v>
      </c>
      <c r="E1479" t="s">
        <v>14</v>
      </c>
      <c r="M1479" t="s">
        <v>129</v>
      </c>
      <c r="O1479">
        <v>1</v>
      </c>
    </row>
    <row r="1480" spans="2:15" x14ac:dyDescent="0.25">
      <c r="B1480" t="s">
        <v>1169</v>
      </c>
      <c r="C1480">
        <v>2007</v>
      </c>
      <c r="D1480">
        <v>1</v>
      </c>
      <c r="E1480" t="s">
        <v>14</v>
      </c>
      <c r="M1480" t="s">
        <v>59</v>
      </c>
      <c r="O1480">
        <v>1</v>
      </c>
    </row>
    <row r="1481" spans="2:15" x14ac:dyDescent="0.25">
      <c r="B1481" t="s">
        <v>1170</v>
      </c>
      <c r="C1481">
        <v>2012</v>
      </c>
      <c r="D1481">
        <v>1</v>
      </c>
      <c r="E1481" t="s">
        <v>14</v>
      </c>
      <c r="M1481" t="s">
        <v>17</v>
      </c>
      <c r="O1481">
        <v>1</v>
      </c>
    </row>
    <row r="1482" spans="2:15" x14ac:dyDescent="0.25">
      <c r="B1482" t="s">
        <v>1171</v>
      </c>
      <c r="C1482">
        <v>1996</v>
      </c>
      <c r="D1482">
        <v>1</v>
      </c>
      <c r="E1482" t="s">
        <v>14</v>
      </c>
      <c r="M1482" t="s">
        <v>102</v>
      </c>
      <c r="O1482">
        <v>1</v>
      </c>
    </row>
    <row r="1483" spans="2:15" x14ac:dyDescent="0.25">
      <c r="B1483" t="s">
        <v>1172</v>
      </c>
      <c r="C1483">
        <v>2007</v>
      </c>
      <c r="D1483">
        <v>1</v>
      </c>
      <c r="E1483" t="s">
        <v>12</v>
      </c>
      <c r="M1483" t="s">
        <v>59</v>
      </c>
      <c r="O1483">
        <v>1</v>
      </c>
    </row>
    <row r="1484" spans="2:15" x14ac:dyDescent="0.25">
      <c r="B1484" t="s">
        <v>1173</v>
      </c>
      <c r="C1484">
        <v>1994</v>
      </c>
      <c r="D1484">
        <v>1</v>
      </c>
      <c r="E1484" t="s">
        <v>14</v>
      </c>
      <c r="M1484" t="s">
        <v>309</v>
      </c>
      <c r="O1484">
        <v>1</v>
      </c>
    </row>
    <row r="1485" spans="2:15" x14ac:dyDescent="0.25">
      <c r="B1485" t="s">
        <v>1174</v>
      </c>
      <c r="C1485">
        <v>2019</v>
      </c>
      <c r="D1485">
        <v>1</v>
      </c>
      <c r="E1485" t="s">
        <v>14</v>
      </c>
      <c r="M1485" t="s">
        <v>24</v>
      </c>
      <c r="O1485">
        <v>1</v>
      </c>
    </row>
    <row r="1486" spans="2:15" x14ac:dyDescent="0.25">
      <c r="B1486" t="s">
        <v>1175</v>
      </c>
      <c r="C1486">
        <v>2006</v>
      </c>
      <c r="D1486">
        <v>1</v>
      </c>
      <c r="E1486" t="s">
        <v>56</v>
      </c>
      <c r="M1486" t="s">
        <v>189</v>
      </c>
      <c r="O1486">
        <v>1</v>
      </c>
    </row>
    <row r="1487" spans="2:15" x14ac:dyDescent="0.25">
      <c r="B1487" t="s">
        <v>1176</v>
      </c>
      <c r="C1487">
        <v>2009</v>
      </c>
      <c r="D1487">
        <v>1</v>
      </c>
      <c r="E1487" t="s">
        <v>12</v>
      </c>
      <c r="M1487" t="s">
        <v>280</v>
      </c>
      <c r="O1487">
        <v>1</v>
      </c>
    </row>
    <row r="1488" spans="2:15" x14ac:dyDescent="0.25">
      <c r="B1488" t="s">
        <v>1177</v>
      </c>
      <c r="C1488">
        <v>1994</v>
      </c>
      <c r="D1488">
        <v>1</v>
      </c>
      <c r="E1488" t="s">
        <v>14</v>
      </c>
      <c r="M1488" t="s">
        <v>309</v>
      </c>
      <c r="O1488">
        <v>1</v>
      </c>
    </row>
    <row r="1489" spans="1:15" x14ac:dyDescent="0.25">
      <c r="B1489" t="s">
        <v>1178</v>
      </c>
      <c r="C1489">
        <v>1998</v>
      </c>
      <c r="D1489">
        <v>1</v>
      </c>
      <c r="E1489" t="s">
        <v>12</v>
      </c>
      <c r="M1489" t="s">
        <v>129</v>
      </c>
      <c r="O1489">
        <v>1</v>
      </c>
    </row>
    <row r="1490" spans="1:15" x14ac:dyDescent="0.25">
      <c r="B1490" t="s">
        <v>1179</v>
      </c>
      <c r="C1490">
        <v>2015</v>
      </c>
      <c r="D1490">
        <v>1</v>
      </c>
      <c r="E1490" t="s">
        <v>62</v>
      </c>
      <c r="M1490" t="s">
        <v>25</v>
      </c>
      <c r="O1490">
        <v>1</v>
      </c>
    </row>
    <row r="1491" spans="1:15" x14ac:dyDescent="0.25">
      <c r="B1491" t="s">
        <v>1180</v>
      </c>
      <c r="C1491">
        <v>2012</v>
      </c>
      <c r="D1491">
        <v>1</v>
      </c>
      <c r="E1491" t="s">
        <v>12</v>
      </c>
      <c r="M1491" t="s">
        <v>17</v>
      </c>
      <c r="O1491">
        <v>1</v>
      </c>
    </row>
    <row r="1492" spans="1:15" x14ac:dyDescent="0.25">
      <c r="A1492" t="s">
        <v>1181</v>
      </c>
      <c r="B1492" t="s">
        <v>1180</v>
      </c>
      <c r="C1492">
        <v>2012</v>
      </c>
      <c r="D1492">
        <v>1</v>
      </c>
      <c r="E1492" t="s">
        <v>14</v>
      </c>
      <c r="M1492" t="s">
        <v>17</v>
      </c>
      <c r="O1492">
        <v>1</v>
      </c>
    </row>
    <row r="1493" spans="1:15" x14ac:dyDescent="0.25">
      <c r="B1493" t="s">
        <v>1182</v>
      </c>
      <c r="C1493">
        <v>2014</v>
      </c>
      <c r="D1493">
        <v>1</v>
      </c>
      <c r="E1493" t="s">
        <v>12</v>
      </c>
      <c r="M1493" t="s">
        <v>21</v>
      </c>
      <c r="O1493">
        <v>1</v>
      </c>
    </row>
    <row r="1494" spans="1:15" x14ac:dyDescent="0.25">
      <c r="B1494" t="s">
        <v>1183</v>
      </c>
      <c r="C1494">
        <v>2014</v>
      </c>
      <c r="D1494">
        <v>1</v>
      </c>
      <c r="E1494" t="s">
        <v>14</v>
      </c>
      <c r="M1494" t="s">
        <v>21</v>
      </c>
      <c r="O1494">
        <v>1</v>
      </c>
    </row>
    <row r="1495" spans="1:15" x14ac:dyDescent="0.25">
      <c r="B1495" t="s">
        <v>1184</v>
      </c>
      <c r="C1495">
        <v>2014</v>
      </c>
      <c r="D1495">
        <v>1</v>
      </c>
      <c r="E1495" t="s">
        <v>14</v>
      </c>
      <c r="M1495" t="s">
        <v>21</v>
      </c>
      <c r="O1495">
        <v>1</v>
      </c>
    </row>
    <row r="1496" spans="1:15" x14ac:dyDescent="0.25">
      <c r="B1496" t="s">
        <v>1185</v>
      </c>
      <c r="C1496">
        <v>1955</v>
      </c>
      <c r="D1496">
        <v>1</v>
      </c>
      <c r="E1496" t="s">
        <v>12</v>
      </c>
      <c r="M1496" t="s">
        <v>1186</v>
      </c>
      <c r="O1496">
        <v>1</v>
      </c>
    </row>
    <row r="1497" spans="1:15" x14ac:dyDescent="0.25">
      <c r="B1497" t="s">
        <v>1187</v>
      </c>
      <c r="C1497">
        <v>1970</v>
      </c>
      <c r="D1497">
        <v>1</v>
      </c>
      <c r="E1497" t="s">
        <v>12</v>
      </c>
      <c r="M1497" t="s">
        <v>45</v>
      </c>
      <c r="O1497">
        <v>1</v>
      </c>
    </row>
    <row r="1498" spans="1:15" x14ac:dyDescent="0.25">
      <c r="B1498" t="s">
        <v>1188</v>
      </c>
      <c r="C1498">
        <v>1920</v>
      </c>
      <c r="D1498">
        <v>1</v>
      </c>
      <c r="E1498" t="s">
        <v>12</v>
      </c>
      <c r="M1498" t="s">
        <v>1189</v>
      </c>
      <c r="O1498">
        <v>1</v>
      </c>
    </row>
    <row r="1499" spans="1:15" x14ac:dyDescent="0.25">
      <c r="B1499" t="s">
        <v>1190</v>
      </c>
      <c r="C1499">
        <v>2014</v>
      </c>
      <c r="D1499">
        <v>1</v>
      </c>
      <c r="E1499" t="s">
        <v>12</v>
      </c>
      <c r="M1499" t="s">
        <v>21</v>
      </c>
      <c r="O1499">
        <v>1</v>
      </c>
    </row>
    <row r="1500" spans="1:15" x14ac:dyDescent="0.25">
      <c r="B1500" t="s">
        <v>1191</v>
      </c>
      <c r="C1500">
        <v>1948</v>
      </c>
      <c r="D1500">
        <v>1</v>
      </c>
      <c r="E1500" t="s">
        <v>12</v>
      </c>
      <c r="M1500" t="s">
        <v>1192</v>
      </c>
      <c r="O1500">
        <v>1</v>
      </c>
    </row>
    <row r="1501" spans="1:15" x14ac:dyDescent="0.25">
      <c r="B1501" t="s">
        <v>1193</v>
      </c>
      <c r="C1501">
        <v>1992</v>
      </c>
      <c r="D1501">
        <v>1</v>
      </c>
      <c r="E1501" t="s">
        <v>12</v>
      </c>
      <c r="M1501" t="s">
        <v>224</v>
      </c>
      <c r="O1501">
        <v>1</v>
      </c>
    </row>
    <row r="1502" spans="1:15" x14ac:dyDescent="0.25">
      <c r="B1502" t="s">
        <v>1194</v>
      </c>
      <c r="C1502">
        <v>2010</v>
      </c>
      <c r="D1502">
        <v>1</v>
      </c>
      <c r="E1502" t="s">
        <v>14</v>
      </c>
      <c r="M1502" t="s">
        <v>66</v>
      </c>
      <c r="O1502">
        <v>1</v>
      </c>
    </row>
    <row r="1503" spans="1:15" x14ac:dyDescent="0.25">
      <c r="C1503">
        <v>2006</v>
      </c>
      <c r="D1503">
        <v>1</v>
      </c>
      <c r="E1503" t="s">
        <v>12</v>
      </c>
      <c r="M1503" t="s">
        <v>189</v>
      </c>
      <c r="O1503">
        <v>1</v>
      </c>
    </row>
    <row r="1504" spans="1:15" x14ac:dyDescent="0.25">
      <c r="B1504" t="s">
        <v>1195</v>
      </c>
      <c r="C1504">
        <v>2014</v>
      </c>
      <c r="D1504">
        <v>1</v>
      </c>
      <c r="E1504" t="s">
        <v>14</v>
      </c>
      <c r="M1504" t="s">
        <v>21</v>
      </c>
      <c r="O1504">
        <v>1</v>
      </c>
    </row>
    <row r="1505" spans="1:15" x14ac:dyDescent="0.25">
      <c r="B1505" t="s">
        <v>1196</v>
      </c>
      <c r="C1505">
        <v>2012</v>
      </c>
      <c r="D1505">
        <v>1</v>
      </c>
      <c r="E1505" t="s">
        <v>56</v>
      </c>
      <c r="M1505" t="s">
        <v>17</v>
      </c>
      <c r="O1505">
        <v>1</v>
      </c>
    </row>
    <row r="1506" spans="1:15" x14ac:dyDescent="0.25">
      <c r="A1506" t="s">
        <v>1197</v>
      </c>
      <c r="C1506">
        <v>2019</v>
      </c>
      <c r="D1506">
        <v>1</v>
      </c>
      <c r="E1506" t="s">
        <v>1198</v>
      </c>
      <c r="M1506" t="s">
        <v>24</v>
      </c>
      <c r="O1506">
        <v>1</v>
      </c>
    </row>
    <row r="1507" spans="1:15" x14ac:dyDescent="0.25">
      <c r="B1507" t="s">
        <v>1199</v>
      </c>
      <c r="C1507">
        <v>2020</v>
      </c>
      <c r="D1507">
        <v>1</v>
      </c>
      <c r="E1507" t="s">
        <v>14</v>
      </c>
      <c r="M1507" t="s">
        <v>26</v>
      </c>
      <c r="O1507">
        <v>1</v>
      </c>
    </row>
    <row r="1508" spans="1:15" x14ac:dyDescent="0.25">
      <c r="B1508" t="s">
        <v>1200</v>
      </c>
      <c r="C1508">
        <v>1995</v>
      </c>
      <c r="D1508">
        <v>1</v>
      </c>
      <c r="E1508" t="s">
        <v>62</v>
      </c>
      <c r="M1508" t="s">
        <v>284</v>
      </c>
      <c r="O1508">
        <v>1</v>
      </c>
    </row>
    <row r="1509" spans="1:15" x14ac:dyDescent="0.25">
      <c r="B1509" t="s">
        <v>1201</v>
      </c>
      <c r="C1509">
        <v>2011</v>
      </c>
      <c r="D1509">
        <v>1</v>
      </c>
      <c r="E1509" t="s">
        <v>12</v>
      </c>
      <c r="M1509" t="s">
        <v>120</v>
      </c>
      <c r="O1509">
        <v>1</v>
      </c>
    </row>
    <row r="1510" spans="1:15" x14ac:dyDescent="0.25">
      <c r="B1510" t="s">
        <v>1202</v>
      </c>
      <c r="C1510">
        <v>2014</v>
      </c>
      <c r="D1510">
        <v>1</v>
      </c>
      <c r="E1510" t="s">
        <v>14</v>
      </c>
      <c r="M1510" t="s">
        <v>21</v>
      </c>
      <c r="O1510">
        <v>1</v>
      </c>
    </row>
    <row r="1511" spans="1:15" x14ac:dyDescent="0.25">
      <c r="B1511" t="s">
        <v>1203</v>
      </c>
      <c r="C1511">
        <v>2011</v>
      </c>
      <c r="D1511">
        <v>1</v>
      </c>
      <c r="E1511" t="s">
        <v>56</v>
      </c>
      <c r="M1511" t="s">
        <v>120</v>
      </c>
      <c r="O1511">
        <v>1</v>
      </c>
    </row>
    <row r="1512" spans="1:15" x14ac:dyDescent="0.25">
      <c r="C1512">
        <v>2008</v>
      </c>
      <c r="D1512">
        <v>1</v>
      </c>
      <c r="E1512" t="s">
        <v>12</v>
      </c>
      <c r="M1512" t="s">
        <v>32</v>
      </c>
      <c r="O1512">
        <v>1</v>
      </c>
    </row>
    <row r="1513" spans="1:15" x14ac:dyDescent="0.25">
      <c r="C1513">
        <v>2008</v>
      </c>
      <c r="D1513">
        <v>1</v>
      </c>
      <c r="E1513" t="s">
        <v>12</v>
      </c>
      <c r="M1513" t="s">
        <v>32</v>
      </c>
      <c r="O1513">
        <v>1</v>
      </c>
    </row>
    <row r="1514" spans="1:15" x14ac:dyDescent="0.25">
      <c r="B1514" t="s">
        <v>1204</v>
      </c>
      <c r="C1514">
        <v>2008</v>
      </c>
      <c r="D1514">
        <v>1</v>
      </c>
      <c r="E1514" t="s">
        <v>12</v>
      </c>
      <c r="M1514" t="s">
        <v>32</v>
      </c>
      <c r="O1514">
        <v>1</v>
      </c>
    </row>
    <row r="1515" spans="1:15" x14ac:dyDescent="0.25">
      <c r="B1515" t="s">
        <v>1205</v>
      </c>
      <c r="C1515">
        <v>2011</v>
      </c>
      <c r="D1515">
        <v>1</v>
      </c>
      <c r="E1515" t="s">
        <v>12</v>
      </c>
      <c r="M1515" t="s">
        <v>120</v>
      </c>
      <c r="O1515">
        <v>1</v>
      </c>
    </row>
    <row r="1516" spans="1:15" x14ac:dyDescent="0.25">
      <c r="B1516" t="s">
        <v>1206</v>
      </c>
      <c r="C1516">
        <v>2010</v>
      </c>
      <c r="D1516">
        <v>1</v>
      </c>
      <c r="E1516" t="s">
        <v>56</v>
      </c>
      <c r="M1516" t="s">
        <v>66</v>
      </c>
      <c r="O1516">
        <v>1</v>
      </c>
    </row>
    <row r="1517" spans="1:15" x14ac:dyDescent="0.25">
      <c r="B1517" t="s">
        <v>1207</v>
      </c>
      <c r="C1517">
        <v>1992</v>
      </c>
      <c r="D1517">
        <v>1</v>
      </c>
      <c r="E1517" t="s">
        <v>12</v>
      </c>
      <c r="M1517" t="s">
        <v>224</v>
      </c>
      <c r="O1517">
        <v>1</v>
      </c>
    </row>
    <row r="1518" spans="1:15" x14ac:dyDescent="0.25">
      <c r="B1518" t="s">
        <v>1208</v>
      </c>
      <c r="C1518">
        <v>2012</v>
      </c>
      <c r="D1518">
        <v>1</v>
      </c>
      <c r="E1518" t="s">
        <v>14</v>
      </c>
      <c r="M1518" t="s">
        <v>17</v>
      </c>
      <c r="O1518">
        <v>1</v>
      </c>
    </row>
    <row r="1519" spans="1:15" x14ac:dyDescent="0.25">
      <c r="B1519" t="s">
        <v>1209</v>
      </c>
      <c r="C1519">
        <v>2009</v>
      </c>
      <c r="D1519">
        <v>1</v>
      </c>
      <c r="E1519" t="s">
        <v>14</v>
      </c>
      <c r="M1519" t="s">
        <v>280</v>
      </c>
      <c r="O1519">
        <v>1</v>
      </c>
    </row>
    <row r="1520" spans="1:15" x14ac:dyDescent="0.25">
      <c r="B1520" t="s">
        <v>1210</v>
      </c>
      <c r="C1520">
        <v>2016</v>
      </c>
      <c r="D1520">
        <v>1</v>
      </c>
      <c r="E1520" t="s">
        <v>14</v>
      </c>
      <c r="M1520" t="s">
        <v>19</v>
      </c>
      <c r="O1520">
        <v>1</v>
      </c>
    </row>
    <row r="1521" spans="2:15" x14ac:dyDescent="0.25">
      <c r="C1521">
        <v>2016</v>
      </c>
      <c r="D1521">
        <v>1</v>
      </c>
      <c r="E1521" t="s">
        <v>14</v>
      </c>
      <c r="M1521" t="s">
        <v>19</v>
      </c>
      <c r="O1521">
        <v>1</v>
      </c>
    </row>
    <row r="1522" spans="2:15" x14ac:dyDescent="0.25">
      <c r="B1522" t="s">
        <v>1211</v>
      </c>
      <c r="C1522">
        <v>2015</v>
      </c>
      <c r="D1522">
        <v>1</v>
      </c>
      <c r="E1522" t="s">
        <v>14</v>
      </c>
      <c r="M1522" t="s">
        <v>25</v>
      </c>
      <c r="O1522">
        <v>1</v>
      </c>
    </row>
    <row r="1523" spans="2:15" x14ac:dyDescent="0.25">
      <c r="B1523" t="s">
        <v>1212</v>
      </c>
      <c r="C1523">
        <v>2016</v>
      </c>
      <c r="D1523">
        <v>1</v>
      </c>
      <c r="E1523" t="s">
        <v>14</v>
      </c>
      <c r="M1523" t="s">
        <v>19</v>
      </c>
      <c r="O1523">
        <v>1</v>
      </c>
    </row>
    <row r="1524" spans="2:15" x14ac:dyDescent="0.25">
      <c r="B1524" t="s">
        <v>1213</v>
      </c>
      <c r="C1524">
        <v>2014</v>
      </c>
      <c r="D1524">
        <v>1</v>
      </c>
      <c r="E1524" t="s">
        <v>14</v>
      </c>
      <c r="M1524" t="s">
        <v>21</v>
      </c>
      <c r="O1524">
        <v>1</v>
      </c>
    </row>
    <row r="1525" spans="2:15" x14ac:dyDescent="0.25">
      <c r="B1525" t="s">
        <v>1214</v>
      </c>
      <c r="C1525">
        <v>2012</v>
      </c>
      <c r="D1525">
        <v>1</v>
      </c>
      <c r="E1525" t="s">
        <v>56</v>
      </c>
      <c r="M1525" t="s">
        <v>17</v>
      </c>
      <c r="O1525">
        <v>1</v>
      </c>
    </row>
    <row r="1526" spans="2:15" x14ac:dyDescent="0.25">
      <c r="B1526" t="s">
        <v>1215</v>
      </c>
      <c r="C1526">
        <v>2014</v>
      </c>
      <c r="D1526">
        <v>1</v>
      </c>
      <c r="E1526" t="s">
        <v>14</v>
      </c>
      <c r="M1526" t="s">
        <v>21</v>
      </c>
      <c r="O1526">
        <v>1</v>
      </c>
    </row>
    <row r="1527" spans="2:15" x14ac:dyDescent="0.25">
      <c r="C1527">
        <v>1995</v>
      </c>
      <c r="D1527">
        <v>1</v>
      </c>
      <c r="E1527" t="s">
        <v>12</v>
      </c>
      <c r="M1527" t="s">
        <v>284</v>
      </c>
      <c r="O1527">
        <v>1</v>
      </c>
    </row>
    <row r="1528" spans="2:15" x14ac:dyDescent="0.25">
      <c r="B1528" t="s">
        <v>1216</v>
      </c>
      <c r="C1528">
        <v>1999</v>
      </c>
      <c r="D1528">
        <v>1</v>
      </c>
      <c r="E1528" t="s">
        <v>12</v>
      </c>
      <c r="M1528" t="s">
        <v>522</v>
      </c>
      <c r="O1528">
        <v>1</v>
      </c>
    </row>
    <row r="1529" spans="2:15" x14ac:dyDescent="0.25">
      <c r="B1529" t="s">
        <v>1217</v>
      </c>
      <c r="C1529">
        <v>1982</v>
      </c>
      <c r="D1529">
        <v>1</v>
      </c>
      <c r="E1529" t="s">
        <v>14</v>
      </c>
      <c r="M1529" t="s">
        <v>52</v>
      </c>
      <c r="O1529">
        <v>1</v>
      </c>
    </row>
    <row r="1530" spans="2:15" x14ac:dyDescent="0.25">
      <c r="B1530" t="s">
        <v>1218</v>
      </c>
      <c r="C1530">
        <v>1990</v>
      </c>
      <c r="D1530">
        <v>1</v>
      </c>
      <c r="E1530" t="s">
        <v>12</v>
      </c>
      <c r="M1530" t="s">
        <v>85</v>
      </c>
      <c r="O1530">
        <v>1</v>
      </c>
    </row>
    <row r="1531" spans="2:15" x14ac:dyDescent="0.25">
      <c r="B1531" t="s">
        <v>1219</v>
      </c>
      <c r="C1531">
        <v>1981</v>
      </c>
      <c r="D1531">
        <v>1</v>
      </c>
      <c r="E1531" t="s">
        <v>12</v>
      </c>
      <c r="M1531" t="s">
        <v>95</v>
      </c>
      <c r="O1531">
        <v>1</v>
      </c>
    </row>
    <row r="1532" spans="2:15" x14ac:dyDescent="0.25">
      <c r="B1532" t="s">
        <v>1220</v>
      </c>
      <c r="C1532">
        <v>1996</v>
      </c>
      <c r="D1532">
        <v>1</v>
      </c>
      <c r="E1532" t="s">
        <v>12</v>
      </c>
      <c r="M1532" t="s">
        <v>102</v>
      </c>
      <c r="O1532">
        <v>1</v>
      </c>
    </row>
    <row r="1533" spans="2:15" x14ac:dyDescent="0.25">
      <c r="B1533" t="s">
        <v>1221</v>
      </c>
      <c r="C1533">
        <v>1985</v>
      </c>
      <c r="D1533">
        <v>1</v>
      </c>
      <c r="E1533" t="s">
        <v>12</v>
      </c>
      <c r="M1533" t="s">
        <v>69</v>
      </c>
      <c r="O1533">
        <v>1</v>
      </c>
    </row>
    <row r="1534" spans="2:15" x14ac:dyDescent="0.25">
      <c r="C1534">
        <v>1999</v>
      </c>
      <c r="D1534">
        <v>1</v>
      </c>
      <c r="E1534" t="s">
        <v>12</v>
      </c>
      <c r="M1534" t="s">
        <v>522</v>
      </c>
      <c r="O1534">
        <v>1</v>
      </c>
    </row>
    <row r="1535" spans="2:15" x14ac:dyDescent="0.25">
      <c r="B1535" t="s">
        <v>1222</v>
      </c>
      <c r="C1535">
        <v>2009</v>
      </c>
      <c r="D1535">
        <v>1</v>
      </c>
      <c r="E1535" t="s">
        <v>12</v>
      </c>
      <c r="M1535" t="s">
        <v>280</v>
      </c>
      <c r="O1535">
        <v>1</v>
      </c>
    </row>
    <row r="1536" spans="2:15" x14ac:dyDescent="0.25">
      <c r="B1536" t="s">
        <v>1223</v>
      </c>
      <c r="C1536">
        <v>2005</v>
      </c>
      <c r="D1536">
        <v>1</v>
      </c>
      <c r="E1536" t="s">
        <v>12</v>
      </c>
      <c r="M1536" t="s">
        <v>105</v>
      </c>
      <c r="O1536">
        <v>1</v>
      </c>
    </row>
    <row r="1537" spans="2:15" x14ac:dyDescent="0.25">
      <c r="B1537" t="s">
        <v>1224</v>
      </c>
      <c r="C1537">
        <v>1986</v>
      </c>
      <c r="D1537">
        <v>1</v>
      </c>
      <c r="E1537" t="s">
        <v>12</v>
      </c>
      <c r="M1537" t="s">
        <v>241</v>
      </c>
      <c r="O1537">
        <v>1</v>
      </c>
    </row>
    <row r="1538" spans="2:15" x14ac:dyDescent="0.25">
      <c r="B1538" t="s">
        <v>1225</v>
      </c>
      <c r="C1538">
        <v>2002</v>
      </c>
      <c r="D1538">
        <v>1</v>
      </c>
      <c r="E1538" t="s">
        <v>14</v>
      </c>
      <c r="M1538" t="s">
        <v>38</v>
      </c>
      <c r="O1538">
        <v>1</v>
      </c>
    </row>
    <row r="1539" spans="2:15" x14ac:dyDescent="0.25">
      <c r="B1539" t="s">
        <v>1226</v>
      </c>
      <c r="C1539">
        <v>2000</v>
      </c>
      <c r="D1539">
        <v>1</v>
      </c>
      <c r="E1539" t="s">
        <v>12</v>
      </c>
      <c r="M1539" t="s">
        <v>226</v>
      </c>
      <c r="O1539">
        <v>1</v>
      </c>
    </row>
    <row r="1540" spans="2:15" x14ac:dyDescent="0.25">
      <c r="B1540" t="s">
        <v>1227</v>
      </c>
      <c r="C1540">
        <v>2010</v>
      </c>
      <c r="D1540">
        <v>1</v>
      </c>
      <c r="E1540" t="s">
        <v>14</v>
      </c>
      <c r="M1540" t="s">
        <v>66</v>
      </c>
      <c r="O1540">
        <v>1</v>
      </c>
    </row>
    <row r="1541" spans="2:15" x14ac:dyDescent="0.25">
      <c r="B1541" t="s">
        <v>1228</v>
      </c>
      <c r="C1541">
        <v>2016</v>
      </c>
      <c r="D1541">
        <v>1</v>
      </c>
      <c r="E1541" t="s">
        <v>14</v>
      </c>
      <c r="M1541" t="s">
        <v>19</v>
      </c>
      <c r="O1541">
        <v>1</v>
      </c>
    </row>
    <row r="1542" spans="2:15" x14ac:dyDescent="0.25">
      <c r="B1542" t="s">
        <v>1229</v>
      </c>
      <c r="C1542">
        <v>1979</v>
      </c>
      <c r="D1542">
        <v>1</v>
      </c>
      <c r="E1542" t="s">
        <v>12</v>
      </c>
      <c r="M1542" t="s">
        <v>112</v>
      </c>
      <c r="O1542">
        <v>1</v>
      </c>
    </row>
    <row r="1543" spans="2:15" x14ac:dyDescent="0.25">
      <c r="B1543" t="s">
        <v>1230</v>
      </c>
      <c r="C1543">
        <v>1981</v>
      </c>
      <c r="D1543">
        <v>1</v>
      </c>
      <c r="E1543" t="s">
        <v>12</v>
      </c>
      <c r="M1543" t="s">
        <v>95</v>
      </c>
      <c r="O1543">
        <v>1</v>
      </c>
    </row>
    <row r="1544" spans="2:15" x14ac:dyDescent="0.25">
      <c r="B1544" t="s">
        <v>1231</v>
      </c>
      <c r="C1544">
        <v>2009</v>
      </c>
      <c r="D1544">
        <v>1</v>
      </c>
      <c r="E1544" t="s">
        <v>12</v>
      </c>
      <c r="M1544" t="s">
        <v>280</v>
      </c>
      <c r="O1544">
        <v>1</v>
      </c>
    </row>
    <row r="1545" spans="2:15" x14ac:dyDescent="0.25">
      <c r="B1545" t="s">
        <v>1232</v>
      </c>
      <c r="C1545">
        <v>2000</v>
      </c>
      <c r="D1545">
        <v>1</v>
      </c>
      <c r="E1545" t="s">
        <v>12</v>
      </c>
      <c r="M1545" t="s">
        <v>226</v>
      </c>
      <c r="O1545">
        <v>1</v>
      </c>
    </row>
    <row r="1546" spans="2:15" x14ac:dyDescent="0.25">
      <c r="B1546" t="s">
        <v>1233</v>
      </c>
      <c r="C1546">
        <v>1990</v>
      </c>
      <c r="D1546">
        <v>1</v>
      </c>
      <c r="E1546" t="s">
        <v>12</v>
      </c>
      <c r="M1546" t="s">
        <v>85</v>
      </c>
      <c r="O1546">
        <v>1</v>
      </c>
    </row>
    <row r="1547" spans="2:15" x14ac:dyDescent="0.25">
      <c r="B1547" t="s">
        <v>1234</v>
      </c>
      <c r="C1547">
        <v>2010</v>
      </c>
      <c r="D1547">
        <v>1</v>
      </c>
      <c r="E1547" t="s">
        <v>12</v>
      </c>
      <c r="M1547" t="s">
        <v>66</v>
      </c>
      <c r="O1547">
        <v>1</v>
      </c>
    </row>
    <row r="1548" spans="2:15" x14ac:dyDescent="0.25">
      <c r="B1548" t="s">
        <v>1235</v>
      </c>
      <c r="C1548">
        <v>2005</v>
      </c>
      <c r="D1548">
        <v>1</v>
      </c>
      <c r="E1548" t="s">
        <v>12</v>
      </c>
      <c r="M1548" t="s">
        <v>105</v>
      </c>
      <c r="O1548">
        <v>1</v>
      </c>
    </row>
    <row r="1549" spans="2:15" x14ac:dyDescent="0.25">
      <c r="B1549" t="s">
        <v>1236</v>
      </c>
      <c r="C1549">
        <v>2012</v>
      </c>
      <c r="D1549">
        <v>1</v>
      </c>
      <c r="E1549" t="s">
        <v>14</v>
      </c>
      <c r="M1549" t="s">
        <v>17</v>
      </c>
      <c r="O1549">
        <v>1</v>
      </c>
    </row>
    <row r="1550" spans="2:15" x14ac:dyDescent="0.25">
      <c r="B1550" t="s">
        <v>1237</v>
      </c>
      <c r="C1550">
        <v>2014</v>
      </c>
      <c r="D1550">
        <v>1</v>
      </c>
      <c r="E1550" t="s">
        <v>12</v>
      </c>
      <c r="M1550" t="s">
        <v>21</v>
      </c>
      <c r="O1550">
        <v>1</v>
      </c>
    </row>
    <row r="1551" spans="2:15" x14ac:dyDescent="0.25">
      <c r="B1551" t="s">
        <v>1238</v>
      </c>
      <c r="C1551">
        <v>1987</v>
      </c>
      <c r="D1551">
        <v>1</v>
      </c>
      <c r="E1551" t="s">
        <v>12</v>
      </c>
      <c r="M1551" t="s">
        <v>75</v>
      </c>
      <c r="O1551">
        <v>1</v>
      </c>
    </row>
    <row r="1552" spans="2:15" x14ac:dyDescent="0.25">
      <c r="C1552">
        <v>2004</v>
      </c>
      <c r="D1552">
        <v>1</v>
      </c>
      <c r="E1552" t="s">
        <v>12</v>
      </c>
      <c r="M1552" t="s">
        <v>83</v>
      </c>
      <c r="O1552">
        <v>1</v>
      </c>
    </row>
    <row r="1553" spans="1:15" x14ac:dyDescent="0.25">
      <c r="B1553" t="s">
        <v>1239</v>
      </c>
      <c r="C1553">
        <v>1986</v>
      </c>
      <c r="D1553">
        <v>1</v>
      </c>
      <c r="E1553" t="s">
        <v>12</v>
      </c>
      <c r="M1553" t="s">
        <v>241</v>
      </c>
      <c r="O1553">
        <v>1</v>
      </c>
    </row>
    <row r="1554" spans="1:15" x14ac:dyDescent="0.25">
      <c r="B1554" t="s">
        <v>1240</v>
      </c>
      <c r="C1554">
        <v>1980</v>
      </c>
      <c r="D1554">
        <v>1</v>
      </c>
      <c r="E1554" t="s">
        <v>12</v>
      </c>
      <c r="M1554" t="s">
        <v>48</v>
      </c>
      <c r="O1554">
        <v>1</v>
      </c>
    </row>
    <row r="1555" spans="1:15" x14ac:dyDescent="0.25">
      <c r="C1555">
        <v>1981</v>
      </c>
      <c r="D1555">
        <v>1</v>
      </c>
      <c r="E1555" t="s">
        <v>12</v>
      </c>
      <c r="M1555" t="s">
        <v>95</v>
      </c>
      <c r="O1555">
        <v>1</v>
      </c>
    </row>
    <row r="1556" spans="1:15" x14ac:dyDescent="0.25">
      <c r="B1556" t="s">
        <v>1241</v>
      </c>
      <c r="C1556">
        <v>1990</v>
      </c>
      <c r="D1556">
        <v>1</v>
      </c>
      <c r="E1556" t="s">
        <v>12</v>
      </c>
      <c r="M1556" t="s">
        <v>85</v>
      </c>
      <c r="O1556">
        <v>1</v>
      </c>
    </row>
    <row r="1557" spans="1:15" x14ac:dyDescent="0.25">
      <c r="C1557">
        <v>1987</v>
      </c>
      <c r="D1557">
        <v>1</v>
      </c>
      <c r="E1557" t="s">
        <v>12</v>
      </c>
      <c r="M1557" t="s">
        <v>75</v>
      </c>
      <c r="O1557">
        <v>1</v>
      </c>
    </row>
    <row r="1558" spans="1:15" x14ac:dyDescent="0.25">
      <c r="C1558">
        <v>1978</v>
      </c>
      <c r="D1558">
        <v>1</v>
      </c>
      <c r="E1558" t="s">
        <v>12</v>
      </c>
      <c r="M1558" t="s">
        <v>233</v>
      </c>
      <c r="O1558">
        <v>1</v>
      </c>
    </row>
    <row r="1559" spans="1:15" x14ac:dyDescent="0.25">
      <c r="C1559">
        <v>1996</v>
      </c>
      <c r="D1559">
        <v>1</v>
      </c>
      <c r="E1559" t="s">
        <v>12</v>
      </c>
      <c r="M1559" t="s">
        <v>102</v>
      </c>
      <c r="O1559">
        <v>1</v>
      </c>
    </row>
    <row r="1560" spans="1:15" x14ac:dyDescent="0.25">
      <c r="A1560" t="s">
        <v>1242</v>
      </c>
      <c r="B1560" t="s">
        <v>1243</v>
      </c>
      <c r="C1560">
        <v>1978</v>
      </c>
      <c r="D1560">
        <v>1</v>
      </c>
      <c r="E1560" t="s">
        <v>12</v>
      </c>
      <c r="M1560" t="s">
        <v>233</v>
      </c>
      <c r="O1560">
        <v>1</v>
      </c>
    </row>
    <row r="1561" spans="1:15" x14ac:dyDescent="0.25">
      <c r="B1561" t="s">
        <v>1244</v>
      </c>
      <c r="C1561">
        <v>1982</v>
      </c>
      <c r="D1561">
        <v>1</v>
      </c>
      <c r="E1561" t="s">
        <v>12</v>
      </c>
      <c r="M1561" t="s">
        <v>52</v>
      </c>
      <c r="O1561">
        <v>1</v>
      </c>
    </row>
    <row r="1562" spans="1:15" x14ac:dyDescent="0.25">
      <c r="B1562" t="s">
        <v>1245</v>
      </c>
      <c r="C1562">
        <v>1979</v>
      </c>
      <c r="D1562">
        <v>1</v>
      </c>
      <c r="E1562" t="s">
        <v>12</v>
      </c>
      <c r="M1562" t="s">
        <v>112</v>
      </c>
      <c r="O1562">
        <v>1</v>
      </c>
    </row>
    <row r="1563" spans="1:15" x14ac:dyDescent="0.25">
      <c r="B1563" t="s">
        <v>1246</v>
      </c>
      <c r="C1563">
        <v>2017</v>
      </c>
      <c r="D1563">
        <v>1</v>
      </c>
      <c r="E1563" t="s">
        <v>14</v>
      </c>
      <c r="M1563" t="s">
        <v>13</v>
      </c>
      <c r="O1563">
        <v>1</v>
      </c>
    </row>
    <row r="1564" spans="1:15" x14ac:dyDescent="0.25">
      <c r="B1564" t="s">
        <v>1247</v>
      </c>
      <c r="C1564">
        <v>1985</v>
      </c>
      <c r="D1564">
        <v>1</v>
      </c>
      <c r="E1564" t="s">
        <v>12</v>
      </c>
      <c r="M1564" t="s">
        <v>69</v>
      </c>
      <c r="O1564">
        <v>1</v>
      </c>
    </row>
    <row r="1565" spans="1:15" x14ac:dyDescent="0.25">
      <c r="B1565" t="s">
        <v>1248</v>
      </c>
      <c r="C1565">
        <v>2013</v>
      </c>
      <c r="D1565">
        <v>1</v>
      </c>
      <c r="E1565" t="s">
        <v>14</v>
      </c>
      <c r="M1565" t="s">
        <v>22</v>
      </c>
      <c r="O1565">
        <v>1</v>
      </c>
    </row>
    <row r="1566" spans="1:15" x14ac:dyDescent="0.25">
      <c r="C1566">
        <v>2013</v>
      </c>
      <c r="D1566">
        <v>1</v>
      </c>
      <c r="E1566" t="s">
        <v>14</v>
      </c>
      <c r="M1566" t="s">
        <v>22</v>
      </c>
      <c r="O1566">
        <v>1</v>
      </c>
    </row>
    <row r="1567" spans="1:15" x14ac:dyDescent="0.25">
      <c r="B1567" t="s">
        <v>1249</v>
      </c>
      <c r="C1567">
        <v>2014</v>
      </c>
      <c r="D1567">
        <v>1</v>
      </c>
      <c r="E1567" t="s">
        <v>14</v>
      </c>
      <c r="M1567" t="s">
        <v>21</v>
      </c>
      <c r="O1567">
        <v>1</v>
      </c>
    </row>
    <row r="1568" spans="1:15" x14ac:dyDescent="0.25">
      <c r="B1568" t="s">
        <v>1250</v>
      </c>
      <c r="C1568">
        <v>2009</v>
      </c>
      <c r="D1568">
        <v>1</v>
      </c>
      <c r="E1568" t="s">
        <v>14</v>
      </c>
      <c r="M1568" t="s">
        <v>280</v>
      </c>
      <c r="O1568">
        <v>1</v>
      </c>
    </row>
    <row r="1569" spans="2:15" x14ac:dyDescent="0.25">
      <c r="B1569" t="s">
        <v>1251</v>
      </c>
      <c r="C1569">
        <v>2008</v>
      </c>
      <c r="D1569">
        <v>1</v>
      </c>
      <c r="E1569" t="s">
        <v>14</v>
      </c>
      <c r="M1569" t="s">
        <v>32</v>
      </c>
      <c r="O1569">
        <v>1</v>
      </c>
    </row>
    <row r="1570" spans="2:15" x14ac:dyDescent="0.25">
      <c r="B1570" t="s">
        <v>1252</v>
      </c>
      <c r="C1570">
        <v>2006</v>
      </c>
      <c r="D1570">
        <v>1</v>
      </c>
      <c r="E1570" t="s">
        <v>12</v>
      </c>
      <c r="M1570" t="s">
        <v>189</v>
      </c>
      <c r="O1570">
        <v>1</v>
      </c>
    </row>
    <row r="1571" spans="2:15" x14ac:dyDescent="0.25">
      <c r="C1571">
        <v>1998</v>
      </c>
      <c r="D1571">
        <v>1</v>
      </c>
      <c r="E1571" t="s">
        <v>12</v>
      </c>
      <c r="M1571" t="s">
        <v>129</v>
      </c>
      <c r="O1571">
        <v>1</v>
      </c>
    </row>
    <row r="1572" spans="2:15" x14ac:dyDescent="0.25">
      <c r="B1572" t="s">
        <v>1253</v>
      </c>
      <c r="C1572">
        <v>2014</v>
      </c>
      <c r="D1572">
        <v>1</v>
      </c>
      <c r="E1572" t="s">
        <v>14</v>
      </c>
      <c r="M1572" t="s">
        <v>21</v>
      </c>
      <c r="O1572">
        <v>1</v>
      </c>
    </row>
    <row r="1573" spans="2:15" x14ac:dyDescent="0.25">
      <c r="C1573">
        <v>1984</v>
      </c>
      <c r="D1573">
        <v>1</v>
      </c>
      <c r="E1573" t="s">
        <v>12</v>
      </c>
      <c r="M1573" t="s">
        <v>35</v>
      </c>
      <c r="O1573">
        <v>1</v>
      </c>
    </row>
    <row r="1574" spans="2:15" x14ac:dyDescent="0.25">
      <c r="B1574" t="s">
        <v>1254</v>
      </c>
      <c r="C1574">
        <v>1978</v>
      </c>
      <c r="D1574">
        <v>1</v>
      </c>
      <c r="E1574" t="s">
        <v>12</v>
      </c>
      <c r="M1574" t="s">
        <v>233</v>
      </c>
      <c r="O1574">
        <v>1</v>
      </c>
    </row>
    <row r="1575" spans="2:15" x14ac:dyDescent="0.25">
      <c r="C1575">
        <v>1981</v>
      </c>
      <c r="D1575">
        <v>1</v>
      </c>
      <c r="E1575" t="s">
        <v>12</v>
      </c>
      <c r="M1575" t="s">
        <v>95</v>
      </c>
      <c r="O1575">
        <v>1</v>
      </c>
    </row>
    <row r="1576" spans="2:15" x14ac:dyDescent="0.25">
      <c r="B1576" t="s">
        <v>1255</v>
      </c>
      <c r="C1576">
        <v>1977</v>
      </c>
      <c r="D1576">
        <v>1</v>
      </c>
      <c r="E1576" t="s">
        <v>12</v>
      </c>
      <c r="M1576" t="s">
        <v>80</v>
      </c>
      <c r="O1576">
        <v>1</v>
      </c>
    </row>
    <row r="1577" spans="2:15" x14ac:dyDescent="0.25">
      <c r="B1577" t="s">
        <v>1256</v>
      </c>
      <c r="C1577">
        <v>2010</v>
      </c>
      <c r="D1577">
        <v>1</v>
      </c>
      <c r="E1577" t="s">
        <v>12</v>
      </c>
      <c r="M1577" t="s">
        <v>66</v>
      </c>
      <c r="O1577">
        <v>1</v>
      </c>
    </row>
    <row r="1578" spans="2:15" x14ac:dyDescent="0.25">
      <c r="B1578" t="s">
        <v>1257</v>
      </c>
      <c r="C1578">
        <v>2011</v>
      </c>
      <c r="D1578">
        <v>1</v>
      </c>
      <c r="E1578" t="s">
        <v>14</v>
      </c>
      <c r="M1578" t="s">
        <v>120</v>
      </c>
      <c r="O1578">
        <v>1</v>
      </c>
    </row>
    <row r="1579" spans="2:15" x14ac:dyDescent="0.25">
      <c r="B1579" t="s">
        <v>1258</v>
      </c>
      <c r="C1579">
        <v>2014</v>
      </c>
      <c r="D1579">
        <v>1</v>
      </c>
      <c r="E1579" t="s">
        <v>14</v>
      </c>
      <c r="M1579" t="s">
        <v>21</v>
      </c>
      <c r="O1579">
        <v>1</v>
      </c>
    </row>
    <row r="1580" spans="2:15" x14ac:dyDescent="0.25">
      <c r="B1580" t="s">
        <v>1259</v>
      </c>
      <c r="C1580">
        <v>2014</v>
      </c>
      <c r="D1580">
        <v>1</v>
      </c>
      <c r="E1580" t="s">
        <v>14</v>
      </c>
      <c r="M1580" t="s">
        <v>21</v>
      </c>
      <c r="O1580">
        <v>1</v>
      </c>
    </row>
    <row r="1581" spans="2:15" x14ac:dyDescent="0.25">
      <c r="B1581" t="s">
        <v>1260</v>
      </c>
      <c r="C1581">
        <v>1984</v>
      </c>
      <c r="D1581">
        <v>1</v>
      </c>
      <c r="E1581" t="s">
        <v>14</v>
      </c>
      <c r="M1581" t="s">
        <v>35</v>
      </c>
      <c r="O1581">
        <v>1</v>
      </c>
    </row>
    <row r="1582" spans="2:15" x14ac:dyDescent="0.25">
      <c r="B1582" t="s">
        <v>1261</v>
      </c>
      <c r="C1582">
        <v>2017</v>
      </c>
      <c r="D1582">
        <v>1</v>
      </c>
      <c r="E1582" t="s">
        <v>14</v>
      </c>
      <c r="M1582" t="s">
        <v>13</v>
      </c>
      <c r="O1582">
        <v>1</v>
      </c>
    </row>
    <row r="1583" spans="2:15" x14ac:dyDescent="0.25">
      <c r="C1583">
        <v>2013</v>
      </c>
      <c r="D1583">
        <v>1</v>
      </c>
      <c r="E1583" t="s">
        <v>12</v>
      </c>
      <c r="M1583" t="s">
        <v>22</v>
      </c>
      <c r="O1583">
        <v>1</v>
      </c>
    </row>
    <row r="1584" spans="2:15" x14ac:dyDescent="0.25">
      <c r="C1584">
        <v>2013</v>
      </c>
      <c r="D1584">
        <v>1</v>
      </c>
      <c r="E1584" t="s">
        <v>12</v>
      </c>
      <c r="M1584" t="s">
        <v>22</v>
      </c>
      <c r="O1584">
        <v>1</v>
      </c>
    </row>
    <row r="1585" spans="2:15" x14ac:dyDescent="0.25">
      <c r="C1585">
        <v>2016</v>
      </c>
      <c r="D1585">
        <v>1</v>
      </c>
      <c r="E1585" t="s">
        <v>12</v>
      </c>
      <c r="M1585" t="s">
        <v>19</v>
      </c>
      <c r="O1585">
        <v>1</v>
      </c>
    </row>
    <row r="1586" spans="2:15" x14ac:dyDescent="0.25">
      <c r="C1586">
        <v>2010</v>
      </c>
      <c r="D1586">
        <v>1</v>
      </c>
      <c r="E1586" t="s">
        <v>14</v>
      </c>
      <c r="M1586" t="s">
        <v>66</v>
      </c>
      <c r="O1586">
        <v>1</v>
      </c>
    </row>
    <row r="1587" spans="2:15" x14ac:dyDescent="0.25">
      <c r="C1587">
        <v>2019</v>
      </c>
      <c r="D1587">
        <v>1</v>
      </c>
      <c r="E1587" t="s">
        <v>14</v>
      </c>
      <c r="M1587" t="s">
        <v>24</v>
      </c>
      <c r="O1587">
        <v>1</v>
      </c>
    </row>
    <row r="1588" spans="2:15" x14ac:dyDescent="0.25">
      <c r="B1588" t="s">
        <v>1262</v>
      </c>
      <c r="C1588">
        <v>2014</v>
      </c>
      <c r="D1588">
        <v>1</v>
      </c>
      <c r="E1588" t="s">
        <v>14</v>
      </c>
      <c r="M1588" t="s">
        <v>21</v>
      </c>
      <c r="O1588">
        <v>1</v>
      </c>
    </row>
    <row r="1589" spans="2:15" x14ac:dyDescent="0.25">
      <c r="B1589" t="s">
        <v>1263</v>
      </c>
      <c r="C1589">
        <v>1993</v>
      </c>
      <c r="D1589">
        <v>1</v>
      </c>
      <c r="E1589" t="s">
        <v>14</v>
      </c>
      <c r="M1589" t="s">
        <v>206</v>
      </c>
      <c r="O1589">
        <v>1</v>
      </c>
    </row>
    <row r="1590" spans="2:15" x14ac:dyDescent="0.25">
      <c r="B1590" t="s">
        <v>1264</v>
      </c>
      <c r="C1590">
        <v>2000</v>
      </c>
      <c r="D1590">
        <v>1</v>
      </c>
      <c r="E1590" t="s">
        <v>14</v>
      </c>
      <c r="M1590" t="s">
        <v>226</v>
      </c>
      <c r="O1590">
        <v>1</v>
      </c>
    </row>
    <row r="1591" spans="2:15" x14ac:dyDescent="0.25">
      <c r="C1591">
        <v>2016</v>
      </c>
      <c r="D1591">
        <v>1</v>
      </c>
      <c r="E1591" t="s">
        <v>12</v>
      </c>
      <c r="M1591" t="s">
        <v>19</v>
      </c>
      <c r="O1591">
        <v>1</v>
      </c>
    </row>
    <row r="1592" spans="2:15" x14ac:dyDescent="0.25">
      <c r="B1592" t="s">
        <v>1265</v>
      </c>
      <c r="C1592">
        <v>2008</v>
      </c>
      <c r="D1592">
        <v>1</v>
      </c>
      <c r="E1592" t="s">
        <v>12</v>
      </c>
      <c r="M1592" t="s">
        <v>32</v>
      </c>
      <c r="O1592">
        <v>1</v>
      </c>
    </row>
    <row r="1593" spans="2:15" x14ac:dyDescent="0.25">
      <c r="B1593" t="s">
        <v>1266</v>
      </c>
      <c r="C1593">
        <v>1982</v>
      </c>
      <c r="D1593">
        <v>1</v>
      </c>
      <c r="E1593" t="s">
        <v>12</v>
      </c>
      <c r="M1593" t="s">
        <v>52</v>
      </c>
      <c r="O1593">
        <v>1</v>
      </c>
    </row>
    <row r="1594" spans="2:15" x14ac:dyDescent="0.25">
      <c r="C1594">
        <v>1983</v>
      </c>
      <c r="D1594">
        <v>1</v>
      </c>
      <c r="E1594" t="s">
        <v>12</v>
      </c>
      <c r="M1594" t="s">
        <v>98</v>
      </c>
      <c r="O1594">
        <v>1</v>
      </c>
    </row>
    <row r="1595" spans="2:15" x14ac:dyDescent="0.25">
      <c r="B1595" t="s">
        <v>1267</v>
      </c>
      <c r="C1595">
        <v>2013</v>
      </c>
      <c r="D1595">
        <v>1</v>
      </c>
      <c r="E1595" t="s">
        <v>12</v>
      </c>
      <c r="M1595" t="s">
        <v>22</v>
      </c>
      <c r="O1595">
        <v>1</v>
      </c>
    </row>
    <row r="1596" spans="2:15" x14ac:dyDescent="0.25">
      <c r="B1596" t="s">
        <v>1268</v>
      </c>
      <c r="C1596">
        <v>2008</v>
      </c>
      <c r="D1596">
        <v>1</v>
      </c>
      <c r="E1596" t="s">
        <v>12</v>
      </c>
      <c r="M1596" t="s">
        <v>32</v>
      </c>
      <c r="O1596">
        <v>1</v>
      </c>
    </row>
    <row r="1597" spans="2:15" x14ac:dyDescent="0.25">
      <c r="C1597">
        <v>1981</v>
      </c>
      <c r="D1597">
        <v>1</v>
      </c>
      <c r="E1597" t="s">
        <v>12</v>
      </c>
      <c r="M1597" t="s">
        <v>95</v>
      </c>
      <c r="O1597">
        <v>1</v>
      </c>
    </row>
    <row r="1598" spans="2:15" x14ac:dyDescent="0.25">
      <c r="C1598">
        <v>1969</v>
      </c>
      <c r="D1598">
        <v>1</v>
      </c>
      <c r="E1598" t="s">
        <v>12</v>
      </c>
      <c r="M1598" t="s">
        <v>91</v>
      </c>
      <c r="O1598">
        <v>1</v>
      </c>
    </row>
    <row r="1599" spans="2:15" x14ac:dyDescent="0.25">
      <c r="C1599">
        <v>2019</v>
      </c>
      <c r="D1599">
        <v>1</v>
      </c>
      <c r="E1599" t="s">
        <v>12</v>
      </c>
      <c r="M1599" t="s">
        <v>24</v>
      </c>
      <c r="O1599">
        <v>1</v>
      </c>
    </row>
    <row r="1600" spans="2:15" x14ac:dyDescent="0.25">
      <c r="B1600" t="s">
        <v>1269</v>
      </c>
      <c r="C1600">
        <v>2018</v>
      </c>
      <c r="D1600">
        <v>1</v>
      </c>
      <c r="E1600" t="s">
        <v>14</v>
      </c>
      <c r="M1600" t="s">
        <v>30</v>
      </c>
      <c r="O1600">
        <v>1</v>
      </c>
    </row>
    <row r="1601" spans="1:15" x14ac:dyDescent="0.25">
      <c r="B1601" t="s">
        <v>1270</v>
      </c>
      <c r="C1601">
        <v>2018</v>
      </c>
      <c r="D1601">
        <v>1</v>
      </c>
      <c r="E1601" t="s">
        <v>12</v>
      </c>
      <c r="M1601" t="s">
        <v>30</v>
      </c>
      <c r="O1601">
        <v>1</v>
      </c>
    </row>
    <row r="1602" spans="1:15" x14ac:dyDescent="0.25">
      <c r="B1602" t="s">
        <v>1271</v>
      </c>
      <c r="C1602">
        <v>2017</v>
      </c>
      <c r="D1602">
        <v>1</v>
      </c>
      <c r="E1602" t="s">
        <v>12</v>
      </c>
      <c r="M1602" t="s">
        <v>13</v>
      </c>
      <c r="O1602">
        <v>1</v>
      </c>
    </row>
    <row r="1603" spans="1:15" x14ac:dyDescent="0.25">
      <c r="B1603" t="s">
        <v>1272</v>
      </c>
      <c r="C1603">
        <v>2018</v>
      </c>
      <c r="D1603">
        <v>1</v>
      </c>
      <c r="E1603" t="s">
        <v>12</v>
      </c>
      <c r="M1603" t="s">
        <v>30</v>
      </c>
      <c r="O1603">
        <v>1</v>
      </c>
    </row>
    <row r="1604" spans="1:15" x14ac:dyDescent="0.25">
      <c r="B1604" t="s">
        <v>1273</v>
      </c>
      <c r="C1604">
        <v>2018</v>
      </c>
      <c r="D1604">
        <v>1</v>
      </c>
      <c r="E1604" t="s">
        <v>12</v>
      </c>
      <c r="M1604" t="s">
        <v>30</v>
      </c>
      <c r="O1604">
        <v>1</v>
      </c>
    </row>
    <row r="1605" spans="1:15" x14ac:dyDescent="0.25">
      <c r="B1605" t="s">
        <v>1274</v>
      </c>
      <c r="C1605">
        <v>2017</v>
      </c>
      <c r="D1605">
        <v>1</v>
      </c>
      <c r="E1605" t="s">
        <v>12</v>
      </c>
      <c r="M1605" t="s">
        <v>13</v>
      </c>
      <c r="O1605">
        <v>1</v>
      </c>
    </row>
    <row r="1606" spans="1:15" x14ac:dyDescent="0.25">
      <c r="A1606" t="s">
        <v>1275</v>
      </c>
      <c r="C1606">
        <v>2014</v>
      </c>
      <c r="D1606">
        <v>1</v>
      </c>
      <c r="E1606" t="s">
        <v>14</v>
      </c>
      <c r="M1606" t="s">
        <v>21</v>
      </c>
      <c r="O1606">
        <v>1</v>
      </c>
    </row>
    <row r="1607" spans="1:15" x14ac:dyDescent="0.25">
      <c r="B1607" t="s">
        <v>1276</v>
      </c>
      <c r="C1607">
        <v>2006</v>
      </c>
      <c r="D1607">
        <v>1</v>
      </c>
      <c r="E1607" t="s">
        <v>14</v>
      </c>
      <c r="M1607" t="s">
        <v>189</v>
      </c>
      <c r="O1607">
        <v>1</v>
      </c>
    </row>
    <row r="1608" spans="1:15" x14ac:dyDescent="0.25">
      <c r="B1608" t="s">
        <v>1277</v>
      </c>
      <c r="C1608">
        <v>2009</v>
      </c>
      <c r="D1608">
        <v>1</v>
      </c>
      <c r="E1608" t="s">
        <v>12</v>
      </c>
      <c r="M1608" t="s">
        <v>280</v>
      </c>
      <c r="O1608">
        <v>1</v>
      </c>
    </row>
    <row r="1609" spans="1:15" x14ac:dyDescent="0.25">
      <c r="B1609" t="s">
        <v>1278</v>
      </c>
      <c r="C1609">
        <v>2012</v>
      </c>
      <c r="D1609">
        <v>1</v>
      </c>
      <c r="E1609" t="s">
        <v>14</v>
      </c>
      <c r="M1609" t="s">
        <v>17</v>
      </c>
      <c r="O1609">
        <v>1</v>
      </c>
    </row>
    <row r="1610" spans="1:15" x14ac:dyDescent="0.25">
      <c r="B1610" t="s">
        <v>1279</v>
      </c>
      <c r="C1610">
        <v>2012</v>
      </c>
      <c r="D1610">
        <v>1</v>
      </c>
      <c r="E1610" t="s">
        <v>12</v>
      </c>
      <c r="M1610" t="s">
        <v>17</v>
      </c>
      <c r="O1610">
        <v>1</v>
      </c>
    </row>
    <row r="1611" spans="1:15" x14ac:dyDescent="0.25">
      <c r="B1611" t="s">
        <v>1280</v>
      </c>
      <c r="C1611">
        <v>2019</v>
      </c>
      <c r="D1611">
        <v>1</v>
      </c>
      <c r="E1611" t="s">
        <v>12</v>
      </c>
      <c r="M1611" t="s">
        <v>24</v>
      </c>
      <c r="O1611">
        <v>1</v>
      </c>
    </row>
    <row r="1612" spans="1:15" x14ac:dyDescent="0.25">
      <c r="B1612" t="s">
        <v>1281</v>
      </c>
      <c r="C1612">
        <v>2019</v>
      </c>
      <c r="D1612">
        <v>1</v>
      </c>
      <c r="E1612" t="s">
        <v>12</v>
      </c>
      <c r="M1612" t="s">
        <v>24</v>
      </c>
      <c r="O1612">
        <v>1</v>
      </c>
    </row>
    <row r="1613" spans="1:15" x14ac:dyDescent="0.25">
      <c r="B1613" t="s">
        <v>1282</v>
      </c>
      <c r="C1613">
        <v>2018</v>
      </c>
      <c r="D1613">
        <v>1</v>
      </c>
      <c r="E1613" t="s">
        <v>14</v>
      </c>
      <c r="M1613" t="s">
        <v>30</v>
      </c>
      <c r="O1613">
        <v>1</v>
      </c>
    </row>
    <row r="1614" spans="1:15" x14ac:dyDescent="0.25">
      <c r="B1614" t="s">
        <v>1283</v>
      </c>
      <c r="C1614">
        <v>2017</v>
      </c>
      <c r="D1614">
        <v>1</v>
      </c>
      <c r="E1614" t="s">
        <v>14</v>
      </c>
      <c r="M1614" t="s">
        <v>13</v>
      </c>
      <c r="O1614">
        <v>1</v>
      </c>
    </row>
    <row r="1615" spans="1:15" x14ac:dyDescent="0.25">
      <c r="B1615" t="s">
        <v>1284</v>
      </c>
      <c r="C1615">
        <v>2017</v>
      </c>
      <c r="D1615">
        <v>1</v>
      </c>
      <c r="E1615" t="s">
        <v>12</v>
      </c>
      <c r="M1615" t="s">
        <v>13</v>
      </c>
      <c r="O1615">
        <v>1</v>
      </c>
    </row>
    <row r="1616" spans="1:15" x14ac:dyDescent="0.25">
      <c r="B1616" t="s">
        <v>1285</v>
      </c>
      <c r="C1616">
        <v>2018</v>
      </c>
      <c r="D1616">
        <v>1</v>
      </c>
      <c r="E1616" t="s">
        <v>14</v>
      </c>
      <c r="M1616" t="s">
        <v>30</v>
      </c>
      <c r="O1616">
        <v>1</v>
      </c>
    </row>
    <row r="1617" spans="1:15" x14ac:dyDescent="0.25">
      <c r="B1617" t="s">
        <v>1286</v>
      </c>
      <c r="C1617">
        <v>2017</v>
      </c>
      <c r="D1617">
        <v>1</v>
      </c>
      <c r="E1617" t="s">
        <v>14</v>
      </c>
      <c r="M1617" t="s">
        <v>13</v>
      </c>
      <c r="O1617">
        <v>1</v>
      </c>
    </row>
    <row r="1618" spans="1:15" x14ac:dyDescent="0.25">
      <c r="B1618" t="s">
        <v>1287</v>
      </c>
      <c r="C1618">
        <v>2018</v>
      </c>
      <c r="D1618">
        <v>1</v>
      </c>
      <c r="E1618" t="s">
        <v>12</v>
      </c>
      <c r="M1618" t="s">
        <v>30</v>
      </c>
      <c r="O1618">
        <v>1</v>
      </c>
    </row>
    <row r="1619" spans="1:15" x14ac:dyDescent="0.25">
      <c r="B1619" t="s">
        <v>1288</v>
      </c>
      <c r="C1619">
        <v>2016</v>
      </c>
      <c r="D1619">
        <v>1</v>
      </c>
      <c r="E1619" t="s">
        <v>14</v>
      </c>
      <c r="M1619" t="s">
        <v>19</v>
      </c>
      <c r="O1619">
        <v>1</v>
      </c>
    </row>
    <row r="1620" spans="1:15" x14ac:dyDescent="0.25">
      <c r="B1620" t="s">
        <v>1289</v>
      </c>
      <c r="C1620">
        <v>2018</v>
      </c>
      <c r="D1620">
        <v>1</v>
      </c>
      <c r="E1620" t="s">
        <v>14</v>
      </c>
      <c r="M1620" t="s">
        <v>30</v>
      </c>
      <c r="O1620">
        <v>1</v>
      </c>
    </row>
    <row r="1621" spans="1:15" x14ac:dyDescent="0.25">
      <c r="B1621" t="s">
        <v>1290</v>
      </c>
      <c r="C1621">
        <v>2018</v>
      </c>
      <c r="D1621">
        <v>1</v>
      </c>
      <c r="E1621" t="s">
        <v>14</v>
      </c>
      <c r="M1621" t="s">
        <v>30</v>
      </c>
      <c r="O1621">
        <v>1</v>
      </c>
    </row>
    <row r="1622" spans="1:15" x14ac:dyDescent="0.25">
      <c r="C1622">
        <v>2019</v>
      </c>
      <c r="D1622">
        <v>1</v>
      </c>
      <c r="E1622" t="s">
        <v>12</v>
      </c>
      <c r="M1622" t="s">
        <v>24</v>
      </c>
      <c r="O1622">
        <v>1</v>
      </c>
    </row>
    <row r="1623" spans="1:15" x14ac:dyDescent="0.25">
      <c r="B1623" t="s">
        <v>1291</v>
      </c>
      <c r="C1623">
        <v>2017</v>
      </c>
      <c r="D1623">
        <v>1</v>
      </c>
      <c r="E1623" t="s">
        <v>12</v>
      </c>
      <c r="M1623" t="s">
        <v>13</v>
      </c>
      <c r="O1623">
        <v>1</v>
      </c>
    </row>
    <row r="1624" spans="1:15" x14ac:dyDescent="0.25">
      <c r="B1624" t="s">
        <v>1292</v>
      </c>
      <c r="C1624">
        <v>2019</v>
      </c>
      <c r="D1624">
        <v>1</v>
      </c>
      <c r="E1624" t="s">
        <v>14</v>
      </c>
      <c r="M1624" t="s">
        <v>24</v>
      </c>
      <c r="O1624">
        <v>1</v>
      </c>
    </row>
    <row r="1625" spans="1:15" x14ac:dyDescent="0.25">
      <c r="B1625" t="s">
        <v>1293</v>
      </c>
      <c r="C1625">
        <v>2017</v>
      </c>
      <c r="D1625">
        <v>1</v>
      </c>
      <c r="E1625" t="s">
        <v>12</v>
      </c>
      <c r="M1625" t="s">
        <v>13</v>
      </c>
      <c r="O1625">
        <v>1</v>
      </c>
    </row>
    <row r="1626" spans="1:15" x14ac:dyDescent="0.25">
      <c r="C1626">
        <v>2019</v>
      </c>
      <c r="D1626">
        <v>1</v>
      </c>
      <c r="E1626" t="s">
        <v>12</v>
      </c>
      <c r="M1626" t="s">
        <v>24</v>
      </c>
      <c r="O1626">
        <v>1</v>
      </c>
    </row>
    <row r="1627" spans="1:15" x14ac:dyDescent="0.25">
      <c r="C1627">
        <v>2017</v>
      </c>
      <c r="D1627">
        <v>1</v>
      </c>
      <c r="E1627" t="s">
        <v>14</v>
      </c>
      <c r="M1627" t="s">
        <v>13</v>
      </c>
      <c r="O1627">
        <v>1</v>
      </c>
    </row>
    <row r="1628" spans="1:15" x14ac:dyDescent="0.25">
      <c r="B1628" t="s">
        <v>1294</v>
      </c>
      <c r="C1628">
        <v>2016</v>
      </c>
      <c r="D1628">
        <v>1</v>
      </c>
      <c r="E1628" t="s">
        <v>12</v>
      </c>
      <c r="M1628" t="s">
        <v>19</v>
      </c>
      <c r="O1628">
        <v>1</v>
      </c>
    </row>
    <row r="1629" spans="1:15" x14ac:dyDescent="0.25">
      <c r="A1629" t="s">
        <v>1295</v>
      </c>
      <c r="B1629" t="s">
        <v>1296</v>
      </c>
      <c r="C1629">
        <v>2015</v>
      </c>
      <c r="D1629">
        <v>1</v>
      </c>
      <c r="E1629" t="s">
        <v>1297</v>
      </c>
      <c r="M1629" t="s">
        <v>25</v>
      </c>
      <c r="O1629">
        <v>1</v>
      </c>
    </row>
    <row r="1630" spans="1:15" x14ac:dyDescent="0.25">
      <c r="B1630" t="s">
        <v>1298</v>
      </c>
      <c r="C1630">
        <v>2018</v>
      </c>
      <c r="D1630">
        <v>1</v>
      </c>
      <c r="E1630" t="s">
        <v>14</v>
      </c>
      <c r="M1630" t="s">
        <v>30</v>
      </c>
      <c r="O1630">
        <v>1</v>
      </c>
    </row>
    <row r="1631" spans="1:15" x14ac:dyDescent="0.25">
      <c r="B1631" t="s">
        <v>1299</v>
      </c>
      <c r="C1631">
        <v>1995</v>
      </c>
      <c r="D1631">
        <v>1</v>
      </c>
      <c r="E1631" t="s">
        <v>12</v>
      </c>
      <c r="M1631" t="s">
        <v>284</v>
      </c>
      <c r="O1631">
        <v>1</v>
      </c>
    </row>
    <row r="1632" spans="1:15" x14ac:dyDescent="0.25">
      <c r="B1632" t="s">
        <v>1300</v>
      </c>
      <c r="C1632">
        <v>2008</v>
      </c>
      <c r="D1632">
        <v>1</v>
      </c>
      <c r="E1632" t="s">
        <v>14</v>
      </c>
      <c r="M1632" t="s">
        <v>32</v>
      </c>
      <c r="O1632">
        <v>1</v>
      </c>
    </row>
    <row r="1633" spans="2:15" x14ac:dyDescent="0.25">
      <c r="B1633" t="s">
        <v>1301</v>
      </c>
      <c r="C1633">
        <v>2006</v>
      </c>
      <c r="D1633">
        <v>1</v>
      </c>
      <c r="E1633" t="s">
        <v>14</v>
      </c>
      <c r="M1633" t="s">
        <v>189</v>
      </c>
      <c r="O1633">
        <v>1</v>
      </c>
    </row>
    <row r="1634" spans="2:15" x14ac:dyDescent="0.25">
      <c r="B1634" t="s">
        <v>1302</v>
      </c>
      <c r="C1634">
        <v>2008</v>
      </c>
      <c r="D1634">
        <v>1</v>
      </c>
      <c r="E1634" t="s">
        <v>14</v>
      </c>
      <c r="M1634" t="s">
        <v>32</v>
      </c>
      <c r="O1634">
        <v>1</v>
      </c>
    </row>
    <row r="1635" spans="2:15" x14ac:dyDescent="0.25">
      <c r="B1635" t="s">
        <v>1303</v>
      </c>
      <c r="C1635">
        <v>2006</v>
      </c>
      <c r="D1635">
        <v>1</v>
      </c>
      <c r="E1635" t="s">
        <v>14</v>
      </c>
      <c r="M1635" t="s">
        <v>189</v>
      </c>
      <c r="O1635">
        <v>1</v>
      </c>
    </row>
    <row r="1636" spans="2:15" x14ac:dyDescent="0.25">
      <c r="B1636" t="s">
        <v>1304</v>
      </c>
      <c r="C1636">
        <v>2007</v>
      </c>
      <c r="D1636">
        <v>1</v>
      </c>
      <c r="E1636" t="s">
        <v>12</v>
      </c>
      <c r="M1636" t="s">
        <v>59</v>
      </c>
      <c r="O1636">
        <v>1</v>
      </c>
    </row>
    <row r="1637" spans="2:15" x14ac:dyDescent="0.25">
      <c r="B1637" t="s">
        <v>1305</v>
      </c>
      <c r="C1637">
        <v>2008</v>
      </c>
      <c r="D1637">
        <v>1</v>
      </c>
      <c r="E1637" t="s">
        <v>12</v>
      </c>
      <c r="M1637" t="s">
        <v>32</v>
      </c>
      <c r="O1637">
        <v>1</v>
      </c>
    </row>
    <row r="1638" spans="2:15" x14ac:dyDescent="0.25">
      <c r="B1638" t="s">
        <v>1306</v>
      </c>
      <c r="C1638">
        <v>2015</v>
      </c>
      <c r="D1638">
        <v>1</v>
      </c>
      <c r="E1638" t="s">
        <v>14</v>
      </c>
      <c r="M1638" t="s">
        <v>25</v>
      </c>
      <c r="O1638">
        <v>1</v>
      </c>
    </row>
    <row r="1639" spans="2:15" x14ac:dyDescent="0.25">
      <c r="B1639" t="s">
        <v>1307</v>
      </c>
      <c r="C1639">
        <v>2015</v>
      </c>
      <c r="D1639">
        <v>1</v>
      </c>
      <c r="E1639" t="s">
        <v>14</v>
      </c>
      <c r="M1639" t="s">
        <v>25</v>
      </c>
      <c r="O1639">
        <v>1</v>
      </c>
    </row>
    <row r="1640" spans="2:15" x14ac:dyDescent="0.25">
      <c r="B1640" t="s">
        <v>1308</v>
      </c>
      <c r="C1640">
        <v>2013</v>
      </c>
      <c r="D1640">
        <v>1</v>
      </c>
      <c r="E1640" t="s">
        <v>14</v>
      </c>
      <c r="M1640" t="s">
        <v>22</v>
      </c>
      <c r="O1640">
        <v>1</v>
      </c>
    </row>
    <row r="1641" spans="2:15" x14ac:dyDescent="0.25">
      <c r="C1641">
        <v>2010</v>
      </c>
      <c r="D1641">
        <v>1</v>
      </c>
      <c r="E1641" t="s">
        <v>14</v>
      </c>
      <c r="M1641" t="s">
        <v>66</v>
      </c>
      <c r="O1641">
        <v>1</v>
      </c>
    </row>
    <row r="1642" spans="2:15" x14ac:dyDescent="0.25">
      <c r="B1642" t="s">
        <v>1309</v>
      </c>
      <c r="C1642">
        <v>2013</v>
      </c>
      <c r="D1642">
        <v>1</v>
      </c>
      <c r="E1642" t="s">
        <v>14</v>
      </c>
      <c r="M1642" t="s">
        <v>22</v>
      </c>
      <c r="O1642">
        <v>1</v>
      </c>
    </row>
    <row r="1643" spans="2:15" x14ac:dyDescent="0.25">
      <c r="B1643" t="s">
        <v>1310</v>
      </c>
      <c r="C1643">
        <v>2012</v>
      </c>
      <c r="D1643">
        <v>1</v>
      </c>
      <c r="E1643" t="s">
        <v>12</v>
      </c>
      <c r="M1643" t="s">
        <v>17</v>
      </c>
      <c r="O1643">
        <v>1</v>
      </c>
    </row>
    <row r="1644" spans="2:15" x14ac:dyDescent="0.25">
      <c r="C1644">
        <v>2009</v>
      </c>
      <c r="D1644">
        <v>1</v>
      </c>
      <c r="E1644" t="s">
        <v>14</v>
      </c>
      <c r="M1644" t="s">
        <v>280</v>
      </c>
      <c r="O1644">
        <v>1</v>
      </c>
    </row>
    <row r="1645" spans="2:15" x14ac:dyDescent="0.25">
      <c r="B1645" t="s">
        <v>1311</v>
      </c>
      <c r="C1645">
        <v>2001</v>
      </c>
      <c r="D1645">
        <v>1</v>
      </c>
      <c r="E1645" t="s">
        <v>12</v>
      </c>
      <c r="M1645" t="s">
        <v>65</v>
      </c>
      <c r="O1645">
        <v>1</v>
      </c>
    </row>
    <row r="1646" spans="2:15" x14ac:dyDescent="0.25">
      <c r="C1646">
        <v>2009</v>
      </c>
      <c r="D1646">
        <v>1</v>
      </c>
      <c r="E1646" t="s">
        <v>12</v>
      </c>
      <c r="M1646" t="s">
        <v>280</v>
      </c>
      <c r="O1646">
        <v>1</v>
      </c>
    </row>
    <row r="1647" spans="2:15" x14ac:dyDescent="0.25">
      <c r="B1647" t="s">
        <v>1312</v>
      </c>
      <c r="C1647">
        <v>2016</v>
      </c>
      <c r="D1647">
        <v>1</v>
      </c>
      <c r="E1647" t="s">
        <v>14</v>
      </c>
      <c r="M1647" t="s">
        <v>19</v>
      </c>
      <c r="O1647">
        <v>1</v>
      </c>
    </row>
    <row r="1648" spans="2:15" x14ac:dyDescent="0.25">
      <c r="C1648">
        <v>2010</v>
      </c>
      <c r="D1648">
        <v>1</v>
      </c>
      <c r="E1648" t="s">
        <v>12</v>
      </c>
      <c r="M1648" t="s">
        <v>66</v>
      </c>
      <c r="O1648">
        <v>1</v>
      </c>
    </row>
    <row r="1649" spans="2:15" x14ac:dyDescent="0.25">
      <c r="C1649">
        <v>2009</v>
      </c>
      <c r="D1649">
        <v>1</v>
      </c>
      <c r="E1649" t="s">
        <v>12</v>
      </c>
      <c r="M1649" t="s">
        <v>280</v>
      </c>
      <c r="O1649">
        <v>1</v>
      </c>
    </row>
    <row r="1650" spans="2:15" x14ac:dyDescent="0.25">
      <c r="C1650">
        <v>2007</v>
      </c>
      <c r="D1650">
        <v>1</v>
      </c>
      <c r="E1650" t="s">
        <v>12</v>
      </c>
      <c r="M1650" t="s">
        <v>59</v>
      </c>
      <c r="O1650">
        <v>1</v>
      </c>
    </row>
    <row r="1651" spans="2:15" x14ac:dyDescent="0.25">
      <c r="C1651">
        <v>1999</v>
      </c>
      <c r="D1651">
        <v>1</v>
      </c>
      <c r="E1651" t="s">
        <v>12</v>
      </c>
      <c r="M1651" t="s">
        <v>522</v>
      </c>
      <c r="O1651">
        <v>1</v>
      </c>
    </row>
    <row r="1652" spans="2:15" x14ac:dyDescent="0.25">
      <c r="C1652">
        <v>2003</v>
      </c>
      <c r="D1652">
        <v>1</v>
      </c>
      <c r="E1652" t="s">
        <v>12</v>
      </c>
      <c r="M1652" t="s">
        <v>267</v>
      </c>
      <c r="O1652">
        <v>1</v>
      </c>
    </row>
    <row r="1653" spans="2:15" x14ac:dyDescent="0.25">
      <c r="C1653">
        <v>2008</v>
      </c>
      <c r="D1653">
        <v>1</v>
      </c>
      <c r="E1653" t="s">
        <v>12</v>
      </c>
      <c r="M1653" t="s">
        <v>32</v>
      </c>
      <c r="O1653">
        <v>1</v>
      </c>
    </row>
    <row r="1654" spans="2:15" x14ac:dyDescent="0.25">
      <c r="B1654" t="s">
        <v>1313</v>
      </c>
      <c r="C1654">
        <v>2014</v>
      </c>
      <c r="D1654">
        <v>1</v>
      </c>
      <c r="E1654" t="s">
        <v>12</v>
      </c>
      <c r="M1654" t="s">
        <v>21</v>
      </c>
      <c r="O1654">
        <v>1</v>
      </c>
    </row>
    <row r="1655" spans="2:15" x14ac:dyDescent="0.25">
      <c r="B1655" t="s">
        <v>1314</v>
      </c>
      <c r="C1655">
        <v>2009</v>
      </c>
      <c r="D1655">
        <v>1</v>
      </c>
      <c r="E1655" t="s">
        <v>12</v>
      </c>
      <c r="M1655" t="s">
        <v>280</v>
      </c>
      <c r="O1655">
        <v>1</v>
      </c>
    </row>
    <row r="1656" spans="2:15" x14ac:dyDescent="0.25">
      <c r="B1656" t="s">
        <v>1315</v>
      </c>
      <c r="C1656">
        <v>2017</v>
      </c>
      <c r="D1656">
        <v>1</v>
      </c>
      <c r="E1656" t="s">
        <v>14</v>
      </c>
      <c r="M1656" t="s">
        <v>13</v>
      </c>
      <c r="O1656">
        <v>1</v>
      </c>
    </row>
    <row r="1657" spans="2:15" x14ac:dyDescent="0.25">
      <c r="C1657">
        <v>2017</v>
      </c>
      <c r="D1657">
        <v>1</v>
      </c>
      <c r="E1657" t="s">
        <v>14</v>
      </c>
      <c r="M1657" t="s">
        <v>13</v>
      </c>
      <c r="O1657">
        <v>1</v>
      </c>
    </row>
    <row r="1658" spans="2:15" x14ac:dyDescent="0.25">
      <c r="B1658" t="s">
        <v>1316</v>
      </c>
      <c r="C1658">
        <v>2009</v>
      </c>
      <c r="D1658">
        <v>1</v>
      </c>
      <c r="E1658" t="s">
        <v>12</v>
      </c>
      <c r="M1658" t="s">
        <v>280</v>
      </c>
      <c r="O1658">
        <v>1</v>
      </c>
    </row>
    <row r="1659" spans="2:15" x14ac:dyDescent="0.25">
      <c r="B1659" t="s">
        <v>1317</v>
      </c>
      <c r="C1659">
        <v>2008</v>
      </c>
      <c r="D1659">
        <v>1</v>
      </c>
      <c r="E1659" t="s">
        <v>12</v>
      </c>
      <c r="M1659" t="s">
        <v>32</v>
      </c>
      <c r="O1659">
        <v>1</v>
      </c>
    </row>
    <row r="1660" spans="2:15" x14ac:dyDescent="0.25">
      <c r="B1660" t="s">
        <v>1318</v>
      </c>
      <c r="C1660">
        <v>2008</v>
      </c>
      <c r="D1660">
        <v>1</v>
      </c>
      <c r="E1660" t="s">
        <v>12</v>
      </c>
      <c r="M1660" t="s">
        <v>32</v>
      </c>
      <c r="O1660">
        <v>1</v>
      </c>
    </row>
    <row r="1661" spans="2:15" x14ac:dyDescent="0.25">
      <c r="B1661" t="s">
        <v>1319</v>
      </c>
      <c r="C1661">
        <v>2012</v>
      </c>
      <c r="D1661">
        <v>1</v>
      </c>
      <c r="E1661" t="s">
        <v>14</v>
      </c>
      <c r="M1661" t="s">
        <v>17</v>
      </c>
      <c r="O1661">
        <v>1</v>
      </c>
    </row>
    <row r="1662" spans="2:15" x14ac:dyDescent="0.25">
      <c r="C1662">
        <v>2009</v>
      </c>
      <c r="D1662">
        <v>1</v>
      </c>
      <c r="E1662" t="s">
        <v>12</v>
      </c>
      <c r="M1662" t="s">
        <v>280</v>
      </c>
      <c r="O1662">
        <v>1</v>
      </c>
    </row>
    <row r="1663" spans="2:15" x14ac:dyDescent="0.25">
      <c r="B1663" t="s">
        <v>1320</v>
      </c>
      <c r="C1663">
        <v>2012</v>
      </c>
      <c r="D1663">
        <v>1</v>
      </c>
      <c r="E1663" t="s">
        <v>14</v>
      </c>
      <c r="M1663" t="s">
        <v>17</v>
      </c>
      <c r="O1663">
        <v>1</v>
      </c>
    </row>
    <row r="1664" spans="2:15" x14ac:dyDescent="0.25">
      <c r="B1664" t="s">
        <v>1321</v>
      </c>
      <c r="C1664">
        <v>2018</v>
      </c>
      <c r="D1664">
        <v>1</v>
      </c>
      <c r="E1664" t="s">
        <v>14</v>
      </c>
      <c r="M1664" t="s">
        <v>30</v>
      </c>
      <c r="O1664">
        <v>1</v>
      </c>
    </row>
    <row r="1665" spans="2:15" x14ac:dyDescent="0.25">
      <c r="B1665" t="s">
        <v>1322</v>
      </c>
      <c r="C1665">
        <v>2018</v>
      </c>
      <c r="D1665">
        <v>1</v>
      </c>
      <c r="E1665" t="s">
        <v>14</v>
      </c>
      <c r="M1665" t="s">
        <v>30</v>
      </c>
      <c r="O1665">
        <v>1</v>
      </c>
    </row>
    <row r="1666" spans="2:15" x14ac:dyDescent="0.25">
      <c r="B1666" t="s">
        <v>1323</v>
      </c>
      <c r="C1666">
        <v>2010</v>
      </c>
      <c r="D1666">
        <v>1</v>
      </c>
      <c r="E1666" t="s">
        <v>12</v>
      </c>
      <c r="M1666" t="s">
        <v>66</v>
      </c>
      <c r="O1666">
        <v>1</v>
      </c>
    </row>
    <row r="1667" spans="2:15" x14ac:dyDescent="0.25">
      <c r="B1667" t="s">
        <v>1324</v>
      </c>
      <c r="C1667">
        <v>2008</v>
      </c>
      <c r="D1667">
        <v>1</v>
      </c>
      <c r="E1667" t="s">
        <v>56</v>
      </c>
      <c r="M1667" t="s">
        <v>32</v>
      </c>
      <c r="O1667">
        <v>1</v>
      </c>
    </row>
    <row r="1668" spans="2:15" x14ac:dyDescent="0.25">
      <c r="B1668" t="s">
        <v>1325</v>
      </c>
      <c r="C1668">
        <v>2018</v>
      </c>
      <c r="D1668">
        <v>1</v>
      </c>
      <c r="E1668" t="s">
        <v>14</v>
      </c>
      <c r="M1668" t="s">
        <v>30</v>
      </c>
      <c r="O1668">
        <v>1</v>
      </c>
    </row>
    <row r="1669" spans="2:15" x14ac:dyDescent="0.25">
      <c r="B1669" t="s">
        <v>1326</v>
      </c>
      <c r="C1669">
        <v>2018</v>
      </c>
      <c r="D1669">
        <v>1</v>
      </c>
      <c r="E1669" t="s">
        <v>12</v>
      </c>
      <c r="M1669" t="s">
        <v>30</v>
      </c>
      <c r="O1669">
        <v>1</v>
      </c>
    </row>
    <row r="1670" spans="2:15" x14ac:dyDescent="0.25">
      <c r="B1670" t="s">
        <v>1327</v>
      </c>
      <c r="C1670">
        <v>2014</v>
      </c>
      <c r="D1670">
        <v>1</v>
      </c>
      <c r="E1670" t="s">
        <v>14</v>
      </c>
      <c r="M1670" t="s">
        <v>21</v>
      </c>
      <c r="O1670">
        <v>1</v>
      </c>
    </row>
    <row r="1671" spans="2:15" x14ac:dyDescent="0.25">
      <c r="B1671" t="s">
        <v>1328</v>
      </c>
      <c r="C1671">
        <v>2013</v>
      </c>
      <c r="D1671">
        <v>1</v>
      </c>
      <c r="E1671" t="s">
        <v>14</v>
      </c>
      <c r="M1671" t="s">
        <v>22</v>
      </c>
      <c r="O1671">
        <v>1</v>
      </c>
    </row>
    <row r="1672" spans="2:15" x14ac:dyDescent="0.25">
      <c r="B1672" t="s">
        <v>1329</v>
      </c>
      <c r="C1672">
        <v>2014</v>
      </c>
      <c r="D1672">
        <v>1</v>
      </c>
      <c r="E1672" t="s">
        <v>56</v>
      </c>
      <c r="M1672" t="s">
        <v>21</v>
      </c>
      <c r="O1672">
        <v>1</v>
      </c>
    </row>
    <row r="1673" spans="2:15" x14ac:dyDescent="0.25">
      <c r="B1673" t="s">
        <v>1330</v>
      </c>
      <c r="C1673">
        <v>2014</v>
      </c>
      <c r="D1673">
        <v>1</v>
      </c>
      <c r="E1673" t="s">
        <v>12</v>
      </c>
      <c r="M1673" t="s">
        <v>21</v>
      </c>
      <c r="O1673">
        <v>1</v>
      </c>
    </row>
    <row r="1674" spans="2:15" x14ac:dyDescent="0.25">
      <c r="C1674">
        <v>2018</v>
      </c>
      <c r="D1674">
        <v>1</v>
      </c>
      <c r="E1674" t="s">
        <v>14</v>
      </c>
      <c r="M1674" t="s">
        <v>30</v>
      </c>
      <c r="O1674">
        <v>1</v>
      </c>
    </row>
    <row r="1675" spans="2:15" x14ac:dyDescent="0.25">
      <c r="C1675">
        <v>2010</v>
      </c>
      <c r="D1675">
        <v>1</v>
      </c>
      <c r="E1675" t="s">
        <v>12</v>
      </c>
      <c r="M1675" t="s">
        <v>66</v>
      </c>
      <c r="O1675">
        <v>1</v>
      </c>
    </row>
    <row r="1676" spans="2:15" x14ac:dyDescent="0.25">
      <c r="B1676" t="s">
        <v>1331</v>
      </c>
      <c r="C1676">
        <v>2014</v>
      </c>
      <c r="D1676">
        <v>1</v>
      </c>
      <c r="E1676" t="s">
        <v>12</v>
      </c>
      <c r="M1676" t="s">
        <v>21</v>
      </c>
      <c r="O1676">
        <v>1</v>
      </c>
    </row>
    <row r="1677" spans="2:15" x14ac:dyDescent="0.25">
      <c r="B1677" t="s">
        <v>1332</v>
      </c>
      <c r="C1677">
        <v>2012</v>
      </c>
      <c r="D1677">
        <v>1</v>
      </c>
      <c r="E1677" t="s">
        <v>14</v>
      </c>
      <c r="M1677" t="s">
        <v>17</v>
      </c>
      <c r="O1677">
        <v>1</v>
      </c>
    </row>
    <row r="1678" spans="2:15" x14ac:dyDescent="0.25">
      <c r="B1678" t="s">
        <v>1333</v>
      </c>
      <c r="C1678">
        <v>2017</v>
      </c>
      <c r="D1678">
        <v>1</v>
      </c>
      <c r="E1678" t="s">
        <v>14</v>
      </c>
      <c r="M1678" t="s">
        <v>13</v>
      </c>
      <c r="O1678">
        <v>1</v>
      </c>
    </row>
    <row r="1679" spans="2:15" x14ac:dyDescent="0.25">
      <c r="B1679" t="s">
        <v>1334</v>
      </c>
      <c r="C1679">
        <v>2016</v>
      </c>
      <c r="D1679">
        <v>1</v>
      </c>
      <c r="E1679" t="s">
        <v>14</v>
      </c>
      <c r="M1679" t="s">
        <v>19</v>
      </c>
      <c r="O1679">
        <v>1</v>
      </c>
    </row>
    <row r="1680" spans="2:15" x14ac:dyDescent="0.25">
      <c r="B1680" t="s">
        <v>1335</v>
      </c>
      <c r="C1680">
        <v>2012</v>
      </c>
      <c r="D1680">
        <v>1</v>
      </c>
      <c r="E1680" t="s">
        <v>14</v>
      </c>
      <c r="M1680" t="s">
        <v>17</v>
      </c>
      <c r="O1680">
        <v>1</v>
      </c>
    </row>
    <row r="1681" spans="2:15" x14ac:dyDescent="0.25">
      <c r="B1681" t="s">
        <v>1336</v>
      </c>
      <c r="C1681">
        <v>2014</v>
      </c>
      <c r="D1681">
        <v>1</v>
      </c>
      <c r="E1681" t="s">
        <v>14</v>
      </c>
      <c r="M1681" t="s">
        <v>21</v>
      </c>
      <c r="O1681">
        <v>1</v>
      </c>
    </row>
    <row r="1682" spans="2:15" x14ac:dyDescent="0.25">
      <c r="C1682">
        <v>1995</v>
      </c>
      <c r="D1682">
        <v>1</v>
      </c>
      <c r="E1682" t="s">
        <v>12</v>
      </c>
      <c r="M1682" t="s">
        <v>284</v>
      </c>
      <c r="O1682">
        <v>1</v>
      </c>
    </row>
    <row r="1683" spans="2:15" x14ac:dyDescent="0.25">
      <c r="B1683" t="s">
        <v>1337</v>
      </c>
      <c r="C1683">
        <v>2015</v>
      </c>
      <c r="D1683">
        <v>1</v>
      </c>
      <c r="E1683" t="s">
        <v>14</v>
      </c>
      <c r="M1683" t="s">
        <v>25</v>
      </c>
      <c r="O1683">
        <v>1</v>
      </c>
    </row>
    <row r="1684" spans="2:15" x14ac:dyDescent="0.25">
      <c r="B1684" t="s">
        <v>1338</v>
      </c>
      <c r="C1684">
        <v>2010</v>
      </c>
      <c r="D1684">
        <v>1</v>
      </c>
      <c r="E1684" t="s">
        <v>14</v>
      </c>
      <c r="M1684" t="s">
        <v>66</v>
      </c>
      <c r="O1684">
        <v>1</v>
      </c>
    </row>
    <row r="1685" spans="2:15" x14ac:dyDescent="0.25">
      <c r="B1685" t="s">
        <v>1339</v>
      </c>
      <c r="C1685">
        <v>2017</v>
      </c>
      <c r="D1685">
        <v>1</v>
      </c>
      <c r="E1685" t="s">
        <v>14</v>
      </c>
      <c r="M1685" t="s">
        <v>13</v>
      </c>
      <c r="O1685">
        <v>1</v>
      </c>
    </row>
    <row r="1686" spans="2:15" x14ac:dyDescent="0.25">
      <c r="B1686" t="s">
        <v>1340</v>
      </c>
      <c r="C1686">
        <v>2014</v>
      </c>
      <c r="D1686">
        <v>1</v>
      </c>
      <c r="E1686" t="s">
        <v>14</v>
      </c>
      <c r="M1686" t="s">
        <v>21</v>
      </c>
      <c r="O1686">
        <v>1</v>
      </c>
    </row>
    <row r="1687" spans="2:15" x14ac:dyDescent="0.25">
      <c r="C1687">
        <v>2018</v>
      </c>
      <c r="D1687">
        <v>1</v>
      </c>
      <c r="E1687" t="s">
        <v>12</v>
      </c>
      <c r="M1687" t="s">
        <v>30</v>
      </c>
      <c r="O1687">
        <v>1</v>
      </c>
    </row>
    <row r="1688" spans="2:15" x14ac:dyDescent="0.25">
      <c r="C1688">
        <v>2009</v>
      </c>
      <c r="D1688">
        <v>1</v>
      </c>
      <c r="E1688" t="s">
        <v>1056</v>
      </c>
      <c r="M1688" t="s">
        <v>280</v>
      </c>
      <c r="O1688">
        <v>1</v>
      </c>
    </row>
    <row r="1689" spans="2:15" x14ac:dyDescent="0.25">
      <c r="B1689" t="s">
        <v>1341</v>
      </c>
      <c r="C1689">
        <v>2008</v>
      </c>
      <c r="D1689">
        <v>1</v>
      </c>
      <c r="E1689" t="s">
        <v>12</v>
      </c>
      <c r="M1689" t="s">
        <v>32</v>
      </c>
      <c r="O1689">
        <v>1</v>
      </c>
    </row>
    <row r="1690" spans="2:15" x14ac:dyDescent="0.25">
      <c r="B1690" t="s">
        <v>1342</v>
      </c>
      <c r="C1690">
        <v>2002</v>
      </c>
      <c r="D1690">
        <v>1</v>
      </c>
      <c r="E1690" t="s">
        <v>14</v>
      </c>
      <c r="M1690" t="s">
        <v>38</v>
      </c>
      <c r="O1690">
        <v>1</v>
      </c>
    </row>
    <row r="1691" spans="2:15" x14ac:dyDescent="0.25">
      <c r="B1691" t="s">
        <v>1343</v>
      </c>
      <c r="C1691">
        <v>2004</v>
      </c>
      <c r="D1691">
        <v>1</v>
      </c>
      <c r="E1691" t="s">
        <v>12</v>
      </c>
      <c r="M1691" t="s">
        <v>83</v>
      </c>
      <c r="O1691">
        <v>1</v>
      </c>
    </row>
    <row r="1692" spans="2:15" x14ac:dyDescent="0.25">
      <c r="B1692" t="s">
        <v>1344</v>
      </c>
      <c r="C1692">
        <v>2017</v>
      </c>
      <c r="D1692">
        <v>1</v>
      </c>
      <c r="E1692" t="s">
        <v>12</v>
      </c>
      <c r="M1692" t="s">
        <v>13</v>
      </c>
      <c r="O1692">
        <v>1</v>
      </c>
    </row>
    <row r="1693" spans="2:15" x14ac:dyDescent="0.25">
      <c r="B1693" t="s">
        <v>1345</v>
      </c>
      <c r="C1693">
        <v>2018</v>
      </c>
      <c r="D1693">
        <v>1</v>
      </c>
      <c r="E1693" t="s">
        <v>14</v>
      </c>
      <c r="M1693" t="s">
        <v>30</v>
      </c>
      <c r="O1693">
        <v>1</v>
      </c>
    </row>
    <row r="1694" spans="2:15" x14ac:dyDescent="0.25">
      <c r="B1694" t="s">
        <v>1346</v>
      </c>
      <c r="C1694">
        <v>2017</v>
      </c>
      <c r="D1694">
        <v>1</v>
      </c>
      <c r="E1694" t="s">
        <v>12</v>
      </c>
      <c r="M1694" t="s">
        <v>13</v>
      </c>
      <c r="O1694">
        <v>1</v>
      </c>
    </row>
    <row r="1695" spans="2:15" x14ac:dyDescent="0.25">
      <c r="C1695">
        <v>2018</v>
      </c>
      <c r="D1695">
        <v>1</v>
      </c>
      <c r="E1695" t="s">
        <v>12</v>
      </c>
      <c r="M1695" t="s">
        <v>30</v>
      </c>
      <c r="O1695">
        <v>1</v>
      </c>
    </row>
    <row r="1696" spans="2:15" x14ac:dyDescent="0.25">
      <c r="C1696">
        <v>2018</v>
      </c>
      <c r="D1696">
        <v>1</v>
      </c>
      <c r="E1696" t="s">
        <v>14</v>
      </c>
      <c r="M1696" t="s">
        <v>30</v>
      </c>
      <c r="O1696">
        <v>1</v>
      </c>
    </row>
    <row r="1697" spans="2:15" x14ac:dyDescent="0.25">
      <c r="B1697" t="s">
        <v>1347</v>
      </c>
      <c r="C1697">
        <v>2018</v>
      </c>
      <c r="D1697">
        <v>1</v>
      </c>
      <c r="E1697" t="s">
        <v>14</v>
      </c>
      <c r="M1697" t="s">
        <v>30</v>
      </c>
      <c r="O1697">
        <v>1</v>
      </c>
    </row>
    <row r="1698" spans="2:15" x14ac:dyDescent="0.25">
      <c r="B1698" t="s">
        <v>1348</v>
      </c>
      <c r="C1698">
        <v>2017</v>
      </c>
      <c r="D1698">
        <v>1</v>
      </c>
      <c r="E1698" t="s">
        <v>14</v>
      </c>
      <c r="M1698" t="s">
        <v>13</v>
      </c>
      <c r="O1698">
        <v>1</v>
      </c>
    </row>
    <row r="1699" spans="2:15" x14ac:dyDescent="0.25">
      <c r="B1699" t="s">
        <v>1349</v>
      </c>
      <c r="C1699">
        <v>1980</v>
      </c>
      <c r="D1699">
        <v>1</v>
      </c>
      <c r="E1699" t="s">
        <v>519</v>
      </c>
      <c r="M1699" t="s">
        <v>48</v>
      </c>
      <c r="O1699">
        <v>1</v>
      </c>
    </row>
    <row r="1700" spans="2:15" x14ac:dyDescent="0.25">
      <c r="B1700" t="s">
        <v>1350</v>
      </c>
      <c r="C1700">
        <v>1985</v>
      </c>
      <c r="D1700">
        <v>1</v>
      </c>
      <c r="E1700" t="s">
        <v>519</v>
      </c>
      <c r="M1700" t="s">
        <v>69</v>
      </c>
      <c r="O1700">
        <v>1</v>
      </c>
    </row>
    <row r="1701" spans="2:15" x14ac:dyDescent="0.25">
      <c r="B1701" t="s">
        <v>1351</v>
      </c>
      <c r="C1701">
        <v>1975</v>
      </c>
      <c r="D1701">
        <v>1</v>
      </c>
      <c r="E1701" t="s">
        <v>14</v>
      </c>
      <c r="M1701" t="s">
        <v>93</v>
      </c>
      <c r="O1701">
        <v>1</v>
      </c>
    </row>
    <row r="1702" spans="2:15" x14ac:dyDescent="0.25">
      <c r="B1702" t="s">
        <v>1352</v>
      </c>
      <c r="C1702">
        <v>1976</v>
      </c>
      <c r="D1702">
        <v>1</v>
      </c>
      <c r="E1702" t="s">
        <v>62</v>
      </c>
      <c r="M1702" t="s">
        <v>37</v>
      </c>
      <c r="O1702">
        <v>1</v>
      </c>
    </row>
    <row r="1703" spans="2:15" x14ac:dyDescent="0.25">
      <c r="B1703" t="s">
        <v>1353</v>
      </c>
      <c r="C1703">
        <v>1980</v>
      </c>
      <c r="D1703">
        <v>1</v>
      </c>
      <c r="E1703" t="s">
        <v>519</v>
      </c>
      <c r="M1703" t="s">
        <v>48</v>
      </c>
      <c r="O1703">
        <v>1</v>
      </c>
    </row>
    <row r="1704" spans="2:15" x14ac:dyDescent="0.25">
      <c r="B1704" t="s">
        <v>1354</v>
      </c>
      <c r="C1704">
        <v>1985</v>
      </c>
      <c r="D1704">
        <v>1</v>
      </c>
      <c r="E1704" t="s">
        <v>519</v>
      </c>
      <c r="M1704" t="s">
        <v>69</v>
      </c>
      <c r="O1704">
        <v>1</v>
      </c>
    </row>
    <row r="1705" spans="2:15" x14ac:dyDescent="0.25">
      <c r="B1705" t="s">
        <v>1355</v>
      </c>
      <c r="C1705">
        <v>1983</v>
      </c>
      <c r="D1705">
        <v>1</v>
      </c>
      <c r="E1705" t="s">
        <v>519</v>
      </c>
      <c r="M1705" t="s">
        <v>98</v>
      </c>
      <c r="O1705">
        <v>1</v>
      </c>
    </row>
    <row r="1706" spans="2:15" x14ac:dyDescent="0.25">
      <c r="B1706" t="s">
        <v>1356</v>
      </c>
      <c r="C1706">
        <v>1975</v>
      </c>
      <c r="D1706">
        <v>1</v>
      </c>
      <c r="E1706" t="s">
        <v>14</v>
      </c>
      <c r="M1706" t="s">
        <v>93</v>
      </c>
      <c r="O1706">
        <v>1</v>
      </c>
    </row>
    <row r="1707" spans="2:15" x14ac:dyDescent="0.25">
      <c r="B1707" t="s">
        <v>1357</v>
      </c>
      <c r="C1707">
        <v>1977</v>
      </c>
      <c r="D1707">
        <v>1</v>
      </c>
      <c r="E1707" t="s">
        <v>62</v>
      </c>
      <c r="M1707" t="s">
        <v>80</v>
      </c>
      <c r="O1707">
        <v>1</v>
      </c>
    </row>
    <row r="1708" spans="2:15" x14ac:dyDescent="0.25">
      <c r="B1708" t="s">
        <v>1358</v>
      </c>
      <c r="C1708">
        <v>1987</v>
      </c>
      <c r="D1708">
        <v>1</v>
      </c>
      <c r="E1708" t="s">
        <v>519</v>
      </c>
      <c r="M1708" t="s">
        <v>75</v>
      </c>
      <c r="O1708">
        <v>1</v>
      </c>
    </row>
    <row r="1709" spans="2:15" x14ac:dyDescent="0.25">
      <c r="B1709" t="s">
        <v>1359</v>
      </c>
      <c r="C1709">
        <v>1986</v>
      </c>
      <c r="D1709">
        <v>1</v>
      </c>
      <c r="E1709" t="s">
        <v>519</v>
      </c>
      <c r="M1709" t="s">
        <v>241</v>
      </c>
      <c r="O1709">
        <v>1</v>
      </c>
    </row>
    <row r="1710" spans="2:15" x14ac:dyDescent="0.25">
      <c r="B1710" t="s">
        <v>1360</v>
      </c>
      <c r="C1710">
        <v>1973</v>
      </c>
      <c r="D1710">
        <v>1</v>
      </c>
      <c r="E1710" t="s">
        <v>14</v>
      </c>
      <c r="M1710" t="s">
        <v>707</v>
      </c>
      <c r="O1710">
        <v>1</v>
      </c>
    </row>
    <row r="1711" spans="2:15" x14ac:dyDescent="0.25">
      <c r="B1711" t="s">
        <v>1361</v>
      </c>
      <c r="C1711">
        <v>1973</v>
      </c>
      <c r="D1711">
        <v>1</v>
      </c>
      <c r="E1711" t="s">
        <v>14</v>
      </c>
      <c r="M1711" t="s">
        <v>707</v>
      </c>
      <c r="O1711">
        <v>1</v>
      </c>
    </row>
    <row r="1712" spans="2:15" x14ac:dyDescent="0.25">
      <c r="B1712" t="s">
        <v>1362</v>
      </c>
      <c r="C1712">
        <v>1978</v>
      </c>
      <c r="D1712">
        <v>1</v>
      </c>
      <c r="E1712" t="s">
        <v>56</v>
      </c>
      <c r="M1712" t="s">
        <v>233</v>
      </c>
      <c r="O1712">
        <v>1</v>
      </c>
    </row>
    <row r="1713" spans="1:15" x14ac:dyDescent="0.25">
      <c r="B1713" t="s">
        <v>1363</v>
      </c>
      <c r="C1713">
        <v>1972</v>
      </c>
      <c r="D1713">
        <v>1</v>
      </c>
      <c r="E1713" t="s">
        <v>56</v>
      </c>
      <c r="M1713" t="s">
        <v>250</v>
      </c>
      <c r="O1713">
        <v>1</v>
      </c>
    </row>
    <row r="1714" spans="1:15" x14ac:dyDescent="0.25">
      <c r="B1714" t="s">
        <v>1364</v>
      </c>
      <c r="C1714">
        <v>1973</v>
      </c>
      <c r="D1714">
        <v>1</v>
      </c>
      <c r="E1714" t="s">
        <v>14</v>
      </c>
      <c r="M1714" t="s">
        <v>707</v>
      </c>
      <c r="O1714">
        <v>1</v>
      </c>
    </row>
    <row r="1715" spans="1:15" x14ac:dyDescent="0.25">
      <c r="B1715" t="s">
        <v>1365</v>
      </c>
      <c r="C1715">
        <v>1976</v>
      </c>
      <c r="D1715">
        <v>1</v>
      </c>
      <c r="E1715" t="s">
        <v>12</v>
      </c>
      <c r="M1715" t="s">
        <v>37</v>
      </c>
      <c r="O1715">
        <v>1</v>
      </c>
    </row>
    <row r="1716" spans="1:15" x14ac:dyDescent="0.25">
      <c r="B1716" t="s">
        <v>1366</v>
      </c>
      <c r="C1716">
        <v>1974</v>
      </c>
      <c r="D1716">
        <v>1</v>
      </c>
      <c r="E1716" t="s">
        <v>14</v>
      </c>
      <c r="M1716" t="s">
        <v>108</v>
      </c>
      <c r="O1716">
        <v>1</v>
      </c>
    </row>
    <row r="1717" spans="1:15" x14ac:dyDescent="0.25">
      <c r="B1717" t="s">
        <v>1367</v>
      </c>
      <c r="C1717">
        <v>1976</v>
      </c>
      <c r="D1717">
        <v>1</v>
      </c>
      <c r="E1717" t="s">
        <v>14</v>
      </c>
      <c r="M1717" t="s">
        <v>37</v>
      </c>
      <c r="O1717">
        <v>1</v>
      </c>
    </row>
    <row r="1718" spans="1:15" x14ac:dyDescent="0.25">
      <c r="B1718" t="s">
        <v>1368</v>
      </c>
      <c r="C1718">
        <v>1975</v>
      </c>
      <c r="D1718">
        <v>1</v>
      </c>
      <c r="E1718" t="s">
        <v>14</v>
      </c>
      <c r="M1718" t="s">
        <v>93</v>
      </c>
      <c r="O1718">
        <v>1</v>
      </c>
    </row>
    <row r="1719" spans="1:15" x14ac:dyDescent="0.25">
      <c r="A1719" t="s">
        <v>1369</v>
      </c>
      <c r="B1719" t="s">
        <v>1370</v>
      </c>
      <c r="C1719">
        <v>1998</v>
      </c>
      <c r="D1719">
        <v>1</v>
      </c>
      <c r="E1719" t="s">
        <v>12</v>
      </c>
      <c r="M1719" t="s">
        <v>129</v>
      </c>
      <c r="O1719">
        <v>1</v>
      </c>
    </row>
    <row r="1720" spans="1:15" x14ac:dyDescent="0.25">
      <c r="B1720" t="s">
        <v>1371</v>
      </c>
      <c r="C1720">
        <v>1977</v>
      </c>
      <c r="D1720">
        <v>1</v>
      </c>
      <c r="E1720" t="s">
        <v>14</v>
      </c>
      <c r="M1720" t="s">
        <v>80</v>
      </c>
      <c r="O1720">
        <v>1</v>
      </c>
    </row>
    <row r="1721" spans="1:15" x14ac:dyDescent="0.25">
      <c r="A1721" t="s">
        <v>1372</v>
      </c>
      <c r="B1721" t="s">
        <v>1373</v>
      </c>
      <c r="C1721">
        <v>1981</v>
      </c>
      <c r="D1721">
        <v>1</v>
      </c>
      <c r="E1721" t="s">
        <v>14</v>
      </c>
      <c r="M1721" t="s">
        <v>95</v>
      </c>
      <c r="O1721">
        <v>1</v>
      </c>
    </row>
    <row r="1722" spans="1:15" x14ac:dyDescent="0.25">
      <c r="B1722" t="s">
        <v>1374</v>
      </c>
      <c r="C1722">
        <v>1979</v>
      </c>
      <c r="D1722">
        <v>1</v>
      </c>
      <c r="E1722" t="s">
        <v>62</v>
      </c>
      <c r="M1722" t="s">
        <v>112</v>
      </c>
      <c r="O1722">
        <v>1</v>
      </c>
    </row>
    <row r="1723" spans="1:15" x14ac:dyDescent="0.25">
      <c r="B1723" t="s">
        <v>1375</v>
      </c>
      <c r="C1723">
        <v>1979</v>
      </c>
      <c r="D1723">
        <v>1</v>
      </c>
      <c r="E1723" t="s">
        <v>62</v>
      </c>
      <c r="M1723" t="s">
        <v>112</v>
      </c>
      <c r="O1723">
        <v>1</v>
      </c>
    </row>
    <row r="1724" spans="1:15" x14ac:dyDescent="0.25">
      <c r="B1724" t="s">
        <v>1376</v>
      </c>
      <c r="C1724">
        <v>1976</v>
      </c>
      <c r="D1724">
        <v>1</v>
      </c>
      <c r="E1724" t="s">
        <v>62</v>
      </c>
      <c r="M1724" t="s">
        <v>37</v>
      </c>
      <c r="O1724">
        <v>1</v>
      </c>
    </row>
    <row r="1725" spans="1:15" x14ac:dyDescent="0.25">
      <c r="B1725" t="s">
        <v>1377</v>
      </c>
      <c r="C1725">
        <v>1992</v>
      </c>
      <c r="D1725">
        <v>1</v>
      </c>
      <c r="E1725" t="s">
        <v>62</v>
      </c>
      <c r="M1725" t="s">
        <v>224</v>
      </c>
      <c r="O1725">
        <v>1</v>
      </c>
    </row>
    <row r="1726" spans="1:15" x14ac:dyDescent="0.25">
      <c r="B1726" t="s">
        <v>1378</v>
      </c>
      <c r="C1726">
        <v>1976</v>
      </c>
      <c r="D1726">
        <v>1</v>
      </c>
      <c r="E1726" t="s">
        <v>56</v>
      </c>
      <c r="M1726" t="s">
        <v>37</v>
      </c>
      <c r="O1726">
        <v>1</v>
      </c>
    </row>
    <row r="1727" spans="1:15" x14ac:dyDescent="0.25">
      <c r="B1727" t="s">
        <v>1379</v>
      </c>
      <c r="C1727">
        <v>1975</v>
      </c>
      <c r="D1727">
        <v>1</v>
      </c>
      <c r="E1727" t="s">
        <v>14</v>
      </c>
      <c r="M1727" t="s">
        <v>93</v>
      </c>
      <c r="O1727">
        <v>1</v>
      </c>
    </row>
    <row r="1728" spans="1:15" x14ac:dyDescent="0.25">
      <c r="B1728" t="s">
        <v>1380</v>
      </c>
      <c r="C1728">
        <v>1975</v>
      </c>
      <c r="D1728">
        <v>1</v>
      </c>
      <c r="E1728" t="s">
        <v>56</v>
      </c>
      <c r="M1728" t="s">
        <v>93</v>
      </c>
      <c r="O1728">
        <v>1</v>
      </c>
    </row>
    <row r="1729" spans="1:15" x14ac:dyDescent="0.25">
      <c r="B1729" t="s">
        <v>1381</v>
      </c>
      <c r="C1729">
        <v>1977</v>
      </c>
      <c r="D1729">
        <v>1</v>
      </c>
      <c r="E1729" t="s">
        <v>519</v>
      </c>
      <c r="M1729" t="s">
        <v>80</v>
      </c>
      <c r="O1729">
        <v>1</v>
      </c>
    </row>
    <row r="1730" spans="1:15" x14ac:dyDescent="0.25">
      <c r="B1730" t="s">
        <v>1382</v>
      </c>
      <c r="C1730">
        <v>1999</v>
      </c>
      <c r="D1730">
        <v>1</v>
      </c>
      <c r="E1730" t="s">
        <v>519</v>
      </c>
      <c r="M1730" t="s">
        <v>522</v>
      </c>
      <c r="O1730">
        <v>1</v>
      </c>
    </row>
    <row r="1731" spans="1:15" x14ac:dyDescent="0.25">
      <c r="B1731" t="s">
        <v>1383</v>
      </c>
      <c r="C1731">
        <v>1975</v>
      </c>
      <c r="D1731">
        <v>1</v>
      </c>
      <c r="E1731" t="s">
        <v>14</v>
      </c>
      <c r="M1731" t="s">
        <v>93</v>
      </c>
      <c r="O1731">
        <v>1</v>
      </c>
    </row>
    <row r="1732" spans="1:15" x14ac:dyDescent="0.25">
      <c r="B1732" t="s">
        <v>1384</v>
      </c>
      <c r="C1732">
        <v>1984</v>
      </c>
      <c r="D1732">
        <v>1</v>
      </c>
      <c r="E1732" t="s">
        <v>519</v>
      </c>
      <c r="M1732" t="s">
        <v>35</v>
      </c>
      <c r="O1732">
        <v>1</v>
      </c>
    </row>
    <row r="1733" spans="1:15" x14ac:dyDescent="0.25">
      <c r="B1733" t="s">
        <v>1385</v>
      </c>
      <c r="C1733">
        <v>1975</v>
      </c>
      <c r="D1733">
        <v>1</v>
      </c>
      <c r="E1733" t="s">
        <v>12</v>
      </c>
      <c r="M1733" t="s">
        <v>93</v>
      </c>
      <c r="O1733">
        <v>1</v>
      </c>
    </row>
    <row r="1734" spans="1:15" x14ac:dyDescent="0.25">
      <c r="B1734" t="s">
        <v>1386</v>
      </c>
      <c r="C1734">
        <v>2013</v>
      </c>
      <c r="D1734">
        <v>1</v>
      </c>
      <c r="E1734" t="s">
        <v>1056</v>
      </c>
      <c r="M1734" t="s">
        <v>22</v>
      </c>
      <c r="O1734">
        <v>1</v>
      </c>
    </row>
    <row r="1735" spans="1:15" x14ac:dyDescent="0.25">
      <c r="B1735" t="s">
        <v>1387</v>
      </c>
      <c r="C1735">
        <v>2013</v>
      </c>
      <c r="D1735">
        <v>1</v>
      </c>
      <c r="E1735" t="s">
        <v>1062</v>
      </c>
      <c r="M1735" t="s">
        <v>22</v>
      </c>
      <c r="O1735">
        <v>1</v>
      </c>
    </row>
    <row r="1736" spans="1:15" x14ac:dyDescent="0.25">
      <c r="A1736" t="s">
        <v>1388</v>
      </c>
      <c r="B1736" t="s">
        <v>1389</v>
      </c>
      <c r="C1736">
        <v>1970</v>
      </c>
      <c r="D1736">
        <v>1</v>
      </c>
      <c r="E1736" t="s">
        <v>14</v>
      </c>
      <c r="M1736" t="s">
        <v>1390</v>
      </c>
      <c r="O1736">
        <v>1</v>
      </c>
    </row>
    <row r="1737" spans="1:15" x14ac:dyDescent="0.25">
      <c r="B1737" t="s">
        <v>1391</v>
      </c>
      <c r="C1737">
        <v>1970</v>
      </c>
      <c r="D1737">
        <v>1</v>
      </c>
      <c r="E1737" t="s">
        <v>12</v>
      </c>
      <c r="M1737" t="s">
        <v>45</v>
      </c>
      <c r="O1737">
        <v>1</v>
      </c>
    </row>
    <row r="1738" spans="1:15" x14ac:dyDescent="0.25">
      <c r="B1738" t="s">
        <v>1392</v>
      </c>
      <c r="C1738">
        <v>2016</v>
      </c>
      <c r="D1738">
        <v>1</v>
      </c>
      <c r="E1738" t="s">
        <v>1393</v>
      </c>
      <c r="M1738" t="s">
        <v>19</v>
      </c>
      <c r="O1738">
        <v>1</v>
      </c>
    </row>
    <row r="1739" spans="1:15" x14ac:dyDescent="0.25">
      <c r="B1739" t="s">
        <v>1394</v>
      </c>
      <c r="C1739">
        <v>2013</v>
      </c>
      <c r="D1739">
        <v>1</v>
      </c>
      <c r="E1739" t="s">
        <v>1393</v>
      </c>
      <c r="M1739" t="s">
        <v>22</v>
      </c>
      <c r="O1739">
        <v>1</v>
      </c>
    </row>
    <row r="1740" spans="1:15" x14ac:dyDescent="0.25">
      <c r="B1740" t="s">
        <v>1395</v>
      </c>
      <c r="C1740">
        <v>1972</v>
      </c>
      <c r="D1740">
        <v>1</v>
      </c>
      <c r="E1740" t="s">
        <v>12</v>
      </c>
      <c r="M1740" t="s">
        <v>250</v>
      </c>
      <c r="O1740">
        <v>1</v>
      </c>
    </row>
    <row r="1741" spans="1:15" x14ac:dyDescent="0.25">
      <c r="B1741" t="s">
        <v>1396</v>
      </c>
      <c r="C1741">
        <v>1974</v>
      </c>
      <c r="D1741">
        <v>1</v>
      </c>
      <c r="E1741" t="s">
        <v>12</v>
      </c>
      <c r="M1741" t="s">
        <v>108</v>
      </c>
      <c r="O1741">
        <v>1</v>
      </c>
    </row>
    <row r="1742" spans="1:15" x14ac:dyDescent="0.25">
      <c r="C1742">
        <v>2002</v>
      </c>
      <c r="D1742">
        <v>1</v>
      </c>
      <c r="E1742" t="s">
        <v>14</v>
      </c>
      <c r="M1742" t="s">
        <v>38</v>
      </c>
      <c r="O1742">
        <v>1</v>
      </c>
    </row>
    <row r="1743" spans="1:15" x14ac:dyDescent="0.25">
      <c r="C1743">
        <v>2007</v>
      </c>
      <c r="D1743">
        <v>1</v>
      </c>
      <c r="E1743" t="s">
        <v>12</v>
      </c>
      <c r="M1743" t="s">
        <v>59</v>
      </c>
      <c r="O1743">
        <v>1</v>
      </c>
    </row>
    <row r="1744" spans="1:15" x14ac:dyDescent="0.25">
      <c r="B1744" t="s">
        <v>1397</v>
      </c>
      <c r="C1744">
        <v>1970</v>
      </c>
      <c r="D1744">
        <v>1</v>
      </c>
      <c r="E1744" t="s">
        <v>12</v>
      </c>
      <c r="M1744" t="s">
        <v>45</v>
      </c>
      <c r="O1744">
        <v>1</v>
      </c>
    </row>
    <row r="1745" spans="1:15" x14ac:dyDescent="0.25">
      <c r="B1745" t="s">
        <v>1398</v>
      </c>
      <c r="C1745">
        <v>2019</v>
      </c>
      <c r="D1745">
        <v>1</v>
      </c>
      <c r="E1745" t="s">
        <v>14</v>
      </c>
      <c r="M1745" t="s">
        <v>24</v>
      </c>
      <c r="O1745">
        <v>1</v>
      </c>
    </row>
    <row r="1746" spans="1:15" x14ac:dyDescent="0.25">
      <c r="C1746">
        <v>2008</v>
      </c>
      <c r="D1746">
        <v>1</v>
      </c>
      <c r="E1746" t="s">
        <v>12</v>
      </c>
      <c r="M1746" t="s">
        <v>32</v>
      </c>
      <c r="O1746">
        <v>1</v>
      </c>
    </row>
    <row r="1747" spans="1:15" x14ac:dyDescent="0.25">
      <c r="B1747" t="s">
        <v>1399</v>
      </c>
      <c r="C1747">
        <v>2018</v>
      </c>
      <c r="D1747">
        <v>1</v>
      </c>
      <c r="E1747" t="s">
        <v>931</v>
      </c>
      <c r="M1747" t="s">
        <v>30</v>
      </c>
      <c r="O1747">
        <v>1</v>
      </c>
    </row>
    <row r="1748" spans="1:15" x14ac:dyDescent="0.25">
      <c r="A1748" t="s">
        <v>1400</v>
      </c>
      <c r="B1748" t="s">
        <v>1401</v>
      </c>
      <c r="C1748">
        <v>2018</v>
      </c>
      <c r="D1748">
        <v>1</v>
      </c>
      <c r="E1748" t="s">
        <v>1393</v>
      </c>
      <c r="M1748" t="s">
        <v>30</v>
      </c>
      <c r="O1748">
        <v>1</v>
      </c>
    </row>
    <row r="1749" spans="1:15" x14ac:dyDescent="0.25">
      <c r="B1749" t="s">
        <v>1402</v>
      </c>
      <c r="C1749">
        <v>1976</v>
      </c>
      <c r="D1749">
        <v>1</v>
      </c>
      <c r="E1749" t="s">
        <v>14</v>
      </c>
      <c r="M1749" t="s">
        <v>37</v>
      </c>
      <c r="O1749">
        <v>1</v>
      </c>
    </row>
    <row r="1750" spans="1:15" x14ac:dyDescent="0.25">
      <c r="B1750" t="s">
        <v>1403</v>
      </c>
      <c r="C1750">
        <v>1979</v>
      </c>
      <c r="D1750">
        <v>1</v>
      </c>
      <c r="E1750" t="s">
        <v>56</v>
      </c>
      <c r="M1750" t="s">
        <v>112</v>
      </c>
      <c r="O1750">
        <v>1</v>
      </c>
    </row>
    <row r="1751" spans="1:15" x14ac:dyDescent="0.25">
      <c r="B1751" t="s">
        <v>1404</v>
      </c>
      <c r="C1751">
        <v>1994</v>
      </c>
      <c r="D1751">
        <v>1</v>
      </c>
      <c r="E1751" t="s">
        <v>62</v>
      </c>
      <c r="M1751" t="s">
        <v>309</v>
      </c>
      <c r="O1751">
        <v>1</v>
      </c>
    </row>
    <row r="1752" spans="1:15" x14ac:dyDescent="0.25">
      <c r="B1752" t="s">
        <v>1405</v>
      </c>
      <c r="C1752">
        <v>1977</v>
      </c>
      <c r="D1752">
        <v>1</v>
      </c>
      <c r="E1752" t="s">
        <v>12</v>
      </c>
      <c r="M1752" t="s">
        <v>80</v>
      </c>
      <c r="O1752">
        <v>1</v>
      </c>
    </row>
    <row r="1753" spans="1:15" x14ac:dyDescent="0.25">
      <c r="B1753" t="s">
        <v>1406</v>
      </c>
      <c r="C1753">
        <v>1982</v>
      </c>
      <c r="D1753">
        <v>1</v>
      </c>
      <c r="E1753" t="s">
        <v>12</v>
      </c>
      <c r="M1753" t="s">
        <v>52</v>
      </c>
      <c r="O1753">
        <v>1</v>
      </c>
    </row>
    <row r="1754" spans="1:15" x14ac:dyDescent="0.25">
      <c r="B1754" t="s">
        <v>1407</v>
      </c>
      <c r="C1754">
        <v>1979</v>
      </c>
      <c r="D1754">
        <v>1</v>
      </c>
      <c r="E1754" t="s">
        <v>12</v>
      </c>
      <c r="M1754" t="s">
        <v>112</v>
      </c>
      <c r="O1754">
        <v>1</v>
      </c>
    </row>
    <row r="1755" spans="1:15" x14ac:dyDescent="0.25">
      <c r="B1755" t="s">
        <v>1408</v>
      </c>
      <c r="C1755">
        <v>1992</v>
      </c>
      <c r="D1755">
        <v>1</v>
      </c>
      <c r="E1755" t="s">
        <v>12</v>
      </c>
      <c r="M1755" t="s">
        <v>224</v>
      </c>
      <c r="O1755">
        <v>1</v>
      </c>
    </row>
    <row r="1756" spans="1:15" x14ac:dyDescent="0.25">
      <c r="B1756" t="s">
        <v>1409</v>
      </c>
      <c r="C1756">
        <v>1979</v>
      </c>
      <c r="D1756">
        <v>1</v>
      </c>
      <c r="E1756" t="s">
        <v>12</v>
      </c>
      <c r="M1756" t="s">
        <v>112</v>
      </c>
      <c r="O1756">
        <v>1</v>
      </c>
    </row>
    <row r="1757" spans="1:15" x14ac:dyDescent="0.25">
      <c r="B1757" t="s">
        <v>1410</v>
      </c>
      <c r="C1757">
        <v>1998</v>
      </c>
      <c r="D1757">
        <v>1</v>
      </c>
      <c r="E1757" t="s">
        <v>12</v>
      </c>
      <c r="M1757" t="s">
        <v>129</v>
      </c>
      <c r="O1757">
        <v>1</v>
      </c>
    </row>
    <row r="1758" spans="1:15" x14ac:dyDescent="0.25">
      <c r="A1758" t="s">
        <v>1411</v>
      </c>
      <c r="B1758" t="s">
        <v>1412</v>
      </c>
      <c r="C1758">
        <v>1978</v>
      </c>
      <c r="D1758">
        <v>1</v>
      </c>
      <c r="E1758" t="s">
        <v>12</v>
      </c>
      <c r="M1758" t="s">
        <v>233</v>
      </c>
      <c r="O1758">
        <v>1</v>
      </c>
    </row>
    <row r="1759" spans="1:15" x14ac:dyDescent="0.25">
      <c r="B1759" t="s">
        <v>1413</v>
      </c>
      <c r="C1759">
        <v>2016</v>
      </c>
      <c r="D1759">
        <v>1</v>
      </c>
      <c r="E1759" t="s">
        <v>12</v>
      </c>
      <c r="M1759" t="s">
        <v>19</v>
      </c>
      <c r="O1759">
        <v>1</v>
      </c>
    </row>
    <row r="1760" spans="1:15" x14ac:dyDescent="0.25">
      <c r="A1760" t="s">
        <v>1411</v>
      </c>
      <c r="B1760" t="s">
        <v>1414</v>
      </c>
      <c r="C1760">
        <v>1978</v>
      </c>
      <c r="D1760">
        <v>1</v>
      </c>
      <c r="E1760" t="s">
        <v>12</v>
      </c>
      <c r="M1760" t="s">
        <v>233</v>
      </c>
      <c r="O1760">
        <v>1</v>
      </c>
    </row>
    <row r="1761" spans="1:15" x14ac:dyDescent="0.25">
      <c r="B1761" t="s">
        <v>1415</v>
      </c>
      <c r="C1761">
        <v>1980</v>
      </c>
      <c r="D1761">
        <v>1</v>
      </c>
      <c r="E1761" t="s">
        <v>12</v>
      </c>
      <c r="M1761" t="s">
        <v>48</v>
      </c>
      <c r="O1761">
        <v>1</v>
      </c>
    </row>
    <row r="1762" spans="1:15" x14ac:dyDescent="0.25">
      <c r="B1762" t="s">
        <v>1416</v>
      </c>
      <c r="C1762">
        <v>1977</v>
      </c>
      <c r="D1762">
        <v>1</v>
      </c>
      <c r="E1762" t="s">
        <v>12</v>
      </c>
      <c r="M1762" t="s">
        <v>80</v>
      </c>
      <c r="O1762">
        <v>1</v>
      </c>
    </row>
    <row r="1763" spans="1:15" x14ac:dyDescent="0.25">
      <c r="B1763" t="s">
        <v>1417</v>
      </c>
      <c r="C1763">
        <v>1994</v>
      </c>
      <c r="D1763">
        <v>1</v>
      </c>
      <c r="E1763" t="s">
        <v>12</v>
      </c>
      <c r="M1763" t="s">
        <v>309</v>
      </c>
      <c r="O1763">
        <v>1</v>
      </c>
    </row>
    <row r="1764" spans="1:15" x14ac:dyDescent="0.25">
      <c r="A1764" t="s">
        <v>1411</v>
      </c>
      <c r="B1764" t="s">
        <v>1418</v>
      </c>
      <c r="C1764">
        <v>1988</v>
      </c>
      <c r="D1764">
        <v>1</v>
      </c>
      <c r="E1764" t="s">
        <v>12</v>
      </c>
      <c r="M1764" t="s">
        <v>57</v>
      </c>
      <c r="O1764">
        <v>1</v>
      </c>
    </row>
    <row r="1765" spans="1:15" x14ac:dyDescent="0.25">
      <c r="A1765" t="s">
        <v>1411</v>
      </c>
      <c r="B1765" t="s">
        <v>1419</v>
      </c>
      <c r="C1765">
        <v>2009</v>
      </c>
      <c r="D1765">
        <v>1</v>
      </c>
      <c r="E1765" t="s">
        <v>12</v>
      </c>
      <c r="M1765" t="s">
        <v>280</v>
      </c>
      <c r="O1765">
        <v>1</v>
      </c>
    </row>
    <row r="1766" spans="1:15" x14ac:dyDescent="0.25">
      <c r="A1766" t="s">
        <v>1411</v>
      </c>
      <c r="B1766" t="s">
        <v>1420</v>
      </c>
      <c r="C1766">
        <v>2008</v>
      </c>
      <c r="D1766">
        <v>1</v>
      </c>
      <c r="E1766" t="s">
        <v>12</v>
      </c>
      <c r="M1766" t="s">
        <v>32</v>
      </c>
      <c r="O1766">
        <v>1</v>
      </c>
    </row>
    <row r="1767" spans="1:15" x14ac:dyDescent="0.25">
      <c r="A1767" t="s">
        <v>1421</v>
      </c>
      <c r="B1767" t="s">
        <v>1422</v>
      </c>
      <c r="C1767">
        <v>1985</v>
      </c>
      <c r="D1767">
        <v>1</v>
      </c>
      <c r="E1767" t="s">
        <v>56</v>
      </c>
      <c r="M1767" t="s">
        <v>69</v>
      </c>
      <c r="O1767">
        <v>1</v>
      </c>
    </row>
    <row r="1768" spans="1:15" x14ac:dyDescent="0.25">
      <c r="A1768" t="s">
        <v>1411</v>
      </c>
      <c r="B1768" t="s">
        <v>1423</v>
      </c>
      <c r="C1768">
        <v>1986</v>
      </c>
      <c r="D1768">
        <v>1</v>
      </c>
      <c r="E1768" t="s">
        <v>12</v>
      </c>
      <c r="M1768" t="s">
        <v>241</v>
      </c>
      <c r="O1768">
        <v>1</v>
      </c>
    </row>
    <row r="1769" spans="1:15" x14ac:dyDescent="0.25">
      <c r="A1769" t="s">
        <v>1411</v>
      </c>
      <c r="B1769" t="s">
        <v>1424</v>
      </c>
      <c r="C1769">
        <v>1985</v>
      </c>
      <c r="D1769">
        <v>1</v>
      </c>
      <c r="E1769" t="s">
        <v>12</v>
      </c>
      <c r="M1769" t="s">
        <v>69</v>
      </c>
      <c r="O1769">
        <v>1</v>
      </c>
    </row>
    <row r="1770" spans="1:15" x14ac:dyDescent="0.25">
      <c r="A1770" t="s">
        <v>1411</v>
      </c>
      <c r="B1770" t="s">
        <v>1425</v>
      </c>
      <c r="C1770">
        <v>2001</v>
      </c>
      <c r="D1770">
        <v>1</v>
      </c>
      <c r="E1770" t="s">
        <v>12</v>
      </c>
      <c r="M1770" t="s">
        <v>65</v>
      </c>
      <c r="O1770">
        <v>1</v>
      </c>
    </row>
    <row r="1771" spans="1:15" x14ac:dyDescent="0.25">
      <c r="A1771" t="s">
        <v>1426</v>
      </c>
      <c r="C1771">
        <v>2016</v>
      </c>
      <c r="D1771">
        <v>1</v>
      </c>
      <c r="E1771" t="s">
        <v>12</v>
      </c>
      <c r="M1771" t="s">
        <v>19</v>
      </c>
      <c r="O1771">
        <v>1</v>
      </c>
    </row>
    <row r="1772" spans="1:15" x14ac:dyDescent="0.25">
      <c r="B1772" t="s">
        <v>1427</v>
      </c>
      <c r="C1772">
        <v>2002</v>
      </c>
      <c r="D1772">
        <v>1</v>
      </c>
      <c r="E1772" t="s">
        <v>14</v>
      </c>
      <c r="M1772" t="s">
        <v>38</v>
      </c>
      <c r="O1772">
        <v>1</v>
      </c>
    </row>
    <row r="1773" spans="1:15" x14ac:dyDescent="0.25">
      <c r="C1773">
        <v>2014</v>
      </c>
      <c r="D1773">
        <v>1</v>
      </c>
      <c r="E1773" t="s">
        <v>12</v>
      </c>
      <c r="M1773" t="s">
        <v>21</v>
      </c>
      <c r="O1773">
        <v>1</v>
      </c>
    </row>
    <row r="1774" spans="1:15" x14ac:dyDescent="0.25">
      <c r="C1774">
        <v>2014</v>
      </c>
      <c r="D1774">
        <v>1</v>
      </c>
      <c r="E1774" t="s">
        <v>12</v>
      </c>
      <c r="M1774" t="s">
        <v>21</v>
      </c>
      <c r="O1774">
        <v>1</v>
      </c>
    </row>
    <row r="1775" spans="1:15" x14ac:dyDescent="0.25">
      <c r="C1775">
        <v>2016</v>
      </c>
      <c r="D1775">
        <v>1</v>
      </c>
      <c r="E1775" t="s">
        <v>12</v>
      </c>
      <c r="M1775" t="s">
        <v>19</v>
      </c>
      <c r="O1775">
        <v>1</v>
      </c>
    </row>
    <row r="1776" spans="1:15" x14ac:dyDescent="0.25">
      <c r="C1776">
        <v>2015</v>
      </c>
      <c r="D1776">
        <v>1</v>
      </c>
      <c r="E1776" t="s">
        <v>12</v>
      </c>
      <c r="M1776" t="s">
        <v>25</v>
      </c>
      <c r="O1776">
        <v>1</v>
      </c>
    </row>
    <row r="1777" spans="2:15" x14ac:dyDescent="0.25">
      <c r="C1777">
        <v>2015</v>
      </c>
      <c r="D1777">
        <v>1</v>
      </c>
      <c r="E1777" t="s">
        <v>14</v>
      </c>
      <c r="M1777" t="s">
        <v>25</v>
      </c>
      <c r="O1777">
        <v>1</v>
      </c>
    </row>
    <row r="1778" spans="2:15" x14ac:dyDescent="0.25">
      <c r="C1778">
        <v>2013</v>
      </c>
      <c r="D1778">
        <v>1</v>
      </c>
      <c r="E1778" t="s">
        <v>12</v>
      </c>
      <c r="M1778" t="s">
        <v>22</v>
      </c>
      <c r="O1778">
        <v>1</v>
      </c>
    </row>
    <row r="1779" spans="2:15" x14ac:dyDescent="0.25">
      <c r="C1779">
        <v>2017</v>
      </c>
      <c r="D1779">
        <v>1</v>
      </c>
      <c r="E1779" t="s">
        <v>12</v>
      </c>
      <c r="M1779" t="s">
        <v>13</v>
      </c>
      <c r="O1779">
        <v>1</v>
      </c>
    </row>
    <row r="1780" spans="2:15" x14ac:dyDescent="0.25">
      <c r="C1780">
        <v>2017</v>
      </c>
      <c r="D1780">
        <v>1</v>
      </c>
      <c r="E1780" t="s">
        <v>12</v>
      </c>
      <c r="M1780" t="s">
        <v>13</v>
      </c>
      <c r="O1780">
        <v>1</v>
      </c>
    </row>
    <row r="1781" spans="2:15" x14ac:dyDescent="0.25">
      <c r="C1781">
        <v>2018</v>
      </c>
      <c r="D1781">
        <v>1</v>
      </c>
      <c r="E1781" t="s">
        <v>12</v>
      </c>
      <c r="M1781" t="s">
        <v>30</v>
      </c>
      <c r="O1781">
        <v>1</v>
      </c>
    </row>
    <row r="1782" spans="2:15" x14ac:dyDescent="0.25">
      <c r="C1782">
        <v>2020</v>
      </c>
      <c r="D1782">
        <v>1</v>
      </c>
      <c r="E1782" t="s">
        <v>56</v>
      </c>
      <c r="M1782" t="s">
        <v>26</v>
      </c>
      <c r="O1782">
        <v>1</v>
      </c>
    </row>
    <row r="1783" spans="2:15" x14ac:dyDescent="0.25">
      <c r="C1783">
        <v>2017</v>
      </c>
      <c r="D1783">
        <v>1</v>
      </c>
      <c r="E1783" t="s">
        <v>12</v>
      </c>
      <c r="M1783" t="s">
        <v>13</v>
      </c>
      <c r="O1783">
        <v>1</v>
      </c>
    </row>
    <row r="1784" spans="2:15" x14ac:dyDescent="0.25">
      <c r="C1784">
        <v>2017</v>
      </c>
      <c r="D1784">
        <v>1</v>
      </c>
      <c r="E1784" t="s">
        <v>12</v>
      </c>
      <c r="M1784" t="s">
        <v>13</v>
      </c>
      <c r="O1784">
        <v>1</v>
      </c>
    </row>
    <row r="1785" spans="2:15" x14ac:dyDescent="0.25">
      <c r="B1785" t="s">
        <v>1428</v>
      </c>
      <c r="C1785">
        <v>1979</v>
      </c>
      <c r="D1785">
        <v>1</v>
      </c>
      <c r="E1785" t="s">
        <v>14</v>
      </c>
      <c r="M1785" t="s">
        <v>112</v>
      </c>
      <c r="O1785">
        <v>1</v>
      </c>
    </row>
    <row r="1786" spans="2:15" x14ac:dyDescent="0.25">
      <c r="B1786" t="s">
        <v>1429</v>
      </c>
      <c r="C1786">
        <v>2014</v>
      </c>
      <c r="D1786">
        <v>1</v>
      </c>
      <c r="E1786" t="s">
        <v>12</v>
      </c>
      <c r="M1786" t="s">
        <v>21</v>
      </c>
      <c r="O1786">
        <v>1</v>
      </c>
    </row>
    <row r="1787" spans="2:15" x14ac:dyDescent="0.25">
      <c r="C1787">
        <v>2008</v>
      </c>
      <c r="D1787">
        <v>1</v>
      </c>
      <c r="E1787" t="s">
        <v>12</v>
      </c>
      <c r="M1787" t="s">
        <v>32</v>
      </c>
      <c r="O1787">
        <v>1</v>
      </c>
    </row>
    <row r="1788" spans="2:15" x14ac:dyDescent="0.25">
      <c r="B1788" t="s">
        <v>1430</v>
      </c>
      <c r="C1788">
        <v>2016</v>
      </c>
      <c r="D1788">
        <v>1</v>
      </c>
      <c r="E1788" t="s">
        <v>14</v>
      </c>
      <c r="M1788" t="s">
        <v>19</v>
      </c>
      <c r="O1788">
        <v>1</v>
      </c>
    </row>
    <row r="1789" spans="2:15" x14ac:dyDescent="0.25">
      <c r="B1789" t="s">
        <v>1431</v>
      </c>
      <c r="C1789">
        <v>2010</v>
      </c>
      <c r="D1789">
        <v>1</v>
      </c>
      <c r="E1789" t="s">
        <v>14</v>
      </c>
      <c r="M1789" t="s">
        <v>66</v>
      </c>
      <c r="O1789">
        <v>1</v>
      </c>
    </row>
    <row r="1790" spans="2:15" x14ac:dyDescent="0.25">
      <c r="B1790" t="s">
        <v>1432</v>
      </c>
      <c r="C1790">
        <v>2010</v>
      </c>
      <c r="D1790">
        <v>1</v>
      </c>
      <c r="E1790" t="s">
        <v>12</v>
      </c>
      <c r="M1790" t="s">
        <v>66</v>
      </c>
      <c r="O1790">
        <v>1</v>
      </c>
    </row>
    <row r="1791" spans="2:15" x14ac:dyDescent="0.25">
      <c r="C1791">
        <v>2004</v>
      </c>
      <c r="D1791">
        <v>1</v>
      </c>
      <c r="E1791" t="s">
        <v>12</v>
      </c>
      <c r="M1791" t="s">
        <v>83</v>
      </c>
      <c r="O1791">
        <v>1</v>
      </c>
    </row>
    <row r="1792" spans="2:15" x14ac:dyDescent="0.25">
      <c r="B1792" t="s">
        <v>1433</v>
      </c>
      <c r="C1792">
        <v>2020</v>
      </c>
      <c r="D1792">
        <v>1</v>
      </c>
      <c r="E1792" t="s">
        <v>14</v>
      </c>
      <c r="M1792" t="s">
        <v>26</v>
      </c>
      <c r="O1792">
        <v>1</v>
      </c>
    </row>
    <row r="1793" spans="1:15" x14ac:dyDescent="0.25">
      <c r="C1793">
        <v>2006</v>
      </c>
      <c r="D1793">
        <v>1</v>
      </c>
      <c r="M1793" t="s">
        <v>189</v>
      </c>
      <c r="O1793">
        <v>1</v>
      </c>
    </row>
    <row r="1794" spans="1:15" x14ac:dyDescent="0.25">
      <c r="C1794">
        <v>2007</v>
      </c>
      <c r="D1794">
        <v>1</v>
      </c>
      <c r="E1794" t="s">
        <v>12</v>
      </c>
      <c r="M1794" t="s">
        <v>59</v>
      </c>
      <c r="O1794">
        <v>1</v>
      </c>
    </row>
    <row r="1795" spans="1:15" x14ac:dyDescent="0.25">
      <c r="B1795" t="s">
        <v>1434</v>
      </c>
      <c r="C1795">
        <v>2017</v>
      </c>
      <c r="D1795">
        <v>1</v>
      </c>
      <c r="E1795" t="s">
        <v>14</v>
      </c>
      <c r="M1795" t="s">
        <v>13</v>
      </c>
      <c r="O1795">
        <v>1</v>
      </c>
    </row>
    <row r="1796" spans="1:15" x14ac:dyDescent="0.25">
      <c r="B1796" t="s">
        <v>1435</v>
      </c>
      <c r="C1796">
        <v>2014</v>
      </c>
      <c r="D1796">
        <v>1</v>
      </c>
      <c r="E1796" t="s">
        <v>12</v>
      </c>
      <c r="M1796" t="s">
        <v>21</v>
      </c>
      <c r="O1796">
        <v>1</v>
      </c>
    </row>
    <row r="1797" spans="1:15" x14ac:dyDescent="0.25">
      <c r="A1797" t="s">
        <v>1436</v>
      </c>
      <c r="B1797" t="s">
        <v>1437</v>
      </c>
      <c r="C1797">
        <v>2014</v>
      </c>
      <c r="D1797">
        <v>1</v>
      </c>
      <c r="E1797" t="s">
        <v>12</v>
      </c>
      <c r="M1797" t="s">
        <v>21</v>
      </c>
      <c r="O1797">
        <v>1</v>
      </c>
    </row>
    <row r="1798" spans="1:15" x14ac:dyDescent="0.25">
      <c r="B1798" t="s">
        <v>1438</v>
      </c>
      <c r="C1798">
        <v>2014</v>
      </c>
      <c r="D1798">
        <v>1</v>
      </c>
      <c r="E1798" t="s">
        <v>12</v>
      </c>
      <c r="M1798" t="s">
        <v>21</v>
      </c>
      <c r="O1798">
        <v>1</v>
      </c>
    </row>
    <row r="1799" spans="1:15" x14ac:dyDescent="0.25">
      <c r="B1799" t="s">
        <v>1439</v>
      </c>
      <c r="C1799">
        <v>2014</v>
      </c>
      <c r="D1799">
        <v>1</v>
      </c>
      <c r="E1799" t="s">
        <v>12</v>
      </c>
      <c r="M1799" t="s">
        <v>21</v>
      </c>
      <c r="O1799">
        <v>1</v>
      </c>
    </row>
    <row r="1800" spans="1:15" x14ac:dyDescent="0.25">
      <c r="B1800" t="s">
        <v>1440</v>
      </c>
      <c r="C1800">
        <v>2009</v>
      </c>
      <c r="D1800">
        <v>1</v>
      </c>
      <c r="E1800" t="s">
        <v>56</v>
      </c>
      <c r="M1800" t="s">
        <v>280</v>
      </c>
      <c r="O1800">
        <v>1</v>
      </c>
    </row>
    <row r="1801" spans="1:15" x14ac:dyDescent="0.25">
      <c r="C1801">
        <v>2004</v>
      </c>
      <c r="D1801">
        <v>1</v>
      </c>
      <c r="M1801" t="s">
        <v>83</v>
      </c>
      <c r="O1801">
        <v>1</v>
      </c>
    </row>
    <row r="1802" spans="1:15" x14ac:dyDescent="0.25">
      <c r="C1802">
        <v>2003</v>
      </c>
      <c r="D1802">
        <v>1</v>
      </c>
      <c r="E1802" t="s">
        <v>12</v>
      </c>
      <c r="M1802" t="s">
        <v>267</v>
      </c>
      <c r="O1802">
        <v>1</v>
      </c>
    </row>
    <row r="1803" spans="1:15" x14ac:dyDescent="0.25">
      <c r="C1803">
        <v>2006</v>
      </c>
      <c r="D1803">
        <v>1</v>
      </c>
      <c r="M1803" t="s">
        <v>189</v>
      </c>
      <c r="O1803">
        <v>1</v>
      </c>
    </row>
    <row r="1804" spans="1:15" x14ac:dyDescent="0.25">
      <c r="C1804">
        <v>2007</v>
      </c>
      <c r="D1804">
        <v>1</v>
      </c>
      <c r="E1804" t="s">
        <v>12</v>
      </c>
      <c r="M1804" t="s">
        <v>59</v>
      </c>
      <c r="O1804">
        <v>1</v>
      </c>
    </row>
    <row r="1805" spans="1:15" x14ac:dyDescent="0.25">
      <c r="C1805">
        <v>2004</v>
      </c>
      <c r="D1805">
        <v>1</v>
      </c>
      <c r="E1805" t="s">
        <v>12</v>
      </c>
      <c r="M1805" t="s">
        <v>83</v>
      </c>
      <c r="O1805">
        <v>1</v>
      </c>
    </row>
    <row r="1806" spans="1:15" x14ac:dyDescent="0.25">
      <c r="C1806">
        <v>2003</v>
      </c>
      <c r="D1806">
        <v>1</v>
      </c>
      <c r="E1806" t="s">
        <v>12</v>
      </c>
      <c r="M1806" t="s">
        <v>267</v>
      </c>
      <c r="O1806">
        <v>1</v>
      </c>
    </row>
    <row r="1807" spans="1:15" x14ac:dyDescent="0.25">
      <c r="C1807">
        <v>2006</v>
      </c>
      <c r="D1807">
        <v>1</v>
      </c>
      <c r="M1807" t="s">
        <v>189</v>
      </c>
      <c r="O1807">
        <v>1</v>
      </c>
    </row>
    <row r="1808" spans="1:15" x14ac:dyDescent="0.25">
      <c r="C1808">
        <v>2011</v>
      </c>
      <c r="D1808">
        <v>1</v>
      </c>
      <c r="E1808" t="s">
        <v>14</v>
      </c>
      <c r="M1808" t="s">
        <v>120</v>
      </c>
      <c r="O1808">
        <v>1</v>
      </c>
    </row>
    <row r="1809" spans="2:15" x14ac:dyDescent="0.25">
      <c r="C1809">
        <v>2008</v>
      </c>
      <c r="D1809">
        <v>1</v>
      </c>
      <c r="E1809" t="s">
        <v>12</v>
      </c>
      <c r="M1809" t="s">
        <v>32</v>
      </c>
      <c r="O1809">
        <v>1</v>
      </c>
    </row>
    <row r="1810" spans="2:15" x14ac:dyDescent="0.25">
      <c r="C1810">
        <v>2004</v>
      </c>
      <c r="D1810">
        <v>1</v>
      </c>
      <c r="M1810" t="s">
        <v>83</v>
      </c>
      <c r="O1810">
        <v>1</v>
      </c>
    </row>
    <row r="1811" spans="2:15" x14ac:dyDescent="0.25">
      <c r="C1811">
        <v>2007</v>
      </c>
      <c r="D1811">
        <v>1</v>
      </c>
      <c r="E1811" t="s">
        <v>12</v>
      </c>
      <c r="M1811" t="s">
        <v>59</v>
      </c>
      <c r="O1811">
        <v>1</v>
      </c>
    </row>
    <row r="1812" spans="2:15" x14ac:dyDescent="0.25">
      <c r="B1812" t="s">
        <v>1441</v>
      </c>
      <c r="C1812">
        <v>2014</v>
      </c>
      <c r="D1812">
        <v>1</v>
      </c>
      <c r="E1812" t="s">
        <v>56</v>
      </c>
      <c r="M1812" t="s">
        <v>21</v>
      </c>
      <c r="O1812">
        <v>1</v>
      </c>
    </row>
    <row r="1813" spans="2:15" x14ac:dyDescent="0.25">
      <c r="B1813" t="s">
        <v>1442</v>
      </c>
      <c r="C1813">
        <v>2015</v>
      </c>
      <c r="D1813">
        <v>1</v>
      </c>
      <c r="E1813" t="s">
        <v>14</v>
      </c>
      <c r="M1813" t="s">
        <v>25</v>
      </c>
      <c r="O1813">
        <v>1</v>
      </c>
    </row>
    <row r="1814" spans="2:15" x14ac:dyDescent="0.25">
      <c r="C1814">
        <v>2007</v>
      </c>
      <c r="D1814">
        <v>1</v>
      </c>
      <c r="E1814" t="s">
        <v>14</v>
      </c>
      <c r="M1814" t="s">
        <v>59</v>
      </c>
      <c r="O1814">
        <v>1</v>
      </c>
    </row>
    <row r="1815" spans="2:15" x14ac:dyDescent="0.25">
      <c r="C1815">
        <v>2010</v>
      </c>
      <c r="D1815">
        <v>1</v>
      </c>
      <c r="M1815" t="s">
        <v>66</v>
      </c>
      <c r="O1815">
        <v>1</v>
      </c>
    </row>
    <row r="1816" spans="2:15" x14ac:dyDescent="0.25">
      <c r="B1816" t="s">
        <v>1443</v>
      </c>
      <c r="C1816">
        <v>2009</v>
      </c>
      <c r="D1816">
        <v>1</v>
      </c>
      <c r="E1816" t="s">
        <v>14</v>
      </c>
      <c r="M1816" t="s">
        <v>280</v>
      </c>
      <c r="O1816">
        <v>1</v>
      </c>
    </row>
    <row r="1817" spans="2:15" x14ac:dyDescent="0.25">
      <c r="C1817">
        <v>2000</v>
      </c>
      <c r="D1817">
        <v>1</v>
      </c>
      <c r="E1817" t="s">
        <v>12</v>
      </c>
      <c r="M1817" t="s">
        <v>226</v>
      </c>
      <c r="O1817">
        <v>1</v>
      </c>
    </row>
    <row r="1818" spans="2:15" x14ac:dyDescent="0.25">
      <c r="B1818" t="s">
        <v>1444</v>
      </c>
      <c r="C1818">
        <v>2018</v>
      </c>
      <c r="D1818">
        <v>1</v>
      </c>
      <c r="E1818" t="s">
        <v>12</v>
      </c>
      <c r="M1818" t="s">
        <v>30</v>
      </c>
      <c r="O1818">
        <v>1</v>
      </c>
    </row>
    <row r="1819" spans="2:15" x14ac:dyDescent="0.25">
      <c r="B1819" t="s">
        <v>1445</v>
      </c>
      <c r="C1819">
        <v>2015</v>
      </c>
      <c r="D1819">
        <v>1</v>
      </c>
      <c r="E1819" t="s">
        <v>14</v>
      </c>
      <c r="M1819" t="s">
        <v>25</v>
      </c>
      <c r="O1819">
        <v>1</v>
      </c>
    </row>
    <row r="1820" spans="2:15" x14ac:dyDescent="0.25">
      <c r="B1820" t="s">
        <v>1446</v>
      </c>
      <c r="C1820">
        <v>2014</v>
      </c>
      <c r="D1820">
        <v>1</v>
      </c>
      <c r="E1820" t="s">
        <v>14</v>
      </c>
      <c r="M1820" t="s">
        <v>21</v>
      </c>
      <c r="O1820">
        <v>1</v>
      </c>
    </row>
    <row r="1821" spans="2:15" x14ac:dyDescent="0.25">
      <c r="B1821" t="s">
        <v>1447</v>
      </c>
      <c r="C1821">
        <v>2014</v>
      </c>
      <c r="D1821">
        <v>1</v>
      </c>
      <c r="E1821" t="s">
        <v>14</v>
      </c>
      <c r="M1821" t="s">
        <v>21</v>
      </c>
      <c r="O1821">
        <v>1</v>
      </c>
    </row>
    <row r="1822" spans="2:15" x14ac:dyDescent="0.25">
      <c r="B1822" t="s">
        <v>1448</v>
      </c>
      <c r="C1822">
        <v>2015</v>
      </c>
      <c r="D1822">
        <v>1</v>
      </c>
      <c r="E1822" t="s">
        <v>14</v>
      </c>
      <c r="M1822" t="s">
        <v>25</v>
      </c>
      <c r="O1822">
        <v>1</v>
      </c>
    </row>
    <row r="1823" spans="2:15" x14ac:dyDescent="0.25">
      <c r="C1823">
        <v>2019</v>
      </c>
      <c r="D1823">
        <v>1</v>
      </c>
      <c r="E1823" t="s">
        <v>56</v>
      </c>
      <c r="M1823" t="s">
        <v>24</v>
      </c>
      <c r="O1823">
        <v>1</v>
      </c>
    </row>
    <row r="1824" spans="2:15" x14ac:dyDescent="0.25">
      <c r="C1824">
        <v>2007</v>
      </c>
      <c r="D1824">
        <v>1</v>
      </c>
      <c r="M1824" t="s">
        <v>59</v>
      </c>
      <c r="O1824">
        <v>1</v>
      </c>
    </row>
    <row r="1825" spans="1:15" x14ac:dyDescent="0.25">
      <c r="C1825">
        <v>2015</v>
      </c>
      <c r="D1825">
        <v>1</v>
      </c>
      <c r="E1825" t="s">
        <v>14</v>
      </c>
      <c r="M1825" t="s">
        <v>25</v>
      </c>
      <c r="O1825">
        <v>1</v>
      </c>
    </row>
    <row r="1826" spans="1:15" x14ac:dyDescent="0.25">
      <c r="B1826" t="s">
        <v>1449</v>
      </c>
      <c r="C1826">
        <v>2015</v>
      </c>
      <c r="D1826">
        <v>1</v>
      </c>
      <c r="E1826" t="s">
        <v>14</v>
      </c>
      <c r="M1826" t="s">
        <v>25</v>
      </c>
      <c r="O1826">
        <v>1</v>
      </c>
    </row>
    <row r="1827" spans="1:15" x14ac:dyDescent="0.25">
      <c r="B1827" t="s">
        <v>1450</v>
      </c>
      <c r="C1827">
        <v>2014</v>
      </c>
      <c r="D1827">
        <v>1</v>
      </c>
      <c r="E1827" t="s">
        <v>14</v>
      </c>
      <c r="M1827" t="s">
        <v>21</v>
      </c>
      <c r="O1827">
        <v>1</v>
      </c>
    </row>
    <row r="1828" spans="1:15" x14ac:dyDescent="0.25">
      <c r="B1828" t="s">
        <v>1451</v>
      </c>
      <c r="C1828">
        <v>2014</v>
      </c>
      <c r="D1828">
        <v>1</v>
      </c>
      <c r="E1828" t="s">
        <v>14</v>
      </c>
      <c r="M1828" t="s">
        <v>21</v>
      </c>
      <c r="O1828">
        <v>1</v>
      </c>
    </row>
    <row r="1829" spans="1:15" x14ac:dyDescent="0.25">
      <c r="C1829">
        <v>2011</v>
      </c>
      <c r="D1829">
        <v>1</v>
      </c>
      <c r="E1829" t="s">
        <v>14</v>
      </c>
      <c r="M1829" t="s">
        <v>120</v>
      </c>
      <c r="O1829">
        <v>1</v>
      </c>
    </row>
    <row r="1830" spans="1:15" x14ac:dyDescent="0.25">
      <c r="B1830" t="s">
        <v>1452</v>
      </c>
      <c r="C1830">
        <v>1973</v>
      </c>
      <c r="D1830">
        <v>1</v>
      </c>
      <c r="E1830" t="s">
        <v>14</v>
      </c>
      <c r="M1830" t="s">
        <v>707</v>
      </c>
      <c r="O1830">
        <v>1</v>
      </c>
    </row>
    <row r="1831" spans="1:15" x14ac:dyDescent="0.25">
      <c r="A1831" t="s">
        <v>1453</v>
      </c>
      <c r="B1831" t="s">
        <v>1454</v>
      </c>
      <c r="C1831">
        <v>2012</v>
      </c>
      <c r="D1831">
        <v>1</v>
      </c>
      <c r="E1831" t="s">
        <v>14</v>
      </c>
      <c r="M1831" t="s">
        <v>17</v>
      </c>
      <c r="O1831">
        <v>1</v>
      </c>
    </row>
    <row r="1832" spans="1:15" x14ac:dyDescent="0.25">
      <c r="A1832" t="s">
        <v>1455</v>
      </c>
      <c r="B1832" t="s">
        <v>1456</v>
      </c>
      <c r="C1832">
        <v>1998</v>
      </c>
      <c r="D1832">
        <v>1</v>
      </c>
      <c r="E1832" t="s">
        <v>12</v>
      </c>
      <c r="M1832" t="s">
        <v>129</v>
      </c>
      <c r="O1832">
        <v>1</v>
      </c>
    </row>
    <row r="1833" spans="1:15" x14ac:dyDescent="0.25">
      <c r="B1833" t="s">
        <v>1457</v>
      </c>
      <c r="C1833">
        <v>1979</v>
      </c>
      <c r="D1833">
        <v>1</v>
      </c>
      <c r="E1833" t="s">
        <v>62</v>
      </c>
      <c r="M1833" t="s">
        <v>112</v>
      </c>
      <c r="O1833">
        <v>1</v>
      </c>
    </row>
    <row r="1834" spans="1:15" x14ac:dyDescent="0.25">
      <c r="A1834" t="s">
        <v>1458</v>
      </c>
      <c r="B1834" t="s">
        <v>1459</v>
      </c>
      <c r="C1834">
        <v>1979</v>
      </c>
      <c r="D1834">
        <v>1</v>
      </c>
      <c r="E1834" t="s">
        <v>14</v>
      </c>
      <c r="M1834" t="s">
        <v>112</v>
      </c>
      <c r="O1834">
        <v>1</v>
      </c>
    </row>
    <row r="1835" spans="1:15" x14ac:dyDescent="0.25">
      <c r="A1835" t="s">
        <v>1460</v>
      </c>
      <c r="B1835" t="s">
        <v>1461</v>
      </c>
      <c r="C1835">
        <v>2012</v>
      </c>
      <c r="D1835">
        <v>1</v>
      </c>
      <c r="E1835" t="s">
        <v>14</v>
      </c>
      <c r="M1835" t="s">
        <v>17</v>
      </c>
      <c r="O1835">
        <v>1</v>
      </c>
    </row>
    <row r="1836" spans="1:15" x14ac:dyDescent="0.25">
      <c r="C1836">
        <v>1979</v>
      </c>
      <c r="D1836">
        <v>1</v>
      </c>
      <c r="E1836" t="s">
        <v>12</v>
      </c>
      <c r="M1836" t="s">
        <v>112</v>
      </c>
      <c r="O1836">
        <v>1</v>
      </c>
    </row>
    <row r="1837" spans="1:15" x14ac:dyDescent="0.25">
      <c r="B1837" t="s">
        <v>1462</v>
      </c>
      <c r="C1837">
        <v>1968</v>
      </c>
      <c r="D1837">
        <v>1</v>
      </c>
      <c r="E1837" t="s">
        <v>12</v>
      </c>
      <c r="M1837" t="s">
        <v>71</v>
      </c>
      <c r="O1837">
        <v>1</v>
      </c>
    </row>
    <row r="1838" spans="1:15" x14ac:dyDescent="0.25">
      <c r="B1838" t="s">
        <v>1463</v>
      </c>
      <c r="C1838">
        <v>1959</v>
      </c>
      <c r="D1838">
        <v>1</v>
      </c>
      <c r="E1838" t="s">
        <v>12</v>
      </c>
      <c r="M1838" t="s">
        <v>1464</v>
      </c>
      <c r="O1838">
        <v>1</v>
      </c>
    </row>
    <row r="1839" spans="1:15" x14ac:dyDescent="0.25">
      <c r="B1839" t="s">
        <v>1465</v>
      </c>
      <c r="C1839">
        <v>1988</v>
      </c>
      <c r="D1839">
        <v>1</v>
      </c>
      <c r="E1839" t="s">
        <v>12</v>
      </c>
      <c r="M1839" t="s">
        <v>57</v>
      </c>
      <c r="O1839">
        <v>1</v>
      </c>
    </row>
    <row r="1840" spans="1:15" x14ac:dyDescent="0.25">
      <c r="B1840" t="s">
        <v>1466</v>
      </c>
      <c r="C1840">
        <v>1975</v>
      </c>
      <c r="D1840">
        <v>1</v>
      </c>
      <c r="E1840" t="s">
        <v>12</v>
      </c>
      <c r="M1840" t="s">
        <v>93</v>
      </c>
      <c r="O1840">
        <v>1</v>
      </c>
    </row>
    <row r="1841" spans="1:15" x14ac:dyDescent="0.25">
      <c r="B1841" t="s">
        <v>1467</v>
      </c>
      <c r="C1841">
        <v>1978</v>
      </c>
      <c r="D1841">
        <v>1</v>
      </c>
      <c r="E1841" t="s">
        <v>12</v>
      </c>
      <c r="M1841" t="s">
        <v>233</v>
      </c>
      <c r="O1841">
        <v>1</v>
      </c>
    </row>
    <row r="1842" spans="1:15" x14ac:dyDescent="0.25">
      <c r="B1842" t="s">
        <v>1468</v>
      </c>
      <c r="C1842">
        <v>1977</v>
      </c>
      <c r="D1842">
        <v>1</v>
      </c>
      <c r="E1842" t="s">
        <v>12</v>
      </c>
      <c r="M1842" t="s">
        <v>80</v>
      </c>
      <c r="O1842">
        <v>1</v>
      </c>
    </row>
    <row r="1843" spans="1:15" x14ac:dyDescent="0.25">
      <c r="B1843" t="s">
        <v>1469</v>
      </c>
      <c r="C1843">
        <v>2010</v>
      </c>
      <c r="D1843">
        <v>1</v>
      </c>
      <c r="E1843" t="s">
        <v>12</v>
      </c>
      <c r="M1843" t="s">
        <v>66</v>
      </c>
      <c r="O1843">
        <v>1</v>
      </c>
    </row>
    <row r="1844" spans="1:15" x14ac:dyDescent="0.25">
      <c r="A1844" t="s">
        <v>850</v>
      </c>
      <c r="B1844" t="s">
        <v>1470</v>
      </c>
      <c r="C1844">
        <v>1980</v>
      </c>
      <c r="D1844">
        <v>1</v>
      </c>
      <c r="E1844" t="s">
        <v>12</v>
      </c>
      <c r="M1844" t="s">
        <v>48</v>
      </c>
      <c r="O1844">
        <v>1</v>
      </c>
    </row>
    <row r="1845" spans="1:15" x14ac:dyDescent="0.25">
      <c r="B1845" t="s">
        <v>1471</v>
      </c>
      <c r="C1845">
        <v>1967</v>
      </c>
      <c r="D1845">
        <v>1</v>
      </c>
      <c r="E1845" t="s">
        <v>12</v>
      </c>
      <c r="M1845" t="s">
        <v>41</v>
      </c>
      <c r="O1845">
        <v>1</v>
      </c>
    </row>
    <row r="1846" spans="1:15" x14ac:dyDescent="0.25">
      <c r="B1846" t="s">
        <v>1472</v>
      </c>
      <c r="C1846">
        <v>1979</v>
      </c>
      <c r="D1846">
        <v>1</v>
      </c>
      <c r="E1846" t="s">
        <v>12</v>
      </c>
      <c r="M1846" t="s">
        <v>112</v>
      </c>
      <c r="O1846">
        <v>1</v>
      </c>
    </row>
    <row r="1847" spans="1:15" x14ac:dyDescent="0.25">
      <c r="B1847" t="s">
        <v>1473</v>
      </c>
      <c r="C1847">
        <v>1978</v>
      </c>
      <c r="D1847">
        <v>1</v>
      </c>
      <c r="E1847" t="s">
        <v>12</v>
      </c>
      <c r="M1847" t="s">
        <v>233</v>
      </c>
      <c r="O1847">
        <v>1</v>
      </c>
    </row>
    <row r="1848" spans="1:15" x14ac:dyDescent="0.25">
      <c r="B1848" t="s">
        <v>1474</v>
      </c>
      <c r="C1848">
        <v>1991</v>
      </c>
      <c r="D1848">
        <v>1</v>
      </c>
      <c r="E1848" t="s">
        <v>14</v>
      </c>
      <c r="M1848" t="s">
        <v>166</v>
      </c>
      <c r="O1848">
        <v>1</v>
      </c>
    </row>
    <row r="1849" spans="1:15" x14ac:dyDescent="0.25">
      <c r="B1849" t="s">
        <v>1475</v>
      </c>
      <c r="C1849">
        <v>1972</v>
      </c>
      <c r="D1849">
        <v>1</v>
      </c>
      <c r="E1849" t="s">
        <v>14</v>
      </c>
      <c r="M1849" t="s">
        <v>250</v>
      </c>
      <c r="O1849">
        <v>1</v>
      </c>
    </row>
    <row r="1850" spans="1:15" x14ac:dyDescent="0.25">
      <c r="C1850">
        <v>1977</v>
      </c>
      <c r="D1850">
        <v>1</v>
      </c>
      <c r="E1850" t="s">
        <v>12</v>
      </c>
      <c r="M1850" t="s">
        <v>80</v>
      </c>
      <c r="O1850">
        <v>1</v>
      </c>
    </row>
    <row r="1851" spans="1:15" x14ac:dyDescent="0.25">
      <c r="B1851" t="s">
        <v>1476</v>
      </c>
      <c r="C1851">
        <v>2013</v>
      </c>
      <c r="D1851">
        <v>1</v>
      </c>
      <c r="E1851" t="s">
        <v>1056</v>
      </c>
      <c r="M1851" t="s">
        <v>22</v>
      </c>
      <c r="O1851">
        <v>1</v>
      </c>
    </row>
    <row r="1852" spans="1:15" x14ac:dyDescent="0.25">
      <c r="B1852" t="s">
        <v>1477</v>
      </c>
      <c r="C1852">
        <v>2015</v>
      </c>
      <c r="D1852">
        <v>1</v>
      </c>
      <c r="E1852" t="s">
        <v>1056</v>
      </c>
      <c r="M1852" t="s">
        <v>25</v>
      </c>
      <c r="O1852">
        <v>1</v>
      </c>
    </row>
    <row r="1853" spans="1:15" x14ac:dyDescent="0.25">
      <c r="B1853" t="s">
        <v>1478</v>
      </c>
      <c r="C1853">
        <v>2014</v>
      </c>
      <c r="D1853">
        <v>1</v>
      </c>
      <c r="E1853" t="s">
        <v>1056</v>
      </c>
      <c r="M1853" t="s">
        <v>21</v>
      </c>
      <c r="O1853">
        <v>1</v>
      </c>
    </row>
    <row r="1854" spans="1:15" x14ac:dyDescent="0.25">
      <c r="B1854" t="s">
        <v>1479</v>
      </c>
      <c r="C1854">
        <v>1979</v>
      </c>
      <c r="D1854">
        <v>1</v>
      </c>
      <c r="E1854" t="s">
        <v>12</v>
      </c>
      <c r="M1854" t="s">
        <v>112</v>
      </c>
      <c r="O1854">
        <v>1</v>
      </c>
    </row>
    <row r="1855" spans="1:15" x14ac:dyDescent="0.25">
      <c r="B1855" t="s">
        <v>1480</v>
      </c>
      <c r="C1855">
        <v>1971</v>
      </c>
      <c r="D1855">
        <v>1</v>
      </c>
      <c r="E1855" t="s">
        <v>12</v>
      </c>
      <c r="M1855" t="s">
        <v>40</v>
      </c>
      <c r="O1855">
        <v>1</v>
      </c>
    </row>
    <row r="1856" spans="1:15" x14ac:dyDescent="0.25">
      <c r="B1856" t="s">
        <v>1481</v>
      </c>
      <c r="C1856">
        <v>1973</v>
      </c>
      <c r="D1856">
        <v>1</v>
      </c>
      <c r="E1856" t="s">
        <v>12</v>
      </c>
      <c r="M1856" t="s">
        <v>707</v>
      </c>
      <c r="O1856">
        <v>1</v>
      </c>
    </row>
    <row r="1857" spans="2:15" x14ac:dyDescent="0.25">
      <c r="B1857" t="s">
        <v>1482</v>
      </c>
      <c r="C1857">
        <v>2007</v>
      </c>
      <c r="D1857">
        <v>1</v>
      </c>
      <c r="E1857" t="s">
        <v>12</v>
      </c>
      <c r="M1857" t="s">
        <v>59</v>
      </c>
      <c r="O1857">
        <v>1</v>
      </c>
    </row>
    <row r="1858" spans="2:15" x14ac:dyDescent="0.25">
      <c r="B1858" t="s">
        <v>1483</v>
      </c>
      <c r="C1858">
        <v>1974</v>
      </c>
      <c r="D1858">
        <v>1</v>
      </c>
      <c r="E1858" t="s">
        <v>12</v>
      </c>
      <c r="M1858" t="s">
        <v>108</v>
      </c>
      <c r="O1858">
        <v>1</v>
      </c>
    </row>
    <row r="1859" spans="2:15" x14ac:dyDescent="0.25">
      <c r="B1859" t="s">
        <v>1484</v>
      </c>
      <c r="C1859">
        <v>1976</v>
      </c>
      <c r="D1859">
        <v>1</v>
      </c>
      <c r="E1859" t="s">
        <v>12</v>
      </c>
      <c r="M1859" t="s">
        <v>37</v>
      </c>
      <c r="O1859">
        <v>1</v>
      </c>
    </row>
    <row r="1860" spans="2:15" x14ac:dyDescent="0.25">
      <c r="B1860" t="s">
        <v>1485</v>
      </c>
      <c r="C1860">
        <v>2007</v>
      </c>
      <c r="D1860">
        <v>1</v>
      </c>
      <c r="E1860" t="s">
        <v>12</v>
      </c>
      <c r="M1860" t="s">
        <v>59</v>
      </c>
      <c r="O1860">
        <v>1</v>
      </c>
    </row>
    <row r="1861" spans="2:15" x14ac:dyDescent="0.25">
      <c r="B1861" t="s">
        <v>1486</v>
      </c>
      <c r="C1861">
        <v>1971</v>
      </c>
      <c r="D1861">
        <v>1</v>
      </c>
      <c r="E1861" t="s">
        <v>12</v>
      </c>
      <c r="M1861" t="s">
        <v>40</v>
      </c>
      <c r="O1861">
        <v>1</v>
      </c>
    </row>
    <row r="1862" spans="2:15" x14ac:dyDescent="0.25">
      <c r="B1862" t="s">
        <v>1487</v>
      </c>
      <c r="C1862">
        <v>1973</v>
      </c>
      <c r="D1862">
        <v>1</v>
      </c>
      <c r="E1862" t="s">
        <v>12</v>
      </c>
      <c r="M1862" t="s">
        <v>707</v>
      </c>
      <c r="O1862">
        <v>1</v>
      </c>
    </row>
    <row r="1863" spans="2:15" x14ac:dyDescent="0.25">
      <c r="B1863" t="s">
        <v>1488</v>
      </c>
      <c r="C1863">
        <v>1974</v>
      </c>
      <c r="D1863">
        <v>1</v>
      </c>
      <c r="E1863" t="s">
        <v>12</v>
      </c>
      <c r="M1863" t="s">
        <v>108</v>
      </c>
      <c r="O1863">
        <v>1</v>
      </c>
    </row>
    <row r="1864" spans="2:15" x14ac:dyDescent="0.25">
      <c r="B1864" t="s">
        <v>1489</v>
      </c>
      <c r="C1864">
        <v>1983</v>
      </c>
      <c r="D1864">
        <v>1</v>
      </c>
      <c r="E1864" t="s">
        <v>12</v>
      </c>
      <c r="M1864" t="s">
        <v>98</v>
      </c>
      <c r="O1864">
        <v>1</v>
      </c>
    </row>
    <row r="1865" spans="2:15" x14ac:dyDescent="0.25">
      <c r="B1865" t="s">
        <v>1490</v>
      </c>
      <c r="C1865">
        <v>1997</v>
      </c>
      <c r="D1865">
        <v>1</v>
      </c>
      <c r="E1865" t="s">
        <v>12</v>
      </c>
      <c r="M1865" t="s">
        <v>136</v>
      </c>
      <c r="O1865">
        <v>1</v>
      </c>
    </row>
    <row r="1866" spans="2:15" x14ac:dyDescent="0.25">
      <c r="B1866" t="s">
        <v>1491</v>
      </c>
      <c r="C1866">
        <v>1978</v>
      </c>
      <c r="D1866">
        <v>1</v>
      </c>
      <c r="E1866" t="s">
        <v>12</v>
      </c>
      <c r="M1866" t="s">
        <v>233</v>
      </c>
      <c r="O1866">
        <v>1</v>
      </c>
    </row>
    <row r="1867" spans="2:15" x14ac:dyDescent="0.25">
      <c r="B1867" t="s">
        <v>1492</v>
      </c>
      <c r="C1867">
        <v>2005</v>
      </c>
      <c r="D1867">
        <v>1</v>
      </c>
      <c r="E1867" t="s">
        <v>12</v>
      </c>
      <c r="M1867" t="s">
        <v>105</v>
      </c>
      <c r="O1867">
        <v>1</v>
      </c>
    </row>
    <row r="1868" spans="2:15" x14ac:dyDescent="0.25">
      <c r="B1868" t="s">
        <v>1493</v>
      </c>
      <c r="C1868">
        <v>2001</v>
      </c>
      <c r="D1868">
        <v>1</v>
      </c>
      <c r="E1868" t="s">
        <v>12</v>
      </c>
      <c r="M1868" t="s">
        <v>65</v>
      </c>
      <c r="O1868">
        <v>1</v>
      </c>
    </row>
    <row r="1869" spans="2:15" x14ac:dyDescent="0.25">
      <c r="B1869" t="s">
        <v>1494</v>
      </c>
      <c r="C1869">
        <v>1977</v>
      </c>
      <c r="D1869">
        <v>1</v>
      </c>
      <c r="E1869" t="s">
        <v>12</v>
      </c>
      <c r="M1869" t="s">
        <v>80</v>
      </c>
      <c r="O1869">
        <v>1</v>
      </c>
    </row>
    <row r="1870" spans="2:15" x14ac:dyDescent="0.25">
      <c r="B1870" t="s">
        <v>1495</v>
      </c>
      <c r="C1870">
        <v>2001</v>
      </c>
      <c r="D1870">
        <v>1</v>
      </c>
      <c r="E1870" t="s">
        <v>12</v>
      </c>
      <c r="M1870" t="s">
        <v>65</v>
      </c>
      <c r="O1870">
        <v>1</v>
      </c>
    </row>
    <row r="1871" spans="2:15" x14ac:dyDescent="0.25">
      <c r="B1871" t="s">
        <v>1496</v>
      </c>
      <c r="C1871">
        <v>1977</v>
      </c>
      <c r="D1871">
        <v>1</v>
      </c>
      <c r="E1871" t="s">
        <v>12</v>
      </c>
      <c r="M1871" t="s">
        <v>80</v>
      </c>
      <c r="O1871">
        <v>1</v>
      </c>
    </row>
    <row r="1872" spans="2:15" x14ac:dyDescent="0.25">
      <c r="B1872" t="s">
        <v>1497</v>
      </c>
      <c r="C1872">
        <v>1980</v>
      </c>
      <c r="D1872">
        <v>1</v>
      </c>
      <c r="E1872" t="s">
        <v>12</v>
      </c>
      <c r="M1872" t="s">
        <v>48</v>
      </c>
      <c r="O1872">
        <v>1</v>
      </c>
    </row>
    <row r="1873" spans="2:15" x14ac:dyDescent="0.25">
      <c r="B1873" t="s">
        <v>1498</v>
      </c>
      <c r="C1873">
        <v>2018</v>
      </c>
      <c r="D1873">
        <v>1</v>
      </c>
      <c r="E1873" t="s">
        <v>12</v>
      </c>
      <c r="M1873" t="s">
        <v>30</v>
      </c>
      <c r="O1873">
        <v>1</v>
      </c>
    </row>
    <row r="1874" spans="2:15" x14ac:dyDescent="0.25">
      <c r="B1874" t="s">
        <v>1499</v>
      </c>
      <c r="C1874">
        <v>1985</v>
      </c>
      <c r="D1874">
        <v>1</v>
      </c>
      <c r="E1874" t="s">
        <v>12</v>
      </c>
      <c r="M1874" t="s">
        <v>69</v>
      </c>
      <c r="O1874">
        <v>1</v>
      </c>
    </row>
    <row r="1875" spans="2:15" x14ac:dyDescent="0.25">
      <c r="B1875" t="s">
        <v>1500</v>
      </c>
      <c r="C1875">
        <v>1976</v>
      </c>
      <c r="D1875">
        <v>1</v>
      </c>
      <c r="E1875" t="s">
        <v>12</v>
      </c>
      <c r="M1875" t="s">
        <v>37</v>
      </c>
      <c r="O1875">
        <v>1</v>
      </c>
    </row>
    <row r="1876" spans="2:15" x14ac:dyDescent="0.25">
      <c r="B1876" t="s">
        <v>1501</v>
      </c>
      <c r="C1876">
        <v>1974</v>
      </c>
      <c r="D1876">
        <v>1</v>
      </c>
      <c r="E1876" t="s">
        <v>12</v>
      </c>
      <c r="M1876" t="s">
        <v>108</v>
      </c>
      <c r="O1876">
        <v>1</v>
      </c>
    </row>
    <row r="1877" spans="2:15" x14ac:dyDescent="0.25">
      <c r="B1877" t="s">
        <v>1502</v>
      </c>
      <c r="C1877">
        <v>1975</v>
      </c>
      <c r="D1877">
        <v>1</v>
      </c>
      <c r="E1877" t="s">
        <v>14</v>
      </c>
      <c r="M1877" t="s">
        <v>93</v>
      </c>
      <c r="O1877">
        <v>1</v>
      </c>
    </row>
    <row r="1878" spans="2:15" x14ac:dyDescent="0.25">
      <c r="B1878" t="s">
        <v>1503</v>
      </c>
      <c r="C1878">
        <v>1975</v>
      </c>
      <c r="D1878">
        <v>1</v>
      </c>
      <c r="E1878" t="s">
        <v>12</v>
      </c>
      <c r="M1878" t="s">
        <v>93</v>
      </c>
      <c r="O1878">
        <v>1</v>
      </c>
    </row>
    <row r="1879" spans="2:15" x14ac:dyDescent="0.25">
      <c r="B1879" t="s">
        <v>1504</v>
      </c>
      <c r="C1879">
        <v>1957</v>
      </c>
      <c r="D1879">
        <v>1</v>
      </c>
      <c r="E1879" t="s">
        <v>12</v>
      </c>
      <c r="M1879" t="s">
        <v>254</v>
      </c>
      <c r="O1879">
        <v>1</v>
      </c>
    </row>
    <row r="1880" spans="2:15" x14ac:dyDescent="0.25">
      <c r="B1880" t="s">
        <v>1505</v>
      </c>
      <c r="C1880">
        <v>1976</v>
      </c>
      <c r="D1880">
        <v>1</v>
      </c>
      <c r="E1880" t="s">
        <v>12</v>
      </c>
      <c r="M1880" t="s">
        <v>37</v>
      </c>
      <c r="O1880">
        <v>1</v>
      </c>
    </row>
    <row r="1881" spans="2:15" x14ac:dyDescent="0.25">
      <c r="B1881" t="s">
        <v>1506</v>
      </c>
      <c r="C1881">
        <v>1980</v>
      </c>
      <c r="D1881">
        <v>1</v>
      </c>
      <c r="E1881" t="s">
        <v>12</v>
      </c>
      <c r="M1881" t="s">
        <v>48</v>
      </c>
      <c r="O1881">
        <v>1</v>
      </c>
    </row>
    <row r="1882" spans="2:15" x14ac:dyDescent="0.25">
      <c r="B1882" t="s">
        <v>1507</v>
      </c>
      <c r="C1882">
        <v>1973</v>
      </c>
      <c r="D1882">
        <v>1</v>
      </c>
      <c r="E1882" t="s">
        <v>12</v>
      </c>
      <c r="M1882" t="s">
        <v>707</v>
      </c>
      <c r="O1882">
        <v>1</v>
      </c>
    </row>
    <row r="1883" spans="2:15" x14ac:dyDescent="0.25">
      <c r="B1883" t="s">
        <v>1508</v>
      </c>
      <c r="C1883">
        <v>1977</v>
      </c>
      <c r="D1883">
        <v>1</v>
      </c>
      <c r="E1883" t="s">
        <v>12</v>
      </c>
      <c r="M1883" t="s">
        <v>80</v>
      </c>
      <c r="O1883">
        <v>1</v>
      </c>
    </row>
    <row r="1884" spans="2:15" x14ac:dyDescent="0.25">
      <c r="B1884" t="s">
        <v>1509</v>
      </c>
      <c r="C1884">
        <v>1974</v>
      </c>
      <c r="D1884">
        <v>1</v>
      </c>
      <c r="E1884" t="s">
        <v>12</v>
      </c>
      <c r="M1884" t="s">
        <v>108</v>
      </c>
      <c r="O1884">
        <v>1</v>
      </c>
    </row>
    <row r="1885" spans="2:15" x14ac:dyDescent="0.25">
      <c r="B1885" t="s">
        <v>1510</v>
      </c>
      <c r="C1885">
        <v>1972</v>
      </c>
      <c r="D1885">
        <v>1</v>
      </c>
      <c r="E1885" t="s">
        <v>12</v>
      </c>
      <c r="M1885" t="s">
        <v>250</v>
      </c>
      <c r="O1885">
        <v>1</v>
      </c>
    </row>
    <row r="1886" spans="2:15" x14ac:dyDescent="0.25">
      <c r="B1886" t="s">
        <v>1511</v>
      </c>
      <c r="C1886">
        <v>1976</v>
      </c>
      <c r="D1886">
        <v>1</v>
      </c>
      <c r="E1886" t="s">
        <v>12</v>
      </c>
      <c r="M1886" t="s">
        <v>37</v>
      </c>
      <c r="O1886">
        <v>1</v>
      </c>
    </row>
    <row r="1887" spans="2:15" x14ac:dyDescent="0.25">
      <c r="B1887" t="s">
        <v>1512</v>
      </c>
      <c r="C1887">
        <v>1974</v>
      </c>
      <c r="D1887">
        <v>1</v>
      </c>
      <c r="E1887" t="s">
        <v>12</v>
      </c>
      <c r="M1887" t="s">
        <v>108</v>
      </c>
      <c r="O1887">
        <v>1</v>
      </c>
    </row>
    <row r="1888" spans="2:15" x14ac:dyDescent="0.25">
      <c r="B1888" t="s">
        <v>1513</v>
      </c>
      <c r="C1888">
        <v>1991</v>
      </c>
      <c r="D1888">
        <v>1</v>
      </c>
      <c r="E1888" t="s">
        <v>12</v>
      </c>
      <c r="M1888" t="s">
        <v>166</v>
      </c>
      <c r="O1888">
        <v>1</v>
      </c>
    </row>
    <row r="1889" spans="1:15" x14ac:dyDescent="0.25">
      <c r="B1889" t="s">
        <v>1514</v>
      </c>
      <c r="C1889">
        <v>1982</v>
      </c>
      <c r="D1889">
        <v>1</v>
      </c>
      <c r="E1889" t="s">
        <v>12</v>
      </c>
      <c r="M1889" t="s">
        <v>52</v>
      </c>
      <c r="O1889">
        <v>1</v>
      </c>
    </row>
    <row r="1890" spans="1:15" x14ac:dyDescent="0.25">
      <c r="B1890" t="s">
        <v>1515</v>
      </c>
      <c r="C1890">
        <v>1973</v>
      </c>
      <c r="D1890">
        <v>1</v>
      </c>
      <c r="E1890" t="s">
        <v>12</v>
      </c>
      <c r="M1890" t="s">
        <v>707</v>
      </c>
      <c r="O1890">
        <v>1</v>
      </c>
    </row>
    <row r="1891" spans="1:15" x14ac:dyDescent="0.25">
      <c r="B1891" t="s">
        <v>1516</v>
      </c>
      <c r="C1891">
        <v>1974</v>
      </c>
      <c r="D1891">
        <v>1</v>
      </c>
      <c r="E1891" t="s">
        <v>12</v>
      </c>
      <c r="M1891" t="s">
        <v>108</v>
      </c>
      <c r="O1891">
        <v>1</v>
      </c>
    </row>
    <row r="1892" spans="1:15" x14ac:dyDescent="0.25">
      <c r="B1892" t="s">
        <v>1517</v>
      </c>
      <c r="C1892">
        <v>1972</v>
      </c>
      <c r="D1892">
        <v>1</v>
      </c>
      <c r="E1892" t="s">
        <v>12</v>
      </c>
      <c r="M1892" t="s">
        <v>250</v>
      </c>
      <c r="O1892">
        <v>1</v>
      </c>
    </row>
    <row r="1893" spans="1:15" x14ac:dyDescent="0.25">
      <c r="B1893" t="s">
        <v>1518</v>
      </c>
      <c r="C1893">
        <v>1974</v>
      </c>
      <c r="D1893">
        <v>1</v>
      </c>
      <c r="E1893" t="s">
        <v>12</v>
      </c>
      <c r="M1893" t="s">
        <v>108</v>
      </c>
      <c r="O1893">
        <v>1</v>
      </c>
    </row>
    <row r="1894" spans="1:15" x14ac:dyDescent="0.25">
      <c r="B1894" t="s">
        <v>1519</v>
      </c>
      <c r="C1894">
        <v>1974</v>
      </c>
      <c r="D1894">
        <v>1</v>
      </c>
      <c r="E1894" t="s">
        <v>12</v>
      </c>
      <c r="M1894" t="s">
        <v>108</v>
      </c>
      <c r="O1894">
        <v>1</v>
      </c>
    </row>
    <row r="1895" spans="1:15" x14ac:dyDescent="0.25">
      <c r="B1895" t="s">
        <v>1520</v>
      </c>
      <c r="C1895">
        <v>1974</v>
      </c>
      <c r="D1895">
        <v>1</v>
      </c>
      <c r="E1895" t="s">
        <v>12</v>
      </c>
      <c r="M1895" t="s">
        <v>108</v>
      </c>
      <c r="O1895">
        <v>1</v>
      </c>
    </row>
    <row r="1896" spans="1:15" x14ac:dyDescent="0.25">
      <c r="B1896" t="s">
        <v>1521</v>
      </c>
      <c r="C1896">
        <v>1974</v>
      </c>
      <c r="D1896">
        <v>1</v>
      </c>
      <c r="E1896" t="s">
        <v>12</v>
      </c>
      <c r="M1896" t="s">
        <v>108</v>
      </c>
      <c r="O1896">
        <v>1</v>
      </c>
    </row>
    <row r="1897" spans="1:15" x14ac:dyDescent="0.25">
      <c r="B1897" t="s">
        <v>1522</v>
      </c>
      <c r="C1897">
        <v>1974</v>
      </c>
      <c r="D1897">
        <v>1</v>
      </c>
      <c r="E1897" t="s">
        <v>12</v>
      </c>
      <c r="M1897" t="s">
        <v>108</v>
      </c>
      <c r="O1897">
        <v>1</v>
      </c>
    </row>
    <row r="1898" spans="1:15" x14ac:dyDescent="0.25">
      <c r="B1898" t="s">
        <v>1523</v>
      </c>
      <c r="C1898">
        <v>1972</v>
      </c>
      <c r="D1898">
        <v>1</v>
      </c>
      <c r="E1898" t="s">
        <v>12</v>
      </c>
      <c r="M1898" t="s">
        <v>250</v>
      </c>
      <c r="O1898">
        <v>1</v>
      </c>
    </row>
    <row r="1899" spans="1:15" x14ac:dyDescent="0.25">
      <c r="A1899" t="s">
        <v>1524</v>
      </c>
      <c r="B1899" t="s">
        <v>1525</v>
      </c>
      <c r="C1899">
        <v>1980</v>
      </c>
      <c r="D1899">
        <v>1</v>
      </c>
      <c r="E1899" t="s">
        <v>12</v>
      </c>
      <c r="M1899" t="s">
        <v>48</v>
      </c>
      <c r="O1899">
        <v>1</v>
      </c>
    </row>
    <row r="1900" spans="1:15" x14ac:dyDescent="0.25">
      <c r="B1900" t="s">
        <v>1526</v>
      </c>
      <c r="C1900">
        <v>1974</v>
      </c>
      <c r="D1900">
        <v>1</v>
      </c>
      <c r="E1900" t="s">
        <v>12</v>
      </c>
      <c r="M1900" t="s">
        <v>108</v>
      </c>
      <c r="O1900">
        <v>1</v>
      </c>
    </row>
    <row r="1901" spans="1:15" x14ac:dyDescent="0.25">
      <c r="B1901" t="s">
        <v>1527</v>
      </c>
      <c r="C1901">
        <v>1971</v>
      </c>
      <c r="D1901">
        <v>1</v>
      </c>
      <c r="E1901" t="s">
        <v>12</v>
      </c>
      <c r="M1901" t="s">
        <v>40</v>
      </c>
      <c r="O1901">
        <v>1</v>
      </c>
    </row>
    <row r="1902" spans="1:15" x14ac:dyDescent="0.25">
      <c r="B1902" t="s">
        <v>1528</v>
      </c>
      <c r="C1902">
        <v>1979</v>
      </c>
      <c r="D1902">
        <v>1</v>
      </c>
      <c r="E1902" t="s">
        <v>14</v>
      </c>
      <c r="M1902" t="s">
        <v>112</v>
      </c>
      <c r="O1902">
        <v>1</v>
      </c>
    </row>
    <row r="1903" spans="1:15" x14ac:dyDescent="0.25">
      <c r="B1903" t="s">
        <v>1529</v>
      </c>
      <c r="C1903">
        <v>1972</v>
      </c>
      <c r="D1903">
        <v>1</v>
      </c>
      <c r="E1903" t="s">
        <v>12</v>
      </c>
      <c r="M1903" t="s">
        <v>250</v>
      </c>
      <c r="O1903">
        <v>1</v>
      </c>
    </row>
    <row r="1904" spans="1:15" x14ac:dyDescent="0.25">
      <c r="B1904" t="s">
        <v>1530</v>
      </c>
      <c r="C1904">
        <v>1993</v>
      </c>
      <c r="D1904">
        <v>1</v>
      </c>
      <c r="E1904" t="s">
        <v>12</v>
      </c>
      <c r="M1904" t="s">
        <v>206</v>
      </c>
      <c r="O1904">
        <v>1</v>
      </c>
    </row>
    <row r="1905" spans="2:15" x14ac:dyDescent="0.25">
      <c r="B1905" t="s">
        <v>1531</v>
      </c>
      <c r="C1905">
        <v>1974</v>
      </c>
      <c r="D1905">
        <v>1</v>
      </c>
      <c r="E1905" t="s">
        <v>12</v>
      </c>
      <c r="M1905" t="s">
        <v>108</v>
      </c>
      <c r="O1905">
        <v>1</v>
      </c>
    </row>
    <row r="1906" spans="2:15" x14ac:dyDescent="0.25">
      <c r="B1906" t="s">
        <v>1532</v>
      </c>
      <c r="C1906">
        <v>1970</v>
      </c>
      <c r="D1906">
        <v>1</v>
      </c>
      <c r="E1906" t="s">
        <v>12</v>
      </c>
      <c r="M1906" t="s">
        <v>45</v>
      </c>
      <c r="O1906">
        <v>1</v>
      </c>
    </row>
    <row r="1907" spans="2:15" x14ac:dyDescent="0.25">
      <c r="B1907" t="s">
        <v>1533</v>
      </c>
      <c r="C1907">
        <v>1975</v>
      </c>
      <c r="D1907">
        <v>1</v>
      </c>
      <c r="E1907" t="s">
        <v>12</v>
      </c>
      <c r="M1907" t="s">
        <v>93</v>
      </c>
      <c r="O1907">
        <v>1</v>
      </c>
    </row>
    <row r="1908" spans="2:15" x14ac:dyDescent="0.25">
      <c r="B1908" t="s">
        <v>1534</v>
      </c>
      <c r="C1908">
        <v>1973</v>
      </c>
      <c r="D1908">
        <v>1</v>
      </c>
      <c r="E1908" t="s">
        <v>12</v>
      </c>
      <c r="M1908" t="s">
        <v>707</v>
      </c>
      <c r="O1908">
        <v>1</v>
      </c>
    </row>
    <row r="1909" spans="2:15" x14ac:dyDescent="0.25">
      <c r="B1909" t="s">
        <v>1535</v>
      </c>
      <c r="C1909">
        <v>1978</v>
      </c>
      <c r="D1909">
        <v>1</v>
      </c>
      <c r="E1909" t="s">
        <v>12</v>
      </c>
      <c r="M1909" t="s">
        <v>233</v>
      </c>
      <c r="O1909">
        <v>1</v>
      </c>
    </row>
    <row r="1910" spans="2:15" x14ac:dyDescent="0.25">
      <c r="B1910" t="s">
        <v>1536</v>
      </c>
      <c r="C1910">
        <v>1980</v>
      </c>
      <c r="D1910">
        <v>1</v>
      </c>
      <c r="E1910" t="s">
        <v>12</v>
      </c>
      <c r="M1910" t="s">
        <v>48</v>
      </c>
      <c r="O1910">
        <v>1</v>
      </c>
    </row>
    <row r="1911" spans="2:15" x14ac:dyDescent="0.25">
      <c r="B1911" t="s">
        <v>1537</v>
      </c>
      <c r="C1911">
        <v>1975</v>
      </c>
      <c r="D1911">
        <v>1</v>
      </c>
      <c r="E1911" t="s">
        <v>12</v>
      </c>
      <c r="M1911" t="s">
        <v>93</v>
      </c>
      <c r="O1911">
        <v>1</v>
      </c>
    </row>
    <row r="1912" spans="2:15" x14ac:dyDescent="0.25">
      <c r="B1912" t="s">
        <v>1538</v>
      </c>
      <c r="C1912">
        <v>1972</v>
      </c>
      <c r="D1912">
        <v>1</v>
      </c>
      <c r="E1912" t="s">
        <v>12</v>
      </c>
      <c r="M1912" t="s">
        <v>250</v>
      </c>
      <c r="O1912">
        <v>1</v>
      </c>
    </row>
    <row r="1913" spans="2:15" x14ac:dyDescent="0.25">
      <c r="B1913" t="s">
        <v>1539</v>
      </c>
      <c r="C1913">
        <v>1972</v>
      </c>
      <c r="D1913">
        <v>1</v>
      </c>
      <c r="E1913" t="s">
        <v>12</v>
      </c>
      <c r="M1913" t="s">
        <v>250</v>
      </c>
      <c r="O1913">
        <v>1</v>
      </c>
    </row>
    <row r="1914" spans="2:15" x14ac:dyDescent="0.25">
      <c r="B1914" t="s">
        <v>1540</v>
      </c>
      <c r="C1914">
        <v>1970</v>
      </c>
      <c r="D1914">
        <v>1</v>
      </c>
      <c r="E1914" t="s">
        <v>12</v>
      </c>
      <c r="M1914" t="s">
        <v>45</v>
      </c>
      <c r="O1914">
        <v>1</v>
      </c>
    </row>
    <row r="1915" spans="2:15" x14ac:dyDescent="0.25">
      <c r="B1915" t="s">
        <v>1541</v>
      </c>
      <c r="C1915">
        <v>1976</v>
      </c>
      <c r="D1915">
        <v>1</v>
      </c>
      <c r="E1915" t="s">
        <v>12</v>
      </c>
      <c r="M1915" t="s">
        <v>37</v>
      </c>
      <c r="O1915">
        <v>1</v>
      </c>
    </row>
    <row r="1916" spans="2:15" x14ac:dyDescent="0.25">
      <c r="B1916" t="s">
        <v>1542</v>
      </c>
      <c r="C1916">
        <v>1974</v>
      </c>
      <c r="D1916">
        <v>1</v>
      </c>
      <c r="E1916" t="s">
        <v>12</v>
      </c>
      <c r="M1916" t="s">
        <v>108</v>
      </c>
      <c r="O1916">
        <v>1</v>
      </c>
    </row>
    <row r="1917" spans="2:15" x14ac:dyDescent="0.25">
      <c r="B1917" t="s">
        <v>1543</v>
      </c>
      <c r="C1917">
        <v>1973</v>
      </c>
      <c r="D1917">
        <v>1</v>
      </c>
      <c r="E1917" t="s">
        <v>12</v>
      </c>
      <c r="M1917" t="s">
        <v>707</v>
      </c>
      <c r="O1917">
        <v>1</v>
      </c>
    </row>
    <row r="1918" spans="2:15" x14ac:dyDescent="0.25">
      <c r="B1918" t="s">
        <v>1544</v>
      </c>
      <c r="C1918">
        <v>1997</v>
      </c>
      <c r="D1918">
        <v>1</v>
      </c>
      <c r="E1918" t="s">
        <v>12</v>
      </c>
      <c r="M1918" t="s">
        <v>136</v>
      </c>
      <c r="O1918">
        <v>1</v>
      </c>
    </row>
    <row r="1919" spans="2:15" x14ac:dyDescent="0.25">
      <c r="B1919" t="s">
        <v>1545</v>
      </c>
      <c r="C1919">
        <v>1973</v>
      </c>
      <c r="D1919">
        <v>1</v>
      </c>
      <c r="E1919" t="s">
        <v>12</v>
      </c>
      <c r="M1919" t="s">
        <v>707</v>
      </c>
      <c r="O1919">
        <v>1</v>
      </c>
    </row>
    <row r="1920" spans="2:15" x14ac:dyDescent="0.25">
      <c r="B1920" t="s">
        <v>1546</v>
      </c>
      <c r="C1920">
        <v>1977</v>
      </c>
      <c r="D1920">
        <v>1</v>
      </c>
      <c r="E1920" t="s">
        <v>12</v>
      </c>
      <c r="M1920" t="s">
        <v>80</v>
      </c>
      <c r="O1920">
        <v>1</v>
      </c>
    </row>
    <row r="1921" spans="1:15" x14ac:dyDescent="0.25">
      <c r="B1921" t="s">
        <v>1547</v>
      </c>
      <c r="C1921">
        <v>1974</v>
      </c>
      <c r="D1921">
        <v>1</v>
      </c>
      <c r="E1921" t="s">
        <v>12</v>
      </c>
      <c r="M1921" t="s">
        <v>108</v>
      </c>
      <c r="O1921">
        <v>1</v>
      </c>
    </row>
    <row r="1922" spans="1:15" x14ac:dyDescent="0.25">
      <c r="B1922" t="s">
        <v>1548</v>
      </c>
      <c r="C1922">
        <v>1976</v>
      </c>
      <c r="D1922">
        <v>1</v>
      </c>
      <c r="E1922" t="s">
        <v>12</v>
      </c>
      <c r="M1922" t="s">
        <v>37</v>
      </c>
      <c r="O1922">
        <v>1</v>
      </c>
    </row>
    <row r="1923" spans="1:15" x14ac:dyDescent="0.25">
      <c r="B1923" t="s">
        <v>1549</v>
      </c>
      <c r="C1923">
        <v>1973</v>
      </c>
      <c r="D1923">
        <v>1</v>
      </c>
      <c r="E1923" t="s">
        <v>12</v>
      </c>
      <c r="M1923" t="s">
        <v>707</v>
      </c>
      <c r="O1923">
        <v>1</v>
      </c>
    </row>
    <row r="1924" spans="1:15" x14ac:dyDescent="0.25">
      <c r="B1924" t="s">
        <v>1550</v>
      </c>
      <c r="C1924">
        <v>1995</v>
      </c>
      <c r="D1924">
        <v>1</v>
      </c>
      <c r="E1924" t="s">
        <v>14</v>
      </c>
      <c r="M1924" t="s">
        <v>284</v>
      </c>
      <c r="O1924">
        <v>1</v>
      </c>
    </row>
    <row r="1925" spans="1:15" x14ac:dyDescent="0.25">
      <c r="B1925" t="s">
        <v>1551</v>
      </c>
      <c r="C1925">
        <v>1973</v>
      </c>
      <c r="D1925">
        <v>1</v>
      </c>
      <c r="E1925" t="s">
        <v>12</v>
      </c>
      <c r="M1925" t="s">
        <v>707</v>
      </c>
      <c r="O1925">
        <v>1</v>
      </c>
    </row>
    <row r="1926" spans="1:15" x14ac:dyDescent="0.25">
      <c r="B1926" t="s">
        <v>1552</v>
      </c>
      <c r="C1926">
        <v>1998</v>
      </c>
      <c r="D1926">
        <v>1</v>
      </c>
      <c r="E1926" t="s">
        <v>12</v>
      </c>
      <c r="M1926" t="s">
        <v>129</v>
      </c>
      <c r="O1926">
        <v>1</v>
      </c>
    </row>
    <row r="1927" spans="1:15" x14ac:dyDescent="0.25">
      <c r="B1927" t="s">
        <v>1553</v>
      </c>
      <c r="C1927">
        <v>2014</v>
      </c>
      <c r="D1927">
        <v>1</v>
      </c>
      <c r="E1927" t="s">
        <v>14</v>
      </c>
      <c r="M1927" t="s">
        <v>21</v>
      </c>
      <c r="O1927">
        <v>1</v>
      </c>
    </row>
    <row r="1928" spans="1:15" x14ac:dyDescent="0.25">
      <c r="B1928" t="s">
        <v>1554</v>
      </c>
      <c r="C1928">
        <v>1974</v>
      </c>
      <c r="D1928">
        <v>1</v>
      </c>
      <c r="E1928" t="s">
        <v>12</v>
      </c>
      <c r="M1928" t="s">
        <v>108</v>
      </c>
      <c r="O1928">
        <v>1</v>
      </c>
    </row>
    <row r="1929" spans="1:15" x14ac:dyDescent="0.25">
      <c r="B1929" t="s">
        <v>1555</v>
      </c>
      <c r="C1929">
        <v>1972</v>
      </c>
      <c r="D1929">
        <v>1</v>
      </c>
      <c r="E1929" t="s">
        <v>12</v>
      </c>
      <c r="M1929" t="s">
        <v>250</v>
      </c>
      <c r="O1929">
        <v>1</v>
      </c>
    </row>
    <row r="1930" spans="1:15" x14ac:dyDescent="0.25">
      <c r="B1930" t="s">
        <v>1556</v>
      </c>
      <c r="C1930">
        <v>1984</v>
      </c>
      <c r="D1930">
        <v>1</v>
      </c>
      <c r="E1930" t="s">
        <v>12</v>
      </c>
      <c r="M1930" t="s">
        <v>35</v>
      </c>
      <c r="O1930">
        <v>1</v>
      </c>
    </row>
    <row r="1931" spans="1:15" x14ac:dyDescent="0.25">
      <c r="B1931" t="s">
        <v>1557</v>
      </c>
      <c r="C1931">
        <v>1972</v>
      </c>
      <c r="D1931">
        <v>1</v>
      </c>
      <c r="E1931" t="s">
        <v>12</v>
      </c>
      <c r="M1931" t="s">
        <v>250</v>
      </c>
      <c r="O1931">
        <v>1</v>
      </c>
    </row>
    <row r="1932" spans="1:15" x14ac:dyDescent="0.25">
      <c r="B1932" t="s">
        <v>1558</v>
      </c>
      <c r="C1932">
        <v>1997</v>
      </c>
      <c r="D1932">
        <v>1</v>
      </c>
      <c r="E1932" t="s">
        <v>12</v>
      </c>
      <c r="M1932" t="s">
        <v>136</v>
      </c>
      <c r="O1932">
        <v>1</v>
      </c>
    </row>
    <row r="1933" spans="1:15" x14ac:dyDescent="0.25">
      <c r="A1933" t="s">
        <v>1559</v>
      </c>
      <c r="B1933" t="s">
        <v>1560</v>
      </c>
      <c r="C1933">
        <v>2016</v>
      </c>
      <c r="D1933">
        <v>1</v>
      </c>
      <c r="E1933" t="s">
        <v>56</v>
      </c>
      <c r="M1933" t="s">
        <v>19</v>
      </c>
      <c r="O1933">
        <v>1</v>
      </c>
    </row>
    <row r="1934" spans="1:15" x14ac:dyDescent="0.25">
      <c r="C1934">
        <v>2005</v>
      </c>
      <c r="D1934">
        <v>1</v>
      </c>
      <c r="E1934" t="s">
        <v>12</v>
      </c>
      <c r="M1934" t="s">
        <v>105</v>
      </c>
      <c r="O1934">
        <v>1</v>
      </c>
    </row>
    <row r="1935" spans="1:15" x14ac:dyDescent="0.25">
      <c r="C1935">
        <v>1975</v>
      </c>
      <c r="D1935">
        <v>1</v>
      </c>
      <c r="E1935" t="s">
        <v>14</v>
      </c>
      <c r="M1935" t="s">
        <v>93</v>
      </c>
      <c r="O1935">
        <v>1</v>
      </c>
    </row>
    <row r="1936" spans="1:15" x14ac:dyDescent="0.25">
      <c r="C1936">
        <v>2018</v>
      </c>
      <c r="D1936">
        <v>1</v>
      </c>
      <c r="E1936" t="s">
        <v>14</v>
      </c>
      <c r="M1936" t="s">
        <v>30</v>
      </c>
      <c r="O1936">
        <v>1</v>
      </c>
    </row>
    <row r="1937" spans="2:15" x14ac:dyDescent="0.25">
      <c r="C1937">
        <v>1973</v>
      </c>
      <c r="D1937">
        <v>1</v>
      </c>
      <c r="E1937" t="s">
        <v>12</v>
      </c>
      <c r="M1937" t="s">
        <v>707</v>
      </c>
      <c r="O1937">
        <v>1</v>
      </c>
    </row>
    <row r="1938" spans="2:15" x14ac:dyDescent="0.25">
      <c r="C1938">
        <v>1975</v>
      </c>
      <c r="D1938">
        <v>1</v>
      </c>
      <c r="E1938" t="s">
        <v>12</v>
      </c>
      <c r="M1938" t="s">
        <v>93</v>
      </c>
      <c r="O1938">
        <v>1</v>
      </c>
    </row>
    <row r="1939" spans="2:15" x14ac:dyDescent="0.25">
      <c r="B1939" t="s">
        <v>1561</v>
      </c>
      <c r="C1939">
        <v>2020</v>
      </c>
      <c r="D1939">
        <v>1</v>
      </c>
      <c r="E1939" t="s">
        <v>12</v>
      </c>
      <c r="M1939" t="s">
        <v>26</v>
      </c>
      <c r="O1939">
        <v>1</v>
      </c>
    </row>
    <row r="1940" spans="2:15" x14ac:dyDescent="0.25">
      <c r="B1940" t="s">
        <v>1562</v>
      </c>
      <c r="C1940">
        <v>1977</v>
      </c>
      <c r="D1940">
        <v>1</v>
      </c>
      <c r="E1940" t="s">
        <v>12</v>
      </c>
      <c r="M1940" t="s">
        <v>80</v>
      </c>
      <c r="O1940">
        <v>1</v>
      </c>
    </row>
    <row r="1941" spans="2:15" x14ac:dyDescent="0.25">
      <c r="B1941" t="s">
        <v>1563</v>
      </c>
      <c r="C1941">
        <v>1990</v>
      </c>
      <c r="D1941">
        <v>1</v>
      </c>
      <c r="E1941" t="s">
        <v>12</v>
      </c>
      <c r="M1941" t="s">
        <v>85</v>
      </c>
      <c r="O1941">
        <v>1</v>
      </c>
    </row>
    <row r="1942" spans="2:15" x14ac:dyDescent="0.25">
      <c r="B1942" t="s">
        <v>1564</v>
      </c>
      <c r="C1942">
        <v>1981</v>
      </c>
      <c r="D1942">
        <v>1</v>
      </c>
      <c r="E1942" t="s">
        <v>12</v>
      </c>
      <c r="M1942" t="s">
        <v>95</v>
      </c>
      <c r="O1942">
        <v>1</v>
      </c>
    </row>
    <row r="1943" spans="2:15" x14ac:dyDescent="0.25">
      <c r="B1943" t="s">
        <v>1565</v>
      </c>
      <c r="C1943">
        <v>1983</v>
      </c>
      <c r="D1943">
        <v>1</v>
      </c>
      <c r="E1943" t="s">
        <v>12</v>
      </c>
      <c r="M1943" t="s">
        <v>98</v>
      </c>
      <c r="O1943">
        <v>1</v>
      </c>
    </row>
    <row r="1944" spans="2:15" x14ac:dyDescent="0.25">
      <c r="C1944">
        <v>1977</v>
      </c>
      <c r="D1944">
        <v>1</v>
      </c>
      <c r="E1944" t="s">
        <v>12</v>
      </c>
      <c r="M1944" t="s">
        <v>80</v>
      </c>
      <c r="O1944">
        <v>1</v>
      </c>
    </row>
    <row r="1945" spans="2:15" x14ac:dyDescent="0.25">
      <c r="B1945" t="s">
        <v>1566</v>
      </c>
      <c r="C1945">
        <v>1977</v>
      </c>
      <c r="D1945">
        <v>1</v>
      </c>
      <c r="E1945" t="s">
        <v>12</v>
      </c>
      <c r="M1945" t="s">
        <v>80</v>
      </c>
      <c r="O1945">
        <v>1</v>
      </c>
    </row>
    <row r="1946" spans="2:15" x14ac:dyDescent="0.25">
      <c r="C1946">
        <v>1973</v>
      </c>
      <c r="D1946">
        <v>1</v>
      </c>
      <c r="E1946" t="s">
        <v>12</v>
      </c>
      <c r="M1946" t="s">
        <v>707</v>
      </c>
      <c r="O1946">
        <v>1</v>
      </c>
    </row>
    <row r="1947" spans="2:15" x14ac:dyDescent="0.25">
      <c r="B1947" t="s">
        <v>1567</v>
      </c>
      <c r="C1947">
        <v>1976</v>
      </c>
      <c r="D1947">
        <v>1</v>
      </c>
      <c r="E1947" t="s">
        <v>12</v>
      </c>
      <c r="M1947" t="s">
        <v>37</v>
      </c>
      <c r="O1947">
        <v>1</v>
      </c>
    </row>
    <row r="1948" spans="2:15" x14ac:dyDescent="0.25">
      <c r="C1948">
        <v>2013</v>
      </c>
      <c r="D1948">
        <v>1</v>
      </c>
      <c r="E1948" t="s">
        <v>14</v>
      </c>
      <c r="M1948" t="s">
        <v>22</v>
      </c>
      <c r="O1948">
        <v>1</v>
      </c>
    </row>
    <row r="1949" spans="2:15" x14ac:dyDescent="0.25">
      <c r="C1949">
        <v>1971</v>
      </c>
      <c r="D1949">
        <v>1</v>
      </c>
      <c r="E1949" t="s">
        <v>12</v>
      </c>
      <c r="M1949" t="s">
        <v>40</v>
      </c>
      <c r="O1949">
        <v>1</v>
      </c>
    </row>
    <row r="1950" spans="2:15" x14ac:dyDescent="0.25">
      <c r="C1950">
        <v>1971</v>
      </c>
      <c r="D1950">
        <v>1</v>
      </c>
      <c r="E1950" t="s">
        <v>12</v>
      </c>
      <c r="M1950" t="s">
        <v>40</v>
      </c>
      <c r="O1950">
        <v>1</v>
      </c>
    </row>
    <row r="1951" spans="2:15" x14ac:dyDescent="0.25">
      <c r="C1951">
        <v>1975</v>
      </c>
      <c r="D1951">
        <v>1</v>
      </c>
      <c r="E1951" t="s">
        <v>12</v>
      </c>
      <c r="M1951" t="s">
        <v>93</v>
      </c>
      <c r="O1951">
        <v>1</v>
      </c>
    </row>
    <row r="1952" spans="2:15" x14ac:dyDescent="0.25">
      <c r="B1952" t="s">
        <v>1568</v>
      </c>
      <c r="C1952">
        <v>1977</v>
      </c>
      <c r="D1952">
        <v>1</v>
      </c>
      <c r="E1952" t="s">
        <v>12</v>
      </c>
      <c r="M1952" t="s">
        <v>80</v>
      </c>
      <c r="O1952">
        <v>1</v>
      </c>
    </row>
    <row r="1953" spans="2:15" x14ac:dyDescent="0.25">
      <c r="B1953" t="s">
        <v>1569</v>
      </c>
      <c r="C1953">
        <v>2012</v>
      </c>
      <c r="D1953">
        <v>1</v>
      </c>
      <c r="E1953" t="s">
        <v>12</v>
      </c>
      <c r="M1953" t="s">
        <v>17</v>
      </c>
      <c r="O1953">
        <v>1</v>
      </c>
    </row>
    <row r="1954" spans="2:15" x14ac:dyDescent="0.25">
      <c r="C1954">
        <v>1973</v>
      </c>
      <c r="D1954">
        <v>1</v>
      </c>
      <c r="E1954" t="s">
        <v>12</v>
      </c>
      <c r="M1954" t="s">
        <v>707</v>
      </c>
      <c r="O1954">
        <v>1</v>
      </c>
    </row>
    <row r="1955" spans="2:15" x14ac:dyDescent="0.25">
      <c r="C1955">
        <v>1973</v>
      </c>
      <c r="D1955">
        <v>1</v>
      </c>
      <c r="E1955" t="s">
        <v>12</v>
      </c>
      <c r="M1955" t="s">
        <v>707</v>
      </c>
      <c r="O1955">
        <v>1</v>
      </c>
    </row>
    <row r="1956" spans="2:15" x14ac:dyDescent="0.25">
      <c r="C1956">
        <v>1971</v>
      </c>
      <c r="D1956">
        <v>1</v>
      </c>
      <c r="E1956" t="s">
        <v>12</v>
      </c>
      <c r="M1956" t="s">
        <v>40</v>
      </c>
      <c r="O1956">
        <v>1</v>
      </c>
    </row>
    <row r="1957" spans="2:15" x14ac:dyDescent="0.25">
      <c r="B1957" t="s">
        <v>1570</v>
      </c>
      <c r="C1957">
        <v>1972</v>
      </c>
      <c r="D1957">
        <v>1</v>
      </c>
      <c r="E1957" t="s">
        <v>12</v>
      </c>
      <c r="M1957" t="s">
        <v>250</v>
      </c>
      <c r="O1957">
        <v>1</v>
      </c>
    </row>
    <row r="1958" spans="2:15" x14ac:dyDescent="0.25">
      <c r="C1958">
        <v>1970</v>
      </c>
      <c r="D1958">
        <v>1</v>
      </c>
      <c r="E1958" t="s">
        <v>14</v>
      </c>
      <c r="M1958" t="s">
        <v>45</v>
      </c>
      <c r="O1958">
        <v>1</v>
      </c>
    </row>
    <row r="1959" spans="2:15" x14ac:dyDescent="0.25">
      <c r="C1959">
        <v>1977</v>
      </c>
      <c r="D1959">
        <v>1</v>
      </c>
      <c r="E1959" t="s">
        <v>12</v>
      </c>
      <c r="M1959" t="s">
        <v>80</v>
      </c>
      <c r="O1959">
        <v>1</v>
      </c>
    </row>
    <row r="1960" spans="2:15" x14ac:dyDescent="0.25">
      <c r="B1960" t="s">
        <v>1571</v>
      </c>
      <c r="C1960">
        <v>1970</v>
      </c>
      <c r="D1960">
        <v>1</v>
      </c>
      <c r="E1960" t="s">
        <v>12</v>
      </c>
      <c r="M1960" t="s">
        <v>45</v>
      </c>
      <c r="O1960">
        <v>1</v>
      </c>
    </row>
    <row r="1961" spans="2:15" x14ac:dyDescent="0.25">
      <c r="B1961" t="s">
        <v>1572</v>
      </c>
      <c r="C1961">
        <v>1975</v>
      </c>
      <c r="D1961">
        <v>1</v>
      </c>
      <c r="E1961" t="s">
        <v>12</v>
      </c>
      <c r="M1961" t="s">
        <v>93</v>
      </c>
      <c r="O1961">
        <v>1</v>
      </c>
    </row>
    <row r="1962" spans="2:15" x14ac:dyDescent="0.25">
      <c r="B1962" t="s">
        <v>1573</v>
      </c>
      <c r="C1962">
        <v>1974</v>
      </c>
      <c r="D1962">
        <v>1</v>
      </c>
      <c r="E1962" t="s">
        <v>12</v>
      </c>
      <c r="M1962" t="s">
        <v>108</v>
      </c>
      <c r="O1962">
        <v>1</v>
      </c>
    </row>
    <row r="1963" spans="2:15" x14ac:dyDescent="0.25">
      <c r="B1963" t="s">
        <v>1574</v>
      </c>
      <c r="C1963">
        <v>1987</v>
      </c>
      <c r="D1963">
        <v>1</v>
      </c>
      <c r="E1963" t="s">
        <v>12</v>
      </c>
      <c r="M1963" t="s">
        <v>75</v>
      </c>
      <c r="O1963">
        <v>1</v>
      </c>
    </row>
    <row r="1964" spans="2:15" x14ac:dyDescent="0.25">
      <c r="C1964">
        <v>1976</v>
      </c>
      <c r="D1964">
        <v>1</v>
      </c>
      <c r="E1964" t="s">
        <v>12</v>
      </c>
      <c r="M1964" t="s">
        <v>37</v>
      </c>
      <c r="O1964">
        <v>1</v>
      </c>
    </row>
    <row r="1965" spans="2:15" x14ac:dyDescent="0.25">
      <c r="C1965">
        <v>1973</v>
      </c>
      <c r="D1965">
        <v>1</v>
      </c>
      <c r="E1965" t="s">
        <v>12</v>
      </c>
      <c r="M1965" t="s">
        <v>707</v>
      </c>
      <c r="O1965">
        <v>1</v>
      </c>
    </row>
    <row r="1966" spans="2:15" x14ac:dyDescent="0.25">
      <c r="C1966">
        <v>1967</v>
      </c>
      <c r="D1966">
        <v>1</v>
      </c>
      <c r="E1966" t="s">
        <v>12</v>
      </c>
      <c r="M1966" t="s">
        <v>41</v>
      </c>
      <c r="O1966">
        <v>1</v>
      </c>
    </row>
    <row r="1967" spans="2:15" x14ac:dyDescent="0.25">
      <c r="B1967" t="s">
        <v>1575</v>
      </c>
      <c r="C1967">
        <v>1975</v>
      </c>
      <c r="D1967">
        <v>1</v>
      </c>
      <c r="E1967" t="s">
        <v>12</v>
      </c>
      <c r="M1967" t="s">
        <v>93</v>
      </c>
      <c r="O1967">
        <v>1</v>
      </c>
    </row>
    <row r="1968" spans="2:15" x14ac:dyDescent="0.25">
      <c r="B1968" t="s">
        <v>1576</v>
      </c>
      <c r="C1968">
        <v>2015</v>
      </c>
      <c r="D1968">
        <v>1</v>
      </c>
      <c r="E1968" t="s">
        <v>12</v>
      </c>
      <c r="M1968" t="s">
        <v>25</v>
      </c>
      <c r="O1968">
        <v>1</v>
      </c>
    </row>
    <row r="1969" spans="2:15" x14ac:dyDescent="0.25">
      <c r="C1969">
        <v>1975</v>
      </c>
      <c r="D1969">
        <v>1</v>
      </c>
      <c r="E1969" t="s">
        <v>12</v>
      </c>
      <c r="M1969" t="s">
        <v>93</v>
      </c>
      <c r="O1969">
        <v>1</v>
      </c>
    </row>
    <row r="1970" spans="2:15" x14ac:dyDescent="0.25">
      <c r="C1970">
        <v>1973</v>
      </c>
      <c r="D1970">
        <v>1</v>
      </c>
      <c r="E1970" t="s">
        <v>12</v>
      </c>
      <c r="M1970" t="s">
        <v>707</v>
      </c>
      <c r="O1970">
        <v>1</v>
      </c>
    </row>
    <row r="1971" spans="2:15" x14ac:dyDescent="0.25">
      <c r="B1971" t="s">
        <v>1577</v>
      </c>
      <c r="C1971">
        <v>1971</v>
      </c>
      <c r="D1971">
        <v>1</v>
      </c>
      <c r="E1971" t="s">
        <v>12</v>
      </c>
      <c r="M1971" t="s">
        <v>40</v>
      </c>
      <c r="O1971">
        <v>1</v>
      </c>
    </row>
    <row r="1972" spans="2:15" x14ac:dyDescent="0.25">
      <c r="B1972" t="s">
        <v>1578</v>
      </c>
      <c r="C1972">
        <v>1971</v>
      </c>
      <c r="D1972">
        <v>1</v>
      </c>
      <c r="E1972" t="s">
        <v>12</v>
      </c>
      <c r="M1972" t="s">
        <v>40</v>
      </c>
      <c r="O1972">
        <v>1</v>
      </c>
    </row>
    <row r="1973" spans="2:15" x14ac:dyDescent="0.25">
      <c r="B1973" t="s">
        <v>1579</v>
      </c>
      <c r="C1973">
        <v>2014</v>
      </c>
      <c r="D1973">
        <v>1</v>
      </c>
      <c r="E1973" t="s">
        <v>12</v>
      </c>
      <c r="M1973" t="s">
        <v>21</v>
      </c>
      <c r="O1973">
        <v>1</v>
      </c>
    </row>
    <row r="1974" spans="2:15" x14ac:dyDescent="0.25">
      <c r="C1974">
        <v>2010</v>
      </c>
      <c r="D1974">
        <v>1</v>
      </c>
      <c r="E1974" t="s">
        <v>14</v>
      </c>
      <c r="M1974" t="s">
        <v>66</v>
      </c>
      <c r="O1974">
        <v>1</v>
      </c>
    </row>
    <row r="1975" spans="2:15" x14ac:dyDescent="0.25">
      <c r="C1975">
        <v>2005</v>
      </c>
      <c r="D1975">
        <v>1</v>
      </c>
      <c r="E1975" t="s">
        <v>12</v>
      </c>
      <c r="M1975" t="s">
        <v>105</v>
      </c>
      <c r="O1975">
        <v>1</v>
      </c>
    </row>
    <row r="1976" spans="2:15" x14ac:dyDescent="0.25">
      <c r="C1976">
        <v>2000</v>
      </c>
      <c r="D1976">
        <v>1</v>
      </c>
      <c r="E1976" t="s">
        <v>12</v>
      </c>
      <c r="M1976" t="s">
        <v>226</v>
      </c>
      <c r="O1976">
        <v>1</v>
      </c>
    </row>
    <row r="1977" spans="2:15" x14ac:dyDescent="0.25">
      <c r="C1977">
        <v>1975</v>
      </c>
      <c r="D1977">
        <v>1</v>
      </c>
      <c r="E1977" t="s">
        <v>12</v>
      </c>
      <c r="M1977" t="s">
        <v>93</v>
      </c>
      <c r="O1977">
        <v>1</v>
      </c>
    </row>
    <row r="1978" spans="2:15" x14ac:dyDescent="0.25">
      <c r="C1978">
        <v>2006</v>
      </c>
      <c r="D1978">
        <v>1</v>
      </c>
      <c r="E1978" t="s">
        <v>12</v>
      </c>
      <c r="M1978" t="s">
        <v>189</v>
      </c>
      <c r="O1978">
        <v>1</v>
      </c>
    </row>
    <row r="1979" spans="2:15" x14ac:dyDescent="0.25">
      <c r="B1979" t="s">
        <v>1580</v>
      </c>
      <c r="C1979">
        <v>1963</v>
      </c>
      <c r="D1979">
        <v>1</v>
      </c>
      <c r="E1979" t="s">
        <v>12</v>
      </c>
      <c r="M1979" t="s">
        <v>64</v>
      </c>
      <c r="O1979">
        <v>1</v>
      </c>
    </row>
    <row r="1980" spans="2:15" x14ac:dyDescent="0.25">
      <c r="B1980" t="s">
        <v>1581</v>
      </c>
      <c r="C1980">
        <v>1968</v>
      </c>
      <c r="D1980">
        <v>1</v>
      </c>
      <c r="E1980" t="s">
        <v>12</v>
      </c>
      <c r="M1980" t="s">
        <v>71</v>
      </c>
      <c r="O1980">
        <v>1</v>
      </c>
    </row>
    <row r="1981" spans="2:15" x14ac:dyDescent="0.25">
      <c r="B1981" t="s">
        <v>1582</v>
      </c>
      <c r="C1981">
        <v>1964</v>
      </c>
      <c r="D1981">
        <v>1</v>
      </c>
      <c r="E1981" t="s">
        <v>12</v>
      </c>
      <c r="M1981" t="s">
        <v>51</v>
      </c>
      <c r="O1981">
        <v>1</v>
      </c>
    </row>
    <row r="1982" spans="2:15" x14ac:dyDescent="0.25">
      <c r="B1982" t="s">
        <v>1583</v>
      </c>
      <c r="C1982">
        <v>1999</v>
      </c>
      <c r="D1982">
        <v>1</v>
      </c>
      <c r="E1982" t="s">
        <v>12</v>
      </c>
      <c r="M1982" t="s">
        <v>522</v>
      </c>
      <c r="O1982">
        <v>1</v>
      </c>
    </row>
    <row r="1983" spans="2:15" x14ac:dyDescent="0.25">
      <c r="B1983" t="s">
        <v>1584</v>
      </c>
      <c r="C1983">
        <v>2002</v>
      </c>
      <c r="D1983">
        <v>1</v>
      </c>
      <c r="E1983" t="s">
        <v>12</v>
      </c>
      <c r="M1983" t="s">
        <v>38</v>
      </c>
      <c r="O1983">
        <v>1</v>
      </c>
    </row>
    <row r="1984" spans="2:15" x14ac:dyDescent="0.25">
      <c r="B1984" t="s">
        <v>1585</v>
      </c>
      <c r="C1984">
        <v>1975</v>
      </c>
      <c r="D1984">
        <v>1</v>
      </c>
      <c r="E1984" t="s">
        <v>12</v>
      </c>
      <c r="M1984" t="s">
        <v>93</v>
      </c>
      <c r="O1984">
        <v>1</v>
      </c>
    </row>
    <row r="1985" spans="2:15" x14ac:dyDescent="0.25">
      <c r="B1985" t="s">
        <v>1586</v>
      </c>
      <c r="C1985">
        <v>1963</v>
      </c>
      <c r="D1985">
        <v>1</v>
      </c>
      <c r="E1985" t="s">
        <v>12</v>
      </c>
      <c r="M1985" t="s">
        <v>64</v>
      </c>
      <c r="O1985">
        <v>1</v>
      </c>
    </row>
    <row r="1986" spans="2:15" x14ac:dyDescent="0.25">
      <c r="B1986" t="s">
        <v>1587</v>
      </c>
      <c r="C1986">
        <v>1963</v>
      </c>
      <c r="D1986">
        <v>1</v>
      </c>
      <c r="E1986" t="s">
        <v>12</v>
      </c>
      <c r="M1986" t="s">
        <v>64</v>
      </c>
      <c r="O1986">
        <v>1</v>
      </c>
    </row>
    <row r="1987" spans="2:15" x14ac:dyDescent="0.25">
      <c r="B1987" t="s">
        <v>1588</v>
      </c>
      <c r="C1987">
        <v>1991</v>
      </c>
      <c r="D1987">
        <v>1</v>
      </c>
      <c r="E1987" t="s">
        <v>12</v>
      </c>
      <c r="M1987" t="s">
        <v>166</v>
      </c>
      <c r="O1987">
        <v>1</v>
      </c>
    </row>
    <row r="1988" spans="2:15" x14ac:dyDescent="0.25">
      <c r="B1988" t="s">
        <v>1589</v>
      </c>
      <c r="C1988">
        <v>1972</v>
      </c>
      <c r="D1988">
        <v>1</v>
      </c>
      <c r="E1988" t="s">
        <v>12</v>
      </c>
      <c r="M1988" t="s">
        <v>250</v>
      </c>
      <c r="O1988">
        <v>1</v>
      </c>
    </row>
    <row r="1989" spans="2:15" x14ac:dyDescent="0.25">
      <c r="B1989" t="s">
        <v>1590</v>
      </c>
      <c r="C1989">
        <v>1963</v>
      </c>
      <c r="D1989">
        <v>1</v>
      </c>
      <c r="E1989" t="s">
        <v>12</v>
      </c>
      <c r="M1989" t="s">
        <v>64</v>
      </c>
      <c r="O1989">
        <v>1</v>
      </c>
    </row>
    <row r="1990" spans="2:15" x14ac:dyDescent="0.25">
      <c r="B1990" t="s">
        <v>1591</v>
      </c>
      <c r="C1990">
        <v>1980</v>
      </c>
      <c r="D1990">
        <v>1</v>
      </c>
      <c r="E1990" t="s">
        <v>12</v>
      </c>
      <c r="M1990" t="s">
        <v>48</v>
      </c>
      <c r="O1990">
        <v>1</v>
      </c>
    </row>
    <row r="1991" spans="2:15" x14ac:dyDescent="0.25">
      <c r="B1991" t="s">
        <v>1592</v>
      </c>
      <c r="C1991">
        <v>2000</v>
      </c>
      <c r="D1991">
        <v>1</v>
      </c>
      <c r="E1991" t="s">
        <v>12</v>
      </c>
      <c r="M1991" t="s">
        <v>226</v>
      </c>
      <c r="O1991">
        <v>1</v>
      </c>
    </row>
    <row r="1992" spans="2:15" x14ac:dyDescent="0.25">
      <c r="B1992" t="s">
        <v>1593</v>
      </c>
      <c r="C1992">
        <v>1998</v>
      </c>
      <c r="D1992">
        <v>1</v>
      </c>
      <c r="E1992" t="s">
        <v>12</v>
      </c>
      <c r="M1992" t="s">
        <v>129</v>
      </c>
      <c r="O1992">
        <v>1</v>
      </c>
    </row>
    <row r="1993" spans="2:15" x14ac:dyDescent="0.25">
      <c r="B1993" t="s">
        <v>1594</v>
      </c>
      <c r="C1993">
        <v>1973</v>
      </c>
      <c r="D1993">
        <v>1</v>
      </c>
      <c r="E1993" t="s">
        <v>12</v>
      </c>
      <c r="M1993" t="s">
        <v>707</v>
      </c>
      <c r="O1993">
        <v>1</v>
      </c>
    </row>
    <row r="1994" spans="2:15" x14ac:dyDescent="0.25">
      <c r="B1994" t="s">
        <v>1595</v>
      </c>
      <c r="C1994">
        <v>1973</v>
      </c>
      <c r="D1994">
        <v>1</v>
      </c>
      <c r="E1994" t="s">
        <v>12</v>
      </c>
      <c r="M1994" t="s">
        <v>707</v>
      </c>
      <c r="O1994">
        <v>1</v>
      </c>
    </row>
    <row r="1995" spans="2:15" x14ac:dyDescent="0.25">
      <c r="B1995" t="s">
        <v>1596</v>
      </c>
      <c r="C1995">
        <v>2014</v>
      </c>
      <c r="D1995">
        <v>1</v>
      </c>
      <c r="E1995" t="s">
        <v>12</v>
      </c>
      <c r="M1995" t="s">
        <v>21</v>
      </c>
      <c r="O1995">
        <v>1</v>
      </c>
    </row>
    <row r="1996" spans="2:15" x14ac:dyDescent="0.25">
      <c r="B1996" t="s">
        <v>1597</v>
      </c>
      <c r="C1996">
        <v>1986</v>
      </c>
      <c r="D1996">
        <v>1</v>
      </c>
      <c r="E1996" t="s">
        <v>12</v>
      </c>
      <c r="M1996" t="s">
        <v>241</v>
      </c>
      <c r="O1996">
        <v>1</v>
      </c>
    </row>
    <row r="1997" spans="2:15" x14ac:dyDescent="0.25">
      <c r="B1997" t="s">
        <v>1598</v>
      </c>
      <c r="C1997">
        <v>1968</v>
      </c>
      <c r="D1997">
        <v>1</v>
      </c>
      <c r="E1997" t="s">
        <v>12</v>
      </c>
      <c r="M1997" t="s">
        <v>71</v>
      </c>
      <c r="O1997">
        <v>1</v>
      </c>
    </row>
    <row r="1998" spans="2:15" x14ac:dyDescent="0.25">
      <c r="B1998" t="s">
        <v>1599</v>
      </c>
      <c r="C1998">
        <v>1974</v>
      </c>
      <c r="D1998">
        <v>1</v>
      </c>
      <c r="E1998" t="s">
        <v>12</v>
      </c>
      <c r="M1998" t="s">
        <v>108</v>
      </c>
      <c r="O1998">
        <v>1</v>
      </c>
    </row>
    <row r="1999" spans="2:15" x14ac:dyDescent="0.25">
      <c r="B1999" t="s">
        <v>1600</v>
      </c>
      <c r="C1999">
        <v>1966</v>
      </c>
      <c r="D1999">
        <v>1</v>
      </c>
      <c r="E1999" t="s">
        <v>12</v>
      </c>
      <c r="M1999" t="s">
        <v>68</v>
      </c>
      <c r="O1999">
        <v>1</v>
      </c>
    </row>
    <row r="2000" spans="2:15" x14ac:dyDescent="0.25">
      <c r="B2000" t="s">
        <v>1601</v>
      </c>
      <c r="C2000">
        <v>1971</v>
      </c>
      <c r="D2000">
        <v>1</v>
      </c>
      <c r="E2000" t="s">
        <v>12</v>
      </c>
      <c r="M2000" t="s">
        <v>40</v>
      </c>
      <c r="O2000">
        <v>1</v>
      </c>
    </row>
    <row r="2001" spans="1:15" x14ac:dyDescent="0.25">
      <c r="B2001" t="s">
        <v>1602</v>
      </c>
      <c r="C2001">
        <v>1980</v>
      </c>
      <c r="D2001">
        <v>1</v>
      </c>
      <c r="E2001" t="s">
        <v>12</v>
      </c>
      <c r="M2001" t="s">
        <v>48</v>
      </c>
      <c r="O2001">
        <v>1</v>
      </c>
    </row>
    <row r="2002" spans="1:15" x14ac:dyDescent="0.25">
      <c r="B2002" t="s">
        <v>1603</v>
      </c>
      <c r="C2002">
        <v>1963</v>
      </c>
      <c r="D2002">
        <v>1</v>
      </c>
      <c r="E2002" t="s">
        <v>12</v>
      </c>
      <c r="M2002" t="s">
        <v>64</v>
      </c>
      <c r="O2002">
        <v>1</v>
      </c>
    </row>
    <row r="2003" spans="1:15" x14ac:dyDescent="0.25">
      <c r="B2003" t="s">
        <v>1604</v>
      </c>
      <c r="C2003">
        <v>1975</v>
      </c>
      <c r="D2003">
        <v>1</v>
      </c>
      <c r="E2003" t="s">
        <v>12</v>
      </c>
      <c r="M2003" t="s">
        <v>93</v>
      </c>
      <c r="O2003">
        <v>1</v>
      </c>
    </row>
    <row r="2004" spans="1:15" x14ac:dyDescent="0.25">
      <c r="B2004" t="s">
        <v>1605</v>
      </c>
      <c r="C2004">
        <v>1964</v>
      </c>
      <c r="D2004">
        <v>1</v>
      </c>
      <c r="E2004" t="s">
        <v>12</v>
      </c>
      <c r="M2004" t="s">
        <v>51</v>
      </c>
      <c r="O2004">
        <v>1</v>
      </c>
    </row>
    <row r="2005" spans="1:15" x14ac:dyDescent="0.25">
      <c r="B2005" t="s">
        <v>1606</v>
      </c>
      <c r="C2005">
        <v>1963</v>
      </c>
      <c r="D2005">
        <v>1</v>
      </c>
      <c r="E2005" t="s">
        <v>12</v>
      </c>
      <c r="M2005" t="s">
        <v>64</v>
      </c>
      <c r="O2005">
        <v>1</v>
      </c>
    </row>
    <row r="2006" spans="1:15" x14ac:dyDescent="0.25">
      <c r="C2006">
        <v>1963</v>
      </c>
      <c r="D2006">
        <v>1</v>
      </c>
      <c r="E2006" t="s">
        <v>14</v>
      </c>
      <c r="M2006" t="s">
        <v>64</v>
      </c>
      <c r="O2006">
        <v>1</v>
      </c>
    </row>
    <row r="2007" spans="1:15" x14ac:dyDescent="0.25">
      <c r="B2007" t="s">
        <v>1607</v>
      </c>
      <c r="C2007">
        <v>1976</v>
      </c>
      <c r="D2007">
        <v>1</v>
      </c>
      <c r="E2007" t="s">
        <v>12</v>
      </c>
      <c r="M2007" t="s">
        <v>37</v>
      </c>
      <c r="O2007">
        <v>1</v>
      </c>
    </row>
    <row r="2008" spans="1:15" x14ac:dyDescent="0.25">
      <c r="B2008" t="s">
        <v>1608</v>
      </c>
      <c r="C2008">
        <v>1982</v>
      </c>
      <c r="D2008">
        <v>1</v>
      </c>
      <c r="E2008" t="s">
        <v>12</v>
      </c>
      <c r="M2008" t="s">
        <v>52</v>
      </c>
      <c r="O2008">
        <v>1</v>
      </c>
    </row>
    <row r="2009" spans="1:15" x14ac:dyDescent="0.25">
      <c r="B2009" t="s">
        <v>1609</v>
      </c>
      <c r="C2009">
        <v>2000</v>
      </c>
      <c r="D2009">
        <v>1</v>
      </c>
      <c r="E2009" t="s">
        <v>12</v>
      </c>
      <c r="M2009" t="s">
        <v>226</v>
      </c>
      <c r="O2009">
        <v>1</v>
      </c>
    </row>
    <row r="2010" spans="1:15" x14ac:dyDescent="0.25">
      <c r="B2010" t="s">
        <v>1610</v>
      </c>
      <c r="C2010">
        <v>2010</v>
      </c>
      <c r="D2010">
        <v>1</v>
      </c>
      <c r="E2010" t="s">
        <v>12</v>
      </c>
      <c r="M2010" t="s">
        <v>66</v>
      </c>
      <c r="O2010">
        <v>1</v>
      </c>
    </row>
    <row r="2011" spans="1:15" x14ac:dyDescent="0.25">
      <c r="B2011" t="s">
        <v>1611</v>
      </c>
      <c r="C2011">
        <v>1966</v>
      </c>
      <c r="D2011">
        <v>1</v>
      </c>
      <c r="E2011" t="s">
        <v>12</v>
      </c>
      <c r="M2011" t="s">
        <v>68</v>
      </c>
      <c r="O2011">
        <v>1</v>
      </c>
    </row>
    <row r="2012" spans="1:15" x14ac:dyDescent="0.25">
      <c r="B2012" t="s">
        <v>1612</v>
      </c>
      <c r="C2012">
        <v>1974</v>
      </c>
      <c r="D2012">
        <v>1</v>
      </c>
      <c r="E2012" t="s">
        <v>12</v>
      </c>
      <c r="M2012" t="s">
        <v>108</v>
      </c>
      <c r="O2012">
        <v>1</v>
      </c>
    </row>
    <row r="2013" spans="1:15" x14ac:dyDescent="0.25">
      <c r="B2013" t="s">
        <v>1613</v>
      </c>
      <c r="C2013">
        <v>1966</v>
      </c>
      <c r="D2013">
        <v>1</v>
      </c>
      <c r="E2013" t="s">
        <v>12</v>
      </c>
      <c r="M2013" t="s">
        <v>68</v>
      </c>
      <c r="O2013">
        <v>1</v>
      </c>
    </row>
    <row r="2014" spans="1:15" x14ac:dyDescent="0.25">
      <c r="B2014" t="s">
        <v>1614</v>
      </c>
      <c r="C2014">
        <v>1980</v>
      </c>
      <c r="D2014">
        <v>1</v>
      </c>
      <c r="E2014" t="s">
        <v>12</v>
      </c>
      <c r="M2014" t="s">
        <v>48</v>
      </c>
      <c r="O2014">
        <v>1</v>
      </c>
    </row>
    <row r="2015" spans="1:15" x14ac:dyDescent="0.25">
      <c r="A2015" t="s">
        <v>1615</v>
      </c>
      <c r="B2015" t="s">
        <v>1616</v>
      </c>
      <c r="C2015">
        <v>1965</v>
      </c>
      <c r="D2015">
        <v>1</v>
      </c>
      <c r="E2015" t="s">
        <v>12</v>
      </c>
      <c r="M2015" t="s">
        <v>151</v>
      </c>
      <c r="O2015">
        <v>1</v>
      </c>
    </row>
    <row r="2016" spans="1:15" x14ac:dyDescent="0.25">
      <c r="B2016" t="s">
        <v>1617</v>
      </c>
      <c r="C2016">
        <v>1967</v>
      </c>
      <c r="D2016">
        <v>1</v>
      </c>
      <c r="E2016" t="s">
        <v>12</v>
      </c>
      <c r="M2016" t="s">
        <v>41</v>
      </c>
      <c r="O2016">
        <v>1</v>
      </c>
    </row>
    <row r="2017" spans="1:15" x14ac:dyDescent="0.25">
      <c r="B2017" t="s">
        <v>1618</v>
      </c>
      <c r="C2017">
        <v>2006</v>
      </c>
      <c r="D2017">
        <v>1</v>
      </c>
      <c r="E2017" t="s">
        <v>12</v>
      </c>
      <c r="M2017" t="s">
        <v>189</v>
      </c>
      <c r="O2017">
        <v>1</v>
      </c>
    </row>
    <row r="2018" spans="1:15" x14ac:dyDescent="0.25">
      <c r="B2018" t="s">
        <v>1619</v>
      </c>
      <c r="C2018">
        <v>1968</v>
      </c>
      <c r="D2018">
        <v>1</v>
      </c>
      <c r="E2018" t="s">
        <v>12</v>
      </c>
      <c r="M2018" t="s">
        <v>71</v>
      </c>
      <c r="O2018">
        <v>1</v>
      </c>
    </row>
    <row r="2019" spans="1:15" x14ac:dyDescent="0.25">
      <c r="B2019" t="s">
        <v>1620</v>
      </c>
      <c r="C2019">
        <v>1965</v>
      </c>
      <c r="D2019">
        <v>1</v>
      </c>
      <c r="E2019" t="s">
        <v>12</v>
      </c>
      <c r="M2019" t="s">
        <v>151</v>
      </c>
      <c r="O2019">
        <v>1</v>
      </c>
    </row>
    <row r="2020" spans="1:15" x14ac:dyDescent="0.25">
      <c r="B2020" t="s">
        <v>1621</v>
      </c>
      <c r="C2020">
        <v>1966</v>
      </c>
      <c r="D2020">
        <v>1</v>
      </c>
      <c r="E2020" t="s">
        <v>12</v>
      </c>
      <c r="M2020" t="s">
        <v>68</v>
      </c>
      <c r="O2020">
        <v>1</v>
      </c>
    </row>
    <row r="2021" spans="1:15" x14ac:dyDescent="0.25">
      <c r="B2021" t="s">
        <v>1622</v>
      </c>
      <c r="C2021">
        <v>1964</v>
      </c>
      <c r="D2021">
        <v>1</v>
      </c>
      <c r="E2021" t="s">
        <v>12</v>
      </c>
      <c r="M2021" t="s">
        <v>51</v>
      </c>
      <c r="O2021">
        <v>1</v>
      </c>
    </row>
    <row r="2022" spans="1:15" x14ac:dyDescent="0.25">
      <c r="B2022" t="s">
        <v>1623</v>
      </c>
      <c r="C2022">
        <v>1965</v>
      </c>
      <c r="D2022">
        <v>1</v>
      </c>
      <c r="E2022" t="s">
        <v>12</v>
      </c>
      <c r="M2022" t="s">
        <v>151</v>
      </c>
      <c r="O2022">
        <v>1</v>
      </c>
    </row>
    <row r="2023" spans="1:15" x14ac:dyDescent="0.25">
      <c r="B2023" t="s">
        <v>1624</v>
      </c>
      <c r="C2023">
        <v>1976</v>
      </c>
      <c r="D2023">
        <v>1</v>
      </c>
      <c r="E2023" t="s">
        <v>12</v>
      </c>
      <c r="M2023" t="s">
        <v>37</v>
      </c>
      <c r="O2023">
        <v>1</v>
      </c>
    </row>
    <row r="2024" spans="1:15" x14ac:dyDescent="0.25">
      <c r="B2024" t="s">
        <v>1625</v>
      </c>
      <c r="C2024">
        <v>2015</v>
      </c>
      <c r="D2024">
        <v>1</v>
      </c>
      <c r="E2024" t="s">
        <v>14</v>
      </c>
      <c r="M2024" t="s">
        <v>25</v>
      </c>
      <c r="O2024">
        <v>1</v>
      </c>
    </row>
    <row r="2025" spans="1:15" x14ac:dyDescent="0.25">
      <c r="B2025" t="s">
        <v>1626</v>
      </c>
      <c r="C2025">
        <v>2016</v>
      </c>
      <c r="D2025">
        <v>1</v>
      </c>
      <c r="E2025" t="s">
        <v>14</v>
      </c>
      <c r="M2025" t="s">
        <v>19</v>
      </c>
      <c r="O2025">
        <v>1</v>
      </c>
    </row>
    <row r="2026" spans="1:15" x14ac:dyDescent="0.25">
      <c r="A2026" t="s">
        <v>1627</v>
      </c>
      <c r="B2026" t="s">
        <v>1628</v>
      </c>
      <c r="C2026">
        <v>2004</v>
      </c>
      <c r="D2026">
        <v>1</v>
      </c>
      <c r="E2026" t="s">
        <v>12</v>
      </c>
      <c r="M2026" t="s">
        <v>83</v>
      </c>
      <c r="O2026">
        <v>1</v>
      </c>
    </row>
    <row r="2027" spans="1:15" x14ac:dyDescent="0.25">
      <c r="B2027" t="s">
        <v>1629</v>
      </c>
      <c r="C2027">
        <v>1972</v>
      </c>
      <c r="D2027">
        <v>1</v>
      </c>
      <c r="E2027" t="s">
        <v>14</v>
      </c>
      <c r="M2027" t="s">
        <v>250</v>
      </c>
      <c r="O2027">
        <v>1</v>
      </c>
    </row>
    <row r="2028" spans="1:15" x14ac:dyDescent="0.25">
      <c r="B2028" t="s">
        <v>1630</v>
      </c>
      <c r="C2028">
        <v>1979</v>
      </c>
      <c r="D2028">
        <v>1</v>
      </c>
      <c r="E2028" t="s">
        <v>12</v>
      </c>
      <c r="M2028" t="s">
        <v>112</v>
      </c>
      <c r="O2028">
        <v>1</v>
      </c>
    </row>
    <row r="2029" spans="1:15" x14ac:dyDescent="0.25">
      <c r="B2029" t="s">
        <v>1631</v>
      </c>
      <c r="C2029">
        <v>2012</v>
      </c>
      <c r="D2029">
        <v>1</v>
      </c>
      <c r="E2029" t="s">
        <v>12</v>
      </c>
      <c r="M2029" t="s">
        <v>17</v>
      </c>
      <c r="O2029">
        <v>1</v>
      </c>
    </row>
    <row r="2030" spans="1:15" x14ac:dyDescent="0.25">
      <c r="B2030" t="s">
        <v>1632</v>
      </c>
      <c r="C2030">
        <v>1997</v>
      </c>
      <c r="D2030">
        <v>1</v>
      </c>
      <c r="E2030" t="s">
        <v>12</v>
      </c>
      <c r="M2030" t="s">
        <v>136</v>
      </c>
      <c r="O2030">
        <v>1</v>
      </c>
    </row>
    <row r="2031" spans="1:15" x14ac:dyDescent="0.25">
      <c r="B2031" t="s">
        <v>1633</v>
      </c>
      <c r="C2031">
        <v>1978</v>
      </c>
      <c r="D2031">
        <v>1</v>
      </c>
      <c r="E2031" t="s">
        <v>14</v>
      </c>
      <c r="M2031" t="s">
        <v>233</v>
      </c>
      <c r="O2031">
        <v>1</v>
      </c>
    </row>
    <row r="2032" spans="1:15" x14ac:dyDescent="0.25">
      <c r="B2032" t="s">
        <v>1634</v>
      </c>
      <c r="C2032">
        <v>1995</v>
      </c>
      <c r="D2032">
        <v>1</v>
      </c>
      <c r="E2032" t="s">
        <v>12</v>
      </c>
      <c r="M2032" t="s">
        <v>284</v>
      </c>
      <c r="O2032">
        <v>1</v>
      </c>
    </row>
    <row r="2033" spans="2:15" x14ac:dyDescent="0.25">
      <c r="B2033" t="s">
        <v>1635</v>
      </c>
      <c r="C2033">
        <v>1966</v>
      </c>
      <c r="D2033">
        <v>1</v>
      </c>
      <c r="E2033" t="s">
        <v>12</v>
      </c>
      <c r="M2033" t="s">
        <v>68</v>
      </c>
      <c r="O2033">
        <v>1</v>
      </c>
    </row>
    <row r="2034" spans="2:15" x14ac:dyDescent="0.25">
      <c r="B2034" t="s">
        <v>1636</v>
      </c>
      <c r="C2034">
        <v>1966</v>
      </c>
      <c r="D2034">
        <v>1</v>
      </c>
      <c r="E2034" t="s">
        <v>12</v>
      </c>
      <c r="M2034" t="s">
        <v>68</v>
      </c>
      <c r="O2034">
        <v>1</v>
      </c>
    </row>
    <row r="2035" spans="2:15" x14ac:dyDescent="0.25">
      <c r="B2035" t="s">
        <v>1637</v>
      </c>
      <c r="C2035">
        <v>2008</v>
      </c>
      <c r="D2035">
        <v>1</v>
      </c>
      <c r="E2035" t="s">
        <v>12</v>
      </c>
      <c r="M2035" t="s">
        <v>32</v>
      </c>
      <c r="O2035">
        <v>1</v>
      </c>
    </row>
    <row r="2036" spans="2:15" x14ac:dyDescent="0.25">
      <c r="B2036" t="s">
        <v>1638</v>
      </c>
      <c r="C2036">
        <v>1967</v>
      </c>
      <c r="D2036">
        <v>1</v>
      </c>
      <c r="E2036" t="s">
        <v>12</v>
      </c>
      <c r="M2036" t="s">
        <v>41</v>
      </c>
      <c r="O2036">
        <v>1</v>
      </c>
    </row>
    <row r="2037" spans="2:15" x14ac:dyDescent="0.25">
      <c r="B2037" t="s">
        <v>1639</v>
      </c>
      <c r="C2037">
        <v>1974</v>
      </c>
      <c r="D2037">
        <v>1</v>
      </c>
      <c r="E2037" t="s">
        <v>12</v>
      </c>
      <c r="M2037" t="s">
        <v>108</v>
      </c>
      <c r="O2037">
        <v>1</v>
      </c>
    </row>
    <row r="2038" spans="2:15" x14ac:dyDescent="0.25">
      <c r="B2038" t="s">
        <v>1640</v>
      </c>
      <c r="C2038">
        <v>1968</v>
      </c>
      <c r="D2038">
        <v>1</v>
      </c>
      <c r="E2038" t="s">
        <v>12</v>
      </c>
      <c r="M2038" t="s">
        <v>71</v>
      </c>
      <c r="O2038">
        <v>1</v>
      </c>
    </row>
    <row r="2039" spans="2:15" x14ac:dyDescent="0.25">
      <c r="B2039" t="s">
        <v>1641</v>
      </c>
      <c r="C2039">
        <v>1997</v>
      </c>
      <c r="D2039">
        <v>1</v>
      </c>
      <c r="E2039" t="s">
        <v>14</v>
      </c>
      <c r="M2039" t="s">
        <v>136</v>
      </c>
      <c r="O2039">
        <v>1</v>
      </c>
    </row>
    <row r="2040" spans="2:15" x14ac:dyDescent="0.25">
      <c r="B2040" t="s">
        <v>1642</v>
      </c>
      <c r="C2040">
        <v>1966</v>
      </c>
      <c r="D2040">
        <v>1</v>
      </c>
      <c r="E2040" t="s">
        <v>12</v>
      </c>
      <c r="M2040" t="s">
        <v>68</v>
      </c>
      <c r="O2040">
        <v>1</v>
      </c>
    </row>
    <row r="2041" spans="2:15" x14ac:dyDescent="0.25">
      <c r="B2041" t="s">
        <v>1643</v>
      </c>
      <c r="C2041">
        <v>2013</v>
      </c>
      <c r="D2041">
        <v>1</v>
      </c>
      <c r="E2041" t="s">
        <v>12</v>
      </c>
      <c r="M2041" t="s">
        <v>22</v>
      </c>
      <c r="O2041">
        <v>1</v>
      </c>
    </row>
    <row r="2042" spans="2:15" x14ac:dyDescent="0.25">
      <c r="B2042" t="s">
        <v>1644</v>
      </c>
      <c r="C2042">
        <v>1973</v>
      </c>
      <c r="D2042">
        <v>1</v>
      </c>
      <c r="E2042" t="s">
        <v>12</v>
      </c>
      <c r="M2042" t="s">
        <v>707</v>
      </c>
      <c r="O2042">
        <v>1</v>
      </c>
    </row>
    <row r="2043" spans="2:15" x14ac:dyDescent="0.25">
      <c r="B2043" t="s">
        <v>1645</v>
      </c>
      <c r="C2043">
        <v>1980</v>
      </c>
      <c r="D2043">
        <v>1</v>
      </c>
      <c r="E2043" t="s">
        <v>12</v>
      </c>
      <c r="M2043" t="s">
        <v>48</v>
      </c>
      <c r="O2043">
        <v>1</v>
      </c>
    </row>
    <row r="2044" spans="2:15" x14ac:dyDescent="0.25">
      <c r="B2044" t="s">
        <v>1646</v>
      </c>
      <c r="C2044">
        <v>2012</v>
      </c>
      <c r="D2044">
        <v>1</v>
      </c>
      <c r="E2044" t="s">
        <v>12</v>
      </c>
      <c r="M2044" t="s">
        <v>17</v>
      </c>
      <c r="O2044">
        <v>1</v>
      </c>
    </row>
    <row r="2045" spans="2:15" x14ac:dyDescent="0.25">
      <c r="B2045" t="s">
        <v>1647</v>
      </c>
      <c r="C2045">
        <v>1966</v>
      </c>
      <c r="D2045">
        <v>1</v>
      </c>
      <c r="E2045" t="s">
        <v>12</v>
      </c>
      <c r="M2045" t="s">
        <v>68</v>
      </c>
      <c r="O2045">
        <v>1</v>
      </c>
    </row>
    <row r="2046" spans="2:15" x14ac:dyDescent="0.25">
      <c r="B2046" t="s">
        <v>1648</v>
      </c>
      <c r="C2046">
        <v>1972</v>
      </c>
      <c r="D2046">
        <v>1</v>
      </c>
      <c r="E2046" t="s">
        <v>12</v>
      </c>
      <c r="M2046" t="s">
        <v>250</v>
      </c>
      <c r="O2046">
        <v>1</v>
      </c>
    </row>
    <row r="2047" spans="2:15" x14ac:dyDescent="0.25">
      <c r="B2047" t="s">
        <v>1649</v>
      </c>
      <c r="C2047">
        <v>1980</v>
      </c>
      <c r="D2047">
        <v>1</v>
      </c>
      <c r="E2047" t="s">
        <v>12</v>
      </c>
      <c r="M2047" t="s">
        <v>48</v>
      </c>
      <c r="O2047">
        <v>1</v>
      </c>
    </row>
    <row r="2048" spans="2:15" x14ac:dyDescent="0.25">
      <c r="B2048" t="s">
        <v>1650</v>
      </c>
      <c r="C2048">
        <v>1966</v>
      </c>
      <c r="D2048">
        <v>1</v>
      </c>
      <c r="E2048" t="s">
        <v>12</v>
      </c>
      <c r="M2048" t="s">
        <v>68</v>
      </c>
      <c r="O2048">
        <v>1</v>
      </c>
    </row>
    <row r="2049" spans="2:15" x14ac:dyDescent="0.25">
      <c r="B2049" t="s">
        <v>1651</v>
      </c>
      <c r="C2049">
        <v>1966</v>
      </c>
      <c r="D2049">
        <v>1</v>
      </c>
      <c r="E2049" t="s">
        <v>12</v>
      </c>
      <c r="M2049" t="s">
        <v>68</v>
      </c>
      <c r="O2049">
        <v>1</v>
      </c>
    </row>
    <row r="2050" spans="2:15" x14ac:dyDescent="0.25">
      <c r="B2050" t="s">
        <v>1652</v>
      </c>
      <c r="C2050">
        <v>2005</v>
      </c>
      <c r="D2050">
        <v>1</v>
      </c>
      <c r="E2050" t="s">
        <v>14</v>
      </c>
      <c r="M2050" t="s">
        <v>105</v>
      </c>
      <c r="O2050">
        <v>1</v>
      </c>
    </row>
    <row r="2051" spans="2:15" x14ac:dyDescent="0.25">
      <c r="B2051" t="s">
        <v>1653</v>
      </c>
      <c r="C2051">
        <v>2002</v>
      </c>
      <c r="D2051">
        <v>1</v>
      </c>
      <c r="E2051" t="s">
        <v>14</v>
      </c>
      <c r="M2051" t="s">
        <v>38</v>
      </c>
      <c r="O2051">
        <v>1</v>
      </c>
    </row>
    <row r="2052" spans="2:15" x14ac:dyDescent="0.25">
      <c r="B2052" t="s">
        <v>1654</v>
      </c>
      <c r="C2052">
        <v>1997</v>
      </c>
      <c r="D2052">
        <v>1</v>
      </c>
      <c r="E2052" t="s">
        <v>12</v>
      </c>
      <c r="M2052" t="s">
        <v>136</v>
      </c>
      <c r="O2052">
        <v>1</v>
      </c>
    </row>
    <row r="2053" spans="2:15" x14ac:dyDescent="0.25">
      <c r="B2053" t="s">
        <v>1655</v>
      </c>
      <c r="C2053">
        <v>2015</v>
      </c>
      <c r="D2053">
        <v>1</v>
      </c>
      <c r="E2053" t="s">
        <v>14</v>
      </c>
      <c r="M2053" t="s">
        <v>25</v>
      </c>
      <c r="O2053">
        <v>1</v>
      </c>
    </row>
    <row r="2054" spans="2:15" x14ac:dyDescent="0.25">
      <c r="B2054" t="s">
        <v>1656</v>
      </c>
      <c r="C2054">
        <v>1968</v>
      </c>
      <c r="D2054">
        <v>1</v>
      </c>
      <c r="E2054" t="s">
        <v>12</v>
      </c>
      <c r="M2054" t="s">
        <v>71</v>
      </c>
      <c r="O2054">
        <v>1</v>
      </c>
    </row>
    <row r="2055" spans="2:15" x14ac:dyDescent="0.25">
      <c r="B2055" t="s">
        <v>1657</v>
      </c>
      <c r="C2055">
        <v>1986</v>
      </c>
      <c r="D2055">
        <v>1</v>
      </c>
      <c r="E2055" t="s">
        <v>12</v>
      </c>
      <c r="M2055" t="s">
        <v>241</v>
      </c>
      <c r="O2055">
        <v>1</v>
      </c>
    </row>
    <row r="2056" spans="2:15" x14ac:dyDescent="0.25">
      <c r="B2056" t="s">
        <v>1658</v>
      </c>
      <c r="C2056">
        <v>1966</v>
      </c>
      <c r="D2056">
        <v>1</v>
      </c>
      <c r="E2056" t="s">
        <v>12</v>
      </c>
      <c r="M2056" t="s">
        <v>68</v>
      </c>
      <c r="O2056">
        <v>1</v>
      </c>
    </row>
    <row r="2057" spans="2:15" x14ac:dyDescent="0.25">
      <c r="B2057" t="s">
        <v>1659</v>
      </c>
      <c r="C2057">
        <v>2014</v>
      </c>
      <c r="D2057">
        <v>1</v>
      </c>
      <c r="E2057" t="s">
        <v>12</v>
      </c>
      <c r="M2057" t="s">
        <v>21</v>
      </c>
      <c r="O2057">
        <v>1</v>
      </c>
    </row>
    <row r="2058" spans="2:15" x14ac:dyDescent="0.25">
      <c r="B2058" t="s">
        <v>1660</v>
      </c>
      <c r="C2058">
        <v>1966</v>
      </c>
      <c r="D2058">
        <v>1</v>
      </c>
      <c r="E2058" t="s">
        <v>12</v>
      </c>
      <c r="M2058" t="s">
        <v>68</v>
      </c>
      <c r="O2058">
        <v>1</v>
      </c>
    </row>
    <row r="2059" spans="2:15" x14ac:dyDescent="0.25">
      <c r="B2059" t="s">
        <v>1661</v>
      </c>
      <c r="C2059">
        <v>1975</v>
      </c>
      <c r="D2059">
        <v>1</v>
      </c>
      <c r="E2059" t="s">
        <v>12</v>
      </c>
      <c r="M2059" t="s">
        <v>93</v>
      </c>
      <c r="O2059">
        <v>1</v>
      </c>
    </row>
    <row r="2060" spans="2:15" x14ac:dyDescent="0.25">
      <c r="B2060" t="s">
        <v>1662</v>
      </c>
      <c r="C2060">
        <v>1967</v>
      </c>
      <c r="D2060">
        <v>1</v>
      </c>
      <c r="E2060" t="s">
        <v>12</v>
      </c>
      <c r="M2060" t="s">
        <v>41</v>
      </c>
      <c r="O2060">
        <v>1</v>
      </c>
    </row>
    <row r="2061" spans="2:15" x14ac:dyDescent="0.25">
      <c r="B2061" t="s">
        <v>1663</v>
      </c>
      <c r="C2061">
        <v>1967</v>
      </c>
      <c r="D2061">
        <v>1</v>
      </c>
      <c r="E2061" t="s">
        <v>12</v>
      </c>
      <c r="M2061" t="s">
        <v>41</v>
      </c>
      <c r="O2061">
        <v>1</v>
      </c>
    </row>
    <row r="2062" spans="2:15" x14ac:dyDescent="0.25">
      <c r="B2062" t="s">
        <v>1664</v>
      </c>
      <c r="C2062">
        <v>1967</v>
      </c>
      <c r="D2062">
        <v>1</v>
      </c>
      <c r="E2062" t="s">
        <v>12</v>
      </c>
      <c r="M2062" t="s">
        <v>41</v>
      </c>
      <c r="O2062">
        <v>1</v>
      </c>
    </row>
    <row r="2063" spans="2:15" x14ac:dyDescent="0.25">
      <c r="B2063" t="s">
        <v>1665</v>
      </c>
      <c r="C2063">
        <v>1967</v>
      </c>
      <c r="D2063">
        <v>1</v>
      </c>
      <c r="E2063" t="s">
        <v>12</v>
      </c>
      <c r="M2063" t="s">
        <v>41</v>
      </c>
      <c r="O2063">
        <v>1</v>
      </c>
    </row>
    <row r="2064" spans="2:15" x14ac:dyDescent="0.25">
      <c r="B2064" t="s">
        <v>1666</v>
      </c>
      <c r="C2064">
        <v>1977</v>
      </c>
      <c r="D2064">
        <v>1</v>
      </c>
      <c r="E2064" t="s">
        <v>12</v>
      </c>
      <c r="M2064" t="s">
        <v>80</v>
      </c>
      <c r="O2064">
        <v>1</v>
      </c>
    </row>
    <row r="2065" spans="2:15" x14ac:dyDescent="0.25">
      <c r="B2065" t="s">
        <v>1667</v>
      </c>
      <c r="C2065">
        <v>1967</v>
      </c>
      <c r="D2065">
        <v>1</v>
      </c>
      <c r="E2065" t="s">
        <v>12</v>
      </c>
      <c r="M2065" t="s">
        <v>41</v>
      </c>
      <c r="O2065">
        <v>1</v>
      </c>
    </row>
    <row r="2066" spans="2:15" x14ac:dyDescent="0.25">
      <c r="B2066" t="s">
        <v>1668</v>
      </c>
      <c r="C2066">
        <v>1970</v>
      </c>
      <c r="D2066">
        <v>1</v>
      </c>
      <c r="E2066" t="s">
        <v>12</v>
      </c>
      <c r="M2066" t="s">
        <v>45</v>
      </c>
      <c r="O2066">
        <v>1</v>
      </c>
    </row>
    <row r="2067" spans="2:15" x14ac:dyDescent="0.25">
      <c r="B2067" t="s">
        <v>1669</v>
      </c>
      <c r="C2067">
        <v>1985</v>
      </c>
      <c r="D2067">
        <v>1</v>
      </c>
      <c r="E2067" t="s">
        <v>12</v>
      </c>
      <c r="M2067" t="s">
        <v>69</v>
      </c>
      <c r="O2067">
        <v>1</v>
      </c>
    </row>
    <row r="2068" spans="2:15" x14ac:dyDescent="0.25">
      <c r="B2068" t="s">
        <v>1670</v>
      </c>
      <c r="C2068">
        <v>1999</v>
      </c>
      <c r="D2068">
        <v>1</v>
      </c>
      <c r="E2068" t="s">
        <v>12</v>
      </c>
      <c r="M2068" t="s">
        <v>522</v>
      </c>
      <c r="O2068">
        <v>1</v>
      </c>
    </row>
    <row r="2069" spans="2:15" x14ac:dyDescent="0.25">
      <c r="B2069" t="s">
        <v>1671</v>
      </c>
      <c r="C2069">
        <v>1973</v>
      </c>
      <c r="D2069">
        <v>1</v>
      </c>
      <c r="E2069" t="s">
        <v>12</v>
      </c>
      <c r="M2069" t="s">
        <v>707</v>
      </c>
      <c r="O2069">
        <v>1</v>
      </c>
    </row>
    <row r="2070" spans="2:15" x14ac:dyDescent="0.25">
      <c r="B2070" t="s">
        <v>1672</v>
      </c>
      <c r="C2070">
        <v>1973</v>
      </c>
      <c r="D2070">
        <v>1</v>
      </c>
      <c r="E2070" t="s">
        <v>12</v>
      </c>
      <c r="M2070" t="s">
        <v>707</v>
      </c>
      <c r="O2070">
        <v>1</v>
      </c>
    </row>
    <row r="2071" spans="2:15" x14ac:dyDescent="0.25">
      <c r="B2071" t="s">
        <v>1673</v>
      </c>
      <c r="C2071">
        <v>2010</v>
      </c>
      <c r="D2071">
        <v>1</v>
      </c>
      <c r="E2071" t="s">
        <v>12</v>
      </c>
      <c r="M2071" t="s">
        <v>66</v>
      </c>
      <c r="O2071">
        <v>1</v>
      </c>
    </row>
    <row r="2072" spans="2:15" x14ac:dyDescent="0.25">
      <c r="B2072" t="s">
        <v>1674</v>
      </c>
      <c r="C2072">
        <v>1966</v>
      </c>
      <c r="D2072">
        <v>1</v>
      </c>
      <c r="E2072" t="s">
        <v>12</v>
      </c>
      <c r="M2072" t="s">
        <v>68</v>
      </c>
      <c r="O2072">
        <v>1</v>
      </c>
    </row>
    <row r="2073" spans="2:15" x14ac:dyDescent="0.25">
      <c r="B2073" t="s">
        <v>1675</v>
      </c>
      <c r="C2073">
        <v>1968</v>
      </c>
      <c r="D2073">
        <v>1</v>
      </c>
      <c r="E2073" t="s">
        <v>14</v>
      </c>
      <c r="M2073" t="s">
        <v>71</v>
      </c>
      <c r="O2073">
        <v>1</v>
      </c>
    </row>
    <row r="2074" spans="2:15" x14ac:dyDescent="0.25">
      <c r="B2074" t="s">
        <v>1676</v>
      </c>
      <c r="C2074">
        <v>1970</v>
      </c>
      <c r="D2074">
        <v>1</v>
      </c>
      <c r="E2074" t="s">
        <v>12</v>
      </c>
      <c r="M2074" t="s">
        <v>45</v>
      </c>
      <c r="O2074">
        <v>1</v>
      </c>
    </row>
    <row r="2075" spans="2:15" x14ac:dyDescent="0.25">
      <c r="B2075" t="s">
        <v>1677</v>
      </c>
      <c r="C2075">
        <v>1966</v>
      </c>
      <c r="D2075">
        <v>1</v>
      </c>
      <c r="E2075" t="s">
        <v>12</v>
      </c>
      <c r="M2075" t="s">
        <v>68</v>
      </c>
      <c r="O2075">
        <v>1</v>
      </c>
    </row>
    <row r="2076" spans="2:15" x14ac:dyDescent="0.25">
      <c r="B2076" t="s">
        <v>1678</v>
      </c>
      <c r="C2076">
        <v>2009</v>
      </c>
      <c r="D2076">
        <v>1</v>
      </c>
      <c r="E2076" t="s">
        <v>12</v>
      </c>
      <c r="M2076" t="s">
        <v>280</v>
      </c>
      <c r="O2076">
        <v>1</v>
      </c>
    </row>
    <row r="2077" spans="2:15" x14ac:dyDescent="0.25">
      <c r="B2077" t="s">
        <v>1679</v>
      </c>
      <c r="C2077">
        <v>1976</v>
      </c>
      <c r="D2077">
        <v>1</v>
      </c>
      <c r="E2077" t="s">
        <v>14</v>
      </c>
      <c r="M2077" t="s">
        <v>37</v>
      </c>
      <c r="O2077">
        <v>1</v>
      </c>
    </row>
    <row r="2078" spans="2:15" x14ac:dyDescent="0.25">
      <c r="B2078" t="s">
        <v>1680</v>
      </c>
      <c r="C2078">
        <v>1975</v>
      </c>
      <c r="D2078">
        <v>1</v>
      </c>
      <c r="E2078" t="s">
        <v>12</v>
      </c>
      <c r="M2078" t="s">
        <v>93</v>
      </c>
      <c r="O2078">
        <v>1</v>
      </c>
    </row>
    <row r="2079" spans="2:15" x14ac:dyDescent="0.25">
      <c r="B2079" t="s">
        <v>1681</v>
      </c>
      <c r="C2079">
        <v>2007</v>
      </c>
      <c r="D2079">
        <v>1</v>
      </c>
      <c r="E2079" t="s">
        <v>14</v>
      </c>
      <c r="M2079" t="s">
        <v>59</v>
      </c>
      <c r="O2079">
        <v>1</v>
      </c>
    </row>
    <row r="2080" spans="2:15" x14ac:dyDescent="0.25">
      <c r="B2080" t="s">
        <v>1682</v>
      </c>
      <c r="C2080">
        <v>1977</v>
      </c>
      <c r="D2080">
        <v>1</v>
      </c>
      <c r="E2080" t="s">
        <v>12</v>
      </c>
      <c r="M2080" t="s">
        <v>80</v>
      </c>
      <c r="O2080">
        <v>1</v>
      </c>
    </row>
    <row r="2081" spans="2:15" x14ac:dyDescent="0.25">
      <c r="B2081" t="s">
        <v>1683</v>
      </c>
      <c r="C2081">
        <v>1965</v>
      </c>
      <c r="D2081">
        <v>1</v>
      </c>
      <c r="E2081" t="s">
        <v>12</v>
      </c>
      <c r="M2081" t="s">
        <v>151</v>
      </c>
      <c r="O2081">
        <v>1</v>
      </c>
    </row>
    <row r="2082" spans="2:15" x14ac:dyDescent="0.25">
      <c r="B2082" t="s">
        <v>1684</v>
      </c>
      <c r="C2082">
        <v>1975</v>
      </c>
      <c r="D2082">
        <v>1</v>
      </c>
      <c r="E2082" t="s">
        <v>12</v>
      </c>
      <c r="M2082" t="s">
        <v>93</v>
      </c>
      <c r="O2082">
        <v>1</v>
      </c>
    </row>
    <row r="2083" spans="2:15" x14ac:dyDescent="0.25">
      <c r="B2083" t="s">
        <v>1685</v>
      </c>
      <c r="C2083">
        <v>2004</v>
      </c>
      <c r="D2083">
        <v>1</v>
      </c>
      <c r="E2083" t="s">
        <v>12</v>
      </c>
      <c r="M2083" t="s">
        <v>83</v>
      </c>
      <c r="O2083">
        <v>1</v>
      </c>
    </row>
    <row r="2084" spans="2:15" x14ac:dyDescent="0.25">
      <c r="B2084" t="s">
        <v>1686</v>
      </c>
      <c r="C2084">
        <v>2008</v>
      </c>
      <c r="D2084">
        <v>1</v>
      </c>
      <c r="E2084" t="s">
        <v>14</v>
      </c>
      <c r="M2084" t="s">
        <v>32</v>
      </c>
      <c r="O2084">
        <v>1</v>
      </c>
    </row>
    <row r="2085" spans="2:15" x14ac:dyDescent="0.25">
      <c r="B2085" t="s">
        <v>1687</v>
      </c>
      <c r="C2085">
        <v>1990</v>
      </c>
      <c r="D2085">
        <v>1</v>
      </c>
      <c r="E2085" t="s">
        <v>14</v>
      </c>
      <c r="M2085" t="s">
        <v>85</v>
      </c>
      <c r="O2085">
        <v>1</v>
      </c>
    </row>
    <row r="2086" spans="2:15" x14ac:dyDescent="0.25">
      <c r="B2086" t="s">
        <v>1688</v>
      </c>
      <c r="C2086">
        <v>1966</v>
      </c>
      <c r="D2086">
        <v>1</v>
      </c>
      <c r="E2086" t="s">
        <v>12</v>
      </c>
      <c r="M2086" t="s">
        <v>68</v>
      </c>
      <c r="O2086">
        <v>1</v>
      </c>
    </row>
    <row r="2087" spans="2:15" x14ac:dyDescent="0.25">
      <c r="B2087" t="s">
        <v>1689</v>
      </c>
      <c r="C2087">
        <v>2015</v>
      </c>
      <c r="D2087">
        <v>1</v>
      </c>
      <c r="E2087" t="s">
        <v>14</v>
      </c>
      <c r="M2087" t="s">
        <v>25</v>
      </c>
      <c r="O2087">
        <v>1</v>
      </c>
    </row>
    <row r="2088" spans="2:15" x14ac:dyDescent="0.25">
      <c r="B2088" t="s">
        <v>1690</v>
      </c>
      <c r="C2088">
        <v>1976</v>
      </c>
      <c r="D2088">
        <v>1</v>
      </c>
      <c r="E2088" t="s">
        <v>12</v>
      </c>
      <c r="M2088" t="s">
        <v>37</v>
      </c>
      <c r="O2088">
        <v>1</v>
      </c>
    </row>
    <row r="2089" spans="2:15" x14ac:dyDescent="0.25">
      <c r="B2089" t="s">
        <v>1691</v>
      </c>
      <c r="C2089">
        <v>1956</v>
      </c>
      <c r="D2089">
        <v>1</v>
      </c>
      <c r="E2089" t="s">
        <v>12</v>
      </c>
      <c r="M2089" t="s">
        <v>1692</v>
      </c>
      <c r="O2089">
        <v>1</v>
      </c>
    </row>
    <row r="2090" spans="2:15" x14ac:dyDescent="0.25">
      <c r="B2090" t="s">
        <v>1693</v>
      </c>
      <c r="C2090">
        <v>1988</v>
      </c>
      <c r="D2090">
        <v>1</v>
      </c>
      <c r="E2090" t="s">
        <v>12</v>
      </c>
      <c r="M2090" t="s">
        <v>57</v>
      </c>
      <c r="O2090">
        <v>1</v>
      </c>
    </row>
    <row r="2091" spans="2:15" x14ac:dyDescent="0.25">
      <c r="B2091" t="s">
        <v>1694</v>
      </c>
      <c r="C2091">
        <v>1986</v>
      </c>
      <c r="D2091">
        <v>1</v>
      </c>
      <c r="E2091" t="s">
        <v>14</v>
      </c>
      <c r="M2091" t="s">
        <v>241</v>
      </c>
      <c r="O2091">
        <v>1</v>
      </c>
    </row>
    <row r="2092" spans="2:15" x14ac:dyDescent="0.25">
      <c r="B2092" t="s">
        <v>1695</v>
      </c>
      <c r="C2092">
        <v>2015</v>
      </c>
      <c r="D2092">
        <v>1</v>
      </c>
      <c r="E2092" t="s">
        <v>12</v>
      </c>
      <c r="M2092" t="s">
        <v>25</v>
      </c>
      <c r="O2092">
        <v>1</v>
      </c>
    </row>
    <row r="2093" spans="2:15" x14ac:dyDescent="0.25">
      <c r="B2093" t="s">
        <v>1696</v>
      </c>
      <c r="C2093">
        <v>1964</v>
      </c>
      <c r="D2093">
        <v>1</v>
      </c>
      <c r="E2093" t="s">
        <v>12</v>
      </c>
      <c r="M2093" t="s">
        <v>51</v>
      </c>
      <c r="O2093">
        <v>1</v>
      </c>
    </row>
    <row r="2094" spans="2:15" x14ac:dyDescent="0.25">
      <c r="B2094" t="s">
        <v>1697</v>
      </c>
      <c r="C2094">
        <v>1976</v>
      </c>
      <c r="D2094">
        <v>1</v>
      </c>
      <c r="E2094" t="s">
        <v>12</v>
      </c>
      <c r="M2094" t="s">
        <v>37</v>
      </c>
      <c r="O2094">
        <v>1</v>
      </c>
    </row>
    <row r="2095" spans="2:15" x14ac:dyDescent="0.25">
      <c r="B2095" t="s">
        <v>1698</v>
      </c>
      <c r="C2095">
        <v>2017</v>
      </c>
      <c r="D2095">
        <v>1</v>
      </c>
      <c r="E2095" t="s">
        <v>14</v>
      </c>
      <c r="M2095" t="s">
        <v>13</v>
      </c>
      <c r="O2095">
        <v>1</v>
      </c>
    </row>
    <row r="2096" spans="2:15" x14ac:dyDescent="0.25">
      <c r="B2096" t="s">
        <v>1699</v>
      </c>
      <c r="C2096">
        <v>1970</v>
      </c>
      <c r="D2096">
        <v>1</v>
      </c>
      <c r="E2096" t="s">
        <v>14</v>
      </c>
      <c r="M2096" t="s">
        <v>45</v>
      </c>
      <c r="O2096">
        <v>1</v>
      </c>
    </row>
    <row r="2097" spans="2:15" x14ac:dyDescent="0.25">
      <c r="B2097" t="s">
        <v>1700</v>
      </c>
      <c r="C2097">
        <v>1997</v>
      </c>
      <c r="D2097">
        <v>1</v>
      </c>
      <c r="E2097" t="s">
        <v>12</v>
      </c>
      <c r="M2097" t="s">
        <v>136</v>
      </c>
      <c r="O2097">
        <v>1</v>
      </c>
    </row>
    <row r="2098" spans="2:15" x14ac:dyDescent="0.25">
      <c r="B2098" t="s">
        <v>1701</v>
      </c>
      <c r="C2098">
        <v>1997</v>
      </c>
      <c r="D2098">
        <v>1</v>
      </c>
      <c r="E2098" t="s">
        <v>12</v>
      </c>
      <c r="M2098" t="s">
        <v>136</v>
      </c>
      <c r="O2098">
        <v>1</v>
      </c>
    </row>
    <row r="2099" spans="2:15" x14ac:dyDescent="0.25">
      <c r="B2099" t="s">
        <v>1702</v>
      </c>
      <c r="C2099">
        <v>2014</v>
      </c>
      <c r="D2099">
        <v>1</v>
      </c>
      <c r="E2099" t="s">
        <v>14</v>
      </c>
      <c r="M2099" t="s">
        <v>21</v>
      </c>
      <c r="O2099">
        <v>1</v>
      </c>
    </row>
    <row r="2100" spans="2:15" x14ac:dyDescent="0.25">
      <c r="C2100">
        <v>1970</v>
      </c>
      <c r="D2100">
        <v>1</v>
      </c>
      <c r="E2100" t="s">
        <v>14</v>
      </c>
      <c r="M2100" t="s">
        <v>45</v>
      </c>
      <c r="O2100">
        <v>1</v>
      </c>
    </row>
    <row r="2101" spans="2:15" x14ac:dyDescent="0.25">
      <c r="C2101">
        <v>1973</v>
      </c>
      <c r="D2101">
        <v>1</v>
      </c>
      <c r="E2101" t="s">
        <v>12</v>
      </c>
      <c r="M2101" t="s">
        <v>707</v>
      </c>
      <c r="O2101">
        <v>1</v>
      </c>
    </row>
    <row r="2102" spans="2:15" x14ac:dyDescent="0.25">
      <c r="C2102">
        <v>2004</v>
      </c>
      <c r="D2102">
        <v>1</v>
      </c>
      <c r="E2102" t="s">
        <v>12</v>
      </c>
      <c r="M2102" t="s">
        <v>83</v>
      </c>
      <c r="O2102">
        <v>1</v>
      </c>
    </row>
    <row r="2103" spans="2:15" x14ac:dyDescent="0.25">
      <c r="B2103" t="s">
        <v>1703</v>
      </c>
      <c r="C2103">
        <v>2012</v>
      </c>
      <c r="D2103">
        <v>1</v>
      </c>
      <c r="E2103" t="s">
        <v>14</v>
      </c>
      <c r="M2103" t="s">
        <v>17</v>
      </c>
      <c r="O2103">
        <v>1</v>
      </c>
    </row>
    <row r="2104" spans="2:15" x14ac:dyDescent="0.25">
      <c r="B2104" t="s">
        <v>1704</v>
      </c>
      <c r="C2104">
        <v>1998</v>
      </c>
      <c r="D2104">
        <v>1</v>
      </c>
      <c r="E2104" t="s">
        <v>14</v>
      </c>
      <c r="M2104" t="s">
        <v>129</v>
      </c>
      <c r="O2104">
        <v>1</v>
      </c>
    </row>
    <row r="2105" spans="2:15" x14ac:dyDescent="0.25">
      <c r="B2105" t="s">
        <v>1705</v>
      </c>
      <c r="C2105">
        <v>1997</v>
      </c>
      <c r="D2105">
        <v>1</v>
      </c>
      <c r="E2105" t="s">
        <v>12</v>
      </c>
      <c r="M2105" t="s">
        <v>136</v>
      </c>
      <c r="O2105">
        <v>1</v>
      </c>
    </row>
    <row r="2106" spans="2:15" x14ac:dyDescent="0.25">
      <c r="C2106">
        <v>1970</v>
      </c>
      <c r="D2106">
        <v>1</v>
      </c>
      <c r="E2106" t="s">
        <v>12</v>
      </c>
      <c r="M2106" t="s">
        <v>45</v>
      </c>
      <c r="O2106">
        <v>1</v>
      </c>
    </row>
    <row r="2107" spans="2:15" x14ac:dyDescent="0.25">
      <c r="B2107" t="s">
        <v>1706</v>
      </c>
      <c r="C2107">
        <v>2017</v>
      </c>
      <c r="D2107">
        <v>1</v>
      </c>
      <c r="E2107" t="s">
        <v>14</v>
      </c>
      <c r="M2107" t="s">
        <v>13</v>
      </c>
      <c r="O2107">
        <v>1</v>
      </c>
    </row>
    <row r="2108" spans="2:15" x14ac:dyDescent="0.25">
      <c r="C2108">
        <v>2007</v>
      </c>
      <c r="D2108">
        <v>1</v>
      </c>
      <c r="E2108" t="s">
        <v>12</v>
      </c>
      <c r="M2108" t="s">
        <v>59</v>
      </c>
      <c r="O2108">
        <v>1</v>
      </c>
    </row>
    <row r="2109" spans="2:15" x14ac:dyDescent="0.25">
      <c r="C2109">
        <v>2001</v>
      </c>
      <c r="D2109">
        <v>1</v>
      </c>
      <c r="E2109" t="s">
        <v>14</v>
      </c>
      <c r="M2109" t="s">
        <v>65</v>
      </c>
      <c r="O2109">
        <v>1</v>
      </c>
    </row>
    <row r="2110" spans="2:15" x14ac:dyDescent="0.25">
      <c r="C2110">
        <v>2004</v>
      </c>
      <c r="D2110">
        <v>1</v>
      </c>
      <c r="E2110" t="s">
        <v>12</v>
      </c>
      <c r="M2110" t="s">
        <v>83</v>
      </c>
      <c r="O2110">
        <v>1</v>
      </c>
    </row>
    <row r="2111" spans="2:15" x14ac:dyDescent="0.25">
      <c r="C2111">
        <v>1977</v>
      </c>
      <c r="D2111">
        <v>1</v>
      </c>
      <c r="E2111" t="s">
        <v>12</v>
      </c>
      <c r="M2111" t="s">
        <v>80</v>
      </c>
      <c r="O2111">
        <v>1</v>
      </c>
    </row>
    <row r="2112" spans="2:15" x14ac:dyDescent="0.25">
      <c r="B2112" t="s">
        <v>1707</v>
      </c>
      <c r="C2112">
        <v>2014</v>
      </c>
      <c r="D2112">
        <v>1</v>
      </c>
      <c r="E2112" t="s">
        <v>14</v>
      </c>
      <c r="M2112" t="s">
        <v>21</v>
      </c>
      <c r="O2112">
        <v>1</v>
      </c>
    </row>
    <row r="2113" spans="1:15" x14ac:dyDescent="0.25">
      <c r="A2113" t="s">
        <v>1708</v>
      </c>
      <c r="B2113" t="s">
        <v>1709</v>
      </c>
      <c r="C2113">
        <v>1989</v>
      </c>
      <c r="D2113">
        <v>1</v>
      </c>
      <c r="E2113" t="s">
        <v>12</v>
      </c>
      <c r="M2113" t="s">
        <v>100</v>
      </c>
      <c r="O2113">
        <v>1</v>
      </c>
    </row>
    <row r="2114" spans="1:15" x14ac:dyDescent="0.25">
      <c r="B2114" t="s">
        <v>1710</v>
      </c>
      <c r="C2114">
        <v>1998</v>
      </c>
      <c r="D2114">
        <v>1</v>
      </c>
      <c r="E2114" t="s">
        <v>12</v>
      </c>
      <c r="M2114" t="s">
        <v>129</v>
      </c>
      <c r="O2114">
        <v>1</v>
      </c>
    </row>
    <row r="2115" spans="1:15" x14ac:dyDescent="0.25">
      <c r="C2115">
        <v>2016</v>
      </c>
      <c r="D2115">
        <v>1</v>
      </c>
      <c r="E2115" t="s">
        <v>14</v>
      </c>
      <c r="M2115" t="s">
        <v>19</v>
      </c>
      <c r="O2115">
        <v>1</v>
      </c>
    </row>
    <row r="2116" spans="1:15" x14ac:dyDescent="0.25">
      <c r="B2116" t="s">
        <v>1711</v>
      </c>
      <c r="C2116">
        <v>1974</v>
      </c>
      <c r="D2116">
        <v>1</v>
      </c>
      <c r="E2116" t="s">
        <v>12</v>
      </c>
      <c r="M2116" t="s">
        <v>108</v>
      </c>
      <c r="O2116">
        <v>1</v>
      </c>
    </row>
    <row r="2117" spans="1:15" x14ac:dyDescent="0.25">
      <c r="B2117" t="s">
        <v>1712</v>
      </c>
      <c r="C2117">
        <v>1990</v>
      </c>
      <c r="D2117">
        <v>1</v>
      </c>
      <c r="E2117" t="s">
        <v>12</v>
      </c>
      <c r="M2117" t="s">
        <v>85</v>
      </c>
      <c r="O2117">
        <v>1</v>
      </c>
    </row>
    <row r="2118" spans="1:15" x14ac:dyDescent="0.25">
      <c r="B2118" t="s">
        <v>1713</v>
      </c>
      <c r="C2118">
        <v>1972</v>
      </c>
      <c r="D2118">
        <v>1</v>
      </c>
      <c r="E2118" t="s">
        <v>12</v>
      </c>
      <c r="M2118" t="s">
        <v>250</v>
      </c>
      <c r="O2118">
        <v>1</v>
      </c>
    </row>
    <row r="2119" spans="1:15" x14ac:dyDescent="0.25">
      <c r="C2119">
        <v>1987</v>
      </c>
      <c r="D2119">
        <v>1</v>
      </c>
      <c r="E2119" t="s">
        <v>12</v>
      </c>
      <c r="M2119" t="s">
        <v>75</v>
      </c>
      <c r="O2119">
        <v>1</v>
      </c>
    </row>
    <row r="2120" spans="1:15" x14ac:dyDescent="0.25">
      <c r="B2120" t="s">
        <v>1714</v>
      </c>
      <c r="C2120">
        <v>1984</v>
      </c>
      <c r="D2120">
        <v>1</v>
      </c>
      <c r="E2120" t="s">
        <v>12</v>
      </c>
      <c r="M2120" t="s">
        <v>35</v>
      </c>
      <c r="O2120">
        <v>1</v>
      </c>
    </row>
    <row r="2121" spans="1:15" x14ac:dyDescent="0.25">
      <c r="B2121" t="s">
        <v>1715</v>
      </c>
      <c r="C2121">
        <v>1973</v>
      </c>
      <c r="D2121">
        <v>1</v>
      </c>
      <c r="E2121" t="s">
        <v>12</v>
      </c>
      <c r="M2121" t="s">
        <v>707</v>
      </c>
      <c r="O2121">
        <v>1</v>
      </c>
    </row>
    <row r="2122" spans="1:15" x14ac:dyDescent="0.25">
      <c r="B2122" t="s">
        <v>1716</v>
      </c>
      <c r="C2122">
        <v>2014</v>
      </c>
      <c r="D2122">
        <v>1</v>
      </c>
      <c r="E2122" t="s">
        <v>14</v>
      </c>
      <c r="M2122" t="s">
        <v>21</v>
      </c>
      <c r="O2122">
        <v>1</v>
      </c>
    </row>
    <row r="2123" spans="1:15" x14ac:dyDescent="0.25">
      <c r="C2123">
        <v>2001</v>
      </c>
      <c r="D2123">
        <v>1</v>
      </c>
      <c r="E2123" t="s">
        <v>12</v>
      </c>
      <c r="M2123" t="s">
        <v>65</v>
      </c>
      <c r="O2123">
        <v>1</v>
      </c>
    </row>
    <row r="2124" spans="1:15" x14ac:dyDescent="0.25">
      <c r="B2124" t="s">
        <v>1717</v>
      </c>
      <c r="C2124">
        <v>1998</v>
      </c>
      <c r="D2124">
        <v>1</v>
      </c>
      <c r="E2124" t="s">
        <v>12</v>
      </c>
      <c r="M2124" t="s">
        <v>129</v>
      </c>
      <c r="O2124">
        <v>1</v>
      </c>
    </row>
    <row r="2125" spans="1:15" x14ac:dyDescent="0.25">
      <c r="C2125">
        <v>2007</v>
      </c>
      <c r="D2125">
        <v>1</v>
      </c>
      <c r="E2125" t="s">
        <v>14</v>
      </c>
      <c r="M2125" t="s">
        <v>59</v>
      </c>
      <c r="O2125">
        <v>1</v>
      </c>
    </row>
    <row r="2126" spans="1:15" x14ac:dyDescent="0.25">
      <c r="C2126">
        <v>1997</v>
      </c>
      <c r="D2126">
        <v>1</v>
      </c>
      <c r="E2126" t="s">
        <v>12</v>
      </c>
      <c r="M2126" t="s">
        <v>136</v>
      </c>
      <c r="O2126">
        <v>1</v>
      </c>
    </row>
    <row r="2127" spans="1:15" x14ac:dyDescent="0.25">
      <c r="C2127">
        <v>1990</v>
      </c>
      <c r="D2127">
        <v>1</v>
      </c>
      <c r="E2127" t="s">
        <v>12</v>
      </c>
      <c r="M2127" t="s">
        <v>85</v>
      </c>
      <c r="O2127">
        <v>1</v>
      </c>
    </row>
    <row r="2128" spans="1:15" x14ac:dyDescent="0.25">
      <c r="B2128" t="s">
        <v>1718</v>
      </c>
      <c r="C2128">
        <v>2003</v>
      </c>
      <c r="D2128">
        <v>1</v>
      </c>
      <c r="E2128" t="s">
        <v>12</v>
      </c>
      <c r="M2128" t="s">
        <v>267</v>
      </c>
      <c r="O2128">
        <v>1</v>
      </c>
    </row>
    <row r="2129" spans="2:15" x14ac:dyDescent="0.25">
      <c r="C2129">
        <v>1991</v>
      </c>
      <c r="D2129">
        <v>1</v>
      </c>
      <c r="E2129" t="s">
        <v>12</v>
      </c>
      <c r="M2129" t="s">
        <v>166</v>
      </c>
      <c r="O2129">
        <v>1</v>
      </c>
    </row>
    <row r="2130" spans="2:15" x14ac:dyDescent="0.25">
      <c r="B2130" t="s">
        <v>1719</v>
      </c>
      <c r="C2130">
        <v>2018</v>
      </c>
      <c r="D2130">
        <v>1</v>
      </c>
      <c r="E2130" t="s">
        <v>14</v>
      </c>
      <c r="M2130" t="s">
        <v>30</v>
      </c>
      <c r="O2130">
        <v>1</v>
      </c>
    </row>
    <row r="2131" spans="2:15" x14ac:dyDescent="0.25">
      <c r="C2131">
        <v>1986</v>
      </c>
      <c r="D2131">
        <v>1</v>
      </c>
      <c r="E2131" t="s">
        <v>12</v>
      </c>
      <c r="M2131" t="s">
        <v>241</v>
      </c>
      <c r="O2131">
        <v>1</v>
      </c>
    </row>
    <row r="2132" spans="2:15" x14ac:dyDescent="0.25">
      <c r="B2132" t="s">
        <v>1720</v>
      </c>
      <c r="C2132">
        <v>1975</v>
      </c>
      <c r="D2132">
        <v>1</v>
      </c>
      <c r="E2132" t="s">
        <v>12</v>
      </c>
      <c r="M2132" t="s">
        <v>93</v>
      </c>
      <c r="O2132">
        <v>1</v>
      </c>
    </row>
    <row r="2133" spans="2:15" x14ac:dyDescent="0.25">
      <c r="C2133">
        <v>1976</v>
      </c>
      <c r="D2133">
        <v>1</v>
      </c>
      <c r="E2133" t="s">
        <v>12</v>
      </c>
      <c r="M2133" t="s">
        <v>37</v>
      </c>
      <c r="O2133">
        <v>1</v>
      </c>
    </row>
    <row r="2134" spans="2:15" x14ac:dyDescent="0.25">
      <c r="C2134">
        <v>1999</v>
      </c>
      <c r="D2134">
        <v>1</v>
      </c>
      <c r="E2134" t="s">
        <v>12</v>
      </c>
      <c r="M2134" t="s">
        <v>522</v>
      </c>
      <c r="O2134">
        <v>1</v>
      </c>
    </row>
    <row r="2135" spans="2:15" x14ac:dyDescent="0.25">
      <c r="B2135" t="s">
        <v>1721</v>
      </c>
      <c r="C2135">
        <v>2014</v>
      </c>
      <c r="D2135">
        <v>1</v>
      </c>
      <c r="E2135" t="s">
        <v>14</v>
      </c>
      <c r="M2135" t="s">
        <v>21</v>
      </c>
      <c r="O2135">
        <v>1</v>
      </c>
    </row>
    <row r="2136" spans="2:15" x14ac:dyDescent="0.25">
      <c r="C2136">
        <v>1966</v>
      </c>
      <c r="D2136">
        <v>1</v>
      </c>
      <c r="E2136" t="s">
        <v>12</v>
      </c>
      <c r="M2136" t="s">
        <v>68</v>
      </c>
      <c r="O2136">
        <v>1</v>
      </c>
    </row>
    <row r="2137" spans="2:15" x14ac:dyDescent="0.25">
      <c r="B2137" t="s">
        <v>1722</v>
      </c>
      <c r="C2137">
        <v>1960</v>
      </c>
      <c r="D2137">
        <v>1</v>
      </c>
      <c r="E2137" t="s">
        <v>12</v>
      </c>
      <c r="M2137" t="s">
        <v>149</v>
      </c>
      <c r="O2137">
        <v>1</v>
      </c>
    </row>
    <row r="2138" spans="2:15" x14ac:dyDescent="0.25">
      <c r="B2138" t="s">
        <v>1723</v>
      </c>
      <c r="C2138">
        <v>1989</v>
      </c>
      <c r="D2138">
        <v>1</v>
      </c>
      <c r="E2138" t="s">
        <v>12</v>
      </c>
      <c r="M2138" t="s">
        <v>100</v>
      </c>
      <c r="O2138">
        <v>1</v>
      </c>
    </row>
    <row r="2139" spans="2:15" x14ac:dyDescent="0.25">
      <c r="B2139" t="s">
        <v>1724</v>
      </c>
      <c r="C2139">
        <v>1965</v>
      </c>
      <c r="D2139">
        <v>1</v>
      </c>
      <c r="E2139" t="s">
        <v>12</v>
      </c>
      <c r="M2139" t="s">
        <v>151</v>
      </c>
      <c r="O2139">
        <v>1</v>
      </c>
    </row>
    <row r="2140" spans="2:15" x14ac:dyDescent="0.25">
      <c r="B2140" t="s">
        <v>1725</v>
      </c>
      <c r="C2140">
        <v>1968</v>
      </c>
      <c r="D2140">
        <v>1</v>
      </c>
      <c r="E2140" t="s">
        <v>12</v>
      </c>
      <c r="M2140" t="s">
        <v>71</v>
      </c>
      <c r="O2140">
        <v>1</v>
      </c>
    </row>
    <row r="2141" spans="2:15" x14ac:dyDescent="0.25">
      <c r="B2141" t="s">
        <v>1726</v>
      </c>
      <c r="C2141">
        <v>1974</v>
      </c>
      <c r="D2141">
        <v>1</v>
      </c>
      <c r="E2141" t="s">
        <v>14</v>
      </c>
      <c r="M2141" t="s">
        <v>108</v>
      </c>
      <c r="O2141">
        <v>1</v>
      </c>
    </row>
    <row r="2142" spans="2:15" x14ac:dyDescent="0.25">
      <c r="B2142" t="s">
        <v>1727</v>
      </c>
      <c r="C2142">
        <v>1980</v>
      </c>
      <c r="D2142">
        <v>1</v>
      </c>
      <c r="E2142" t="s">
        <v>14</v>
      </c>
      <c r="M2142" t="s">
        <v>48</v>
      </c>
      <c r="O2142">
        <v>1</v>
      </c>
    </row>
    <row r="2143" spans="2:15" x14ac:dyDescent="0.25">
      <c r="B2143" t="s">
        <v>1728</v>
      </c>
      <c r="C2143">
        <v>1970</v>
      </c>
      <c r="D2143">
        <v>1</v>
      </c>
      <c r="E2143" t="s">
        <v>12</v>
      </c>
      <c r="M2143" t="s">
        <v>45</v>
      </c>
      <c r="O2143">
        <v>1</v>
      </c>
    </row>
    <row r="2144" spans="2:15" x14ac:dyDescent="0.25">
      <c r="B2144" t="s">
        <v>1729</v>
      </c>
      <c r="C2144">
        <v>1998</v>
      </c>
      <c r="D2144">
        <v>1</v>
      </c>
      <c r="E2144" t="s">
        <v>12</v>
      </c>
      <c r="M2144" t="s">
        <v>129</v>
      </c>
      <c r="O2144">
        <v>1</v>
      </c>
    </row>
    <row r="2145" spans="2:15" x14ac:dyDescent="0.25">
      <c r="B2145" t="s">
        <v>1730</v>
      </c>
      <c r="C2145">
        <v>1983</v>
      </c>
      <c r="D2145">
        <v>1</v>
      </c>
      <c r="E2145" t="s">
        <v>12</v>
      </c>
      <c r="M2145" t="s">
        <v>98</v>
      </c>
      <c r="O2145">
        <v>1</v>
      </c>
    </row>
    <row r="2146" spans="2:15" x14ac:dyDescent="0.25">
      <c r="B2146" t="s">
        <v>1731</v>
      </c>
      <c r="C2146">
        <v>1965</v>
      </c>
      <c r="D2146">
        <v>1</v>
      </c>
      <c r="E2146" t="s">
        <v>12</v>
      </c>
      <c r="M2146" t="s">
        <v>151</v>
      </c>
      <c r="O2146">
        <v>1</v>
      </c>
    </row>
    <row r="2147" spans="2:15" x14ac:dyDescent="0.25">
      <c r="B2147" t="s">
        <v>1732</v>
      </c>
      <c r="C2147">
        <v>1999</v>
      </c>
      <c r="D2147">
        <v>1</v>
      </c>
      <c r="E2147" t="s">
        <v>12</v>
      </c>
      <c r="M2147" t="s">
        <v>522</v>
      </c>
      <c r="O2147">
        <v>1</v>
      </c>
    </row>
    <row r="2148" spans="2:15" x14ac:dyDescent="0.25">
      <c r="B2148" t="s">
        <v>1733</v>
      </c>
      <c r="C2148">
        <v>1968</v>
      </c>
      <c r="D2148">
        <v>1</v>
      </c>
      <c r="E2148" t="s">
        <v>12</v>
      </c>
      <c r="M2148" t="s">
        <v>71</v>
      </c>
      <c r="O2148">
        <v>1</v>
      </c>
    </row>
    <row r="2149" spans="2:15" x14ac:dyDescent="0.25">
      <c r="B2149" t="s">
        <v>1734</v>
      </c>
      <c r="C2149">
        <v>1968</v>
      </c>
      <c r="D2149">
        <v>1</v>
      </c>
      <c r="E2149" t="s">
        <v>12</v>
      </c>
      <c r="M2149" t="s">
        <v>71</v>
      </c>
      <c r="O2149">
        <v>1</v>
      </c>
    </row>
    <row r="2150" spans="2:15" x14ac:dyDescent="0.25">
      <c r="B2150" t="s">
        <v>1735</v>
      </c>
      <c r="C2150">
        <v>1965</v>
      </c>
      <c r="D2150">
        <v>1</v>
      </c>
      <c r="E2150" t="s">
        <v>12</v>
      </c>
      <c r="M2150" t="s">
        <v>151</v>
      </c>
      <c r="O2150">
        <v>1</v>
      </c>
    </row>
    <row r="2151" spans="2:15" x14ac:dyDescent="0.25">
      <c r="B2151" t="s">
        <v>1736</v>
      </c>
      <c r="C2151">
        <v>1969</v>
      </c>
      <c r="D2151">
        <v>1</v>
      </c>
      <c r="E2151" t="s">
        <v>12</v>
      </c>
      <c r="M2151" t="s">
        <v>91</v>
      </c>
      <c r="O2151">
        <v>1</v>
      </c>
    </row>
    <row r="2152" spans="2:15" x14ac:dyDescent="0.25">
      <c r="B2152" t="s">
        <v>1737</v>
      </c>
      <c r="C2152">
        <v>1973</v>
      </c>
      <c r="D2152">
        <v>1</v>
      </c>
      <c r="E2152" t="s">
        <v>12</v>
      </c>
      <c r="M2152" t="s">
        <v>707</v>
      </c>
      <c r="O2152">
        <v>1</v>
      </c>
    </row>
    <row r="2153" spans="2:15" x14ac:dyDescent="0.25">
      <c r="B2153" t="s">
        <v>1738</v>
      </c>
      <c r="C2153">
        <v>1970</v>
      </c>
      <c r="D2153">
        <v>1</v>
      </c>
      <c r="E2153" t="s">
        <v>12</v>
      </c>
      <c r="M2153" t="s">
        <v>45</v>
      </c>
      <c r="O2153">
        <v>1</v>
      </c>
    </row>
    <row r="2154" spans="2:15" x14ac:dyDescent="0.25">
      <c r="B2154" t="s">
        <v>1739</v>
      </c>
      <c r="C2154">
        <v>1974</v>
      </c>
      <c r="D2154">
        <v>1</v>
      </c>
      <c r="E2154" t="s">
        <v>12</v>
      </c>
      <c r="M2154" t="s">
        <v>108</v>
      </c>
      <c r="O2154">
        <v>1</v>
      </c>
    </row>
    <row r="2155" spans="2:15" x14ac:dyDescent="0.25">
      <c r="B2155" t="s">
        <v>1740</v>
      </c>
      <c r="C2155">
        <v>1963</v>
      </c>
      <c r="D2155">
        <v>1</v>
      </c>
      <c r="E2155" t="s">
        <v>12</v>
      </c>
      <c r="M2155" t="s">
        <v>64</v>
      </c>
      <c r="O2155">
        <v>1</v>
      </c>
    </row>
    <row r="2156" spans="2:15" x14ac:dyDescent="0.25">
      <c r="B2156" t="s">
        <v>1741</v>
      </c>
      <c r="C2156">
        <v>1982</v>
      </c>
      <c r="D2156">
        <v>1</v>
      </c>
      <c r="E2156" t="s">
        <v>12</v>
      </c>
      <c r="M2156" t="s">
        <v>52</v>
      </c>
      <c r="O2156">
        <v>1</v>
      </c>
    </row>
    <row r="2157" spans="2:15" x14ac:dyDescent="0.25">
      <c r="B2157" t="s">
        <v>1742</v>
      </c>
      <c r="C2157">
        <v>1974</v>
      </c>
      <c r="D2157">
        <v>1</v>
      </c>
      <c r="E2157" t="s">
        <v>12</v>
      </c>
      <c r="M2157" t="s">
        <v>108</v>
      </c>
      <c r="O2157">
        <v>1</v>
      </c>
    </row>
    <row r="2158" spans="2:15" x14ac:dyDescent="0.25">
      <c r="B2158" t="s">
        <v>1743</v>
      </c>
      <c r="C2158">
        <v>1967</v>
      </c>
      <c r="D2158">
        <v>1</v>
      </c>
      <c r="E2158" t="s">
        <v>12</v>
      </c>
      <c r="M2158" t="s">
        <v>41</v>
      </c>
      <c r="O2158">
        <v>1</v>
      </c>
    </row>
    <row r="2159" spans="2:15" x14ac:dyDescent="0.25">
      <c r="B2159" t="s">
        <v>1744</v>
      </c>
      <c r="C2159">
        <v>1975</v>
      </c>
      <c r="D2159">
        <v>1</v>
      </c>
      <c r="E2159" t="s">
        <v>12</v>
      </c>
      <c r="M2159" t="s">
        <v>93</v>
      </c>
      <c r="O2159">
        <v>1</v>
      </c>
    </row>
    <row r="2160" spans="2:15" x14ac:dyDescent="0.25">
      <c r="B2160" t="s">
        <v>1745</v>
      </c>
      <c r="C2160">
        <v>1993</v>
      </c>
      <c r="D2160">
        <v>1</v>
      </c>
      <c r="E2160" t="s">
        <v>12</v>
      </c>
      <c r="M2160" t="s">
        <v>206</v>
      </c>
      <c r="O2160">
        <v>1</v>
      </c>
    </row>
    <row r="2161" spans="2:15" x14ac:dyDescent="0.25">
      <c r="B2161" t="s">
        <v>1746</v>
      </c>
      <c r="C2161">
        <v>2014</v>
      </c>
      <c r="D2161">
        <v>1</v>
      </c>
      <c r="E2161" t="s">
        <v>12</v>
      </c>
      <c r="M2161" t="s">
        <v>21</v>
      </c>
      <c r="O2161">
        <v>1</v>
      </c>
    </row>
    <row r="2162" spans="2:15" x14ac:dyDescent="0.25">
      <c r="B2162" t="s">
        <v>1747</v>
      </c>
      <c r="C2162">
        <v>2000</v>
      </c>
      <c r="D2162">
        <v>1</v>
      </c>
      <c r="E2162" t="s">
        <v>12</v>
      </c>
      <c r="M2162" t="s">
        <v>226</v>
      </c>
      <c r="O2162">
        <v>1</v>
      </c>
    </row>
    <row r="2163" spans="2:15" x14ac:dyDescent="0.25">
      <c r="B2163" t="s">
        <v>1748</v>
      </c>
      <c r="C2163">
        <v>1972</v>
      </c>
      <c r="D2163">
        <v>1</v>
      </c>
      <c r="E2163" t="s">
        <v>12</v>
      </c>
      <c r="M2163" t="s">
        <v>250</v>
      </c>
      <c r="O2163">
        <v>1</v>
      </c>
    </row>
    <row r="2164" spans="2:15" x14ac:dyDescent="0.25">
      <c r="B2164" t="s">
        <v>1749</v>
      </c>
      <c r="C2164">
        <v>1973</v>
      </c>
      <c r="D2164">
        <v>1</v>
      </c>
      <c r="E2164" t="s">
        <v>12</v>
      </c>
      <c r="M2164" t="s">
        <v>707</v>
      </c>
      <c r="O2164">
        <v>1</v>
      </c>
    </row>
    <row r="2165" spans="2:15" x14ac:dyDescent="0.25">
      <c r="B2165" t="s">
        <v>1750</v>
      </c>
      <c r="C2165">
        <v>1997</v>
      </c>
      <c r="D2165">
        <v>1</v>
      </c>
      <c r="E2165" t="s">
        <v>12</v>
      </c>
      <c r="M2165" t="s">
        <v>136</v>
      </c>
      <c r="O2165">
        <v>1</v>
      </c>
    </row>
    <row r="2166" spans="2:15" x14ac:dyDescent="0.25">
      <c r="B2166" t="s">
        <v>1751</v>
      </c>
      <c r="C2166">
        <v>2004</v>
      </c>
      <c r="D2166">
        <v>1</v>
      </c>
      <c r="E2166" t="s">
        <v>14</v>
      </c>
      <c r="M2166" t="s">
        <v>83</v>
      </c>
      <c r="O2166">
        <v>1</v>
      </c>
    </row>
    <row r="2167" spans="2:15" x14ac:dyDescent="0.25">
      <c r="B2167" t="s">
        <v>1752</v>
      </c>
      <c r="C2167">
        <v>1998</v>
      </c>
      <c r="D2167">
        <v>1</v>
      </c>
      <c r="E2167" t="s">
        <v>12</v>
      </c>
      <c r="M2167" t="s">
        <v>129</v>
      </c>
      <c r="O2167">
        <v>1</v>
      </c>
    </row>
    <row r="2168" spans="2:15" x14ac:dyDescent="0.25">
      <c r="B2168" t="s">
        <v>1753</v>
      </c>
      <c r="C2168">
        <v>1972</v>
      </c>
      <c r="D2168">
        <v>1</v>
      </c>
      <c r="E2168" t="s">
        <v>12</v>
      </c>
      <c r="M2168" t="s">
        <v>250</v>
      </c>
      <c r="O2168">
        <v>1</v>
      </c>
    </row>
    <row r="2169" spans="2:15" x14ac:dyDescent="0.25">
      <c r="B2169" t="s">
        <v>1754</v>
      </c>
      <c r="C2169">
        <v>1964</v>
      </c>
      <c r="D2169">
        <v>1</v>
      </c>
      <c r="E2169" t="s">
        <v>12</v>
      </c>
      <c r="M2169" t="s">
        <v>51</v>
      </c>
      <c r="O2169">
        <v>1</v>
      </c>
    </row>
    <row r="2170" spans="2:15" x14ac:dyDescent="0.25">
      <c r="B2170" t="s">
        <v>1755</v>
      </c>
      <c r="C2170">
        <v>2014</v>
      </c>
      <c r="D2170">
        <v>1</v>
      </c>
      <c r="E2170" t="s">
        <v>12</v>
      </c>
      <c r="M2170" t="s">
        <v>21</v>
      </c>
      <c r="O2170">
        <v>1</v>
      </c>
    </row>
    <row r="2171" spans="2:15" x14ac:dyDescent="0.25">
      <c r="B2171" t="s">
        <v>1756</v>
      </c>
      <c r="C2171">
        <v>2014</v>
      </c>
      <c r="D2171">
        <v>1</v>
      </c>
      <c r="E2171" t="s">
        <v>14</v>
      </c>
      <c r="M2171" t="s">
        <v>21</v>
      </c>
      <c r="O2171">
        <v>1</v>
      </c>
    </row>
    <row r="2172" spans="2:15" x14ac:dyDescent="0.25">
      <c r="B2172" t="s">
        <v>1757</v>
      </c>
      <c r="C2172">
        <v>2012</v>
      </c>
      <c r="D2172">
        <v>1</v>
      </c>
      <c r="E2172" t="s">
        <v>12</v>
      </c>
      <c r="M2172" t="s">
        <v>17</v>
      </c>
      <c r="O2172">
        <v>1</v>
      </c>
    </row>
    <row r="2173" spans="2:15" x14ac:dyDescent="0.25">
      <c r="B2173" t="s">
        <v>1758</v>
      </c>
      <c r="C2173">
        <v>1968</v>
      </c>
      <c r="D2173">
        <v>1</v>
      </c>
      <c r="E2173" t="s">
        <v>12</v>
      </c>
      <c r="M2173" t="s">
        <v>71</v>
      </c>
      <c r="O2173">
        <v>1</v>
      </c>
    </row>
    <row r="2174" spans="2:15" x14ac:dyDescent="0.25">
      <c r="B2174" t="s">
        <v>1759</v>
      </c>
      <c r="C2174">
        <v>1966</v>
      </c>
      <c r="D2174">
        <v>1</v>
      </c>
      <c r="E2174" t="s">
        <v>12</v>
      </c>
      <c r="M2174" t="s">
        <v>68</v>
      </c>
      <c r="O2174">
        <v>1</v>
      </c>
    </row>
    <row r="2175" spans="2:15" x14ac:dyDescent="0.25">
      <c r="B2175" t="s">
        <v>1760</v>
      </c>
      <c r="C2175">
        <v>1981</v>
      </c>
      <c r="D2175">
        <v>1</v>
      </c>
      <c r="E2175" t="s">
        <v>12</v>
      </c>
      <c r="M2175" t="s">
        <v>95</v>
      </c>
      <c r="O2175">
        <v>1</v>
      </c>
    </row>
    <row r="2176" spans="2:15" x14ac:dyDescent="0.25">
      <c r="B2176" t="s">
        <v>1761</v>
      </c>
      <c r="C2176">
        <v>1966</v>
      </c>
      <c r="D2176">
        <v>1</v>
      </c>
      <c r="E2176" t="s">
        <v>12</v>
      </c>
      <c r="M2176" t="s">
        <v>68</v>
      </c>
      <c r="O2176">
        <v>1</v>
      </c>
    </row>
    <row r="2177" spans="2:15" x14ac:dyDescent="0.25">
      <c r="B2177" t="s">
        <v>1762</v>
      </c>
      <c r="C2177">
        <v>2000</v>
      </c>
      <c r="D2177">
        <v>1</v>
      </c>
      <c r="E2177" t="s">
        <v>12</v>
      </c>
      <c r="M2177" t="s">
        <v>226</v>
      </c>
      <c r="O2177">
        <v>1</v>
      </c>
    </row>
    <row r="2178" spans="2:15" x14ac:dyDescent="0.25">
      <c r="B2178" t="s">
        <v>1763</v>
      </c>
      <c r="C2178">
        <v>1984</v>
      </c>
      <c r="D2178">
        <v>1</v>
      </c>
      <c r="E2178" t="s">
        <v>12</v>
      </c>
      <c r="M2178" t="s">
        <v>35</v>
      </c>
      <c r="O2178">
        <v>1</v>
      </c>
    </row>
    <row r="2179" spans="2:15" x14ac:dyDescent="0.25">
      <c r="B2179" t="s">
        <v>1764</v>
      </c>
      <c r="C2179">
        <v>1968</v>
      </c>
      <c r="D2179">
        <v>1</v>
      </c>
      <c r="E2179" t="s">
        <v>12</v>
      </c>
      <c r="M2179" t="s">
        <v>71</v>
      </c>
      <c r="O2179">
        <v>1</v>
      </c>
    </row>
    <row r="2180" spans="2:15" x14ac:dyDescent="0.25">
      <c r="B2180" t="s">
        <v>1765</v>
      </c>
      <c r="C2180">
        <v>2003</v>
      </c>
      <c r="D2180">
        <v>1</v>
      </c>
      <c r="E2180" t="s">
        <v>12</v>
      </c>
      <c r="M2180" t="s">
        <v>267</v>
      </c>
      <c r="O2180">
        <v>1</v>
      </c>
    </row>
    <row r="2181" spans="2:15" x14ac:dyDescent="0.25">
      <c r="B2181" t="s">
        <v>1766</v>
      </c>
      <c r="C2181">
        <v>2010</v>
      </c>
      <c r="D2181">
        <v>1</v>
      </c>
      <c r="E2181" t="s">
        <v>12</v>
      </c>
      <c r="M2181" t="s">
        <v>66</v>
      </c>
      <c r="O2181">
        <v>1</v>
      </c>
    </row>
    <row r="2182" spans="2:15" x14ac:dyDescent="0.25">
      <c r="B2182" t="s">
        <v>1767</v>
      </c>
      <c r="C2182">
        <v>1962</v>
      </c>
      <c r="D2182">
        <v>1</v>
      </c>
      <c r="E2182" t="s">
        <v>14</v>
      </c>
      <c r="M2182" t="s">
        <v>47</v>
      </c>
      <c r="O2182">
        <v>1</v>
      </c>
    </row>
    <row r="2183" spans="2:15" x14ac:dyDescent="0.25">
      <c r="B2183" t="s">
        <v>1768</v>
      </c>
      <c r="C2183">
        <v>1975</v>
      </c>
      <c r="D2183">
        <v>1</v>
      </c>
      <c r="E2183" t="s">
        <v>12</v>
      </c>
      <c r="M2183" t="s">
        <v>93</v>
      </c>
      <c r="O2183">
        <v>1</v>
      </c>
    </row>
    <row r="2184" spans="2:15" x14ac:dyDescent="0.25">
      <c r="B2184" t="s">
        <v>1769</v>
      </c>
      <c r="C2184">
        <v>1971</v>
      </c>
      <c r="D2184">
        <v>1</v>
      </c>
      <c r="E2184" t="s">
        <v>12</v>
      </c>
      <c r="M2184" t="s">
        <v>40</v>
      </c>
      <c r="O2184">
        <v>1</v>
      </c>
    </row>
    <row r="2185" spans="2:15" x14ac:dyDescent="0.25">
      <c r="B2185" t="s">
        <v>1770</v>
      </c>
      <c r="C2185">
        <v>1987</v>
      </c>
      <c r="D2185">
        <v>1</v>
      </c>
      <c r="E2185" t="s">
        <v>12</v>
      </c>
      <c r="M2185" t="s">
        <v>75</v>
      </c>
      <c r="O2185">
        <v>1</v>
      </c>
    </row>
    <row r="2186" spans="2:15" x14ac:dyDescent="0.25">
      <c r="B2186" t="s">
        <v>1771</v>
      </c>
      <c r="C2186">
        <v>1980</v>
      </c>
      <c r="D2186">
        <v>1</v>
      </c>
      <c r="E2186" t="s">
        <v>12</v>
      </c>
      <c r="M2186" t="s">
        <v>48</v>
      </c>
      <c r="O2186">
        <v>1</v>
      </c>
    </row>
    <row r="2187" spans="2:15" x14ac:dyDescent="0.25">
      <c r="B2187" t="s">
        <v>1772</v>
      </c>
      <c r="C2187">
        <v>1965</v>
      </c>
      <c r="D2187">
        <v>1</v>
      </c>
      <c r="E2187" t="s">
        <v>14</v>
      </c>
      <c r="M2187" t="s">
        <v>151</v>
      </c>
      <c r="O2187">
        <v>1</v>
      </c>
    </row>
    <row r="2188" spans="2:15" x14ac:dyDescent="0.25">
      <c r="B2188" t="s">
        <v>1773</v>
      </c>
      <c r="C2188">
        <v>2020</v>
      </c>
      <c r="D2188">
        <v>1</v>
      </c>
      <c r="E2188" t="s">
        <v>12</v>
      </c>
      <c r="M2188" t="s">
        <v>26</v>
      </c>
      <c r="O2188">
        <v>1</v>
      </c>
    </row>
    <row r="2189" spans="2:15" x14ac:dyDescent="0.25">
      <c r="B2189" t="s">
        <v>1774</v>
      </c>
      <c r="C2189">
        <v>1968</v>
      </c>
      <c r="D2189">
        <v>1</v>
      </c>
      <c r="E2189" t="s">
        <v>12</v>
      </c>
      <c r="M2189" t="s">
        <v>71</v>
      </c>
      <c r="O2189">
        <v>1</v>
      </c>
    </row>
    <row r="2190" spans="2:15" x14ac:dyDescent="0.25">
      <c r="B2190" t="s">
        <v>1775</v>
      </c>
      <c r="C2190">
        <v>1974</v>
      </c>
      <c r="D2190">
        <v>1</v>
      </c>
      <c r="E2190" t="s">
        <v>12</v>
      </c>
      <c r="M2190" t="s">
        <v>108</v>
      </c>
      <c r="O2190">
        <v>1</v>
      </c>
    </row>
    <row r="2191" spans="2:15" x14ac:dyDescent="0.25">
      <c r="B2191" t="s">
        <v>1776</v>
      </c>
      <c r="C2191">
        <v>1992</v>
      </c>
      <c r="D2191">
        <v>1</v>
      </c>
      <c r="E2191" t="s">
        <v>12</v>
      </c>
      <c r="M2191" t="s">
        <v>224</v>
      </c>
      <c r="O2191">
        <v>1</v>
      </c>
    </row>
    <row r="2192" spans="2:15" x14ac:dyDescent="0.25">
      <c r="B2192" t="s">
        <v>1777</v>
      </c>
      <c r="C2192">
        <v>2004</v>
      </c>
      <c r="D2192">
        <v>1</v>
      </c>
      <c r="E2192" t="s">
        <v>14</v>
      </c>
      <c r="M2192" t="s">
        <v>83</v>
      </c>
      <c r="O2192">
        <v>1</v>
      </c>
    </row>
    <row r="2193" spans="2:15" x14ac:dyDescent="0.25">
      <c r="B2193" t="s">
        <v>1778</v>
      </c>
      <c r="C2193">
        <v>2014</v>
      </c>
      <c r="D2193">
        <v>1</v>
      </c>
      <c r="E2193" t="s">
        <v>14</v>
      </c>
      <c r="M2193" t="s">
        <v>21</v>
      </c>
      <c r="O2193">
        <v>1</v>
      </c>
    </row>
    <row r="2194" spans="2:15" x14ac:dyDescent="0.25">
      <c r="B2194" t="s">
        <v>1779</v>
      </c>
      <c r="C2194">
        <v>1974</v>
      </c>
      <c r="D2194">
        <v>1</v>
      </c>
      <c r="E2194" t="s">
        <v>12</v>
      </c>
      <c r="M2194" t="s">
        <v>108</v>
      </c>
      <c r="O2194">
        <v>1</v>
      </c>
    </row>
    <row r="2195" spans="2:15" x14ac:dyDescent="0.25">
      <c r="B2195" t="s">
        <v>1780</v>
      </c>
      <c r="C2195">
        <v>1985</v>
      </c>
      <c r="D2195">
        <v>1</v>
      </c>
      <c r="E2195" t="s">
        <v>12</v>
      </c>
      <c r="M2195" t="s">
        <v>69</v>
      </c>
      <c r="O2195">
        <v>1</v>
      </c>
    </row>
    <row r="2196" spans="2:15" x14ac:dyDescent="0.25">
      <c r="B2196" t="s">
        <v>1781</v>
      </c>
      <c r="C2196">
        <v>2014</v>
      </c>
      <c r="D2196">
        <v>1</v>
      </c>
      <c r="E2196" t="s">
        <v>14</v>
      </c>
      <c r="M2196" t="s">
        <v>21</v>
      </c>
      <c r="O2196">
        <v>1</v>
      </c>
    </row>
    <row r="2197" spans="2:15" x14ac:dyDescent="0.25">
      <c r="C2197">
        <v>1973</v>
      </c>
      <c r="D2197">
        <v>1</v>
      </c>
      <c r="E2197" t="s">
        <v>12</v>
      </c>
      <c r="M2197" t="s">
        <v>707</v>
      </c>
      <c r="O2197">
        <v>1</v>
      </c>
    </row>
    <row r="2198" spans="2:15" x14ac:dyDescent="0.25">
      <c r="B2198" t="s">
        <v>1782</v>
      </c>
      <c r="C2198">
        <v>1974</v>
      </c>
      <c r="D2198">
        <v>1</v>
      </c>
      <c r="E2198" t="s">
        <v>12</v>
      </c>
      <c r="M2198" t="s">
        <v>108</v>
      </c>
      <c r="O2198">
        <v>1</v>
      </c>
    </row>
    <row r="2199" spans="2:15" x14ac:dyDescent="0.25">
      <c r="B2199" t="s">
        <v>1783</v>
      </c>
      <c r="C2199">
        <v>1985</v>
      </c>
      <c r="D2199">
        <v>1</v>
      </c>
      <c r="E2199" t="s">
        <v>12</v>
      </c>
      <c r="M2199" t="s">
        <v>69</v>
      </c>
      <c r="O2199">
        <v>1</v>
      </c>
    </row>
    <row r="2200" spans="2:15" x14ac:dyDescent="0.25">
      <c r="B2200" t="s">
        <v>1784</v>
      </c>
      <c r="C2200">
        <v>1989</v>
      </c>
      <c r="D2200">
        <v>1</v>
      </c>
      <c r="E2200" t="s">
        <v>12</v>
      </c>
      <c r="M2200" t="s">
        <v>100</v>
      </c>
      <c r="O2200">
        <v>1</v>
      </c>
    </row>
    <row r="2201" spans="2:15" x14ac:dyDescent="0.25">
      <c r="C2201">
        <v>1973</v>
      </c>
      <c r="D2201">
        <v>1</v>
      </c>
      <c r="E2201" t="s">
        <v>12</v>
      </c>
      <c r="M2201" t="s">
        <v>707</v>
      </c>
      <c r="O2201">
        <v>1</v>
      </c>
    </row>
    <row r="2202" spans="2:15" x14ac:dyDescent="0.25">
      <c r="B2202" t="s">
        <v>1785</v>
      </c>
      <c r="C2202">
        <v>1977</v>
      </c>
      <c r="D2202">
        <v>1</v>
      </c>
      <c r="E2202" t="s">
        <v>12</v>
      </c>
      <c r="M2202" t="s">
        <v>80</v>
      </c>
      <c r="O2202">
        <v>1</v>
      </c>
    </row>
    <row r="2203" spans="2:15" x14ac:dyDescent="0.25">
      <c r="C2203">
        <v>1987</v>
      </c>
      <c r="D2203">
        <v>1</v>
      </c>
      <c r="E2203" t="s">
        <v>12</v>
      </c>
      <c r="M2203" t="s">
        <v>75</v>
      </c>
      <c r="O2203">
        <v>1</v>
      </c>
    </row>
    <row r="2204" spans="2:15" x14ac:dyDescent="0.25">
      <c r="B2204" t="s">
        <v>1786</v>
      </c>
      <c r="C2204">
        <v>1983</v>
      </c>
      <c r="D2204">
        <v>1</v>
      </c>
      <c r="E2204" t="s">
        <v>12</v>
      </c>
      <c r="M2204" t="s">
        <v>98</v>
      </c>
      <c r="O2204">
        <v>1</v>
      </c>
    </row>
    <row r="2205" spans="2:15" x14ac:dyDescent="0.25">
      <c r="B2205" t="s">
        <v>1787</v>
      </c>
      <c r="C2205">
        <v>2014</v>
      </c>
      <c r="D2205">
        <v>1</v>
      </c>
      <c r="E2205" t="s">
        <v>14</v>
      </c>
      <c r="M2205" t="s">
        <v>21</v>
      </c>
      <c r="O2205">
        <v>1</v>
      </c>
    </row>
    <row r="2206" spans="2:15" x14ac:dyDescent="0.25">
      <c r="B2206" t="s">
        <v>1788</v>
      </c>
      <c r="C2206">
        <v>1978</v>
      </c>
      <c r="D2206">
        <v>1</v>
      </c>
      <c r="E2206" t="s">
        <v>12</v>
      </c>
      <c r="M2206" t="s">
        <v>233</v>
      </c>
      <c r="O2206">
        <v>1</v>
      </c>
    </row>
    <row r="2207" spans="2:15" x14ac:dyDescent="0.25">
      <c r="B2207" t="s">
        <v>1789</v>
      </c>
      <c r="C2207">
        <v>1976</v>
      </c>
      <c r="D2207">
        <v>1</v>
      </c>
      <c r="E2207" t="s">
        <v>12</v>
      </c>
      <c r="M2207" t="s">
        <v>37</v>
      </c>
      <c r="O2207">
        <v>1</v>
      </c>
    </row>
    <row r="2208" spans="2:15" x14ac:dyDescent="0.25">
      <c r="C2208">
        <v>1979</v>
      </c>
      <c r="D2208">
        <v>1</v>
      </c>
      <c r="E2208" t="s">
        <v>12</v>
      </c>
      <c r="M2208" t="s">
        <v>112</v>
      </c>
      <c r="O2208">
        <v>1</v>
      </c>
    </row>
    <row r="2209" spans="2:15" x14ac:dyDescent="0.25">
      <c r="C2209">
        <v>2005</v>
      </c>
      <c r="D2209">
        <v>1</v>
      </c>
      <c r="E2209" t="s">
        <v>12</v>
      </c>
      <c r="M2209" t="s">
        <v>105</v>
      </c>
      <c r="O2209">
        <v>1</v>
      </c>
    </row>
    <row r="2210" spans="2:15" x14ac:dyDescent="0.25">
      <c r="C2210">
        <v>1999</v>
      </c>
      <c r="D2210">
        <v>1</v>
      </c>
      <c r="E2210" t="s">
        <v>12</v>
      </c>
      <c r="M2210" t="s">
        <v>522</v>
      </c>
      <c r="O2210">
        <v>1</v>
      </c>
    </row>
    <row r="2211" spans="2:15" x14ac:dyDescent="0.25">
      <c r="B2211" t="s">
        <v>1790</v>
      </c>
      <c r="C2211">
        <v>1983</v>
      </c>
      <c r="D2211">
        <v>1</v>
      </c>
      <c r="E2211" t="s">
        <v>14</v>
      </c>
      <c r="M2211" t="s">
        <v>98</v>
      </c>
      <c r="O2211">
        <v>1</v>
      </c>
    </row>
    <row r="2212" spans="2:15" x14ac:dyDescent="0.25">
      <c r="B2212" t="s">
        <v>1791</v>
      </c>
      <c r="C2212">
        <v>2014</v>
      </c>
      <c r="D2212">
        <v>1</v>
      </c>
      <c r="E2212" t="s">
        <v>14</v>
      </c>
      <c r="M2212" t="s">
        <v>21</v>
      </c>
      <c r="O2212">
        <v>1</v>
      </c>
    </row>
    <row r="2213" spans="2:15" x14ac:dyDescent="0.25">
      <c r="C2213">
        <v>1996</v>
      </c>
      <c r="D2213">
        <v>1</v>
      </c>
      <c r="E2213" t="s">
        <v>12</v>
      </c>
      <c r="M2213" t="s">
        <v>102</v>
      </c>
      <c r="O2213">
        <v>1</v>
      </c>
    </row>
    <row r="2214" spans="2:15" x14ac:dyDescent="0.25">
      <c r="C2214">
        <v>1976</v>
      </c>
      <c r="D2214">
        <v>1</v>
      </c>
      <c r="E2214" t="s">
        <v>12</v>
      </c>
      <c r="M2214" t="s">
        <v>37</v>
      </c>
      <c r="O2214">
        <v>1</v>
      </c>
    </row>
    <row r="2215" spans="2:15" x14ac:dyDescent="0.25">
      <c r="B2215" t="s">
        <v>1792</v>
      </c>
      <c r="C2215">
        <v>1979</v>
      </c>
      <c r="D2215">
        <v>1</v>
      </c>
      <c r="E2215" t="s">
        <v>12</v>
      </c>
      <c r="M2215" t="s">
        <v>112</v>
      </c>
      <c r="O2215">
        <v>1</v>
      </c>
    </row>
    <row r="2216" spans="2:15" x14ac:dyDescent="0.25">
      <c r="B2216" t="s">
        <v>1793</v>
      </c>
      <c r="C2216">
        <v>2013</v>
      </c>
      <c r="D2216">
        <v>1</v>
      </c>
      <c r="E2216" t="s">
        <v>12</v>
      </c>
      <c r="M2216" t="s">
        <v>22</v>
      </c>
      <c r="O2216">
        <v>1</v>
      </c>
    </row>
    <row r="2217" spans="2:15" x14ac:dyDescent="0.25">
      <c r="C2217">
        <v>1981</v>
      </c>
      <c r="D2217">
        <v>1</v>
      </c>
      <c r="E2217" t="s">
        <v>12</v>
      </c>
      <c r="M2217" t="s">
        <v>95</v>
      </c>
      <c r="O2217">
        <v>1</v>
      </c>
    </row>
    <row r="2218" spans="2:15" x14ac:dyDescent="0.25">
      <c r="C2218">
        <v>1976</v>
      </c>
      <c r="D2218">
        <v>1</v>
      </c>
      <c r="E2218" t="s">
        <v>12</v>
      </c>
      <c r="M2218" t="s">
        <v>37</v>
      </c>
      <c r="O2218">
        <v>1</v>
      </c>
    </row>
    <row r="2219" spans="2:15" x14ac:dyDescent="0.25">
      <c r="B2219" t="s">
        <v>1794</v>
      </c>
      <c r="C2219">
        <v>2002</v>
      </c>
      <c r="D2219">
        <v>1</v>
      </c>
      <c r="E2219" t="s">
        <v>12</v>
      </c>
      <c r="M2219" t="s">
        <v>38</v>
      </c>
      <c r="O2219">
        <v>1</v>
      </c>
    </row>
    <row r="2220" spans="2:15" x14ac:dyDescent="0.25">
      <c r="B2220" t="s">
        <v>1795</v>
      </c>
      <c r="C2220">
        <v>1979</v>
      </c>
      <c r="D2220">
        <v>1</v>
      </c>
      <c r="E2220" t="s">
        <v>12</v>
      </c>
      <c r="M2220" t="s">
        <v>112</v>
      </c>
      <c r="O2220">
        <v>1</v>
      </c>
    </row>
    <row r="2221" spans="2:15" x14ac:dyDescent="0.25">
      <c r="B2221" t="s">
        <v>1796</v>
      </c>
      <c r="C2221">
        <v>1975</v>
      </c>
      <c r="D2221">
        <v>1</v>
      </c>
      <c r="E2221" t="s">
        <v>12</v>
      </c>
      <c r="M2221" t="s">
        <v>93</v>
      </c>
      <c r="O2221">
        <v>1</v>
      </c>
    </row>
    <row r="2222" spans="2:15" x14ac:dyDescent="0.25">
      <c r="B2222" t="s">
        <v>1797</v>
      </c>
      <c r="C2222">
        <v>1996</v>
      </c>
      <c r="D2222">
        <v>1</v>
      </c>
      <c r="E2222" t="s">
        <v>12</v>
      </c>
      <c r="M2222" t="s">
        <v>102</v>
      </c>
      <c r="O2222">
        <v>1</v>
      </c>
    </row>
    <row r="2223" spans="2:15" x14ac:dyDescent="0.25">
      <c r="B2223" t="s">
        <v>1798</v>
      </c>
      <c r="C2223">
        <v>1997</v>
      </c>
      <c r="D2223">
        <v>1</v>
      </c>
      <c r="E2223" t="s">
        <v>12</v>
      </c>
      <c r="M2223" t="s">
        <v>136</v>
      </c>
      <c r="O2223">
        <v>1</v>
      </c>
    </row>
    <row r="2224" spans="2:15" x14ac:dyDescent="0.25">
      <c r="B2224" t="s">
        <v>1799</v>
      </c>
      <c r="C2224">
        <v>1975</v>
      </c>
      <c r="D2224">
        <v>1</v>
      </c>
      <c r="E2224" t="s">
        <v>12</v>
      </c>
      <c r="M2224" t="s">
        <v>93</v>
      </c>
      <c r="O2224">
        <v>1</v>
      </c>
    </row>
    <row r="2225" spans="2:15" x14ac:dyDescent="0.25">
      <c r="B2225" t="s">
        <v>1800</v>
      </c>
      <c r="C2225">
        <v>1977</v>
      </c>
      <c r="D2225">
        <v>1</v>
      </c>
      <c r="E2225" t="s">
        <v>12</v>
      </c>
      <c r="M2225" t="s">
        <v>80</v>
      </c>
      <c r="O2225">
        <v>1</v>
      </c>
    </row>
    <row r="2226" spans="2:15" x14ac:dyDescent="0.25">
      <c r="B2226" t="s">
        <v>1801</v>
      </c>
      <c r="C2226">
        <v>2006</v>
      </c>
      <c r="D2226">
        <v>1</v>
      </c>
      <c r="E2226" t="s">
        <v>12</v>
      </c>
      <c r="M2226" t="s">
        <v>189</v>
      </c>
      <c r="O2226">
        <v>1</v>
      </c>
    </row>
    <row r="2227" spans="2:15" x14ac:dyDescent="0.25">
      <c r="B2227" t="s">
        <v>1802</v>
      </c>
      <c r="C2227">
        <v>1968</v>
      </c>
      <c r="D2227">
        <v>1</v>
      </c>
      <c r="E2227" t="s">
        <v>12</v>
      </c>
      <c r="M2227" t="s">
        <v>71</v>
      </c>
      <c r="O2227">
        <v>1</v>
      </c>
    </row>
    <row r="2228" spans="2:15" x14ac:dyDescent="0.25">
      <c r="B2228" t="s">
        <v>1803</v>
      </c>
      <c r="C2228">
        <v>2008</v>
      </c>
      <c r="D2228">
        <v>1</v>
      </c>
      <c r="E2228" t="s">
        <v>12</v>
      </c>
      <c r="M2228" t="s">
        <v>32</v>
      </c>
      <c r="O2228">
        <v>1</v>
      </c>
    </row>
    <row r="2229" spans="2:15" x14ac:dyDescent="0.25">
      <c r="B2229" t="s">
        <v>1804</v>
      </c>
      <c r="C2229">
        <v>1979</v>
      </c>
      <c r="D2229">
        <v>1</v>
      </c>
      <c r="E2229" t="s">
        <v>12</v>
      </c>
      <c r="M2229" t="s">
        <v>112</v>
      </c>
      <c r="O2229">
        <v>1</v>
      </c>
    </row>
    <row r="2230" spans="2:15" x14ac:dyDescent="0.25">
      <c r="B2230" t="s">
        <v>1805</v>
      </c>
      <c r="C2230">
        <v>1997</v>
      </c>
      <c r="D2230">
        <v>1</v>
      </c>
      <c r="E2230" t="s">
        <v>12</v>
      </c>
      <c r="M2230" t="s">
        <v>136</v>
      </c>
      <c r="O2230">
        <v>1</v>
      </c>
    </row>
    <row r="2231" spans="2:15" x14ac:dyDescent="0.25">
      <c r="B2231" t="s">
        <v>1806</v>
      </c>
      <c r="C2231">
        <v>1994</v>
      </c>
      <c r="D2231">
        <v>1</v>
      </c>
      <c r="E2231" t="s">
        <v>12</v>
      </c>
      <c r="M2231" t="s">
        <v>309</v>
      </c>
      <c r="O2231">
        <v>1</v>
      </c>
    </row>
    <row r="2232" spans="2:15" x14ac:dyDescent="0.25">
      <c r="B2232" t="s">
        <v>1807</v>
      </c>
      <c r="C2232">
        <v>1981</v>
      </c>
      <c r="D2232">
        <v>1</v>
      </c>
      <c r="E2232" t="s">
        <v>12</v>
      </c>
      <c r="M2232" t="s">
        <v>95</v>
      </c>
      <c r="O2232">
        <v>1</v>
      </c>
    </row>
    <row r="2233" spans="2:15" x14ac:dyDescent="0.25">
      <c r="B2233" t="s">
        <v>1808</v>
      </c>
      <c r="C2233">
        <v>1981</v>
      </c>
      <c r="D2233">
        <v>1</v>
      </c>
      <c r="E2233" t="s">
        <v>12</v>
      </c>
      <c r="M2233" t="s">
        <v>95</v>
      </c>
      <c r="O2233">
        <v>1</v>
      </c>
    </row>
    <row r="2234" spans="2:15" x14ac:dyDescent="0.25">
      <c r="B2234" t="s">
        <v>1809</v>
      </c>
      <c r="C2234">
        <v>1983</v>
      </c>
      <c r="D2234">
        <v>1</v>
      </c>
      <c r="E2234" t="s">
        <v>12</v>
      </c>
      <c r="M2234" t="s">
        <v>98</v>
      </c>
      <c r="O2234">
        <v>1</v>
      </c>
    </row>
    <row r="2235" spans="2:15" x14ac:dyDescent="0.25">
      <c r="B2235" t="s">
        <v>1810</v>
      </c>
      <c r="C2235">
        <v>1981</v>
      </c>
      <c r="D2235">
        <v>1</v>
      </c>
      <c r="E2235" t="s">
        <v>12</v>
      </c>
      <c r="M2235" t="s">
        <v>95</v>
      </c>
      <c r="O2235">
        <v>1</v>
      </c>
    </row>
    <row r="2236" spans="2:15" x14ac:dyDescent="0.25">
      <c r="B2236" t="s">
        <v>1811</v>
      </c>
      <c r="C2236">
        <v>1992</v>
      </c>
      <c r="D2236">
        <v>1</v>
      </c>
      <c r="E2236" t="s">
        <v>14</v>
      </c>
      <c r="M2236" t="s">
        <v>224</v>
      </c>
      <c r="O2236">
        <v>1</v>
      </c>
    </row>
    <row r="2237" spans="2:15" x14ac:dyDescent="0.25">
      <c r="B2237" t="s">
        <v>1812</v>
      </c>
      <c r="C2237">
        <v>2004</v>
      </c>
      <c r="D2237">
        <v>1</v>
      </c>
      <c r="E2237" t="s">
        <v>14</v>
      </c>
      <c r="M2237" t="s">
        <v>83</v>
      </c>
      <c r="O2237">
        <v>1</v>
      </c>
    </row>
    <row r="2238" spans="2:15" x14ac:dyDescent="0.25">
      <c r="B2238" t="s">
        <v>1813</v>
      </c>
      <c r="C2238">
        <v>1986</v>
      </c>
      <c r="D2238">
        <v>1</v>
      </c>
      <c r="E2238" t="s">
        <v>12</v>
      </c>
      <c r="M2238" t="s">
        <v>241</v>
      </c>
      <c r="O2238">
        <v>1</v>
      </c>
    </row>
    <row r="2239" spans="2:15" x14ac:dyDescent="0.25">
      <c r="B2239" t="s">
        <v>1814</v>
      </c>
      <c r="C2239">
        <v>1980</v>
      </c>
      <c r="D2239">
        <v>1</v>
      </c>
      <c r="E2239" t="s">
        <v>12</v>
      </c>
      <c r="M2239" t="s">
        <v>48</v>
      </c>
      <c r="O2239">
        <v>1</v>
      </c>
    </row>
    <row r="2240" spans="2:15" x14ac:dyDescent="0.25">
      <c r="B2240" t="s">
        <v>1815</v>
      </c>
      <c r="C2240">
        <v>2014</v>
      </c>
      <c r="D2240">
        <v>1</v>
      </c>
      <c r="E2240" t="s">
        <v>12</v>
      </c>
      <c r="M2240" t="s">
        <v>21</v>
      </c>
      <c r="O2240">
        <v>1</v>
      </c>
    </row>
    <row r="2241" spans="2:15" x14ac:dyDescent="0.25">
      <c r="B2241" t="s">
        <v>1816</v>
      </c>
      <c r="C2241">
        <v>1984</v>
      </c>
      <c r="D2241">
        <v>1</v>
      </c>
      <c r="E2241" t="s">
        <v>12</v>
      </c>
      <c r="M2241" t="s">
        <v>35</v>
      </c>
      <c r="O2241">
        <v>1</v>
      </c>
    </row>
    <row r="2242" spans="2:15" x14ac:dyDescent="0.25">
      <c r="B2242" t="s">
        <v>1817</v>
      </c>
      <c r="C2242">
        <v>1997</v>
      </c>
      <c r="D2242">
        <v>1</v>
      </c>
      <c r="E2242" t="s">
        <v>12</v>
      </c>
      <c r="M2242" t="s">
        <v>136</v>
      </c>
      <c r="O2242">
        <v>1</v>
      </c>
    </row>
    <row r="2243" spans="2:15" x14ac:dyDescent="0.25">
      <c r="B2243" t="s">
        <v>1818</v>
      </c>
      <c r="C2243">
        <v>1982</v>
      </c>
      <c r="D2243">
        <v>1</v>
      </c>
      <c r="E2243" t="s">
        <v>12</v>
      </c>
      <c r="M2243" t="s">
        <v>52</v>
      </c>
      <c r="O2243">
        <v>1</v>
      </c>
    </row>
    <row r="2244" spans="2:15" x14ac:dyDescent="0.25">
      <c r="B2244" t="s">
        <v>1819</v>
      </c>
      <c r="C2244">
        <v>1986</v>
      </c>
      <c r="D2244">
        <v>1</v>
      </c>
      <c r="E2244" t="s">
        <v>12</v>
      </c>
      <c r="M2244" t="s">
        <v>241</v>
      </c>
      <c r="O2244">
        <v>1</v>
      </c>
    </row>
    <row r="2245" spans="2:15" x14ac:dyDescent="0.25">
      <c r="B2245" t="s">
        <v>1820</v>
      </c>
      <c r="C2245">
        <v>2010</v>
      </c>
      <c r="D2245">
        <v>1</v>
      </c>
      <c r="E2245" t="s">
        <v>12</v>
      </c>
      <c r="M2245" t="s">
        <v>66</v>
      </c>
      <c r="O2245">
        <v>1</v>
      </c>
    </row>
    <row r="2246" spans="2:15" x14ac:dyDescent="0.25">
      <c r="B2246" t="s">
        <v>1821</v>
      </c>
      <c r="C2246">
        <v>1989</v>
      </c>
      <c r="D2246">
        <v>1</v>
      </c>
      <c r="E2246" t="s">
        <v>12</v>
      </c>
      <c r="M2246" t="s">
        <v>100</v>
      </c>
      <c r="O2246">
        <v>1</v>
      </c>
    </row>
    <row r="2247" spans="2:15" x14ac:dyDescent="0.25">
      <c r="B2247" t="s">
        <v>1822</v>
      </c>
      <c r="C2247">
        <v>1975</v>
      </c>
      <c r="D2247">
        <v>1</v>
      </c>
      <c r="E2247" t="s">
        <v>12</v>
      </c>
      <c r="M2247" t="s">
        <v>93</v>
      </c>
      <c r="O2247">
        <v>1</v>
      </c>
    </row>
    <row r="2248" spans="2:15" x14ac:dyDescent="0.25">
      <c r="B2248" t="s">
        <v>1823</v>
      </c>
      <c r="C2248">
        <v>1977</v>
      </c>
      <c r="D2248">
        <v>1</v>
      </c>
      <c r="E2248" t="s">
        <v>12</v>
      </c>
      <c r="M2248" t="s">
        <v>80</v>
      </c>
      <c r="O2248">
        <v>1</v>
      </c>
    </row>
    <row r="2249" spans="2:15" x14ac:dyDescent="0.25">
      <c r="B2249" t="s">
        <v>1824</v>
      </c>
      <c r="C2249">
        <v>2006</v>
      </c>
      <c r="D2249">
        <v>1</v>
      </c>
      <c r="E2249" t="s">
        <v>12</v>
      </c>
      <c r="M2249" t="s">
        <v>189</v>
      </c>
      <c r="O2249">
        <v>1</v>
      </c>
    </row>
    <row r="2250" spans="2:15" x14ac:dyDescent="0.25">
      <c r="B2250" t="s">
        <v>1825</v>
      </c>
      <c r="C2250">
        <v>2009</v>
      </c>
      <c r="D2250">
        <v>1</v>
      </c>
      <c r="E2250" t="s">
        <v>12</v>
      </c>
      <c r="M2250" t="s">
        <v>280</v>
      </c>
      <c r="O2250">
        <v>1</v>
      </c>
    </row>
    <row r="2251" spans="2:15" x14ac:dyDescent="0.25">
      <c r="B2251" t="s">
        <v>1826</v>
      </c>
      <c r="C2251">
        <v>2009</v>
      </c>
      <c r="D2251">
        <v>1</v>
      </c>
      <c r="E2251" t="s">
        <v>12</v>
      </c>
      <c r="M2251" t="s">
        <v>280</v>
      </c>
      <c r="O2251">
        <v>1</v>
      </c>
    </row>
    <row r="2252" spans="2:15" x14ac:dyDescent="0.25">
      <c r="B2252" t="s">
        <v>1827</v>
      </c>
      <c r="C2252">
        <v>2015</v>
      </c>
      <c r="D2252">
        <v>1</v>
      </c>
      <c r="E2252" t="s">
        <v>12</v>
      </c>
      <c r="M2252" t="s">
        <v>25</v>
      </c>
      <c r="O2252">
        <v>1</v>
      </c>
    </row>
    <row r="2253" spans="2:15" x14ac:dyDescent="0.25">
      <c r="B2253" t="s">
        <v>1828</v>
      </c>
      <c r="C2253">
        <v>1991</v>
      </c>
      <c r="D2253">
        <v>1</v>
      </c>
      <c r="E2253" t="s">
        <v>12</v>
      </c>
      <c r="M2253" t="s">
        <v>166</v>
      </c>
      <c r="O2253">
        <v>1</v>
      </c>
    </row>
    <row r="2254" spans="2:15" x14ac:dyDescent="0.25">
      <c r="B2254" t="s">
        <v>1829</v>
      </c>
      <c r="C2254">
        <v>1983</v>
      </c>
      <c r="D2254">
        <v>1</v>
      </c>
      <c r="E2254" t="s">
        <v>12</v>
      </c>
      <c r="M2254" t="s">
        <v>98</v>
      </c>
      <c r="O2254">
        <v>1</v>
      </c>
    </row>
    <row r="2255" spans="2:15" x14ac:dyDescent="0.25">
      <c r="B2255" t="s">
        <v>1830</v>
      </c>
      <c r="C2255">
        <v>1995</v>
      </c>
      <c r="D2255">
        <v>1</v>
      </c>
      <c r="E2255" t="s">
        <v>12</v>
      </c>
      <c r="M2255" t="s">
        <v>284</v>
      </c>
      <c r="O2255">
        <v>1</v>
      </c>
    </row>
    <row r="2256" spans="2:15" x14ac:dyDescent="0.25">
      <c r="B2256" t="s">
        <v>1831</v>
      </c>
      <c r="C2256">
        <v>2010</v>
      </c>
      <c r="D2256">
        <v>1</v>
      </c>
      <c r="E2256" t="s">
        <v>14</v>
      </c>
      <c r="M2256" t="s">
        <v>66</v>
      </c>
      <c r="O2256">
        <v>1</v>
      </c>
    </row>
    <row r="2257" spans="2:15" x14ac:dyDescent="0.25">
      <c r="B2257" t="s">
        <v>1832</v>
      </c>
      <c r="C2257">
        <v>1976</v>
      </c>
      <c r="D2257">
        <v>1</v>
      </c>
      <c r="E2257" t="s">
        <v>12</v>
      </c>
      <c r="M2257" t="s">
        <v>37</v>
      </c>
      <c r="O2257">
        <v>1</v>
      </c>
    </row>
    <row r="2258" spans="2:15" x14ac:dyDescent="0.25">
      <c r="B2258" t="s">
        <v>1833</v>
      </c>
      <c r="C2258">
        <v>1978</v>
      </c>
      <c r="D2258">
        <v>1</v>
      </c>
      <c r="E2258" t="s">
        <v>12</v>
      </c>
      <c r="M2258" t="s">
        <v>233</v>
      </c>
      <c r="O2258">
        <v>1</v>
      </c>
    </row>
    <row r="2259" spans="2:15" x14ac:dyDescent="0.25">
      <c r="B2259" t="s">
        <v>1834</v>
      </c>
      <c r="C2259">
        <v>1973</v>
      </c>
      <c r="D2259">
        <v>1</v>
      </c>
      <c r="E2259" t="s">
        <v>14</v>
      </c>
      <c r="M2259" t="s">
        <v>707</v>
      </c>
      <c r="O2259">
        <v>1</v>
      </c>
    </row>
    <row r="2260" spans="2:15" x14ac:dyDescent="0.25">
      <c r="B2260" t="s">
        <v>1835</v>
      </c>
      <c r="C2260">
        <v>2007</v>
      </c>
      <c r="D2260">
        <v>1</v>
      </c>
      <c r="E2260" t="s">
        <v>12</v>
      </c>
      <c r="M2260" t="s">
        <v>59</v>
      </c>
      <c r="O2260">
        <v>1</v>
      </c>
    </row>
    <row r="2261" spans="2:15" x14ac:dyDescent="0.25">
      <c r="B2261" t="s">
        <v>1836</v>
      </c>
      <c r="C2261">
        <v>1983</v>
      </c>
      <c r="D2261">
        <v>1</v>
      </c>
      <c r="E2261" t="s">
        <v>12</v>
      </c>
      <c r="M2261" t="s">
        <v>98</v>
      </c>
      <c r="O2261">
        <v>1</v>
      </c>
    </row>
    <row r="2262" spans="2:15" x14ac:dyDescent="0.25">
      <c r="B2262" t="s">
        <v>1837</v>
      </c>
      <c r="C2262">
        <v>1988</v>
      </c>
      <c r="D2262">
        <v>1</v>
      </c>
      <c r="E2262" t="s">
        <v>12</v>
      </c>
      <c r="M2262" t="s">
        <v>57</v>
      </c>
      <c r="O2262">
        <v>1</v>
      </c>
    </row>
    <row r="2263" spans="2:15" x14ac:dyDescent="0.25">
      <c r="B2263" t="s">
        <v>1838</v>
      </c>
      <c r="C2263">
        <v>1985</v>
      </c>
      <c r="D2263">
        <v>1</v>
      </c>
      <c r="E2263" t="s">
        <v>12</v>
      </c>
      <c r="M2263" t="s">
        <v>69</v>
      </c>
      <c r="O2263">
        <v>1</v>
      </c>
    </row>
    <row r="2264" spans="2:15" x14ac:dyDescent="0.25">
      <c r="B2264" t="s">
        <v>1839</v>
      </c>
      <c r="C2264">
        <v>2003</v>
      </c>
      <c r="D2264">
        <v>1</v>
      </c>
      <c r="E2264" t="s">
        <v>12</v>
      </c>
      <c r="M2264" t="s">
        <v>267</v>
      </c>
      <c r="O2264">
        <v>1</v>
      </c>
    </row>
    <row r="2265" spans="2:15" x14ac:dyDescent="0.25">
      <c r="B2265" t="s">
        <v>1840</v>
      </c>
      <c r="C2265">
        <v>1980</v>
      </c>
      <c r="D2265">
        <v>1</v>
      </c>
      <c r="E2265" t="s">
        <v>12</v>
      </c>
      <c r="M2265" t="s">
        <v>48</v>
      </c>
      <c r="O2265">
        <v>1</v>
      </c>
    </row>
    <row r="2266" spans="2:15" x14ac:dyDescent="0.25">
      <c r="B2266" t="s">
        <v>1841</v>
      </c>
      <c r="C2266">
        <v>1985</v>
      </c>
      <c r="D2266">
        <v>1</v>
      </c>
      <c r="E2266" t="s">
        <v>12</v>
      </c>
      <c r="M2266" t="s">
        <v>69</v>
      </c>
      <c r="O2266">
        <v>1</v>
      </c>
    </row>
    <row r="2267" spans="2:15" x14ac:dyDescent="0.25">
      <c r="B2267" t="s">
        <v>1842</v>
      </c>
      <c r="C2267">
        <v>2014</v>
      </c>
      <c r="D2267">
        <v>1</v>
      </c>
      <c r="E2267" t="s">
        <v>12</v>
      </c>
      <c r="M2267" t="s">
        <v>21</v>
      </c>
      <c r="O2267">
        <v>1</v>
      </c>
    </row>
    <row r="2268" spans="2:15" x14ac:dyDescent="0.25">
      <c r="B2268" t="s">
        <v>1843</v>
      </c>
      <c r="C2268">
        <v>2015</v>
      </c>
      <c r="D2268">
        <v>1</v>
      </c>
      <c r="E2268" t="s">
        <v>14</v>
      </c>
      <c r="M2268" t="s">
        <v>25</v>
      </c>
      <c r="O2268">
        <v>1</v>
      </c>
    </row>
    <row r="2269" spans="2:15" x14ac:dyDescent="0.25">
      <c r="B2269" t="s">
        <v>1844</v>
      </c>
      <c r="C2269">
        <v>1983</v>
      </c>
      <c r="D2269">
        <v>1</v>
      </c>
      <c r="E2269" t="s">
        <v>12</v>
      </c>
      <c r="M2269" t="s">
        <v>98</v>
      </c>
      <c r="O2269">
        <v>1</v>
      </c>
    </row>
    <row r="2270" spans="2:15" x14ac:dyDescent="0.25">
      <c r="B2270" t="s">
        <v>1845</v>
      </c>
      <c r="C2270">
        <v>1997</v>
      </c>
      <c r="D2270">
        <v>1</v>
      </c>
      <c r="E2270" t="s">
        <v>12</v>
      </c>
      <c r="M2270" t="s">
        <v>136</v>
      </c>
      <c r="O2270">
        <v>1</v>
      </c>
    </row>
    <row r="2271" spans="2:15" x14ac:dyDescent="0.25">
      <c r="B2271" t="s">
        <v>1846</v>
      </c>
      <c r="C2271">
        <v>1997</v>
      </c>
      <c r="D2271">
        <v>1</v>
      </c>
      <c r="E2271" t="s">
        <v>12</v>
      </c>
      <c r="M2271" t="s">
        <v>136</v>
      </c>
      <c r="O2271">
        <v>1</v>
      </c>
    </row>
    <row r="2272" spans="2:15" x14ac:dyDescent="0.25">
      <c r="B2272" t="s">
        <v>1847</v>
      </c>
      <c r="C2272">
        <v>2003</v>
      </c>
      <c r="D2272">
        <v>1</v>
      </c>
      <c r="E2272" t="s">
        <v>12</v>
      </c>
      <c r="M2272" t="s">
        <v>267</v>
      </c>
      <c r="O2272">
        <v>1</v>
      </c>
    </row>
    <row r="2273" spans="1:15" x14ac:dyDescent="0.25">
      <c r="B2273" t="s">
        <v>1848</v>
      </c>
      <c r="C2273">
        <v>1994</v>
      </c>
      <c r="D2273">
        <v>1</v>
      </c>
      <c r="E2273" t="s">
        <v>12</v>
      </c>
      <c r="M2273" t="s">
        <v>309</v>
      </c>
      <c r="O2273">
        <v>1</v>
      </c>
    </row>
    <row r="2274" spans="1:15" x14ac:dyDescent="0.25">
      <c r="C2274">
        <v>2020</v>
      </c>
      <c r="D2274">
        <v>1</v>
      </c>
      <c r="E2274" t="s">
        <v>12</v>
      </c>
      <c r="M2274" t="s">
        <v>26</v>
      </c>
      <c r="O2274">
        <v>1</v>
      </c>
    </row>
    <row r="2275" spans="1:15" x14ac:dyDescent="0.25">
      <c r="A2275" t="s">
        <v>1849</v>
      </c>
      <c r="B2275" t="s">
        <v>1850</v>
      </c>
      <c r="C2275">
        <v>2012</v>
      </c>
      <c r="D2275">
        <v>1</v>
      </c>
      <c r="E2275" t="s">
        <v>14</v>
      </c>
      <c r="M2275" t="s">
        <v>17</v>
      </c>
      <c r="O2275">
        <v>1</v>
      </c>
    </row>
    <row r="2276" spans="1:15" x14ac:dyDescent="0.25">
      <c r="B2276" t="s">
        <v>1851</v>
      </c>
      <c r="C2276">
        <v>2013</v>
      </c>
      <c r="D2276">
        <v>1</v>
      </c>
      <c r="E2276" t="s">
        <v>12</v>
      </c>
      <c r="M2276" t="s">
        <v>22</v>
      </c>
      <c r="O2276">
        <v>1</v>
      </c>
    </row>
    <row r="2277" spans="1:15" x14ac:dyDescent="0.25">
      <c r="B2277" t="s">
        <v>1852</v>
      </c>
      <c r="C2277">
        <v>2012</v>
      </c>
      <c r="D2277">
        <v>1</v>
      </c>
      <c r="E2277" t="s">
        <v>12</v>
      </c>
      <c r="M2277" t="s">
        <v>17</v>
      </c>
      <c r="O2277">
        <v>1</v>
      </c>
    </row>
    <row r="2278" spans="1:15" x14ac:dyDescent="0.25">
      <c r="B2278" t="s">
        <v>1853</v>
      </c>
      <c r="C2278">
        <v>1985</v>
      </c>
      <c r="D2278">
        <v>1</v>
      </c>
      <c r="E2278" t="s">
        <v>12</v>
      </c>
      <c r="M2278" t="s">
        <v>69</v>
      </c>
      <c r="O2278">
        <v>1</v>
      </c>
    </row>
    <row r="2279" spans="1:15" x14ac:dyDescent="0.25">
      <c r="B2279" t="s">
        <v>1854</v>
      </c>
      <c r="C2279">
        <v>2020</v>
      </c>
      <c r="D2279">
        <v>1</v>
      </c>
      <c r="E2279" t="s">
        <v>14</v>
      </c>
      <c r="M2279" t="s">
        <v>26</v>
      </c>
      <c r="O2279">
        <v>1</v>
      </c>
    </row>
    <row r="2280" spans="1:15" x14ac:dyDescent="0.25">
      <c r="C2280">
        <v>2000</v>
      </c>
      <c r="D2280">
        <v>1</v>
      </c>
      <c r="E2280" t="s">
        <v>12</v>
      </c>
      <c r="M2280" t="s">
        <v>226</v>
      </c>
      <c r="O2280">
        <v>1</v>
      </c>
    </row>
    <row r="2281" spans="1:15" x14ac:dyDescent="0.25">
      <c r="B2281" t="s">
        <v>1855</v>
      </c>
      <c r="C2281">
        <v>2010</v>
      </c>
      <c r="D2281">
        <v>1</v>
      </c>
      <c r="E2281" t="s">
        <v>12</v>
      </c>
      <c r="M2281" t="s">
        <v>66</v>
      </c>
      <c r="O2281">
        <v>1</v>
      </c>
    </row>
    <row r="2282" spans="1:15" x14ac:dyDescent="0.25">
      <c r="C2282">
        <v>1982</v>
      </c>
      <c r="D2282">
        <v>1</v>
      </c>
      <c r="E2282" t="s">
        <v>12</v>
      </c>
      <c r="M2282" t="s">
        <v>52</v>
      </c>
      <c r="O2282">
        <v>1</v>
      </c>
    </row>
    <row r="2283" spans="1:15" x14ac:dyDescent="0.25">
      <c r="C2283">
        <v>1980</v>
      </c>
      <c r="D2283">
        <v>1</v>
      </c>
      <c r="E2283" t="s">
        <v>12</v>
      </c>
      <c r="M2283" t="s">
        <v>48</v>
      </c>
      <c r="O2283">
        <v>1</v>
      </c>
    </row>
    <row r="2284" spans="1:15" x14ac:dyDescent="0.25">
      <c r="C2284">
        <v>2005</v>
      </c>
      <c r="D2284">
        <v>1</v>
      </c>
      <c r="E2284" t="s">
        <v>12</v>
      </c>
      <c r="M2284" t="s">
        <v>105</v>
      </c>
      <c r="O2284">
        <v>1</v>
      </c>
    </row>
    <row r="2285" spans="1:15" x14ac:dyDescent="0.25">
      <c r="A2285" t="s">
        <v>1856</v>
      </c>
      <c r="B2285" t="s">
        <v>1857</v>
      </c>
      <c r="C2285">
        <v>1989</v>
      </c>
      <c r="D2285">
        <v>1</v>
      </c>
      <c r="E2285" t="s">
        <v>56</v>
      </c>
      <c r="M2285" t="s">
        <v>100</v>
      </c>
      <c r="O2285">
        <v>1</v>
      </c>
    </row>
    <row r="2286" spans="1:15" x14ac:dyDescent="0.25">
      <c r="C2286">
        <v>2015</v>
      </c>
      <c r="D2286">
        <v>1</v>
      </c>
      <c r="E2286" t="s">
        <v>12</v>
      </c>
      <c r="M2286" t="s">
        <v>25</v>
      </c>
      <c r="O2286">
        <v>1</v>
      </c>
    </row>
    <row r="2287" spans="1:15" x14ac:dyDescent="0.25">
      <c r="A2287" t="s">
        <v>1858</v>
      </c>
      <c r="B2287" t="s">
        <v>1859</v>
      </c>
      <c r="C2287">
        <v>2011</v>
      </c>
      <c r="D2287">
        <v>1</v>
      </c>
      <c r="E2287" t="s">
        <v>14</v>
      </c>
      <c r="M2287" t="s">
        <v>120</v>
      </c>
      <c r="O2287">
        <v>1</v>
      </c>
    </row>
    <row r="2288" spans="1:15" x14ac:dyDescent="0.25">
      <c r="B2288" t="s">
        <v>1860</v>
      </c>
      <c r="C2288">
        <v>2003</v>
      </c>
      <c r="D2288">
        <v>1</v>
      </c>
      <c r="E2288" t="s">
        <v>14</v>
      </c>
      <c r="M2288" t="s">
        <v>267</v>
      </c>
      <c r="O2288">
        <v>1</v>
      </c>
    </row>
    <row r="2289" spans="1:15" x14ac:dyDescent="0.25">
      <c r="B2289" t="s">
        <v>1861</v>
      </c>
      <c r="C2289">
        <v>2012</v>
      </c>
      <c r="D2289">
        <v>1</v>
      </c>
      <c r="E2289" t="s">
        <v>12</v>
      </c>
      <c r="M2289" t="s">
        <v>17</v>
      </c>
      <c r="O2289">
        <v>1</v>
      </c>
    </row>
    <row r="2290" spans="1:15" x14ac:dyDescent="0.25">
      <c r="B2290" t="s">
        <v>1862</v>
      </c>
      <c r="C2290">
        <v>2008</v>
      </c>
      <c r="D2290">
        <v>1</v>
      </c>
      <c r="E2290" t="s">
        <v>12</v>
      </c>
      <c r="M2290" t="s">
        <v>32</v>
      </c>
      <c r="O2290">
        <v>1</v>
      </c>
    </row>
    <row r="2291" spans="1:15" x14ac:dyDescent="0.25">
      <c r="B2291" t="s">
        <v>1863</v>
      </c>
      <c r="C2291">
        <v>1978</v>
      </c>
      <c r="D2291">
        <v>1</v>
      </c>
      <c r="E2291" t="s">
        <v>56</v>
      </c>
      <c r="M2291" t="s">
        <v>233</v>
      </c>
      <c r="O2291">
        <v>1</v>
      </c>
    </row>
    <row r="2292" spans="1:15" x14ac:dyDescent="0.25">
      <c r="B2292" t="s">
        <v>1864</v>
      </c>
      <c r="C2292">
        <v>1985</v>
      </c>
      <c r="D2292">
        <v>1</v>
      </c>
      <c r="E2292" t="s">
        <v>56</v>
      </c>
      <c r="M2292" t="s">
        <v>69</v>
      </c>
      <c r="O2292">
        <v>1</v>
      </c>
    </row>
    <row r="2293" spans="1:15" x14ac:dyDescent="0.25">
      <c r="B2293" t="s">
        <v>1865</v>
      </c>
      <c r="C2293">
        <v>2010</v>
      </c>
      <c r="D2293">
        <v>1</v>
      </c>
      <c r="E2293" t="s">
        <v>12</v>
      </c>
      <c r="M2293" t="s">
        <v>66</v>
      </c>
      <c r="O2293">
        <v>1</v>
      </c>
    </row>
    <row r="2294" spans="1:15" x14ac:dyDescent="0.25">
      <c r="A2294" t="s">
        <v>1866</v>
      </c>
      <c r="B2294" t="s">
        <v>1867</v>
      </c>
      <c r="C2294">
        <v>2002</v>
      </c>
      <c r="D2294">
        <v>1</v>
      </c>
      <c r="E2294" t="s">
        <v>12</v>
      </c>
      <c r="M2294" t="s">
        <v>38</v>
      </c>
      <c r="O2294">
        <v>1</v>
      </c>
    </row>
    <row r="2295" spans="1:15" x14ac:dyDescent="0.25">
      <c r="B2295" t="s">
        <v>1868</v>
      </c>
      <c r="C2295">
        <v>2018</v>
      </c>
      <c r="D2295">
        <v>1</v>
      </c>
      <c r="E2295" t="s">
        <v>14</v>
      </c>
      <c r="M2295" t="s">
        <v>30</v>
      </c>
      <c r="O2295">
        <v>1</v>
      </c>
    </row>
    <row r="2296" spans="1:15" x14ac:dyDescent="0.25">
      <c r="B2296" t="s">
        <v>1869</v>
      </c>
      <c r="C2296">
        <v>2003</v>
      </c>
      <c r="D2296">
        <v>1</v>
      </c>
      <c r="E2296" t="s">
        <v>14</v>
      </c>
      <c r="M2296" t="s">
        <v>267</v>
      </c>
      <c r="O2296">
        <v>1</v>
      </c>
    </row>
    <row r="2297" spans="1:15" x14ac:dyDescent="0.25">
      <c r="B2297" t="s">
        <v>1870</v>
      </c>
      <c r="C2297">
        <v>2018</v>
      </c>
      <c r="D2297">
        <v>1</v>
      </c>
      <c r="E2297" t="s">
        <v>14</v>
      </c>
      <c r="M2297" t="s">
        <v>30</v>
      </c>
      <c r="O2297">
        <v>1</v>
      </c>
    </row>
    <row r="2298" spans="1:15" x14ac:dyDescent="0.25">
      <c r="B2298" t="s">
        <v>1871</v>
      </c>
      <c r="C2298">
        <v>2009</v>
      </c>
      <c r="D2298">
        <v>1</v>
      </c>
      <c r="E2298" t="s">
        <v>12</v>
      </c>
      <c r="M2298" t="s">
        <v>280</v>
      </c>
      <c r="O2298">
        <v>1</v>
      </c>
    </row>
    <row r="2299" spans="1:15" x14ac:dyDescent="0.25">
      <c r="A2299" t="s">
        <v>1872</v>
      </c>
      <c r="B2299" t="s">
        <v>1873</v>
      </c>
      <c r="C2299">
        <v>2005</v>
      </c>
      <c r="D2299">
        <v>1</v>
      </c>
      <c r="E2299" t="s">
        <v>12</v>
      </c>
      <c r="M2299" t="s">
        <v>105</v>
      </c>
      <c r="O2299">
        <v>1</v>
      </c>
    </row>
    <row r="2300" spans="1:15" x14ac:dyDescent="0.25">
      <c r="A2300" t="s">
        <v>1874</v>
      </c>
      <c r="B2300" t="s">
        <v>1875</v>
      </c>
      <c r="C2300">
        <v>2007</v>
      </c>
      <c r="D2300">
        <v>1</v>
      </c>
      <c r="E2300" t="s">
        <v>12</v>
      </c>
      <c r="M2300" t="s">
        <v>59</v>
      </c>
      <c r="O2300">
        <v>1</v>
      </c>
    </row>
    <row r="2301" spans="1:15" x14ac:dyDescent="0.25">
      <c r="C2301">
        <v>2007</v>
      </c>
      <c r="D2301">
        <v>1</v>
      </c>
      <c r="E2301" t="s">
        <v>12</v>
      </c>
      <c r="M2301" t="s">
        <v>59</v>
      </c>
      <c r="O2301">
        <v>1</v>
      </c>
    </row>
    <row r="2302" spans="1:15" x14ac:dyDescent="0.25">
      <c r="B2302" t="s">
        <v>1876</v>
      </c>
      <c r="C2302">
        <v>2015</v>
      </c>
      <c r="D2302">
        <v>1</v>
      </c>
      <c r="E2302" t="s">
        <v>12</v>
      </c>
      <c r="M2302" t="s">
        <v>25</v>
      </c>
      <c r="O2302">
        <v>1</v>
      </c>
    </row>
    <row r="2303" spans="1:15" x14ac:dyDescent="0.25">
      <c r="B2303" t="s">
        <v>1877</v>
      </c>
      <c r="C2303">
        <v>2013</v>
      </c>
      <c r="D2303">
        <v>1</v>
      </c>
      <c r="E2303" t="s">
        <v>14</v>
      </c>
      <c r="M2303" t="s">
        <v>22</v>
      </c>
      <c r="O2303">
        <v>1</v>
      </c>
    </row>
    <row r="2304" spans="1:15" x14ac:dyDescent="0.25">
      <c r="A2304" t="s">
        <v>1878</v>
      </c>
      <c r="C2304">
        <v>2014</v>
      </c>
      <c r="D2304">
        <v>1</v>
      </c>
      <c r="E2304" t="s">
        <v>14</v>
      </c>
      <c r="M2304" t="s">
        <v>21</v>
      </c>
      <c r="O2304">
        <v>1</v>
      </c>
    </row>
    <row r="2305" spans="1:15" x14ac:dyDescent="0.25">
      <c r="A2305" t="s">
        <v>1879</v>
      </c>
      <c r="B2305" t="s">
        <v>1880</v>
      </c>
      <c r="C2305">
        <v>2012</v>
      </c>
      <c r="D2305">
        <v>1</v>
      </c>
      <c r="E2305" t="s">
        <v>14</v>
      </c>
      <c r="M2305" t="s">
        <v>17</v>
      </c>
      <c r="O2305">
        <v>1</v>
      </c>
    </row>
    <row r="2306" spans="1:15" x14ac:dyDescent="0.25">
      <c r="C2306">
        <v>1993</v>
      </c>
      <c r="D2306">
        <v>1</v>
      </c>
      <c r="E2306" t="s">
        <v>12</v>
      </c>
      <c r="M2306" t="s">
        <v>206</v>
      </c>
      <c r="O2306">
        <v>1</v>
      </c>
    </row>
    <row r="2307" spans="1:15" x14ac:dyDescent="0.25">
      <c r="B2307" t="s">
        <v>1881</v>
      </c>
      <c r="C2307">
        <v>1995</v>
      </c>
      <c r="D2307">
        <v>1</v>
      </c>
      <c r="E2307" t="s">
        <v>14</v>
      </c>
      <c r="M2307" t="s">
        <v>284</v>
      </c>
      <c r="O2307">
        <v>1</v>
      </c>
    </row>
    <row r="2308" spans="1:15" x14ac:dyDescent="0.25">
      <c r="B2308" t="s">
        <v>1882</v>
      </c>
      <c r="C2308">
        <v>2007</v>
      </c>
      <c r="D2308">
        <v>1</v>
      </c>
      <c r="E2308" t="s">
        <v>12</v>
      </c>
      <c r="M2308" t="s">
        <v>59</v>
      </c>
      <c r="O2308">
        <v>1</v>
      </c>
    </row>
    <row r="2309" spans="1:15" x14ac:dyDescent="0.25">
      <c r="B2309" t="s">
        <v>1883</v>
      </c>
      <c r="C2309">
        <v>2013</v>
      </c>
      <c r="D2309">
        <v>1</v>
      </c>
      <c r="E2309" t="s">
        <v>14</v>
      </c>
      <c r="M2309" t="s">
        <v>22</v>
      </c>
      <c r="O2309">
        <v>1</v>
      </c>
    </row>
    <row r="2310" spans="1:15" x14ac:dyDescent="0.25">
      <c r="B2310" t="s">
        <v>1884</v>
      </c>
      <c r="C2310">
        <v>2013</v>
      </c>
      <c r="D2310">
        <v>1</v>
      </c>
      <c r="E2310" t="s">
        <v>14</v>
      </c>
      <c r="M2310" t="s">
        <v>22</v>
      </c>
      <c r="O2310">
        <v>1</v>
      </c>
    </row>
    <row r="2311" spans="1:15" x14ac:dyDescent="0.25">
      <c r="B2311" t="s">
        <v>1885</v>
      </c>
      <c r="C2311">
        <v>2011</v>
      </c>
      <c r="D2311">
        <v>1</v>
      </c>
      <c r="E2311" t="s">
        <v>14</v>
      </c>
      <c r="M2311" t="s">
        <v>120</v>
      </c>
      <c r="O2311">
        <v>1</v>
      </c>
    </row>
    <row r="2312" spans="1:15" x14ac:dyDescent="0.25">
      <c r="B2312" t="s">
        <v>1886</v>
      </c>
      <c r="C2312">
        <v>2011</v>
      </c>
      <c r="D2312">
        <v>1</v>
      </c>
      <c r="E2312" t="s">
        <v>12</v>
      </c>
      <c r="M2312" t="s">
        <v>120</v>
      </c>
      <c r="O2312">
        <v>1</v>
      </c>
    </row>
    <row r="2313" spans="1:15" x14ac:dyDescent="0.25">
      <c r="C2313">
        <v>2010</v>
      </c>
      <c r="D2313">
        <v>1</v>
      </c>
      <c r="E2313" t="s">
        <v>12</v>
      </c>
      <c r="M2313" t="s">
        <v>66</v>
      </c>
      <c r="O2313">
        <v>1</v>
      </c>
    </row>
    <row r="2314" spans="1:15" x14ac:dyDescent="0.25">
      <c r="C2314">
        <v>2002</v>
      </c>
      <c r="D2314">
        <v>1</v>
      </c>
      <c r="E2314" t="s">
        <v>12</v>
      </c>
      <c r="M2314" t="s">
        <v>38</v>
      </c>
      <c r="O2314">
        <v>1</v>
      </c>
    </row>
    <row r="2315" spans="1:15" x14ac:dyDescent="0.25">
      <c r="C2315">
        <v>2010</v>
      </c>
      <c r="D2315">
        <v>1</v>
      </c>
      <c r="E2315" t="s">
        <v>14</v>
      </c>
      <c r="M2315" t="s">
        <v>66</v>
      </c>
      <c r="O2315">
        <v>1</v>
      </c>
    </row>
    <row r="2316" spans="1:15" x14ac:dyDescent="0.25">
      <c r="C2316">
        <v>2009</v>
      </c>
      <c r="D2316">
        <v>1</v>
      </c>
      <c r="E2316" t="s">
        <v>12</v>
      </c>
      <c r="M2316" t="s">
        <v>280</v>
      </c>
      <c r="O2316">
        <v>1</v>
      </c>
    </row>
    <row r="2317" spans="1:15" x14ac:dyDescent="0.25">
      <c r="C2317">
        <v>1966</v>
      </c>
      <c r="D2317">
        <v>1</v>
      </c>
      <c r="E2317" t="s">
        <v>12</v>
      </c>
      <c r="M2317" t="s">
        <v>68</v>
      </c>
      <c r="O2317">
        <v>1</v>
      </c>
    </row>
    <row r="2318" spans="1:15" x14ac:dyDescent="0.25">
      <c r="A2318" t="s">
        <v>1887</v>
      </c>
      <c r="B2318" t="s">
        <v>1888</v>
      </c>
      <c r="C2318">
        <v>2010</v>
      </c>
      <c r="D2318">
        <v>1</v>
      </c>
      <c r="E2318" t="s">
        <v>14</v>
      </c>
      <c r="M2318" t="s">
        <v>66</v>
      </c>
      <c r="O2318">
        <v>1</v>
      </c>
    </row>
    <row r="2319" spans="1:15" x14ac:dyDescent="0.25">
      <c r="C2319">
        <v>2000</v>
      </c>
      <c r="D2319">
        <v>1</v>
      </c>
      <c r="E2319" t="s">
        <v>12</v>
      </c>
      <c r="M2319" t="s">
        <v>226</v>
      </c>
      <c r="O2319">
        <v>1</v>
      </c>
    </row>
    <row r="2320" spans="1:15" x14ac:dyDescent="0.25">
      <c r="C2320">
        <v>1997</v>
      </c>
      <c r="D2320">
        <v>1</v>
      </c>
      <c r="E2320" t="s">
        <v>12</v>
      </c>
      <c r="M2320" t="s">
        <v>136</v>
      </c>
      <c r="O2320">
        <v>1</v>
      </c>
    </row>
    <row r="2321" spans="1:15" x14ac:dyDescent="0.25">
      <c r="C2321">
        <v>1999</v>
      </c>
      <c r="D2321">
        <v>1</v>
      </c>
      <c r="E2321" t="s">
        <v>12</v>
      </c>
      <c r="M2321" t="s">
        <v>522</v>
      </c>
      <c r="O2321">
        <v>1</v>
      </c>
    </row>
    <row r="2322" spans="1:15" x14ac:dyDescent="0.25">
      <c r="B2322" t="s">
        <v>1889</v>
      </c>
      <c r="C2322">
        <v>2005</v>
      </c>
      <c r="D2322">
        <v>1</v>
      </c>
      <c r="E2322" t="s">
        <v>12</v>
      </c>
      <c r="M2322" t="s">
        <v>105</v>
      </c>
      <c r="O2322">
        <v>1</v>
      </c>
    </row>
    <row r="2323" spans="1:15" x14ac:dyDescent="0.25">
      <c r="B2323" t="s">
        <v>1890</v>
      </c>
      <c r="C2323">
        <v>1980</v>
      </c>
      <c r="D2323">
        <v>1</v>
      </c>
      <c r="E2323" t="s">
        <v>12</v>
      </c>
      <c r="M2323" t="s">
        <v>48</v>
      </c>
      <c r="O2323">
        <v>1</v>
      </c>
    </row>
    <row r="2324" spans="1:15" x14ac:dyDescent="0.25">
      <c r="B2324" t="s">
        <v>1891</v>
      </c>
      <c r="C2324">
        <v>2013</v>
      </c>
      <c r="D2324">
        <v>1</v>
      </c>
      <c r="E2324" t="s">
        <v>14</v>
      </c>
      <c r="M2324" t="s">
        <v>22</v>
      </c>
      <c r="O2324">
        <v>1</v>
      </c>
    </row>
    <row r="2325" spans="1:15" x14ac:dyDescent="0.25">
      <c r="B2325" t="s">
        <v>1892</v>
      </c>
      <c r="C2325">
        <v>2017</v>
      </c>
      <c r="D2325">
        <v>1</v>
      </c>
      <c r="E2325" t="s">
        <v>14</v>
      </c>
      <c r="M2325" t="s">
        <v>13</v>
      </c>
      <c r="O2325">
        <v>1</v>
      </c>
    </row>
    <row r="2326" spans="1:15" x14ac:dyDescent="0.25">
      <c r="C2326">
        <v>2011</v>
      </c>
      <c r="D2326">
        <v>1</v>
      </c>
      <c r="E2326" t="s">
        <v>12</v>
      </c>
      <c r="M2326" t="s">
        <v>120</v>
      </c>
      <c r="O2326">
        <v>1</v>
      </c>
    </row>
    <row r="2327" spans="1:15" x14ac:dyDescent="0.25">
      <c r="C2327">
        <v>2001</v>
      </c>
      <c r="D2327">
        <v>1</v>
      </c>
      <c r="E2327" t="s">
        <v>12</v>
      </c>
      <c r="M2327" t="s">
        <v>65</v>
      </c>
      <c r="O2327">
        <v>1</v>
      </c>
    </row>
    <row r="2328" spans="1:15" x14ac:dyDescent="0.25">
      <c r="B2328" t="s">
        <v>1893</v>
      </c>
      <c r="C2328">
        <v>2012</v>
      </c>
      <c r="D2328">
        <v>1</v>
      </c>
      <c r="E2328" t="s">
        <v>12</v>
      </c>
      <c r="M2328" t="s">
        <v>17</v>
      </c>
      <c r="O2328">
        <v>1</v>
      </c>
    </row>
    <row r="2329" spans="1:15" x14ac:dyDescent="0.25">
      <c r="B2329" t="s">
        <v>1894</v>
      </c>
      <c r="C2329">
        <v>1995</v>
      </c>
      <c r="D2329">
        <v>1</v>
      </c>
      <c r="E2329" t="s">
        <v>14</v>
      </c>
      <c r="M2329" t="s">
        <v>284</v>
      </c>
      <c r="O2329">
        <v>1</v>
      </c>
    </row>
    <row r="2330" spans="1:15" x14ac:dyDescent="0.25">
      <c r="C2330">
        <v>2006</v>
      </c>
      <c r="D2330">
        <v>1</v>
      </c>
      <c r="E2330" t="s">
        <v>12</v>
      </c>
      <c r="M2330" t="s">
        <v>189</v>
      </c>
      <c r="O2330">
        <v>1</v>
      </c>
    </row>
    <row r="2331" spans="1:15" x14ac:dyDescent="0.25">
      <c r="B2331" t="s">
        <v>1895</v>
      </c>
      <c r="C2331">
        <v>1982</v>
      </c>
      <c r="D2331">
        <v>1</v>
      </c>
      <c r="E2331" t="s">
        <v>14</v>
      </c>
      <c r="M2331" t="s">
        <v>52</v>
      </c>
      <c r="O2331">
        <v>1</v>
      </c>
    </row>
    <row r="2332" spans="1:15" x14ac:dyDescent="0.25">
      <c r="B2332" t="s">
        <v>1896</v>
      </c>
      <c r="C2332">
        <v>1980</v>
      </c>
      <c r="D2332">
        <v>1</v>
      </c>
      <c r="E2332" t="s">
        <v>14</v>
      </c>
      <c r="M2332" t="s">
        <v>48</v>
      </c>
      <c r="O2332">
        <v>1</v>
      </c>
    </row>
    <row r="2333" spans="1:15" x14ac:dyDescent="0.25">
      <c r="B2333" t="s">
        <v>1897</v>
      </c>
      <c r="C2333">
        <v>1980</v>
      </c>
      <c r="D2333">
        <v>1</v>
      </c>
      <c r="E2333" t="s">
        <v>14</v>
      </c>
      <c r="M2333" t="s">
        <v>48</v>
      </c>
      <c r="O2333">
        <v>1</v>
      </c>
    </row>
    <row r="2334" spans="1:15" x14ac:dyDescent="0.25">
      <c r="B2334" t="s">
        <v>1898</v>
      </c>
      <c r="C2334">
        <v>1988</v>
      </c>
      <c r="D2334">
        <v>1</v>
      </c>
      <c r="E2334" t="s">
        <v>14</v>
      </c>
      <c r="M2334" t="s">
        <v>57</v>
      </c>
      <c r="O2334">
        <v>1</v>
      </c>
    </row>
    <row r="2335" spans="1:15" x14ac:dyDescent="0.25">
      <c r="A2335" t="s">
        <v>1899</v>
      </c>
      <c r="B2335" t="s">
        <v>1900</v>
      </c>
      <c r="C2335">
        <v>2013</v>
      </c>
      <c r="D2335">
        <v>1</v>
      </c>
      <c r="E2335" t="s">
        <v>1901</v>
      </c>
      <c r="M2335" t="s">
        <v>22</v>
      </c>
      <c r="O2335">
        <v>1</v>
      </c>
    </row>
    <row r="2336" spans="1:15" x14ac:dyDescent="0.25">
      <c r="B2336" t="s">
        <v>1902</v>
      </c>
      <c r="C2336">
        <v>1975</v>
      </c>
      <c r="D2336">
        <v>1</v>
      </c>
      <c r="E2336" t="s">
        <v>12</v>
      </c>
      <c r="M2336" t="s">
        <v>93</v>
      </c>
      <c r="O2336">
        <v>1</v>
      </c>
    </row>
    <row r="2337" spans="1:15" x14ac:dyDescent="0.25">
      <c r="B2337" t="s">
        <v>1903</v>
      </c>
      <c r="C2337">
        <v>2004</v>
      </c>
      <c r="D2337">
        <v>1</v>
      </c>
      <c r="E2337" t="s">
        <v>14</v>
      </c>
      <c r="M2337" t="s">
        <v>83</v>
      </c>
      <c r="O2337">
        <v>1</v>
      </c>
    </row>
    <row r="2338" spans="1:15" x14ac:dyDescent="0.25">
      <c r="A2338" t="s">
        <v>1904</v>
      </c>
      <c r="B2338" t="s">
        <v>1905</v>
      </c>
      <c r="C2338">
        <v>2013</v>
      </c>
      <c r="D2338">
        <v>1</v>
      </c>
      <c r="E2338" t="s">
        <v>12</v>
      </c>
      <c r="M2338" t="s">
        <v>22</v>
      </c>
      <c r="O2338">
        <v>1</v>
      </c>
    </row>
    <row r="2339" spans="1:15" x14ac:dyDescent="0.25">
      <c r="A2339" t="s">
        <v>1906</v>
      </c>
      <c r="B2339" t="s">
        <v>1907</v>
      </c>
      <c r="C2339">
        <v>2017</v>
      </c>
      <c r="D2339">
        <v>1</v>
      </c>
      <c r="E2339" t="s">
        <v>14</v>
      </c>
      <c r="M2339" t="s">
        <v>13</v>
      </c>
      <c r="O2339">
        <v>1</v>
      </c>
    </row>
    <row r="2340" spans="1:15" x14ac:dyDescent="0.25">
      <c r="B2340" t="s">
        <v>1908</v>
      </c>
      <c r="C2340">
        <v>2014</v>
      </c>
      <c r="D2340">
        <v>1</v>
      </c>
      <c r="E2340" t="s">
        <v>12</v>
      </c>
      <c r="M2340" t="s">
        <v>21</v>
      </c>
      <c r="O2340">
        <v>1</v>
      </c>
    </row>
    <row r="2341" spans="1:15" x14ac:dyDescent="0.25">
      <c r="B2341" t="s">
        <v>1909</v>
      </c>
      <c r="C2341">
        <v>2013</v>
      </c>
      <c r="D2341">
        <v>1</v>
      </c>
      <c r="E2341" t="s">
        <v>12</v>
      </c>
      <c r="M2341" t="s">
        <v>22</v>
      </c>
      <c r="O2341">
        <v>1</v>
      </c>
    </row>
    <row r="2342" spans="1:15" x14ac:dyDescent="0.25">
      <c r="B2342" t="s">
        <v>1910</v>
      </c>
      <c r="C2342">
        <v>2017</v>
      </c>
      <c r="D2342">
        <v>1</v>
      </c>
      <c r="E2342" t="s">
        <v>12</v>
      </c>
      <c r="M2342" t="s">
        <v>13</v>
      </c>
      <c r="O2342">
        <v>1</v>
      </c>
    </row>
    <row r="2343" spans="1:15" x14ac:dyDescent="0.25">
      <c r="B2343" t="s">
        <v>1911</v>
      </c>
      <c r="C2343">
        <v>2010</v>
      </c>
      <c r="D2343">
        <v>1</v>
      </c>
      <c r="E2343" t="s">
        <v>12</v>
      </c>
      <c r="M2343" t="s">
        <v>66</v>
      </c>
      <c r="O2343">
        <v>1</v>
      </c>
    </row>
    <row r="2344" spans="1:15" x14ac:dyDescent="0.25">
      <c r="A2344" t="s">
        <v>1912</v>
      </c>
      <c r="B2344" t="s">
        <v>1913</v>
      </c>
      <c r="C2344">
        <v>1999</v>
      </c>
      <c r="D2344">
        <v>1</v>
      </c>
      <c r="E2344" t="s">
        <v>12</v>
      </c>
      <c r="M2344" t="s">
        <v>522</v>
      </c>
      <c r="O2344">
        <v>1</v>
      </c>
    </row>
    <row r="2345" spans="1:15" x14ac:dyDescent="0.25">
      <c r="A2345" t="s">
        <v>1914</v>
      </c>
      <c r="B2345" t="s">
        <v>1915</v>
      </c>
      <c r="C2345">
        <v>1989</v>
      </c>
      <c r="D2345">
        <v>1</v>
      </c>
      <c r="E2345" t="s">
        <v>12</v>
      </c>
      <c r="M2345" t="s">
        <v>100</v>
      </c>
      <c r="O2345">
        <v>1</v>
      </c>
    </row>
    <row r="2346" spans="1:15" x14ac:dyDescent="0.25">
      <c r="C2346">
        <v>2016</v>
      </c>
      <c r="D2346">
        <v>1</v>
      </c>
      <c r="E2346" t="s">
        <v>12</v>
      </c>
      <c r="M2346" t="s">
        <v>19</v>
      </c>
      <c r="O2346">
        <v>1</v>
      </c>
    </row>
    <row r="2347" spans="1:15" x14ac:dyDescent="0.25">
      <c r="C2347">
        <v>2016</v>
      </c>
      <c r="D2347">
        <v>1</v>
      </c>
      <c r="E2347" t="s">
        <v>12</v>
      </c>
      <c r="M2347" t="s">
        <v>19</v>
      </c>
      <c r="O2347">
        <v>1</v>
      </c>
    </row>
    <row r="2348" spans="1:15" x14ac:dyDescent="0.25">
      <c r="C2348">
        <v>2016</v>
      </c>
      <c r="D2348">
        <v>1</v>
      </c>
      <c r="E2348" t="s">
        <v>12</v>
      </c>
      <c r="M2348" t="s">
        <v>19</v>
      </c>
      <c r="O2348">
        <v>1</v>
      </c>
    </row>
    <row r="2349" spans="1:15" x14ac:dyDescent="0.25">
      <c r="B2349" t="s">
        <v>1916</v>
      </c>
      <c r="C2349">
        <v>2006</v>
      </c>
      <c r="D2349">
        <v>1</v>
      </c>
      <c r="E2349" t="s">
        <v>12</v>
      </c>
      <c r="M2349" t="s">
        <v>189</v>
      </c>
      <c r="O2349">
        <v>1</v>
      </c>
    </row>
    <row r="2350" spans="1:15" x14ac:dyDescent="0.25">
      <c r="B2350" t="s">
        <v>1917</v>
      </c>
      <c r="C2350">
        <v>1992</v>
      </c>
      <c r="D2350">
        <v>1</v>
      </c>
      <c r="E2350" t="s">
        <v>12</v>
      </c>
      <c r="M2350" t="s">
        <v>224</v>
      </c>
      <c r="O2350">
        <v>1</v>
      </c>
    </row>
    <row r="2351" spans="1:15" x14ac:dyDescent="0.25">
      <c r="B2351" t="s">
        <v>1918</v>
      </c>
      <c r="C2351">
        <v>2013</v>
      </c>
      <c r="D2351">
        <v>1</v>
      </c>
      <c r="E2351" t="s">
        <v>12</v>
      </c>
      <c r="M2351" t="s">
        <v>22</v>
      </c>
      <c r="O2351">
        <v>1</v>
      </c>
    </row>
    <row r="2352" spans="1:15" x14ac:dyDescent="0.25">
      <c r="B2352" t="s">
        <v>1919</v>
      </c>
      <c r="C2352">
        <v>1995</v>
      </c>
      <c r="D2352">
        <v>1</v>
      </c>
      <c r="E2352" t="s">
        <v>14</v>
      </c>
      <c r="M2352" t="s">
        <v>284</v>
      </c>
      <c r="O2352">
        <v>1</v>
      </c>
    </row>
    <row r="2353" spans="2:15" x14ac:dyDescent="0.25">
      <c r="B2353" t="s">
        <v>1920</v>
      </c>
      <c r="C2353">
        <v>1967</v>
      </c>
      <c r="D2353">
        <v>1</v>
      </c>
      <c r="E2353" t="s">
        <v>56</v>
      </c>
      <c r="M2353" t="s">
        <v>41</v>
      </c>
      <c r="O2353">
        <v>1</v>
      </c>
    </row>
    <row r="2354" spans="2:15" x14ac:dyDescent="0.25">
      <c r="B2354" t="s">
        <v>1921</v>
      </c>
      <c r="C2354">
        <v>1986</v>
      </c>
      <c r="D2354">
        <v>1</v>
      </c>
      <c r="E2354" t="s">
        <v>56</v>
      </c>
      <c r="M2354" t="s">
        <v>241</v>
      </c>
      <c r="O2354">
        <v>1</v>
      </c>
    </row>
    <row r="2355" spans="2:15" x14ac:dyDescent="0.25">
      <c r="B2355" t="s">
        <v>1922</v>
      </c>
      <c r="C2355">
        <v>1971</v>
      </c>
      <c r="D2355">
        <v>1</v>
      </c>
      <c r="E2355" t="s">
        <v>56</v>
      </c>
      <c r="M2355" t="s">
        <v>40</v>
      </c>
      <c r="O2355">
        <v>1</v>
      </c>
    </row>
    <row r="2356" spans="2:15" x14ac:dyDescent="0.25">
      <c r="B2356" t="s">
        <v>1923</v>
      </c>
      <c r="C2356">
        <v>2015</v>
      </c>
      <c r="D2356">
        <v>1</v>
      </c>
      <c r="E2356" t="s">
        <v>14</v>
      </c>
      <c r="M2356" t="s">
        <v>25</v>
      </c>
      <c r="O2356">
        <v>1</v>
      </c>
    </row>
    <row r="2357" spans="2:15" x14ac:dyDescent="0.25">
      <c r="B2357" t="s">
        <v>1924</v>
      </c>
      <c r="C2357">
        <v>2010</v>
      </c>
      <c r="D2357">
        <v>1</v>
      </c>
      <c r="E2357" t="s">
        <v>14</v>
      </c>
      <c r="M2357" t="s">
        <v>66</v>
      </c>
      <c r="O2357">
        <v>1</v>
      </c>
    </row>
    <row r="2358" spans="2:15" x14ac:dyDescent="0.25">
      <c r="B2358" t="s">
        <v>1925</v>
      </c>
      <c r="C2358">
        <v>1969</v>
      </c>
      <c r="D2358">
        <v>1</v>
      </c>
      <c r="E2358" t="s">
        <v>12</v>
      </c>
      <c r="M2358" t="s">
        <v>91</v>
      </c>
      <c r="O2358">
        <v>1</v>
      </c>
    </row>
    <row r="2359" spans="2:15" x14ac:dyDescent="0.25">
      <c r="C2359">
        <v>1989</v>
      </c>
      <c r="D2359">
        <v>1</v>
      </c>
      <c r="E2359" t="s">
        <v>12</v>
      </c>
      <c r="M2359" t="s">
        <v>100</v>
      </c>
      <c r="O2359">
        <v>1</v>
      </c>
    </row>
    <row r="2360" spans="2:15" x14ac:dyDescent="0.25">
      <c r="C2360">
        <v>2014</v>
      </c>
      <c r="D2360">
        <v>1</v>
      </c>
      <c r="E2360" t="s">
        <v>14</v>
      </c>
      <c r="M2360" t="s">
        <v>21</v>
      </c>
      <c r="O2360">
        <v>1</v>
      </c>
    </row>
    <row r="2361" spans="2:15" x14ac:dyDescent="0.25">
      <c r="C2361">
        <v>2014</v>
      </c>
      <c r="D2361">
        <v>1</v>
      </c>
      <c r="E2361" t="s">
        <v>12</v>
      </c>
      <c r="M2361" t="s">
        <v>21</v>
      </c>
      <c r="O2361">
        <v>1</v>
      </c>
    </row>
    <row r="2362" spans="2:15" x14ac:dyDescent="0.25">
      <c r="C2362">
        <v>2014</v>
      </c>
      <c r="D2362">
        <v>1</v>
      </c>
      <c r="E2362" t="s">
        <v>12</v>
      </c>
      <c r="M2362" t="s">
        <v>21</v>
      </c>
      <c r="O2362">
        <v>1</v>
      </c>
    </row>
    <row r="2363" spans="2:15" x14ac:dyDescent="0.25">
      <c r="B2363" t="s">
        <v>1926</v>
      </c>
      <c r="C2363">
        <v>2019</v>
      </c>
      <c r="D2363">
        <v>1</v>
      </c>
      <c r="E2363" t="s">
        <v>14</v>
      </c>
      <c r="M2363" t="s">
        <v>24</v>
      </c>
      <c r="O2363">
        <v>1</v>
      </c>
    </row>
    <row r="2364" spans="2:15" x14ac:dyDescent="0.25">
      <c r="B2364" t="s">
        <v>1927</v>
      </c>
      <c r="C2364">
        <v>2019</v>
      </c>
      <c r="D2364">
        <v>1</v>
      </c>
      <c r="E2364" t="s">
        <v>14</v>
      </c>
      <c r="M2364" t="s">
        <v>24</v>
      </c>
      <c r="O2364">
        <v>1</v>
      </c>
    </row>
    <row r="2365" spans="2:15" x14ac:dyDescent="0.25">
      <c r="B2365" t="s">
        <v>1928</v>
      </c>
      <c r="C2365">
        <v>2019</v>
      </c>
      <c r="D2365">
        <v>1</v>
      </c>
      <c r="E2365" t="s">
        <v>14</v>
      </c>
      <c r="M2365" t="s">
        <v>24</v>
      </c>
      <c r="O2365">
        <v>1</v>
      </c>
    </row>
    <row r="2366" spans="2:15" x14ac:dyDescent="0.25">
      <c r="B2366" t="s">
        <v>1929</v>
      </c>
      <c r="C2366">
        <v>2019</v>
      </c>
      <c r="D2366">
        <v>1</v>
      </c>
      <c r="E2366" t="s">
        <v>14</v>
      </c>
      <c r="M2366" t="s">
        <v>24</v>
      </c>
      <c r="O2366">
        <v>1</v>
      </c>
    </row>
    <row r="2367" spans="2:15" x14ac:dyDescent="0.25">
      <c r="B2367" t="s">
        <v>1930</v>
      </c>
      <c r="C2367">
        <v>2019</v>
      </c>
      <c r="D2367">
        <v>1</v>
      </c>
      <c r="E2367" t="s">
        <v>14</v>
      </c>
      <c r="M2367" t="s">
        <v>24</v>
      </c>
      <c r="O2367">
        <v>1</v>
      </c>
    </row>
    <row r="2368" spans="2:15" x14ac:dyDescent="0.25">
      <c r="B2368" t="s">
        <v>1931</v>
      </c>
      <c r="C2368">
        <v>2019</v>
      </c>
      <c r="D2368">
        <v>1</v>
      </c>
      <c r="E2368" t="s">
        <v>14</v>
      </c>
      <c r="M2368" t="s">
        <v>24</v>
      </c>
      <c r="O2368">
        <v>1</v>
      </c>
    </row>
    <row r="2369" spans="2:15" x14ac:dyDescent="0.25">
      <c r="B2369" t="s">
        <v>1932</v>
      </c>
      <c r="C2369">
        <v>2019</v>
      </c>
      <c r="D2369">
        <v>1</v>
      </c>
      <c r="E2369" t="s">
        <v>14</v>
      </c>
      <c r="M2369" t="s">
        <v>24</v>
      </c>
      <c r="O2369">
        <v>1</v>
      </c>
    </row>
    <row r="2370" spans="2:15" x14ac:dyDescent="0.25">
      <c r="B2370" t="s">
        <v>1933</v>
      </c>
      <c r="C2370">
        <v>2019</v>
      </c>
      <c r="D2370">
        <v>1</v>
      </c>
      <c r="E2370" t="s">
        <v>14</v>
      </c>
      <c r="M2370" t="s">
        <v>24</v>
      </c>
      <c r="O2370">
        <v>1</v>
      </c>
    </row>
    <row r="2371" spans="2:15" x14ac:dyDescent="0.25">
      <c r="B2371" t="s">
        <v>1934</v>
      </c>
      <c r="C2371">
        <v>2019</v>
      </c>
      <c r="D2371">
        <v>1</v>
      </c>
      <c r="E2371" t="s">
        <v>14</v>
      </c>
      <c r="M2371" t="s">
        <v>24</v>
      </c>
      <c r="O2371">
        <v>1</v>
      </c>
    </row>
    <row r="2372" spans="2:15" x14ac:dyDescent="0.25">
      <c r="B2372" t="s">
        <v>1935</v>
      </c>
      <c r="C2372">
        <v>2019</v>
      </c>
      <c r="D2372">
        <v>1</v>
      </c>
      <c r="E2372" t="s">
        <v>14</v>
      </c>
      <c r="M2372" t="s">
        <v>24</v>
      </c>
      <c r="O2372">
        <v>1</v>
      </c>
    </row>
    <row r="2373" spans="2:15" x14ac:dyDescent="0.25">
      <c r="B2373" t="s">
        <v>1936</v>
      </c>
      <c r="C2373">
        <v>2019</v>
      </c>
      <c r="D2373">
        <v>1</v>
      </c>
      <c r="E2373" t="s">
        <v>14</v>
      </c>
      <c r="M2373" t="s">
        <v>24</v>
      </c>
      <c r="O2373">
        <v>1</v>
      </c>
    </row>
    <row r="2374" spans="2:15" x14ac:dyDescent="0.25">
      <c r="B2374" t="s">
        <v>1937</v>
      </c>
      <c r="C2374">
        <v>2013</v>
      </c>
      <c r="D2374">
        <v>1</v>
      </c>
      <c r="E2374" t="s">
        <v>14</v>
      </c>
      <c r="M2374" t="s">
        <v>22</v>
      </c>
      <c r="O2374">
        <v>1</v>
      </c>
    </row>
    <row r="2375" spans="2:15" x14ac:dyDescent="0.25">
      <c r="B2375" t="s">
        <v>1938</v>
      </c>
      <c r="C2375">
        <v>1973</v>
      </c>
      <c r="D2375">
        <v>1</v>
      </c>
      <c r="E2375" t="s">
        <v>14</v>
      </c>
      <c r="M2375" t="s">
        <v>707</v>
      </c>
      <c r="O2375">
        <v>1</v>
      </c>
    </row>
    <row r="2376" spans="2:15" x14ac:dyDescent="0.25">
      <c r="B2376" t="s">
        <v>1939</v>
      </c>
      <c r="C2376">
        <v>2013</v>
      </c>
      <c r="D2376">
        <v>1</v>
      </c>
      <c r="E2376" t="s">
        <v>14</v>
      </c>
      <c r="M2376" t="s">
        <v>22</v>
      </c>
      <c r="O2376">
        <v>1</v>
      </c>
    </row>
    <row r="2377" spans="2:15" x14ac:dyDescent="0.25">
      <c r="B2377" t="s">
        <v>1940</v>
      </c>
      <c r="C2377">
        <v>1970</v>
      </c>
      <c r="D2377">
        <v>1</v>
      </c>
      <c r="E2377" t="s">
        <v>14</v>
      </c>
      <c r="M2377" t="s">
        <v>45</v>
      </c>
      <c r="O2377">
        <v>1</v>
      </c>
    </row>
    <row r="2378" spans="2:15" x14ac:dyDescent="0.25">
      <c r="B2378" t="s">
        <v>1941</v>
      </c>
      <c r="C2378">
        <v>1970</v>
      </c>
      <c r="D2378">
        <v>1</v>
      </c>
      <c r="E2378" t="s">
        <v>14</v>
      </c>
      <c r="M2378" t="s">
        <v>45</v>
      </c>
      <c r="O2378">
        <v>1</v>
      </c>
    </row>
    <row r="2379" spans="2:15" x14ac:dyDescent="0.25">
      <c r="B2379" t="s">
        <v>1942</v>
      </c>
      <c r="C2379">
        <v>1970</v>
      </c>
      <c r="D2379">
        <v>1</v>
      </c>
      <c r="E2379" t="s">
        <v>14</v>
      </c>
      <c r="M2379" t="s">
        <v>45</v>
      </c>
      <c r="O2379">
        <v>1</v>
      </c>
    </row>
    <row r="2380" spans="2:15" x14ac:dyDescent="0.25">
      <c r="B2380" t="s">
        <v>1943</v>
      </c>
      <c r="C2380">
        <v>1979</v>
      </c>
      <c r="D2380">
        <v>1</v>
      </c>
      <c r="E2380" t="s">
        <v>12</v>
      </c>
      <c r="M2380" t="s">
        <v>112</v>
      </c>
      <c r="O2380">
        <v>1</v>
      </c>
    </row>
    <row r="2381" spans="2:15" x14ac:dyDescent="0.25">
      <c r="B2381" t="s">
        <v>1944</v>
      </c>
      <c r="C2381">
        <v>2012</v>
      </c>
      <c r="D2381">
        <v>1</v>
      </c>
      <c r="E2381" t="s">
        <v>519</v>
      </c>
      <c r="M2381" t="s">
        <v>17</v>
      </c>
      <c r="O2381">
        <v>1</v>
      </c>
    </row>
    <row r="2382" spans="2:15" x14ac:dyDescent="0.25">
      <c r="B2382" t="s">
        <v>1945</v>
      </c>
      <c r="C2382">
        <v>2010</v>
      </c>
      <c r="D2382">
        <v>1</v>
      </c>
      <c r="E2382" t="s">
        <v>14</v>
      </c>
      <c r="M2382" t="s">
        <v>66</v>
      </c>
      <c r="O2382">
        <v>1</v>
      </c>
    </row>
    <row r="2383" spans="2:15" x14ac:dyDescent="0.25">
      <c r="B2383" t="s">
        <v>1946</v>
      </c>
      <c r="C2383">
        <v>1970</v>
      </c>
      <c r="D2383">
        <v>1</v>
      </c>
      <c r="E2383" t="s">
        <v>14</v>
      </c>
      <c r="M2383" t="s">
        <v>45</v>
      </c>
      <c r="O2383">
        <v>1</v>
      </c>
    </row>
    <row r="2384" spans="2:15" x14ac:dyDescent="0.25">
      <c r="B2384" t="s">
        <v>1947</v>
      </c>
      <c r="C2384">
        <v>1971</v>
      </c>
      <c r="D2384">
        <v>1</v>
      </c>
      <c r="E2384" t="s">
        <v>12</v>
      </c>
      <c r="M2384" t="s">
        <v>40</v>
      </c>
      <c r="O2384">
        <v>1</v>
      </c>
    </row>
    <row r="2385" spans="1:15" x14ac:dyDescent="0.25">
      <c r="B2385" t="s">
        <v>1948</v>
      </c>
      <c r="C2385">
        <v>1986</v>
      </c>
      <c r="D2385">
        <v>1</v>
      </c>
      <c r="E2385" t="s">
        <v>62</v>
      </c>
      <c r="M2385" t="s">
        <v>241</v>
      </c>
      <c r="O2385">
        <v>1</v>
      </c>
    </row>
    <row r="2386" spans="1:15" x14ac:dyDescent="0.25">
      <c r="A2386" t="s">
        <v>1949</v>
      </c>
      <c r="B2386" t="s">
        <v>1950</v>
      </c>
      <c r="C2386">
        <v>1992</v>
      </c>
      <c r="D2386">
        <v>1</v>
      </c>
      <c r="E2386" t="s">
        <v>12</v>
      </c>
      <c r="M2386" t="s">
        <v>224</v>
      </c>
      <c r="O2386">
        <v>1</v>
      </c>
    </row>
    <row r="2387" spans="1:15" x14ac:dyDescent="0.25">
      <c r="B2387" t="s">
        <v>1951</v>
      </c>
      <c r="C2387">
        <v>1973</v>
      </c>
      <c r="D2387">
        <v>1</v>
      </c>
      <c r="E2387" t="s">
        <v>14</v>
      </c>
      <c r="M2387" t="s">
        <v>707</v>
      </c>
      <c r="O2387">
        <v>1</v>
      </c>
    </row>
    <row r="2388" spans="1:15" x14ac:dyDescent="0.25">
      <c r="C2388">
        <v>1990</v>
      </c>
      <c r="D2388">
        <v>1</v>
      </c>
      <c r="E2388" t="s">
        <v>12</v>
      </c>
      <c r="M2388" t="s">
        <v>85</v>
      </c>
      <c r="O2388">
        <v>1</v>
      </c>
    </row>
    <row r="2389" spans="1:15" x14ac:dyDescent="0.25">
      <c r="C2389">
        <v>1977</v>
      </c>
      <c r="D2389">
        <v>1</v>
      </c>
      <c r="E2389" t="s">
        <v>12</v>
      </c>
      <c r="M2389" t="s">
        <v>80</v>
      </c>
      <c r="O2389">
        <v>1</v>
      </c>
    </row>
    <row r="2390" spans="1:15" x14ac:dyDescent="0.25">
      <c r="C2390">
        <v>1969</v>
      </c>
      <c r="D2390">
        <v>1</v>
      </c>
      <c r="E2390" t="s">
        <v>12</v>
      </c>
      <c r="M2390" t="s">
        <v>91</v>
      </c>
      <c r="O2390">
        <v>1</v>
      </c>
    </row>
    <row r="2391" spans="1:15" x14ac:dyDescent="0.25">
      <c r="C2391">
        <v>1982</v>
      </c>
      <c r="D2391">
        <v>1</v>
      </c>
      <c r="M2391" t="s">
        <v>52</v>
      </c>
      <c r="O2391">
        <v>1</v>
      </c>
    </row>
    <row r="2392" spans="1:15" x14ac:dyDescent="0.25">
      <c r="C2392">
        <v>1970</v>
      </c>
      <c r="D2392">
        <v>1</v>
      </c>
      <c r="E2392" t="s">
        <v>12</v>
      </c>
      <c r="M2392" t="s">
        <v>45</v>
      </c>
      <c r="O2392">
        <v>1</v>
      </c>
    </row>
    <row r="2393" spans="1:15" x14ac:dyDescent="0.25">
      <c r="C2393">
        <v>1969</v>
      </c>
      <c r="D2393">
        <v>1</v>
      </c>
      <c r="E2393" t="s">
        <v>12</v>
      </c>
      <c r="M2393" t="s">
        <v>91</v>
      </c>
      <c r="O2393">
        <v>1</v>
      </c>
    </row>
    <row r="2394" spans="1:15" x14ac:dyDescent="0.25">
      <c r="C2394">
        <v>1964</v>
      </c>
      <c r="D2394">
        <v>1</v>
      </c>
      <c r="E2394" t="s">
        <v>12</v>
      </c>
      <c r="M2394" t="s">
        <v>51</v>
      </c>
      <c r="O2394">
        <v>1</v>
      </c>
    </row>
    <row r="2395" spans="1:15" x14ac:dyDescent="0.25">
      <c r="A2395" t="s">
        <v>1952</v>
      </c>
      <c r="B2395" t="s">
        <v>1953</v>
      </c>
      <c r="C2395">
        <v>1977</v>
      </c>
      <c r="D2395">
        <v>1</v>
      </c>
      <c r="E2395" t="s">
        <v>14</v>
      </c>
      <c r="M2395" t="s">
        <v>80</v>
      </c>
      <c r="O2395">
        <v>1</v>
      </c>
    </row>
    <row r="2396" spans="1:15" x14ac:dyDescent="0.25">
      <c r="B2396" t="s">
        <v>1954</v>
      </c>
      <c r="C2396">
        <v>1971</v>
      </c>
      <c r="D2396">
        <v>1</v>
      </c>
      <c r="E2396" t="s">
        <v>12</v>
      </c>
      <c r="M2396" t="s">
        <v>40</v>
      </c>
      <c r="O2396">
        <v>1</v>
      </c>
    </row>
    <row r="2397" spans="1:15" x14ac:dyDescent="0.25">
      <c r="A2397" t="s">
        <v>1955</v>
      </c>
      <c r="B2397" t="s">
        <v>1956</v>
      </c>
      <c r="C2397">
        <v>1991</v>
      </c>
      <c r="D2397">
        <v>1</v>
      </c>
      <c r="E2397" t="s">
        <v>12</v>
      </c>
      <c r="M2397" t="s">
        <v>166</v>
      </c>
      <c r="O2397">
        <v>1</v>
      </c>
    </row>
    <row r="2398" spans="1:15" x14ac:dyDescent="0.25">
      <c r="B2398" t="s">
        <v>1957</v>
      </c>
      <c r="C2398">
        <v>1989</v>
      </c>
      <c r="D2398">
        <v>1</v>
      </c>
      <c r="E2398" t="s">
        <v>12</v>
      </c>
      <c r="M2398" t="s">
        <v>100</v>
      </c>
      <c r="O2398">
        <v>1</v>
      </c>
    </row>
    <row r="2399" spans="1:15" x14ac:dyDescent="0.25">
      <c r="A2399" t="s">
        <v>1958</v>
      </c>
      <c r="B2399" t="s">
        <v>1959</v>
      </c>
      <c r="C2399">
        <v>1992</v>
      </c>
      <c r="D2399">
        <v>1</v>
      </c>
      <c r="E2399" t="s">
        <v>14</v>
      </c>
      <c r="M2399" t="s">
        <v>224</v>
      </c>
      <c r="O2399">
        <v>1</v>
      </c>
    </row>
    <row r="2400" spans="1:15" x14ac:dyDescent="0.25">
      <c r="B2400" t="s">
        <v>1960</v>
      </c>
      <c r="C2400">
        <v>1983</v>
      </c>
      <c r="D2400">
        <v>1</v>
      </c>
      <c r="E2400" t="s">
        <v>12</v>
      </c>
      <c r="M2400" t="s">
        <v>98</v>
      </c>
      <c r="O2400">
        <v>1</v>
      </c>
    </row>
    <row r="2401" spans="2:15" x14ac:dyDescent="0.25">
      <c r="C2401">
        <v>1959</v>
      </c>
      <c r="D2401">
        <v>1</v>
      </c>
      <c r="E2401" t="s">
        <v>12</v>
      </c>
      <c r="M2401" t="s">
        <v>1464</v>
      </c>
      <c r="O2401">
        <v>1</v>
      </c>
    </row>
    <row r="2402" spans="2:15" x14ac:dyDescent="0.25">
      <c r="B2402" t="s">
        <v>1961</v>
      </c>
      <c r="C2402">
        <v>1985</v>
      </c>
      <c r="D2402">
        <v>1</v>
      </c>
      <c r="E2402" t="s">
        <v>12</v>
      </c>
      <c r="M2402" t="s">
        <v>69</v>
      </c>
      <c r="O2402">
        <v>1</v>
      </c>
    </row>
    <row r="2403" spans="2:15" x14ac:dyDescent="0.25">
      <c r="B2403" t="s">
        <v>1962</v>
      </c>
      <c r="C2403">
        <v>1960</v>
      </c>
      <c r="D2403">
        <v>1</v>
      </c>
      <c r="E2403" t="s">
        <v>12</v>
      </c>
      <c r="M2403" t="s">
        <v>149</v>
      </c>
      <c r="O2403">
        <v>1</v>
      </c>
    </row>
    <row r="2404" spans="2:15" x14ac:dyDescent="0.25">
      <c r="B2404" t="s">
        <v>1963</v>
      </c>
      <c r="C2404">
        <v>1962</v>
      </c>
      <c r="D2404">
        <v>1</v>
      </c>
      <c r="E2404" t="s">
        <v>12</v>
      </c>
      <c r="M2404" t="s">
        <v>47</v>
      </c>
      <c r="O2404">
        <v>1</v>
      </c>
    </row>
    <row r="2405" spans="2:15" x14ac:dyDescent="0.25">
      <c r="B2405" t="s">
        <v>1964</v>
      </c>
      <c r="C2405">
        <v>1961</v>
      </c>
      <c r="D2405">
        <v>1</v>
      </c>
      <c r="E2405" t="s">
        <v>12</v>
      </c>
      <c r="M2405" t="s">
        <v>77</v>
      </c>
      <c r="O2405">
        <v>1</v>
      </c>
    </row>
    <row r="2406" spans="2:15" x14ac:dyDescent="0.25">
      <c r="B2406" t="s">
        <v>1965</v>
      </c>
      <c r="C2406">
        <v>1960</v>
      </c>
      <c r="D2406">
        <v>1</v>
      </c>
      <c r="E2406" t="s">
        <v>12</v>
      </c>
      <c r="M2406" t="s">
        <v>149</v>
      </c>
      <c r="O2406">
        <v>1</v>
      </c>
    </row>
    <row r="2407" spans="2:15" x14ac:dyDescent="0.25">
      <c r="B2407" t="s">
        <v>1966</v>
      </c>
      <c r="C2407">
        <v>1960</v>
      </c>
      <c r="D2407">
        <v>1</v>
      </c>
      <c r="E2407" t="s">
        <v>12</v>
      </c>
      <c r="M2407" t="s">
        <v>149</v>
      </c>
      <c r="O2407">
        <v>1</v>
      </c>
    </row>
    <row r="2408" spans="2:15" x14ac:dyDescent="0.25">
      <c r="B2408" t="s">
        <v>1967</v>
      </c>
      <c r="C2408">
        <v>1969</v>
      </c>
      <c r="D2408">
        <v>1</v>
      </c>
      <c r="E2408" t="s">
        <v>12</v>
      </c>
      <c r="M2408" t="s">
        <v>91</v>
      </c>
      <c r="O2408">
        <v>1</v>
      </c>
    </row>
    <row r="2409" spans="2:15" x14ac:dyDescent="0.25">
      <c r="B2409" t="s">
        <v>1968</v>
      </c>
      <c r="C2409">
        <v>1962</v>
      </c>
      <c r="D2409">
        <v>1</v>
      </c>
      <c r="E2409" t="s">
        <v>12</v>
      </c>
      <c r="M2409" t="s">
        <v>47</v>
      </c>
      <c r="O2409">
        <v>1</v>
      </c>
    </row>
    <row r="2410" spans="2:15" x14ac:dyDescent="0.25">
      <c r="B2410" t="s">
        <v>1969</v>
      </c>
      <c r="C2410">
        <v>1963</v>
      </c>
      <c r="D2410">
        <v>1</v>
      </c>
      <c r="E2410" t="s">
        <v>12</v>
      </c>
      <c r="M2410" t="s">
        <v>64</v>
      </c>
      <c r="O2410">
        <v>1</v>
      </c>
    </row>
    <row r="2411" spans="2:15" x14ac:dyDescent="0.25">
      <c r="B2411" t="s">
        <v>1970</v>
      </c>
      <c r="C2411">
        <v>1962</v>
      </c>
      <c r="D2411">
        <v>1</v>
      </c>
      <c r="E2411" t="s">
        <v>12</v>
      </c>
      <c r="M2411" t="s">
        <v>47</v>
      </c>
      <c r="O2411">
        <v>1</v>
      </c>
    </row>
    <row r="2412" spans="2:15" x14ac:dyDescent="0.25">
      <c r="B2412" t="s">
        <v>1971</v>
      </c>
      <c r="C2412">
        <v>1982</v>
      </c>
      <c r="D2412">
        <v>1</v>
      </c>
      <c r="E2412" t="s">
        <v>12</v>
      </c>
      <c r="M2412" t="s">
        <v>52</v>
      </c>
      <c r="O2412">
        <v>1</v>
      </c>
    </row>
    <row r="2413" spans="2:15" x14ac:dyDescent="0.25">
      <c r="B2413" t="s">
        <v>1972</v>
      </c>
      <c r="C2413">
        <v>1991</v>
      </c>
      <c r="D2413">
        <v>1</v>
      </c>
      <c r="E2413" t="s">
        <v>12</v>
      </c>
      <c r="M2413" t="s">
        <v>166</v>
      </c>
      <c r="O2413">
        <v>1</v>
      </c>
    </row>
    <row r="2414" spans="2:15" x14ac:dyDescent="0.25">
      <c r="B2414" t="s">
        <v>1973</v>
      </c>
      <c r="C2414">
        <v>2011</v>
      </c>
      <c r="D2414">
        <v>1</v>
      </c>
      <c r="E2414" t="s">
        <v>12</v>
      </c>
      <c r="M2414" t="s">
        <v>120</v>
      </c>
      <c r="O2414">
        <v>1</v>
      </c>
    </row>
    <row r="2415" spans="2:15" x14ac:dyDescent="0.25">
      <c r="B2415" t="s">
        <v>1974</v>
      </c>
      <c r="C2415">
        <v>1959</v>
      </c>
      <c r="D2415">
        <v>1</v>
      </c>
      <c r="E2415" t="s">
        <v>12</v>
      </c>
      <c r="M2415" t="s">
        <v>1464</v>
      </c>
      <c r="O2415">
        <v>1</v>
      </c>
    </row>
    <row r="2416" spans="2:15" x14ac:dyDescent="0.25">
      <c r="B2416" t="s">
        <v>1975</v>
      </c>
      <c r="C2416">
        <v>2006</v>
      </c>
      <c r="D2416">
        <v>1</v>
      </c>
      <c r="E2416" t="s">
        <v>12</v>
      </c>
      <c r="M2416" t="s">
        <v>189</v>
      </c>
      <c r="O2416">
        <v>1</v>
      </c>
    </row>
    <row r="2417" spans="2:15" x14ac:dyDescent="0.25">
      <c r="B2417" t="s">
        <v>1976</v>
      </c>
      <c r="C2417">
        <v>1957</v>
      </c>
      <c r="D2417">
        <v>1</v>
      </c>
      <c r="E2417" t="s">
        <v>12</v>
      </c>
      <c r="M2417" t="s">
        <v>254</v>
      </c>
      <c r="O2417">
        <v>1</v>
      </c>
    </row>
    <row r="2418" spans="2:15" x14ac:dyDescent="0.25">
      <c r="B2418" t="s">
        <v>1977</v>
      </c>
      <c r="C2418">
        <v>1957</v>
      </c>
      <c r="D2418">
        <v>1</v>
      </c>
      <c r="E2418" t="s">
        <v>12</v>
      </c>
      <c r="M2418" t="s">
        <v>254</v>
      </c>
      <c r="O2418">
        <v>1</v>
      </c>
    </row>
    <row r="2419" spans="2:15" x14ac:dyDescent="0.25">
      <c r="B2419" t="s">
        <v>1978</v>
      </c>
      <c r="C2419">
        <v>1958</v>
      </c>
      <c r="D2419">
        <v>1</v>
      </c>
      <c r="E2419" t="s">
        <v>12</v>
      </c>
      <c r="M2419" t="s">
        <v>1979</v>
      </c>
      <c r="O2419">
        <v>1</v>
      </c>
    </row>
    <row r="2420" spans="2:15" x14ac:dyDescent="0.25">
      <c r="B2420" t="s">
        <v>1980</v>
      </c>
      <c r="C2420">
        <v>1959</v>
      </c>
      <c r="D2420">
        <v>1</v>
      </c>
      <c r="E2420" t="s">
        <v>12</v>
      </c>
      <c r="M2420" t="s">
        <v>1464</v>
      </c>
      <c r="O2420">
        <v>1</v>
      </c>
    </row>
    <row r="2421" spans="2:15" x14ac:dyDescent="0.25">
      <c r="B2421" t="s">
        <v>1981</v>
      </c>
      <c r="C2421">
        <v>1959</v>
      </c>
      <c r="D2421">
        <v>1</v>
      </c>
      <c r="E2421" t="s">
        <v>12</v>
      </c>
      <c r="M2421" t="s">
        <v>1464</v>
      </c>
      <c r="O2421">
        <v>1</v>
      </c>
    </row>
    <row r="2422" spans="2:15" x14ac:dyDescent="0.25">
      <c r="B2422" t="s">
        <v>1982</v>
      </c>
      <c r="C2422">
        <v>1959</v>
      </c>
      <c r="D2422">
        <v>1</v>
      </c>
      <c r="E2422" t="s">
        <v>12</v>
      </c>
      <c r="M2422" t="s">
        <v>1464</v>
      </c>
      <c r="O2422">
        <v>1</v>
      </c>
    </row>
    <row r="2423" spans="2:15" x14ac:dyDescent="0.25">
      <c r="B2423" t="s">
        <v>1983</v>
      </c>
      <c r="C2423">
        <v>1996</v>
      </c>
      <c r="D2423">
        <v>1</v>
      </c>
      <c r="E2423" t="s">
        <v>12</v>
      </c>
      <c r="M2423" t="s">
        <v>102</v>
      </c>
      <c r="O2423">
        <v>1</v>
      </c>
    </row>
    <row r="2424" spans="2:15" x14ac:dyDescent="0.25">
      <c r="B2424" t="s">
        <v>1984</v>
      </c>
      <c r="C2424">
        <v>1966</v>
      </c>
      <c r="D2424">
        <v>1</v>
      </c>
      <c r="E2424" t="s">
        <v>12</v>
      </c>
      <c r="M2424" t="s">
        <v>68</v>
      </c>
      <c r="O2424">
        <v>1</v>
      </c>
    </row>
    <row r="2425" spans="2:15" x14ac:dyDescent="0.25">
      <c r="C2425">
        <v>1962</v>
      </c>
      <c r="D2425">
        <v>1</v>
      </c>
      <c r="E2425" t="s">
        <v>12</v>
      </c>
      <c r="M2425" t="s">
        <v>47</v>
      </c>
      <c r="O2425">
        <v>1</v>
      </c>
    </row>
    <row r="2426" spans="2:15" x14ac:dyDescent="0.25">
      <c r="B2426" t="s">
        <v>1985</v>
      </c>
      <c r="C2426">
        <v>1960</v>
      </c>
      <c r="D2426">
        <v>1</v>
      </c>
      <c r="E2426" t="s">
        <v>12</v>
      </c>
      <c r="M2426" t="s">
        <v>149</v>
      </c>
      <c r="O2426">
        <v>1</v>
      </c>
    </row>
    <row r="2427" spans="2:15" x14ac:dyDescent="0.25">
      <c r="B2427" t="s">
        <v>1986</v>
      </c>
      <c r="C2427">
        <v>1954</v>
      </c>
      <c r="D2427">
        <v>1</v>
      </c>
      <c r="E2427" t="s">
        <v>14</v>
      </c>
      <c r="M2427" t="s">
        <v>198</v>
      </c>
      <c r="O2427">
        <v>1</v>
      </c>
    </row>
    <row r="2428" spans="2:15" x14ac:dyDescent="0.25">
      <c r="B2428" t="s">
        <v>1987</v>
      </c>
      <c r="C2428">
        <v>1975</v>
      </c>
      <c r="D2428">
        <v>1</v>
      </c>
      <c r="E2428" t="s">
        <v>12</v>
      </c>
      <c r="M2428" t="s">
        <v>93</v>
      </c>
      <c r="O2428">
        <v>1</v>
      </c>
    </row>
    <row r="2429" spans="2:15" x14ac:dyDescent="0.25">
      <c r="B2429" t="s">
        <v>1988</v>
      </c>
      <c r="C2429">
        <v>1961</v>
      </c>
      <c r="D2429">
        <v>1</v>
      </c>
      <c r="E2429" t="s">
        <v>12</v>
      </c>
      <c r="M2429" t="s">
        <v>77</v>
      </c>
      <c r="O2429">
        <v>1</v>
      </c>
    </row>
    <row r="2430" spans="2:15" x14ac:dyDescent="0.25">
      <c r="B2430" t="s">
        <v>1989</v>
      </c>
      <c r="C2430">
        <v>1958</v>
      </c>
      <c r="D2430">
        <v>1</v>
      </c>
      <c r="E2430" t="s">
        <v>12</v>
      </c>
      <c r="M2430" t="s">
        <v>1979</v>
      </c>
      <c r="O2430">
        <v>1</v>
      </c>
    </row>
    <row r="2431" spans="2:15" x14ac:dyDescent="0.25">
      <c r="B2431" t="s">
        <v>1990</v>
      </c>
      <c r="C2431">
        <v>2000</v>
      </c>
      <c r="D2431">
        <v>1</v>
      </c>
      <c r="E2431" t="s">
        <v>12</v>
      </c>
      <c r="M2431" t="s">
        <v>226</v>
      </c>
      <c r="O2431">
        <v>1</v>
      </c>
    </row>
    <row r="2432" spans="2:15" x14ac:dyDescent="0.25">
      <c r="B2432" t="s">
        <v>1991</v>
      </c>
      <c r="C2432">
        <v>1959</v>
      </c>
      <c r="D2432">
        <v>1</v>
      </c>
      <c r="E2432" t="s">
        <v>12</v>
      </c>
      <c r="M2432" t="s">
        <v>1464</v>
      </c>
      <c r="O2432">
        <v>1</v>
      </c>
    </row>
    <row r="2433" spans="2:15" x14ac:dyDescent="0.25">
      <c r="B2433" t="s">
        <v>1992</v>
      </c>
      <c r="C2433">
        <v>1961</v>
      </c>
      <c r="D2433">
        <v>1</v>
      </c>
      <c r="E2433" t="s">
        <v>12</v>
      </c>
      <c r="M2433" t="s">
        <v>77</v>
      </c>
      <c r="O2433">
        <v>1</v>
      </c>
    </row>
    <row r="2434" spans="2:15" x14ac:dyDescent="0.25">
      <c r="B2434" t="s">
        <v>1993</v>
      </c>
      <c r="C2434">
        <v>1962</v>
      </c>
      <c r="D2434">
        <v>1</v>
      </c>
      <c r="E2434" t="s">
        <v>12</v>
      </c>
      <c r="M2434" t="s">
        <v>47</v>
      </c>
      <c r="O2434">
        <v>1</v>
      </c>
    </row>
    <row r="2435" spans="2:15" x14ac:dyDescent="0.25">
      <c r="C2435">
        <v>1967</v>
      </c>
      <c r="D2435">
        <v>1</v>
      </c>
      <c r="E2435" t="s">
        <v>12</v>
      </c>
      <c r="M2435" t="s">
        <v>41</v>
      </c>
      <c r="O2435">
        <v>1</v>
      </c>
    </row>
    <row r="2436" spans="2:15" x14ac:dyDescent="0.25">
      <c r="B2436" t="s">
        <v>1994</v>
      </c>
      <c r="C2436">
        <v>1976</v>
      </c>
      <c r="D2436">
        <v>1</v>
      </c>
      <c r="E2436" t="s">
        <v>12</v>
      </c>
      <c r="M2436" t="s">
        <v>37</v>
      </c>
      <c r="O2436">
        <v>1</v>
      </c>
    </row>
    <row r="2437" spans="2:15" x14ac:dyDescent="0.25">
      <c r="B2437" t="s">
        <v>1995</v>
      </c>
      <c r="C2437">
        <v>1972</v>
      </c>
      <c r="D2437">
        <v>1</v>
      </c>
      <c r="E2437" t="s">
        <v>12</v>
      </c>
      <c r="M2437" t="s">
        <v>250</v>
      </c>
      <c r="O2437">
        <v>1</v>
      </c>
    </row>
    <row r="2438" spans="2:15" x14ac:dyDescent="0.25">
      <c r="B2438" t="s">
        <v>1996</v>
      </c>
      <c r="C2438">
        <v>1975</v>
      </c>
      <c r="D2438">
        <v>1</v>
      </c>
      <c r="E2438" t="s">
        <v>12</v>
      </c>
      <c r="M2438" t="s">
        <v>93</v>
      </c>
      <c r="O2438">
        <v>1</v>
      </c>
    </row>
    <row r="2439" spans="2:15" x14ac:dyDescent="0.25">
      <c r="B2439" t="s">
        <v>1997</v>
      </c>
      <c r="C2439">
        <v>1964</v>
      </c>
      <c r="D2439">
        <v>1</v>
      </c>
      <c r="E2439" t="s">
        <v>12</v>
      </c>
      <c r="M2439" t="s">
        <v>51</v>
      </c>
      <c r="O2439">
        <v>1</v>
      </c>
    </row>
    <row r="2440" spans="2:15" x14ac:dyDescent="0.25">
      <c r="B2440" t="s">
        <v>1998</v>
      </c>
      <c r="C2440">
        <v>1966</v>
      </c>
      <c r="D2440">
        <v>1</v>
      </c>
      <c r="E2440" t="s">
        <v>12</v>
      </c>
      <c r="M2440" t="s">
        <v>68</v>
      </c>
      <c r="O2440">
        <v>1</v>
      </c>
    </row>
    <row r="2441" spans="2:15" x14ac:dyDescent="0.25">
      <c r="B2441" t="s">
        <v>1999</v>
      </c>
      <c r="C2441">
        <v>1974</v>
      </c>
      <c r="D2441">
        <v>1</v>
      </c>
      <c r="E2441" t="s">
        <v>12</v>
      </c>
      <c r="M2441" t="s">
        <v>108</v>
      </c>
      <c r="O2441">
        <v>1</v>
      </c>
    </row>
    <row r="2442" spans="2:15" x14ac:dyDescent="0.25">
      <c r="B2442" t="s">
        <v>2000</v>
      </c>
      <c r="C2442">
        <v>2007</v>
      </c>
      <c r="D2442">
        <v>1</v>
      </c>
      <c r="E2442" t="s">
        <v>12</v>
      </c>
      <c r="M2442" t="s">
        <v>59</v>
      </c>
      <c r="O2442">
        <v>1</v>
      </c>
    </row>
    <row r="2443" spans="2:15" x14ac:dyDescent="0.25">
      <c r="B2443" t="s">
        <v>2001</v>
      </c>
      <c r="C2443">
        <v>2003</v>
      </c>
      <c r="D2443">
        <v>1</v>
      </c>
      <c r="E2443" t="s">
        <v>12</v>
      </c>
      <c r="M2443" t="s">
        <v>267</v>
      </c>
      <c r="O2443">
        <v>1</v>
      </c>
    </row>
    <row r="2444" spans="2:15" x14ac:dyDescent="0.25">
      <c r="B2444" t="s">
        <v>2002</v>
      </c>
      <c r="C2444">
        <v>2002</v>
      </c>
      <c r="D2444">
        <v>1</v>
      </c>
      <c r="E2444" t="s">
        <v>12</v>
      </c>
      <c r="M2444" t="s">
        <v>38</v>
      </c>
      <c r="O2444">
        <v>1</v>
      </c>
    </row>
    <row r="2445" spans="2:15" x14ac:dyDescent="0.25">
      <c r="B2445" t="s">
        <v>2003</v>
      </c>
      <c r="C2445">
        <v>2003</v>
      </c>
      <c r="D2445">
        <v>1</v>
      </c>
      <c r="E2445" t="s">
        <v>14</v>
      </c>
      <c r="M2445" t="s">
        <v>267</v>
      </c>
      <c r="O2445">
        <v>1</v>
      </c>
    </row>
    <row r="2446" spans="2:15" x14ac:dyDescent="0.25">
      <c r="B2446" t="s">
        <v>2004</v>
      </c>
      <c r="C2446">
        <v>1959</v>
      </c>
      <c r="D2446">
        <v>1</v>
      </c>
      <c r="E2446" t="s">
        <v>12</v>
      </c>
      <c r="M2446" t="s">
        <v>1464</v>
      </c>
      <c r="O2446">
        <v>1</v>
      </c>
    </row>
    <row r="2447" spans="2:15" x14ac:dyDescent="0.25">
      <c r="B2447" t="s">
        <v>2005</v>
      </c>
      <c r="C2447">
        <v>1992</v>
      </c>
      <c r="D2447">
        <v>1</v>
      </c>
      <c r="E2447" t="s">
        <v>12</v>
      </c>
      <c r="M2447" t="s">
        <v>224</v>
      </c>
      <c r="O2447">
        <v>1</v>
      </c>
    </row>
    <row r="2448" spans="2:15" x14ac:dyDescent="0.25">
      <c r="B2448" t="s">
        <v>2006</v>
      </c>
      <c r="C2448">
        <v>1965</v>
      </c>
      <c r="D2448">
        <v>1</v>
      </c>
      <c r="E2448" t="s">
        <v>12</v>
      </c>
      <c r="M2448" t="s">
        <v>151</v>
      </c>
      <c r="O2448">
        <v>1</v>
      </c>
    </row>
    <row r="2449" spans="1:15" x14ac:dyDescent="0.25">
      <c r="B2449" t="s">
        <v>2007</v>
      </c>
      <c r="C2449">
        <v>1995</v>
      </c>
      <c r="D2449">
        <v>1</v>
      </c>
      <c r="E2449" t="s">
        <v>56</v>
      </c>
      <c r="M2449" t="s">
        <v>284</v>
      </c>
      <c r="O2449">
        <v>1</v>
      </c>
    </row>
    <row r="2450" spans="1:15" x14ac:dyDescent="0.25">
      <c r="B2450" t="s">
        <v>2008</v>
      </c>
      <c r="C2450">
        <v>1983</v>
      </c>
      <c r="D2450">
        <v>1</v>
      </c>
      <c r="E2450" t="s">
        <v>14</v>
      </c>
      <c r="M2450" t="s">
        <v>98</v>
      </c>
      <c r="O2450">
        <v>1</v>
      </c>
    </row>
    <row r="2451" spans="1:15" x14ac:dyDescent="0.25">
      <c r="B2451" t="s">
        <v>2009</v>
      </c>
      <c r="C2451">
        <v>1965</v>
      </c>
      <c r="D2451">
        <v>1</v>
      </c>
      <c r="E2451" t="s">
        <v>12</v>
      </c>
      <c r="M2451" t="s">
        <v>151</v>
      </c>
      <c r="O2451">
        <v>1</v>
      </c>
    </row>
    <row r="2452" spans="1:15" x14ac:dyDescent="0.25">
      <c r="B2452" t="s">
        <v>2010</v>
      </c>
      <c r="C2452">
        <v>1985</v>
      </c>
      <c r="D2452">
        <v>1</v>
      </c>
      <c r="E2452" t="s">
        <v>12</v>
      </c>
      <c r="M2452" t="s">
        <v>69</v>
      </c>
      <c r="O2452">
        <v>1</v>
      </c>
    </row>
    <row r="2453" spans="1:15" x14ac:dyDescent="0.25">
      <c r="B2453" t="s">
        <v>2011</v>
      </c>
      <c r="C2453">
        <v>1966</v>
      </c>
      <c r="D2453">
        <v>1</v>
      </c>
      <c r="E2453" t="s">
        <v>12</v>
      </c>
      <c r="M2453" t="s">
        <v>68</v>
      </c>
      <c r="O2453">
        <v>1</v>
      </c>
    </row>
    <row r="2454" spans="1:15" x14ac:dyDescent="0.25">
      <c r="B2454" t="s">
        <v>2012</v>
      </c>
      <c r="C2454">
        <v>1960</v>
      </c>
      <c r="D2454">
        <v>1</v>
      </c>
      <c r="E2454" t="s">
        <v>12</v>
      </c>
      <c r="M2454" t="s">
        <v>149</v>
      </c>
      <c r="O2454">
        <v>1</v>
      </c>
    </row>
    <row r="2455" spans="1:15" x14ac:dyDescent="0.25">
      <c r="B2455" t="s">
        <v>2013</v>
      </c>
      <c r="C2455">
        <v>1971</v>
      </c>
      <c r="D2455">
        <v>1</v>
      </c>
      <c r="E2455" t="s">
        <v>12</v>
      </c>
      <c r="M2455" t="s">
        <v>40</v>
      </c>
      <c r="O2455">
        <v>1</v>
      </c>
    </row>
    <row r="2456" spans="1:15" x14ac:dyDescent="0.25">
      <c r="B2456" t="s">
        <v>2014</v>
      </c>
      <c r="C2456">
        <v>1965</v>
      </c>
      <c r="D2456">
        <v>1</v>
      </c>
      <c r="E2456" t="s">
        <v>12</v>
      </c>
      <c r="M2456" t="s">
        <v>151</v>
      </c>
      <c r="O2456">
        <v>1</v>
      </c>
    </row>
    <row r="2457" spans="1:15" x14ac:dyDescent="0.25">
      <c r="B2457" t="s">
        <v>2015</v>
      </c>
      <c r="C2457">
        <v>1965</v>
      </c>
      <c r="D2457">
        <v>1</v>
      </c>
      <c r="E2457" t="s">
        <v>12</v>
      </c>
      <c r="M2457" t="s">
        <v>151</v>
      </c>
      <c r="O2457">
        <v>1</v>
      </c>
    </row>
    <row r="2458" spans="1:15" x14ac:dyDescent="0.25">
      <c r="B2458" t="s">
        <v>2016</v>
      </c>
      <c r="C2458">
        <v>2003</v>
      </c>
      <c r="D2458">
        <v>1</v>
      </c>
      <c r="E2458" t="s">
        <v>14</v>
      </c>
      <c r="M2458" t="s">
        <v>267</v>
      </c>
      <c r="O2458">
        <v>1</v>
      </c>
    </row>
    <row r="2459" spans="1:15" x14ac:dyDescent="0.25">
      <c r="B2459" t="s">
        <v>2017</v>
      </c>
      <c r="C2459">
        <v>2012</v>
      </c>
      <c r="D2459">
        <v>1</v>
      </c>
      <c r="E2459" t="s">
        <v>14</v>
      </c>
      <c r="M2459" t="s">
        <v>17</v>
      </c>
      <c r="O2459">
        <v>1</v>
      </c>
    </row>
    <row r="2460" spans="1:15" x14ac:dyDescent="0.25">
      <c r="B2460" t="s">
        <v>2018</v>
      </c>
      <c r="C2460">
        <v>2014</v>
      </c>
      <c r="D2460">
        <v>1</v>
      </c>
      <c r="E2460" t="s">
        <v>14</v>
      </c>
      <c r="M2460" t="s">
        <v>21</v>
      </c>
      <c r="O2460">
        <v>1</v>
      </c>
    </row>
    <row r="2461" spans="1:15" x14ac:dyDescent="0.25">
      <c r="B2461" t="s">
        <v>2019</v>
      </c>
      <c r="C2461">
        <v>1976</v>
      </c>
      <c r="D2461">
        <v>1</v>
      </c>
      <c r="E2461" t="s">
        <v>14</v>
      </c>
      <c r="M2461" t="s">
        <v>37</v>
      </c>
      <c r="O2461">
        <v>1</v>
      </c>
    </row>
    <row r="2462" spans="1:15" x14ac:dyDescent="0.25">
      <c r="A2462" t="s">
        <v>2020</v>
      </c>
      <c r="B2462" t="s">
        <v>2021</v>
      </c>
      <c r="C2462">
        <v>2000</v>
      </c>
      <c r="D2462">
        <v>1</v>
      </c>
      <c r="E2462" t="s">
        <v>12</v>
      </c>
      <c r="M2462" t="s">
        <v>226</v>
      </c>
      <c r="O2462">
        <v>1</v>
      </c>
    </row>
    <row r="2463" spans="1:15" x14ac:dyDescent="0.25">
      <c r="B2463" t="s">
        <v>2022</v>
      </c>
      <c r="C2463">
        <v>1963</v>
      </c>
      <c r="D2463">
        <v>1</v>
      </c>
      <c r="E2463" t="s">
        <v>12</v>
      </c>
      <c r="M2463" t="s">
        <v>64</v>
      </c>
      <c r="O2463">
        <v>1</v>
      </c>
    </row>
    <row r="2464" spans="1:15" x14ac:dyDescent="0.25">
      <c r="B2464" t="s">
        <v>2023</v>
      </c>
      <c r="C2464">
        <v>1960</v>
      </c>
      <c r="D2464">
        <v>1</v>
      </c>
      <c r="E2464" t="s">
        <v>12</v>
      </c>
      <c r="M2464" t="s">
        <v>149</v>
      </c>
      <c r="O2464">
        <v>1</v>
      </c>
    </row>
    <row r="2465" spans="2:15" x14ac:dyDescent="0.25">
      <c r="B2465" t="s">
        <v>2024</v>
      </c>
      <c r="C2465">
        <v>1960</v>
      </c>
      <c r="D2465">
        <v>1</v>
      </c>
      <c r="E2465" t="s">
        <v>12</v>
      </c>
      <c r="M2465" t="s">
        <v>149</v>
      </c>
      <c r="O2465">
        <v>1</v>
      </c>
    </row>
    <row r="2466" spans="2:15" x14ac:dyDescent="0.25">
      <c r="B2466" t="s">
        <v>2025</v>
      </c>
      <c r="C2466">
        <v>1960</v>
      </c>
      <c r="D2466">
        <v>1</v>
      </c>
      <c r="E2466" t="s">
        <v>12</v>
      </c>
      <c r="M2466" t="s">
        <v>149</v>
      </c>
      <c r="O2466">
        <v>1</v>
      </c>
    </row>
    <row r="2467" spans="2:15" x14ac:dyDescent="0.25">
      <c r="B2467" t="s">
        <v>2026</v>
      </c>
      <c r="C2467">
        <v>1960</v>
      </c>
      <c r="D2467">
        <v>1</v>
      </c>
      <c r="E2467" t="s">
        <v>12</v>
      </c>
      <c r="M2467" t="s">
        <v>149</v>
      </c>
      <c r="O2467">
        <v>1</v>
      </c>
    </row>
    <row r="2468" spans="2:15" x14ac:dyDescent="0.25">
      <c r="B2468" t="s">
        <v>2027</v>
      </c>
      <c r="C2468">
        <v>1960</v>
      </c>
      <c r="D2468">
        <v>1</v>
      </c>
      <c r="E2468" t="s">
        <v>14</v>
      </c>
      <c r="M2468" t="s">
        <v>149</v>
      </c>
      <c r="O2468">
        <v>1</v>
      </c>
    </row>
    <row r="2469" spans="2:15" x14ac:dyDescent="0.25">
      <c r="B2469" t="s">
        <v>2028</v>
      </c>
      <c r="C2469">
        <v>1959</v>
      </c>
      <c r="D2469">
        <v>1</v>
      </c>
      <c r="E2469" t="s">
        <v>12</v>
      </c>
      <c r="M2469" t="s">
        <v>1464</v>
      </c>
      <c r="O2469">
        <v>1</v>
      </c>
    </row>
    <row r="2470" spans="2:15" x14ac:dyDescent="0.25">
      <c r="B2470" t="s">
        <v>2029</v>
      </c>
      <c r="C2470">
        <v>1998</v>
      </c>
      <c r="D2470">
        <v>1</v>
      </c>
      <c r="E2470" t="s">
        <v>12</v>
      </c>
      <c r="M2470" t="s">
        <v>129</v>
      </c>
      <c r="O2470">
        <v>1</v>
      </c>
    </row>
    <row r="2471" spans="2:15" x14ac:dyDescent="0.25">
      <c r="B2471" t="s">
        <v>2030</v>
      </c>
      <c r="C2471">
        <v>1997</v>
      </c>
      <c r="D2471">
        <v>1</v>
      </c>
      <c r="E2471" t="s">
        <v>12</v>
      </c>
      <c r="M2471" t="s">
        <v>136</v>
      </c>
      <c r="O2471">
        <v>1</v>
      </c>
    </row>
    <row r="2472" spans="2:15" x14ac:dyDescent="0.25">
      <c r="B2472" t="s">
        <v>2031</v>
      </c>
      <c r="C2472">
        <v>1962</v>
      </c>
      <c r="D2472">
        <v>1</v>
      </c>
      <c r="E2472" t="s">
        <v>12</v>
      </c>
      <c r="M2472" t="s">
        <v>47</v>
      </c>
      <c r="O2472">
        <v>1</v>
      </c>
    </row>
    <row r="2473" spans="2:15" x14ac:dyDescent="0.25">
      <c r="B2473" t="s">
        <v>2032</v>
      </c>
      <c r="C2473">
        <v>1961</v>
      </c>
      <c r="D2473">
        <v>1</v>
      </c>
      <c r="E2473" t="s">
        <v>12</v>
      </c>
      <c r="M2473" t="s">
        <v>77</v>
      </c>
      <c r="O2473">
        <v>1</v>
      </c>
    </row>
    <row r="2474" spans="2:15" x14ac:dyDescent="0.25">
      <c r="B2474" t="s">
        <v>2033</v>
      </c>
      <c r="C2474">
        <v>1978</v>
      </c>
      <c r="D2474">
        <v>1</v>
      </c>
      <c r="E2474" t="s">
        <v>12</v>
      </c>
      <c r="M2474" t="s">
        <v>233</v>
      </c>
      <c r="O2474">
        <v>1</v>
      </c>
    </row>
    <row r="2475" spans="2:15" x14ac:dyDescent="0.25">
      <c r="B2475" t="s">
        <v>2034</v>
      </c>
      <c r="C2475">
        <v>2006</v>
      </c>
      <c r="D2475">
        <v>1</v>
      </c>
      <c r="E2475" t="s">
        <v>12</v>
      </c>
      <c r="M2475" t="s">
        <v>189</v>
      </c>
      <c r="O2475">
        <v>1</v>
      </c>
    </row>
    <row r="2476" spans="2:15" x14ac:dyDescent="0.25">
      <c r="B2476" t="s">
        <v>2035</v>
      </c>
      <c r="C2476">
        <v>1959</v>
      </c>
      <c r="D2476">
        <v>1</v>
      </c>
      <c r="E2476" t="s">
        <v>12</v>
      </c>
      <c r="M2476" t="s">
        <v>1464</v>
      </c>
      <c r="O2476">
        <v>1</v>
      </c>
    </row>
    <row r="2477" spans="2:15" x14ac:dyDescent="0.25">
      <c r="B2477" t="s">
        <v>2036</v>
      </c>
      <c r="C2477">
        <v>1971</v>
      </c>
      <c r="D2477">
        <v>1</v>
      </c>
      <c r="E2477" t="s">
        <v>12</v>
      </c>
      <c r="M2477" t="s">
        <v>40</v>
      </c>
      <c r="O2477">
        <v>1</v>
      </c>
    </row>
    <row r="2478" spans="2:15" x14ac:dyDescent="0.25">
      <c r="B2478" t="s">
        <v>2037</v>
      </c>
      <c r="C2478">
        <v>1961</v>
      </c>
      <c r="D2478">
        <v>1</v>
      </c>
      <c r="E2478" t="s">
        <v>12</v>
      </c>
      <c r="M2478" t="s">
        <v>77</v>
      </c>
      <c r="O2478">
        <v>1</v>
      </c>
    </row>
    <row r="2479" spans="2:15" x14ac:dyDescent="0.25">
      <c r="B2479" t="s">
        <v>2038</v>
      </c>
      <c r="C2479">
        <v>1960</v>
      </c>
      <c r="D2479">
        <v>1</v>
      </c>
      <c r="E2479" t="s">
        <v>12</v>
      </c>
      <c r="M2479" t="s">
        <v>149</v>
      </c>
      <c r="O2479">
        <v>1</v>
      </c>
    </row>
    <row r="2480" spans="2:15" x14ac:dyDescent="0.25">
      <c r="B2480" t="s">
        <v>2039</v>
      </c>
      <c r="C2480">
        <v>1962</v>
      </c>
      <c r="D2480">
        <v>1</v>
      </c>
      <c r="E2480" t="s">
        <v>12</v>
      </c>
      <c r="M2480" t="s">
        <v>47</v>
      </c>
      <c r="O2480">
        <v>1</v>
      </c>
    </row>
    <row r="2481" spans="2:15" x14ac:dyDescent="0.25">
      <c r="B2481" t="s">
        <v>2040</v>
      </c>
      <c r="C2481">
        <v>1963</v>
      </c>
      <c r="D2481">
        <v>1</v>
      </c>
      <c r="E2481" t="s">
        <v>12</v>
      </c>
      <c r="M2481" t="s">
        <v>64</v>
      </c>
      <c r="O2481">
        <v>1</v>
      </c>
    </row>
    <row r="2482" spans="2:15" x14ac:dyDescent="0.25">
      <c r="B2482" t="s">
        <v>2041</v>
      </c>
      <c r="C2482">
        <v>1966</v>
      </c>
      <c r="D2482">
        <v>1</v>
      </c>
      <c r="E2482" t="s">
        <v>14</v>
      </c>
      <c r="M2482" t="s">
        <v>68</v>
      </c>
      <c r="O2482">
        <v>1</v>
      </c>
    </row>
    <row r="2483" spans="2:15" x14ac:dyDescent="0.25">
      <c r="B2483" t="s">
        <v>2042</v>
      </c>
      <c r="C2483">
        <v>1994</v>
      </c>
      <c r="D2483">
        <v>1</v>
      </c>
      <c r="E2483" t="s">
        <v>12</v>
      </c>
      <c r="M2483" t="s">
        <v>309</v>
      </c>
      <c r="O2483">
        <v>1</v>
      </c>
    </row>
    <row r="2484" spans="2:15" x14ac:dyDescent="0.25">
      <c r="B2484" t="s">
        <v>2043</v>
      </c>
      <c r="C2484">
        <v>1975</v>
      </c>
      <c r="D2484">
        <v>1</v>
      </c>
      <c r="E2484" t="s">
        <v>12</v>
      </c>
      <c r="M2484" t="s">
        <v>93</v>
      </c>
      <c r="O2484">
        <v>1</v>
      </c>
    </row>
    <row r="2485" spans="2:15" x14ac:dyDescent="0.25">
      <c r="B2485" t="s">
        <v>2044</v>
      </c>
      <c r="C2485">
        <v>1975</v>
      </c>
      <c r="D2485">
        <v>1</v>
      </c>
      <c r="E2485" t="s">
        <v>12</v>
      </c>
      <c r="M2485" t="s">
        <v>93</v>
      </c>
      <c r="O2485">
        <v>1</v>
      </c>
    </row>
    <row r="2486" spans="2:15" x14ac:dyDescent="0.25">
      <c r="B2486" t="s">
        <v>2045</v>
      </c>
      <c r="C2486">
        <v>1964</v>
      </c>
      <c r="D2486">
        <v>1</v>
      </c>
      <c r="E2486" t="s">
        <v>12</v>
      </c>
      <c r="M2486" t="s">
        <v>51</v>
      </c>
      <c r="O2486">
        <v>1</v>
      </c>
    </row>
    <row r="2487" spans="2:15" x14ac:dyDescent="0.25">
      <c r="B2487" t="s">
        <v>2046</v>
      </c>
      <c r="C2487">
        <v>1963</v>
      </c>
      <c r="D2487">
        <v>1</v>
      </c>
      <c r="E2487" t="s">
        <v>12</v>
      </c>
      <c r="M2487" t="s">
        <v>64</v>
      </c>
      <c r="O2487">
        <v>1</v>
      </c>
    </row>
    <row r="2488" spans="2:15" x14ac:dyDescent="0.25">
      <c r="B2488" t="s">
        <v>2047</v>
      </c>
      <c r="C2488">
        <v>1961</v>
      </c>
      <c r="D2488">
        <v>1</v>
      </c>
      <c r="E2488" t="s">
        <v>12</v>
      </c>
      <c r="M2488" t="s">
        <v>77</v>
      </c>
      <c r="O2488">
        <v>1</v>
      </c>
    </row>
    <row r="2489" spans="2:15" x14ac:dyDescent="0.25">
      <c r="B2489" t="s">
        <v>2048</v>
      </c>
      <c r="C2489">
        <v>1960</v>
      </c>
      <c r="D2489">
        <v>1</v>
      </c>
      <c r="E2489" t="s">
        <v>12</v>
      </c>
      <c r="M2489" t="s">
        <v>149</v>
      </c>
      <c r="O2489">
        <v>1</v>
      </c>
    </row>
    <row r="2490" spans="2:15" x14ac:dyDescent="0.25">
      <c r="B2490" t="s">
        <v>2049</v>
      </c>
      <c r="C2490">
        <v>1960</v>
      </c>
      <c r="D2490">
        <v>1</v>
      </c>
      <c r="E2490" t="s">
        <v>12</v>
      </c>
      <c r="M2490" t="s">
        <v>149</v>
      </c>
      <c r="O2490">
        <v>1</v>
      </c>
    </row>
    <row r="2491" spans="2:15" x14ac:dyDescent="0.25">
      <c r="C2491">
        <v>1985</v>
      </c>
      <c r="D2491">
        <v>1</v>
      </c>
      <c r="E2491" t="s">
        <v>12</v>
      </c>
      <c r="M2491" t="s">
        <v>69</v>
      </c>
      <c r="O2491">
        <v>1</v>
      </c>
    </row>
    <row r="2492" spans="2:15" x14ac:dyDescent="0.25">
      <c r="C2492">
        <v>1965</v>
      </c>
      <c r="D2492">
        <v>1</v>
      </c>
      <c r="E2492" t="s">
        <v>12</v>
      </c>
      <c r="M2492" t="s">
        <v>151</v>
      </c>
      <c r="O2492">
        <v>1</v>
      </c>
    </row>
    <row r="2493" spans="2:15" x14ac:dyDescent="0.25">
      <c r="B2493" t="s">
        <v>2050</v>
      </c>
      <c r="C2493">
        <v>1972</v>
      </c>
      <c r="D2493">
        <v>1</v>
      </c>
      <c r="E2493" t="s">
        <v>12</v>
      </c>
      <c r="M2493" t="s">
        <v>250</v>
      </c>
      <c r="O2493">
        <v>1</v>
      </c>
    </row>
    <row r="2494" spans="2:15" x14ac:dyDescent="0.25">
      <c r="C2494">
        <v>1971</v>
      </c>
      <c r="D2494">
        <v>1</v>
      </c>
      <c r="E2494" t="s">
        <v>12</v>
      </c>
      <c r="M2494" t="s">
        <v>40</v>
      </c>
      <c r="O2494">
        <v>1</v>
      </c>
    </row>
    <row r="2495" spans="2:15" x14ac:dyDescent="0.25">
      <c r="B2495" t="s">
        <v>2051</v>
      </c>
      <c r="C2495">
        <v>1973</v>
      </c>
      <c r="D2495">
        <v>1</v>
      </c>
      <c r="E2495" t="s">
        <v>12</v>
      </c>
      <c r="M2495" t="s">
        <v>707</v>
      </c>
      <c r="O2495">
        <v>1</v>
      </c>
    </row>
    <row r="2496" spans="2:15" x14ac:dyDescent="0.25">
      <c r="C2496">
        <v>1973</v>
      </c>
      <c r="D2496">
        <v>1</v>
      </c>
      <c r="E2496" t="s">
        <v>12</v>
      </c>
      <c r="M2496" t="s">
        <v>707</v>
      </c>
      <c r="O2496">
        <v>1</v>
      </c>
    </row>
    <row r="2497" spans="1:15" x14ac:dyDescent="0.25">
      <c r="B2497" t="s">
        <v>2052</v>
      </c>
      <c r="C2497">
        <v>2005</v>
      </c>
      <c r="D2497">
        <v>1</v>
      </c>
      <c r="E2497" t="s">
        <v>14</v>
      </c>
      <c r="M2497" t="s">
        <v>105</v>
      </c>
      <c r="O2497">
        <v>1</v>
      </c>
    </row>
    <row r="2498" spans="1:15" x14ac:dyDescent="0.25">
      <c r="B2498" t="s">
        <v>2053</v>
      </c>
      <c r="C2498">
        <v>1973</v>
      </c>
      <c r="D2498">
        <v>1</v>
      </c>
      <c r="E2498" t="s">
        <v>12</v>
      </c>
      <c r="M2498" t="s">
        <v>707</v>
      </c>
      <c r="O2498">
        <v>1</v>
      </c>
    </row>
    <row r="2499" spans="1:15" x14ac:dyDescent="0.25">
      <c r="B2499" t="s">
        <v>2054</v>
      </c>
      <c r="C2499">
        <v>1990</v>
      </c>
      <c r="D2499">
        <v>1</v>
      </c>
      <c r="E2499" t="s">
        <v>14</v>
      </c>
      <c r="M2499" t="s">
        <v>85</v>
      </c>
      <c r="O2499">
        <v>1</v>
      </c>
    </row>
    <row r="2500" spans="1:15" x14ac:dyDescent="0.25">
      <c r="B2500" t="s">
        <v>2055</v>
      </c>
      <c r="C2500">
        <v>1999</v>
      </c>
      <c r="D2500">
        <v>1</v>
      </c>
      <c r="E2500" t="s">
        <v>12</v>
      </c>
      <c r="M2500" t="s">
        <v>522</v>
      </c>
      <c r="O2500">
        <v>1</v>
      </c>
    </row>
    <row r="2501" spans="1:15" x14ac:dyDescent="0.25">
      <c r="B2501" t="s">
        <v>2056</v>
      </c>
      <c r="C2501">
        <v>2015</v>
      </c>
      <c r="D2501">
        <v>1</v>
      </c>
      <c r="E2501" t="s">
        <v>14</v>
      </c>
      <c r="M2501" t="s">
        <v>25</v>
      </c>
      <c r="O2501">
        <v>1</v>
      </c>
    </row>
    <row r="2502" spans="1:15" x14ac:dyDescent="0.25">
      <c r="C2502">
        <v>1961</v>
      </c>
      <c r="D2502">
        <v>1</v>
      </c>
      <c r="E2502" t="s">
        <v>12</v>
      </c>
      <c r="M2502" t="s">
        <v>77</v>
      </c>
      <c r="O2502">
        <v>1</v>
      </c>
    </row>
    <row r="2503" spans="1:15" x14ac:dyDescent="0.25">
      <c r="B2503" t="s">
        <v>2057</v>
      </c>
      <c r="C2503">
        <v>1963</v>
      </c>
      <c r="D2503">
        <v>1</v>
      </c>
      <c r="E2503" t="s">
        <v>12</v>
      </c>
      <c r="M2503" t="s">
        <v>64</v>
      </c>
      <c r="O2503">
        <v>1</v>
      </c>
    </row>
    <row r="2504" spans="1:15" x14ac:dyDescent="0.25">
      <c r="C2504">
        <v>1998</v>
      </c>
      <c r="D2504">
        <v>1</v>
      </c>
      <c r="E2504" t="s">
        <v>12</v>
      </c>
      <c r="M2504" t="s">
        <v>129</v>
      </c>
      <c r="O2504">
        <v>1</v>
      </c>
    </row>
    <row r="2505" spans="1:15" x14ac:dyDescent="0.25">
      <c r="A2505" t="s">
        <v>2058</v>
      </c>
      <c r="B2505" t="s">
        <v>2059</v>
      </c>
      <c r="C2505">
        <v>1963</v>
      </c>
      <c r="D2505">
        <v>1</v>
      </c>
      <c r="E2505" t="s">
        <v>12</v>
      </c>
      <c r="M2505" t="s">
        <v>64</v>
      </c>
      <c r="O2505">
        <v>1</v>
      </c>
    </row>
    <row r="2506" spans="1:15" x14ac:dyDescent="0.25">
      <c r="B2506" t="s">
        <v>2060</v>
      </c>
      <c r="C2506">
        <v>1963</v>
      </c>
      <c r="D2506">
        <v>1</v>
      </c>
      <c r="E2506" t="s">
        <v>12</v>
      </c>
      <c r="M2506" t="s">
        <v>64</v>
      </c>
      <c r="O2506">
        <v>1</v>
      </c>
    </row>
    <row r="2507" spans="1:15" x14ac:dyDescent="0.25">
      <c r="B2507" t="s">
        <v>2061</v>
      </c>
      <c r="C2507">
        <v>1980</v>
      </c>
      <c r="D2507">
        <v>1</v>
      </c>
      <c r="E2507" t="s">
        <v>12</v>
      </c>
      <c r="M2507" t="s">
        <v>48</v>
      </c>
      <c r="O2507">
        <v>1</v>
      </c>
    </row>
    <row r="2508" spans="1:15" x14ac:dyDescent="0.25">
      <c r="C2508">
        <v>1982</v>
      </c>
      <c r="D2508">
        <v>1</v>
      </c>
      <c r="E2508" t="s">
        <v>12</v>
      </c>
      <c r="M2508" t="s">
        <v>52</v>
      </c>
      <c r="O2508">
        <v>1</v>
      </c>
    </row>
    <row r="2509" spans="1:15" x14ac:dyDescent="0.25">
      <c r="C2509">
        <v>1961</v>
      </c>
      <c r="D2509">
        <v>1</v>
      </c>
      <c r="E2509" t="s">
        <v>12</v>
      </c>
      <c r="M2509" t="s">
        <v>77</v>
      </c>
      <c r="O2509">
        <v>1</v>
      </c>
    </row>
    <row r="2510" spans="1:15" x14ac:dyDescent="0.25">
      <c r="B2510" t="s">
        <v>2062</v>
      </c>
      <c r="C2510">
        <v>1961</v>
      </c>
      <c r="D2510">
        <v>1</v>
      </c>
      <c r="E2510" t="s">
        <v>12</v>
      </c>
      <c r="M2510" t="s">
        <v>77</v>
      </c>
      <c r="O2510">
        <v>1</v>
      </c>
    </row>
    <row r="2511" spans="1:15" x14ac:dyDescent="0.25">
      <c r="C2511">
        <v>1974</v>
      </c>
      <c r="D2511">
        <v>1</v>
      </c>
      <c r="E2511" t="s">
        <v>12</v>
      </c>
      <c r="M2511" t="s">
        <v>108</v>
      </c>
      <c r="O2511">
        <v>1</v>
      </c>
    </row>
    <row r="2512" spans="1:15" x14ac:dyDescent="0.25">
      <c r="C2512">
        <v>1987</v>
      </c>
      <c r="D2512">
        <v>1</v>
      </c>
      <c r="E2512" t="s">
        <v>12</v>
      </c>
      <c r="M2512" t="s">
        <v>75</v>
      </c>
      <c r="O2512">
        <v>1</v>
      </c>
    </row>
    <row r="2513" spans="2:15" x14ac:dyDescent="0.25">
      <c r="C2513">
        <v>1962</v>
      </c>
      <c r="D2513">
        <v>1</v>
      </c>
      <c r="E2513" t="s">
        <v>12</v>
      </c>
      <c r="M2513" t="s">
        <v>47</v>
      </c>
      <c r="O2513">
        <v>1</v>
      </c>
    </row>
    <row r="2514" spans="2:15" x14ac:dyDescent="0.25">
      <c r="C2514">
        <v>1960</v>
      </c>
      <c r="D2514">
        <v>1</v>
      </c>
      <c r="E2514" t="s">
        <v>12</v>
      </c>
      <c r="M2514" t="s">
        <v>149</v>
      </c>
      <c r="O2514">
        <v>1</v>
      </c>
    </row>
    <row r="2515" spans="2:15" x14ac:dyDescent="0.25">
      <c r="C2515">
        <v>1963</v>
      </c>
      <c r="D2515">
        <v>1</v>
      </c>
      <c r="E2515" t="s">
        <v>12</v>
      </c>
      <c r="M2515" t="s">
        <v>64</v>
      </c>
      <c r="O2515">
        <v>1</v>
      </c>
    </row>
    <row r="2516" spans="2:15" x14ac:dyDescent="0.25">
      <c r="C2516">
        <v>1970</v>
      </c>
      <c r="D2516">
        <v>1</v>
      </c>
      <c r="E2516" t="s">
        <v>12</v>
      </c>
      <c r="M2516" t="s">
        <v>45</v>
      </c>
      <c r="O2516">
        <v>1</v>
      </c>
    </row>
    <row r="2517" spans="2:15" x14ac:dyDescent="0.25">
      <c r="C2517">
        <v>1971</v>
      </c>
      <c r="D2517">
        <v>1</v>
      </c>
      <c r="E2517" t="s">
        <v>12</v>
      </c>
      <c r="M2517" t="s">
        <v>40</v>
      </c>
      <c r="O2517">
        <v>1</v>
      </c>
    </row>
    <row r="2518" spans="2:15" x14ac:dyDescent="0.25">
      <c r="C2518">
        <v>1970</v>
      </c>
      <c r="D2518">
        <v>1</v>
      </c>
      <c r="E2518" t="s">
        <v>12</v>
      </c>
      <c r="M2518" t="s">
        <v>45</v>
      </c>
      <c r="O2518">
        <v>1</v>
      </c>
    </row>
    <row r="2519" spans="2:15" x14ac:dyDescent="0.25">
      <c r="B2519" t="s">
        <v>2063</v>
      </c>
      <c r="C2519">
        <v>1992</v>
      </c>
      <c r="D2519">
        <v>1</v>
      </c>
      <c r="E2519" t="s">
        <v>14</v>
      </c>
      <c r="M2519" t="s">
        <v>224</v>
      </c>
      <c r="O2519">
        <v>1</v>
      </c>
    </row>
    <row r="2520" spans="2:15" x14ac:dyDescent="0.25">
      <c r="C2520">
        <v>1972</v>
      </c>
      <c r="D2520">
        <v>1</v>
      </c>
      <c r="E2520" t="s">
        <v>12</v>
      </c>
      <c r="M2520" t="s">
        <v>250</v>
      </c>
      <c r="O2520">
        <v>1</v>
      </c>
    </row>
    <row r="2521" spans="2:15" x14ac:dyDescent="0.25">
      <c r="C2521">
        <v>1972</v>
      </c>
      <c r="D2521">
        <v>1</v>
      </c>
      <c r="M2521" t="s">
        <v>250</v>
      </c>
      <c r="O2521">
        <v>1</v>
      </c>
    </row>
    <row r="2522" spans="2:15" x14ac:dyDescent="0.25">
      <c r="B2522" t="s">
        <v>2064</v>
      </c>
      <c r="C2522">
        <v>1971</v>
      </c>
      <c r="D2522">
        <v>1</v>
      </c>
      <c r="E2522" t="s">
        <v>12</v>
      </c>
      <c r="M2522" t="s">
        <v>40</v>
      </c>
      <c r="O2522">
        <v>1</v>
      </c>
    </row>
    <row r="2523" spans="2:15" x14ac:dyDescent="0.25">
      <c r="C2523">
        <v>1972</v>
      </c>
      <c r="D2523">
        <v>1</v>
      </c>
      <c r="E2523" t="s">
        <v>12</v>
      </c>
      <c r="M2523" t="s">
        <v>250</v>
      </c>
      <c r="O2523">
        <v>1</v>
      </c>
    </row>
    <row r="2524" spans="2:15" x14ac:dyDescent="0.25">
      <c r="B2524" t="s">
        <v>2065</v>
      </c>
      <c r="C2524">
        <v>1971</v>
      </c>
      <c r="D2524">
        <v>1</v>
      </c>
      <c r="E2524" t="s">
        <v>12</v>
      </c>
      <c r="M2524" t="s">
        <v>40</v>
      </c>
      <c r="O2524">
        <v>1</v>
      </c>
    </row>
    <row r="2525" spans="2:15" x14ac:dyDescent="0.25">
      <c r="B2525" t="s">
        <v>2066</v>
      </c>
      <c r="C2525">
        <v>1997</v>
      </c>
      <c r="D2525">
        <v>1</v>
      </c>
      <c r="E2525" t="s">
        <v>12</v>
      </c>
      <c r="M2525" t="s">
        <v>136</v>
      </c>
      <c r="O2525">
        <v>1</v>
      </c>
    </row>
    <row r="2526" spans="2:15" x14ac:dyDescent="0.25">
      <c r="B2526" t="s">
        <v>2067</v>
      </c>
      <c r="C2526">
        <v>1972</v>
      </c>
      <c r="D2526">
        <v>1</v>
      </c>
      <c r="E2526" t="s">
        <v>12</v>
      </c>
      <c r="M2526" t="s">
        <v>250</v>
      </c>
      <c r="O2526">
        <v>1</v>
      </c>
    </row>
    <row r="2527" spans="2:15" x14ac:dyDescent="0.25">
      <c r="B2527" t="s">
        <v>2068</v>
      </c>
      <c r="C2527">
        <v>1974</v>
      </c>
      <c r="D2527">
        <v>1</v>
      </c>
      <c r="E2527" t="s">
        <v>12</v>
      </c>
      <c r="M2527" t="s">
        <v>108</v>
      </c>
      <c r="O2527">
        <v>1</v>
      </c>
    </row>
    <row r="2528" spans="2:15" x14ac:dyDescent="0.25">
      <c r="B2528" t="s">
        <v>2069</v>
      </c>
      <c r="C2528">
        <v>2008</v>
      </c>
      <c r="D2528">
        <v>1</v>
      </c>
      <c r="E2528" t="s">
        <v>12</v>
      </c>
      <c r="M2528" t="s">
        <v>32</v>
      </c>
      <c r="O2528">
        <v>1</v>
      </c>
    </row>
    <row r="2529" spans="2:15" x14ac:dyDescent="0.25">
      <c r="B2529" t="s">
        <v>2070</v>
      </c>
      <c r="C2529">
        <v>2015</v>
      </c>
      <c r="D2529">
        <v>1</v>
      </c>
      <c r="E2529" t="s">
        <v>12</v>
      </c>
      <c r="M2529" t="s">
        <v>25</v>
      </c>
      <c r="O2529">
        <v>1</v>
      </c>
    </row>
    <row r="2530" spans="2:15" x14ac:dyDescent="0.25">
      <c r="C2530">
        <v>1972</v>
      </c>
      <c r="D2530">
        <v>1</v>
      </c>
      <c r="E2530" t="s">
        <v>12</v>
      </c>
      <c r="M2530" t="s">
        <v>250</v>
      </c>
      <c r="O2530">
        <v>1</v>
      </c>
    </row>
    <row r="2531" spans="2:15" x14ac:dyDescent="0.25">
      <c r="C2531">
        <v>1970</v>
      </c>
      <c r="D2531">
        <v>1</v>
      </c>
      <c r="E2531" t="s">
        <v>12</v>
      </c>
      <c r="M2531" t="s">
        <v>45</v>
      </c>
      <c r="O2531">
        <v>1</v>
      </c>
    </row>
    <row r="2532" spans="2:15" x14ac:dyDescent="0.25">
      <c r="B2532" t="s">
        <v>2071</v>
      </c>
      <c r="C2532">
        <v>1977</v>
      </c>
      <c r="D2532">
        <v>1</v>
      </c>
      <c r="E2532" t="s">
        <v>12</v>
      </c>
      <c r="M2532" t="s">
        <v>80</v>
      </c>
      <c r="O2532">
        <v>1</v>
      </c>
    </row>
    <row r="2533" spans="2:15" x14ac:dyDescent="0.25">
      <c r="C2533">
        <v>1971</v>
      </c>
      <c r="D2533">
        <v>1</v>
      </c>
      <c r="E2533" t="s">
        <v>12</v>
      </c>
      <c r="M2533" t="s">
        <v>40</v>
      </c>
      <c r="O2533">
        <v>1</v>
      </c>
    </row>
    <row r="2534" spans="2:15" x14ac:dyDescent="0.25">
      <c r="B2534" t="s">
        <v>2072</v>
      </c>
      <c r="C2534">
        <v>2019</v>
      </c>
      <c r="D2534">
        <v>1</v>
      </c>
      <c r="E2534" t="s">
        <v>12</v>
      </c>
      <c r="M2534" t="s">
        <v>24</v>
      </c>
      <c r="O2534">
        <v>1</v>
      </c>
    </row>
    <row r="2535" spans="2:15" x14ac:dyDescent="0.25">
      <c r="B2535" t="s">
        <v>2073</v>
      </c>
      <c r="C2535">
        <v>1974</v>
      </c>
      <c r="D2535">
        <v>1</v>
      </c>
      <c r="E2535" t="s">
        <v>12</v>
      </c>
      <c r="M2535" t="s">
        <v>108</v>
      </c>
      <c r="O2535">
        <v>1</v>
      </c>
    </row>
    <row r="2536" spans="2:15" x14ac:dyDescent="0.25">
      <c r="C2536">
        <v>1970</v>
      </c>
      <c r="D2536">
        <v>1</v>
      </c>
      <c r="E2536" t="s">
        <v>12</v>
      </c>
      <c r="M2536" t="s">
        <v>45</v>
      </c>
      <c r="O2536">
        <v>1</v>
      </c>
    </row>
    <row r="2537" spans="2:15" x14ac:dyDescent="0.25">
      <c r="B2537" t="s">
        <v>2074</v>
      </c>
      <c r="C2537">
        <v>1970</v>
      </c>
      <c r="D2537">
        <v>1</v>
      </c>
      <c r="E2537" t="s">
        <v>12</v>
      </c>
      <c r="M2537" t="s">
        <v>45</v>
      </c>
      <c r="O2537">
        <v>1</v>
      </c>
    </row>
    <row r="2538" spans="2:15" x14ac:dyDescent="0.25">
      <c r="C2538">
        <v>1976</v>
      </c>
      <c r="D2538">
        <v>1</v>
      </c>
      <c r="E2538" t="s">
        <v>12</v>
      </c>
      <c r="M2538" t="s">
        <v>37</v>
      </c>
      <c r="O2538">
        <v>1</v>
      </c>
    </row>
    <row r="2539" spans="2:15" x14ac:dyDescent="0.25">
      <c r="C2539">
        <v>1971</v>
      </c>
      <c r="D2539">
        <v>1</v>
      </c>
      <c r="E2539" t="s">
        <v>12</v>
      </c>
      <c r="M2539" t="s">
        <v>40</v>
      </c>
      <c r="O2539">
        <v>1</v>
      </c>
    </row>
    <row r="2540" spans="2:15" x14ac:dyDescent="0.25">
      <c r="C2540">
        <v>1972</v>
      </c>
      <c r="D2540">
        <v>1</v>
      </c>
      <c r="E2540" t="s">
        <v>12</v>
      </c>
      <c r="M2540" t="s">
        <v>250</v>
      </c>
      <c r="O2540">
        <v>1</v>
      </c>
    </row>
    <row r="2541" spans="2:15" x14ac:dyDescent="0.25">
      <c r="B2541" t="s">
        <v>2075</v>
      </c>
      <c r="C2541">
        <v>1972</v>
      </c>
      <c r="D2541">
        <v>1</v>
      </c>
      <c r="E2541" t="s">
        <v>12</v>
      </c>
      <c r="M2541" t="s">
        <v>250</v>
      </c>
      <c r="O2541">
        <v>1</v>
      </c>
    </row>
    <row r="2542" spans="2:15" x14ac:dyDescent="0.25">
      <c r="C2542">
        <v>1970</v>
      </c>
      <c r="D2542">
        <v>1</v>
      </c>
      <c r="E2542" t="s">
        <v>12</v>
      </c>
      <c r="M2542" t="s">
        <v>45</v>
      </c>
      <c r="O2542">
        <v>1</v>
      </c>
    </row>
    <row r="2543" spans="2:15" x14ac:dyDescent="0.25">
      <c r="C2543">
        <v>2007</v>
      </c>
      <c r="D2543">
        <v>1</v>
      </c>
      <c r="E2543" t="s">
        <v>12</v>
      </c>
      <c r="M2543" t="s">
        <v>59</v>
      </c>
      <c r="O2543">
        <v>1</v>
      </c>
    </row>
    <row r="2544" spans="2:15" x14ac:dyDescent="0.25">
      <c r="B2544" t="s">
        <v>2076</v>
      </c>
      <c r="C2544">
        <v>2009</v>
      </c>
      <c r="D2544">
        <v>1</v>
      </c>
      <c r="E2544" t="s">
        <v>12</v>
      </c>
      <c r="M2544" t="s">
        <v>280</v>
      </c>
      <c r="O2544">
        <v>1</v>
      </c>
    </row>
    <row r="2545" spans="2:15" x14ac:dyDescent="0.25">
      <c r="B2545" t="s">
        <v>2077</v>
      </c>
      <c r="C2545">
        <v>1973</v>
      </c>
      <c r="D2545">
        <v>1</v>
      </c>
      <c r="E2545" t="s">
        <v>12</v>
      </c>
      <c r="M2545" t="s">
        <v>707</v>
      </c>
      <c r="O2545">
        <v>1</v>
      </c>
    </row>
    <row r="2546" spans="2:15" x14ac:dyDescent="0.25">
      <c r="C2546">
        <v>1978</v>
      </c>
      <c r="D2546">
        <v>1</v>
      </c>
      <c r="E2546" t="s">
        <v>12</v>
      </c>
      <c r="M2546" t="s">
        <v>233</v>
      </c>
      <c r="O2546">
        <v>1</v>
      </c>
    </row>
    <row r="2547" spans="2:15" x14ac:dyDescent="0.25">
      <c r="C2547">
        <v>2002</v>
      </c>
      <c r="D2547">
        <v>1</v>
      </c>
      <c r="E2547" t="s">
        <v>12</v>
      </c>
      <c r="M2547" t="s">
        <v>38</v>
      </c>
      <c r="O2547">
        <v>1</v>
      </c>
    </row>
    <row r="2548" spans="2:15" x14ac:dyDescent="0.25">
      <c r="B2548" t="s">
        <v>2078</v>
      </c>
      <c r="C2548">
        <v>2013</v>
      </c>
      <c r="D2548">
        <v>1</v>
      </c>
      <c r="E2548" t="s">
        <v>14</v>
      </c>
      <c r="M2548" t="s">
        <v>22</v>
      </c>
      <c r="O2548">
        <v>1</v>
      </c>
    </row>
    <row r="2549" spans="2:15" x14ac:dyDescent="0.25">
      <c r="C2549">
        <v>2000</v>
      </c>
      <c r="D2549">
        <v>1</v>
      </c>
      <c r="E2549" t="s">
        <v>12</v>
      </c>
      <c r="M2549" t="s">
        <v>226</v>
      </c>
      <c r="O2549">
        <v>1</v>
      </c>
    </row>
    <row r="2550" spans="2:15" x14ac:dyDescent="0.25">
      <c r="C2550">
        <v>1966</v>
      </c>
      <c r="D2550">
        <v>1</v>
      </c>
      <c r="E2550" t="s">
        <v>12</v>
      </c>
      <c r="M2550" t="s">
        <v>68</v>
      </c>
      <c r="O2550">
        <v>1</v>
      </c>
    </row>
    <row r="2551" spans="2:15" x14ac:dyDescent="0.25">
      <c r="B2551" t="s">
        <v>2079</v>
      </c>
      <c r="C2551">
        <v>1974</v>
      </c>
      <c r="D2551">
        <v>1</v>
      </c>
      <c r="E2551" t="s">
        <v>12</v>
      </c>
      <c r="M2551" t="s">
        <v>108</v>
      </c>
      <c r="O2551">
        <v>1</v>
      </c>
    </row>
    <row r="2552" spans="2:15" x14ac:dyDescent="0.25">
      <c r="C2552">
        <v>1971</v>
      </c>
      <c r="D2552">
        <v>1</v>
      </c>
      <c r="E2552" t="s">
        <v>12</v>
      </c>
      <c r="M2552" t="s">
        <v>40</v>
      </c>
      <c r="O2552">
        <v>1</v>
      </c>
    </row>
    <row r="2553" spans="2:15" x14ac:dyDescent="0.25">
      <c r="C2553">
        <v>1965</v>
      </c>
      <c r="D2553">
        <v>1</v>
      </c>
      <c r="E2553" t="s">
        <v>12</v>
      </c>
      <c r="M2553" t="s">
        <v>151</v>
      </c>
      <c r="O2553">
        <v>1</v>
      </c>
    </row>
    <row r="2554" spans="2:15" x14ac:dyDescent="0.25">
      <c r="C2554">
        <v>1966</v>
      </c>
      <c r="D2554">
        <v>1</v>
      </c>
      <c r="E2554" t="s">
        <v>12</v>
      </c>
      <c r="M2554" t="s">
        <v>68</v>
      </c>
      <c r="O2554">
        <v>1</v>
      </c>
    </row>
    <row r="2555" spans="2:15" x14ac:dyDescent="0.25">
      <c r="B2555" t="s">
        <v>2080</v>
      </c>
      <c r="C2555">
        <v>1965</v>
      </c>
      <c r="D2555">
        <v>1</v>
      </c>
      <c r="E2555" t="s">
        <v>12</v>
      </c>
      <c r="M2555" t="s">
        <v>151</v>
      </c>
      <c r="O2555">
        <v>1</v>
      </c>
    </row>
    <row r="2556" spans="2:15" x14ac:dyDescent="0.25">
      <c r="B2556" t="s">
        <v>2081</v>
      </c>
      <c r="C2556">
        <v>1963</v>
      </c>
      <c r="D2556">
        <v>1</v>
      </c>
      <c r="E2556" t="s">
        <v>12</v>
      </c>
      <c r="M2556" t="s">
        <v>64</v>
      </c>
      <c r="O2556">
        <v>1</v>
      </c>
    </row>
    <row r="2557" spans="2:15" x14ac:dyDescent="0.25">
      <c r="C2557">
        <v>1965</v>
      </c>
      <c r="D2557">
        <v>1</v>
      </c>
      <c r="E2557" t="s">
        <v>12</v>
      </c>
      <c r="M2557" t="s">
        <v>151</v>
      </c>
      <c r="O2557">
        <v>1</v>
      </c>
    </row>
    <row r="2558" spans="2:15" x14ac:dyDescent="0.25">
      <c r="C2558">
        <v>1998</v>
      </c>
      <c r="D2558">
        <v>1</v>
      </c>
      <c r="E2558" t="s">
        <v>12</v>
      </c>
      <c r="M2558" t="s">
        <v>129</v>
      </c>
      <c r="O2558">
        <v>1</v>
      </c>
    </row>
    <row r="2559" spans="2:15" x14ac:dyDescent="0.25">
      <c r="C2559">
        <v>2009</v>
      </c>
      <c r="D2559">
        <v>1</v>
      </c>
      <c r="E2559" t="s">
        <v>12</v>
      </c>
      <c r="M2559" t="s">
        <v>280</v>
      </c>
      <c r="O2559">
        <v>1</v>
      </c>
    </row>
    <row r="2560" spans="2:15" x14ac:dyDescent="0.25">
      <c r="C2560">
        <v>1999</v>
      </c>
      <c r="D2560">
        <v>1</v>
      </c>
      <c r="E2560" t="s">
        <v>12</v>
      </c>
      <c r="M2560" t="s">
        <v>522</v>
      </c>
      <c r="O2560">
        <v>1</v>
      </c>
    </row>
    <row r="2561" spans="2:15" x14ac:dyDescent="0.25">
      <c r="C2561">
        <v>2006</v>
      </c>
      <c r="D2561">
        <v>1</v>
      </c>
      <c r="M2561" t="s">
        <v>189</v>
      </c>
      <c r="O2561">
        <v>1</v>
      </c>
    </row>
    <row r="2562" spans="2:15" x14ac:dyDescent="0.25">
      <c r="B2562" t="s">
        <v>2082</v>
      </c>
      <c r="C2562">
        <v>2015</v>
      </c>
      <c r="D2562">
        <v>1</v>
      </c>
      <c r="E2562" t="s">
        <v>14</v>
      </c>
      <c r="M2562" t="s">
        <v>25</v>
      </c>
      <c r="O2562">
        <v>1</v>
      </c>
    </row>
    <row r="2563" spans="2:15" x14ac:dyDescent="0.25">
      <c r="B2563" t="s">
        <v>2083</v>
      </c>
      <c r="C2563">
        <v>2012</v>
      </c>
      <c r="D2563">
        <v>1</v>
      </c>
      <c r="E2563" t="s">
        <v>14</v>
      </c>
      <c r="M2563" t="s">
        <v>17</v>
      </c>
      <c r="O2563">
        <v>1</v>
      </c>
    </row>
    <row r="2564" spans="2:15" x14ac:dyDescent="0.25">
      <c r="C2564">
        <v>2011</v>
      </c>
      <c r="D2564">
        <v>1</v>
      </c>
      <c r="E2564" t="s">
        <v>14</v>
      </c>
      <c r="M2564" t="s">
        <v>120</v>
      </c>
      <c r="O2564">
        <v>1</v>
      </c>
    </row>
    <row r="2565" spans="2:15" x14ac:dyDescent="0.25">
      <c r="C2565">
        <v>2016</v>
      </c>
      <c r="D2565">
        <v>1</v>
      </c>
      <c r="E2565" t="s">
        <v>14</v>
      </c>
      <c r="M2565" t="s">
        <v>19</v>
      </c>
      <c r="O2565">
        <v>1</v>
      </c>
    </row>
    <row r="2566" spans="2:15" x14ac:dyDescent="0.25">
      <c r="B2566" t="s">
        <v>2084</v>
      </c>
      <c r="C2566">
        <v>1962</v>
      </c>
      <c r="D2566">
        <v>1</v>
      </c>
      <c r="E2566" t="s">
        <v>12</v>
      </c>
      <c r="M2566" t="s">
        <v>47</v>
      </c>
      <c r="O2566">
        <v>1</v>
      </c>
    </row>
    <row r="2567" spans="2:15" x14ac:dyDescent="0.25">
      <c r="C2567">
        <v>1994</v>
      </c>
      <c r="D2567">
        <v>1</v>
      </c>
      <c r="E2567" t="s">
        <v>12</v>
      </c>
      <c r="M2567" t="s">
        <v>309</v>
      </c>
      <c r="O2567">
        <v>1</v>
      </c>
    </row>
    <row r="2568" spans="2:15" x14ac:dyDescent="0.25">
      <c r="B2568" t="s">
        <v>2085</v>
      </c>
      <c r="C2568">
        <v>2005</v>
      </c>
      <c r="D2568">
        <v>1</v>
      </c>
      <c r="E2568" t="s">
        <v>12</v>
      </c>
      <c r="M2568" t="s">
        <v>105</v>
      </c>
      <c r="O2568">
        <v>1</v>
      </c>
    </row>
    <row r="2569" spans="2:15" x14ac:dyDescent="0.25">
      <c r="B2569" t="s">
        <v>2086</v>
      </c>
      <c r="C2569">
        <v>1995</v>
      </c>
      <c r="D2569">
        <v>1</v>
      </c>
      <c r="E2569" t="s">
        <v>14</v>
      </c>
      <c r="M2569" t="s">
        <v>284</v>
      </c>
      <c r="O2569">
        <v>1</v>
      </c>
    </row>
    <row r="2570" spans="2:15" x14ac:dyDescent="0.25">
      <c r="B2570" t="s">
        <v>2087</v>
      </c>
      <c r="C2570">
        <v>2010</v>
      </c>
      <c r="D2570">
        <v>1</v>
      </c>
      <c r="E2570" t="s">
        <v>12</v>
      </c>
      <c r="M2570" t="s">
        <v>66</v>
      </c>
      <c r="O2570">
        <v>1</v>
      </c>
    </row>
    <row r="2571" spans="2:15" x14ac:dyDescent="0.25">
      <c r="C2571">
        <v>1978</v>
      </c>
      <c r="D2571">
        <v>1</v>
      </c>
      <c r="E2571" t="s">
        <v>12</v>
      </c>
      <c r="M2571" t="s">
        <v>233</v>
      </c>
      <c r="O2571">
        <v>1</v>
      </c>
    </row>
    <row r="2572" spans="2:15" x14ac:dyDescent="0.25">
      <c r="C2572">
        <v>1966</v>
      </c>
      <c r="D2572">
        <v>1</v>
      </c>
      <c r="E2572" t="s">
        <v>12</v>
      </c>
      <c r="M2572" t="s">
        <v>68</v>
      </c>
      <c r="O2572">
        <v>1</v>
      </c>
    </row>
    <row r="2573" spans="2:15" x14ac:dyDescent="0.25">
      <c r="B2573" t="s">
        <v>2088</v>
      </c>
      <c r="C2573">
        <v>1970</v>
      </c>
      <c r="D2573">
        <v>1</v>
      </c>
      <c r="E2573" t="s">
        <v>12</v>
      </c>
      <c r="M2573" t="s">
        <v>45</v>
      </c>
      <c r="O2573">
        <v>1</v>
      </c>
    </row>
    <row r="2574" spans="2:15" x14ac:dyDescent="0.25">
      <c r="C2574">
        <v>1982</v>
      </c>
      <c r="D2574">
        <v>1</v>
      </c>
      <c r="E2574" t="s">
        <v>12</v>
      </c>
      <c r="M2574" t="s">
        <v>52</v>
      </c>
      <c r="O2574">
        <v>1</v>
      </c>
    </row>
    <row r="2575" spans="2:15" x14ac:dyDescent="0.25">
      <c r="B2575" t="s">
        <v>2089</v>
      </c>
      <c r="C2575">
        <v>1973</v>
      </c>
      <c r="D2575">
        <v>1</v>
      </c>
      <c r="E2575" t="s">
        <v>12</v>
      </c>
      <c r="M2575" t="s">
        <v>707</v>
      </c>
      <c r="O2575">
        <v>1</v>
      </c>
    </row>
    <row r="2576" spans="2:15" x14ac:dyDescent="0.25">
      <c r="C2576">
        <v>1966</v>
      </c>
      <c r="D2576">
        <v>1</v>
      </c>
      <c r="E2576" t="s">
        <v>12</v>
      </c>
      <c r="M2576" t="s">
        <v>68</v>
      </c>
      <c r="O2576">
        <v>1</v>
      </c>
    </row>
    <row r="2577" spans="2:15" x14ac:dyDescent="0.25">
      <c r="C2577">
        <v>1999</v>
      </c>
      <c r="D2577">
        <v>1</v>
      </c>
      <c r="E2577" t="s">
        <v>14</v>
      </c>
      <c r="M2577" t="s">
        <v>522</v>
      </c>
      <c r="O2577">
        <v>1</v>
      </c>
    </row>
    <row r="2578" spans="2:15" x14ac:dyDescent="0.25">
      <c r="B2578" t="s">
        <v>2090</v>
      </c>
      <c r="C2578">
        <v>1970</v>
      </c>
      <c r="D2578">
        <v>1</v>
      </c>
      <c r="E2578" t="s">
        <v>12</v>
      </c>
      <c r="M2578" t="s">
        <v>45</v>
      </c>
      <c r="O2578">
        <v>1</v>
      </c>
    </row>
    <row r="2579" spans="2:15" x14ac:dyDescent="0.25">
      <c r="C2579">
        <v>1970</v>
      </c>
      <c r="D2579">
        <v>1</v>
      </c>
      <c r="E2579" t="s">
        <v>12</v>
      </c>
      <c r="M2579" t="s">
        <v>45</v>
      </c>
      <c r="O2579">
        <v>1</v>
      </c>
    </row>
    <row r="2580" spans="2:15" x14ac:dyDescent="0.25">
      <c r="C2580">
        <v>1985</v>
      </c>
      <c r="D2580">
        <v>1</v>
      </c>
      <c r="E2580" t="s">
        <v>12</v>
      </c>
      <c r="M2580" t="s">
        <v>69</v>
      </c>
      <c r="O2580">
        <v>1</v>
      </c>
    </row>
    <row r="2581" spans="2:15" x14ac:dyDescent="0.25">
      <c r="C2581">
        <v>1976</v>
      </c>
      <c r="D2581">
        <v>1</v>
      </c>
      <c r="E2581" t="s">
        <v>12</v>
      </c>
      <c r="M2581" t="s">
        <v>37</v>
      </c>
      <c r="O2581">
        <v>1</v>
      </c>
    </row>
    <row r="2582" spans="2:15" x14ac:dyDescent="0.25">
      <c r="C2582">
        <v>1964</v>
      </c>
      <c r="D2582">
        <v>1</v>
      </c>
      <c r="E2582" t="s">
        <v>12</v>
      </c>
      <c r="M2582" t="s">
        <v>51</v>
      </c>
      <c r="O2582">
        <v>1</v>
      </c>
    </row>
    <row r="2583" spans="2:15" x14ac:dyDescent="0.25">
      <c r="B2583" t="s">
        <v>2091</v>
      </c>
      <c r="C2583">
        <v>1966</v>
      </c>
      <c r="D2583">
        <v>1</v>
      </c>
      <c r="E2583" t="s">
        <v>12</v>
      </c>
      <c r="M2583" t="s">
        <v>68</v>
      </c>
      <c r="O2583">
        <v>1</v>
      </c>
    </row>
    <row r="2584" spans="2:15" x14ac:dyDescent="0.25">
      <c r="C2584">
        <v>1973</v>
      </c>
      <c r="D2584">
        <v>1</v>
      </c>
      <c r="E2584" t="s">
        <v>12</v>
      </c>
      <c r="M2584" t="s">
        <v>707</v>
      </c>
      <c r="O2584">
        <v>1</v>
      </c>
    </row>
    <row r="2585" spans="2:15" x14ac:dyDescent="0.25">
      <c r="B2585" t="s">
        <v>2092</v>
      </c>
      <c r="C2585">
        <v>2018</v>
      </c>
      <c r="D2585">
        <v>1</v>
      </c>
      <c r="E2585" t="s">
        <v>14</v>
      </c>
      <c r="M2585" t="s">
        <v>30</v>
      </c>
      <c r="O2585">
        <v>1</v>
      </c>
    </row>
    <row r="2586" spans="2:15" x14ac:dyDescent="0.25">
      <c r="C2586">
        <v>1964</v>
      </c>
      <c r="D2586">
        <v>1</v>
      </c>
      <c r="E2586" t="s">
        <v>12</v>
      </c>
      <c r="M2586" t="s">
        <v>51</v>
      </c>
      <c r="O2586">
        <v>1</v>
      </c>
    </row>
    <row r="2587" spans="2:15" x14ac:dyDescent="0.25">
      <c r="C2587">
        <v>1961</v>
      </c>
      <c r="D2587">
        <v>1</v>
      </c>
      <c r="E2587" t="s">
        <v>12</v>
      </c>
      <c r="M2587" t="s">
        <v>77</v>
      </c>
      <c r="O2587">
        <v>1</v>
      </c>
    </row>
    <row r="2588" spans="2:15" x14ac:dyDescent="0.25">
      <c r="B2588" t="s">
        <v>2093</v>
      </c>
      <c r="C2588">
        <v>1963</v>
      </c>
      <c r="D2588">
        <v>1</v>
      </c>
      <c r="E2588" t="s">
        <v>12</v>
      </c>
      <c r="M2588" t="s">
        <v>64</v>
      </c>
      <c r="O2588">
        <v>1</v>
      </c>
    </row>
    <row r="2589" spans="2:15" x14ac:dyDescent="0.25">
      <c r="C2589">
        <v>1966</v>
      </c>
      <c r="D2589">
        <v>1</v>
      </c>
      <c r="E2589" t="s">
        <v>12</v>
      </c>
      <c r="M2589" t="s">
        <v>68</v>
      </c>
      <c r="O2589">
        <v>1</v>
      </c>
    </row>
    <row r="2590" spans="2:15" x14ac:dyDescent="0.25">
      <c r="B2590" t="s">
        <v>2094</v>
      </c>
      <c r="C2590">
        <v>2004</v>
      </c>
      <c r="D2590">
        <v>1</v>
      </c>
      <c r="E2590" t="s">
        <v>12</v>
      </c>
      <c r="M2590" t="s">
        <v>83</v>
      </c>
      <c r="O2590">
        <v>1</v>
      </c>
    </row>
    <row r="2591" spans="2:15" x14ac:dyDescent="0.25">
      <c r="B2591" t="s">
        <v>2095</v>
      </c>
      <c r="C2591">
        <v>1969</v>
      </c>
      <c r="D2591">
        <v>1</v>
      </c>
      <c r="E2591" t="s">
        <v>12</v>
      </c>
      <c r="M2591" t="s">
        <v>91</v>
      </c>
      <c r="O2591">
        <v>1</v>
      </c>
    </row>
    <row r="2592" spans="2:15" x14ac:dyDescent="0.25">
      <c r="C2592">
        <v>1959</v>
      </c>
      <c r="D2592">
        <v>1</v>
      </c>
      <c r="E2592" t="s">
        <v>12</v>
      </c>
      <c r="M2592" t="s">
        <v>1464</v>
      </c>
      <c r="O2592">
        <v>1</v>
      </c>
    </row>
    <row r="2593" spans="2:15" x14ac:dyDescent="0.25">
      <c r="B2593" t="s">
        <v>2096</v>
      </c>
      <c r="C2593">
        <v>1963</v>
      </c>
      <c r="D2593">
        <v>1</v>
      </c>
      <c r="E2593" t="s">
        <v>12</v>
      </c>
      <c r="M2593" t="s">
        <v>64</v>
      </c>
      <c r="O2593">
        <v>1</v>
      </c>
    </row>
    <row r="2594" spans="2:15" x14ac:dyDescent="0.25">
      <c r="B2594" t="s">
        <v>2097</v>
      </c>
      <c r="C2594">
        <v>1975</v>
      </c>
      <c r="D2594">
        <v>1</v>
      </c>
      <c r="E2594" t="s">
        <v>12</v>
      </c>
      <c r="M2594" t="s">
        <v>93</v>
      </c>
      <c r="O2594">
        <v>1</v>
      </c>
    </row>
    <row r="2595" spans="2:15" x14ac:dyDescent="0.25">
      <c r="B2595" t="s">
        <v>2098</v>
      </c>
      <c r="C2595">
        <v>1980</v>
      </c>
      <c r="D2595">
        <v>1</v>
      </c>
      <c r="E2595" t="s">
        <v>12</v>
      </c>
      <c r="M2595" t="s">
        <v>48</v>
      </c>
      <c r="O2595">
        <v>1</v>
      </c>
    </row>
    <row r="2596" spans="2:15" x14ac:dyDescent="0.25">
      <c r="B2596" t="s">
        <v>2099</v>
      </c>
      <c r="C2596">
        <v>1975</v>
      </c>
      <c r="D2596">
        <v>1</v>
      </c>
      <c r="E2596" t="s">
        <v>12</v>
      </c>
      <c r="M2596" t="s">
        <v>93</v>
      </c>
      <c r="O2596">
        <v>1</v>
      </c>
    </row>
    <row r="2597" spans="2:15" x14ac:dyDescent="0.25">
      <c r="B2597" t="s">
        <v>2100</v>
      </c>
      <c r="C2597">
        <v>1964</v>
      </c>
      <c r="D2597">
        <v>1</v>
      </c>
      <c r="E2597" t="s">
        <v>12</v>
      </c>
      <c r="M2597" t="s">
        <v>51</v>
      </c>
      <c r="O2597">
        <v>1</v>
      </c>
    </row>
    <row r="2598" spans="2:15" x14ac:dyDescent="0.25">
      <c r="B2598" t="s">
        <v>2101</v>
      </c>
      <c r="C2598">
        <v>1963</v>
      </c>
      <c r="D2598">
        <v>1</v>
      </c>
      <c r="E2598" t="s">
        <v>12</v>
      </c>
      <c r="M2598" t="s">
        <v>64</v>
      </c>
      <c r="O2598">
        <v>1</v>
      </c>
    </row>
    <row r="2599" spans="2:15" x14ac:dyDescent="0.25">
      <c r="B2599" t="s">
        <v>2102</v>
      </c>
      <c r="C2599">
        <v>1999</v>
      </c>
      <c r="D2599">
        <v>1</v>
      </c>
      <c r="E2599" t="s">
        <v>12</v>
      </c>
      <c r="M2599" t="s">
        <v>522</v>
      </c>
      <c r="O2599">
        <v>1</v>
      </c>
    </row>
    <row r="2600" spans="2:15" x14ac:dyDescent="0.25">
      <c r="B2600" t="s">
        <v>2103</v>
      </c>
      <c r="C2600">
        <v>1972</v>
      </c>
      <c r="D2600">
        <v>1</v>
      </c>
      <c r="E2600" t="s">
        <v>14</v>
      </c>
      <c r="M2600" t="s">
        <v>250</v>
      </c>
      <c r="O2600">
        <v>1</v>
      </c>
    </row>
    <row r="2601" spans="2:15" x14ac:dyDescent="0.25">
      <c r="B2601" t="s">
        <v>2104</v>
      </c>
      <c r="C2601">
        <v>1990</v>
      </c>
      <c r="D2601">
        <v>1</v>
      </c>
      <c r="E2601" t="s">
        <v>12</v>
      </c>
      <c r="M2601" t="s">
        <v>85</v>
      </c>
      <c r="O2601">
        <v>1</v>
      </c>
    </row>
    <row r="2602" spans="2:15" x14ac:dyDescent="0.25">
      <c r="B2602" t="s">
        <v>2105</v>
      </c>
      <c r="C2602">
        <v>1963</v>
      </c>
      <c r="D2602">
        <v>1</v>
      </c>
      <c r="E2602" t="s">
        <v>12</v>
      </c>
      <c r="M2602" t="s">
        <v>64</v>
      </c>
      <c r="O2602">
        <v>1</v>
      </c>
    </row>
    <row r="2603" spans="2:15" x14ac:dyDescent="0.25">
      <c r="B2603" t="s">
        <v>2106</v>
      </c>
      <c r="C2603">
        <v>1965</v>
      </c>
      <c r="D2603">
        <v>1</v>
      </c>
      <c r="E2603" t="s">
        <v>12</v>
      </c>
      <c r="M2603" t="s">
        <v>151</v>
      </c>
      <c r="O2603">
        <v>1</v>
      </c>
    </row>
    <row r="2604" spans="2:15" x14ac:dyDescent="0.25">
      <c r="B2604" t="s">
        <v>2107</v>
      </c>
      <c r="C2604">
        <v>1961</v>
      </c>
      <c r="D2604">
        <v>1</v>
      </c>
      <c r="E2604" t="s">
        <v>12</v>
      </c>
      <c r="M2604" t="s">
        <v>77</v>
      </c>
      <c r="O2604">
        <v>1</v>
      </c>
    </row>
    <row r="2605" spans="2:15" x14ac:dyDescent="0.25">
      <c r="B2605" t="s">
        <v>2108</v>
      </c>
      <c r="C2605">
        <v>1970</v>
      </c>
      <c r="D2605">
        <v>1</v>
      </c>
      <c r="E2605" t="s">
        <v>12</v>
      </c>
      <c r="M2605" t="s">
        <v>45</v>
      </c>
      <c r="O2605">
        <v>1</v>
      </c>
    </row>
    <row r="2606" spans="2:15" x14ac:dyDescent="0.25">
      <c r="B2606" t="s">
        <v>2109</v>
      </c>
      <c r="C2606">
        <v>2002</v>
      </c>
      <c r="D2606">
        <v>1</v>
      </c>
      <c r="E2606" t="s">
        <v>14</v>
      </c>
      <c r="M2606" t="s">
        <v>38</v>
      </c>
      <c r="O2606">
        <v>1</v>
      </c>
    </row>
    <row r="2607" spans="2:15" x14ac:dyDescent="0.25">
      <c r="B2607" t="s">
        <v>2110</v>
      </c>
      <c r="C2607">
        <v>1976</v>
      </c>
      <c r="D2607">
        <v>1</v>
      </c>
      <c r="E2607" t="s">
        <v>12</v>
      </c>
      <c r="M2607" t="s">
        <v>37</v>
      </c>
      <c r="O2607">
        <v>1</v>
      </c>
    </row>
    <row r="2608" spans="2:15" x14ac:dyDescent="0.25">
      <c r="B2608" t="s">
        <v>2111</v>
      </c>
      <c r="C2608">
        <v>2014</v>
      </c>
      <c r="D2608">
        <v>1</v>
      </c>
      <c r="E2608" t="s">
        <v>12</v>
      </c>
      <c r="M2608" t="s">
        <v>21</v>
      </c>
      <c r="O2608">
        <v>1</v>
      </c>
    </row>
    <row r="2609" spans="2:15" x14ac:dyDescent="0.25">
      <c r="B2609" t="s">
        <v>2112</v>
      </c>
      <c r="C2609">
        <v>2014</v>
      </c>
      <c r="D2609">
        <v>1</v>
      </c>
      <c r="E2609" t="s">
        <v>12</v>
      </c>
      <c r="M2609" t="s">
        <v>21</v>
      </c>
      <c r="O2609">
        <v>1</v>
      </c>
    </row>
    <row r="2610" spans="2:15" x14ac:dyDescent="0.25">
      <c r="B2610" t="s">
        <v>2113</v>
      </c>
      <c r="C2610">
        <v>1963</v>
      </c>
      <c r="D2610">
        <v>1</v>
      </c>
      <c r="E2610" t="s">
        <v>12</v>
      </c>
      <c r="M2610" t="s">
        <v>64</v>
      </c>
      <c r="O2610">
        <v>1</v>
      </c>
    </row>
    <row r="2611" spans="2:15" x14ac:dyDescent="0.25">
      <c r="B2611" t="s">
        <v>2114</v>
      </c>
      <c r="C2611">
        <v>2007</v>
      </c>
      <c r="D2611">
        <v>1</v>
      </c>
      <c r="E2611" t="s">
        <v>12</v>
      </c>
      <c r="M2611" t="s">
        <v>59</v>
      </c>
      <c r="O2611">
        <v>1</v>
      </c>
    </row>
    <row r="2612" spans="2:15" x14ac:dyDescent="0.25">
      <c r="B2612" t="s">
        <v>2115</v>
      </c>
      <c r="C2612">
        <v>1963</v>
      </c>
      <c r="D2612">
        <v>1</v>
      </c>
      <c r="E2612" t="s">
        <v>12</v>
      </c>
      <c r="M2612" t="s">
        <v>64</v>
      </c>
      <c r="O2612">
        <v>1</v>
      </c>
    </row>
    <row r="2613" spans="2:15" x14ac:dyDescent="0.25">
      <c r="B2613" t="s">
        <v>2116</v>
      </c>
      <c r="C2613">
        <v>1976</v>
      </c>
      <c r="D2613">
        <v>1</v>
      </c>
      <c r="E2613" t="s">
        <v>12</v>
      </c>
      <c r="M2613" t="s">
        <v>37</v>
      </c>
      <c r="O2613">
        <v>1</v>
      </c>
    </row>
    <row r="2614" spans="2:15" x14ac:dyDescent="0.25">
      <c r="B2614" t="s">
        <v>2117</v>
      </c>
      <c r="C2614">
        <v>1982</v>
      </c>
      <c r="D2614">
        <v>1</v>
      </c>
      <c r="E2614" t="s">
        <v>12</v>
      </c>
      <c r="M2614" t="s">
        <v>52</v>
      </c>
      <c r="O2614">
        <v>1</v>
      </c>
    </row>
    <row r="2615" spans="2:15" x14ac:dyDescent="0.25">
      <c r="B2615" t="s">
        <v>2118</v>
      </c>
      <c r="C2615">
        <v>1974</v>
      </c>
      <c r="D2615">
        <v>1</v>
      </c>
      <c r="E2615" t="s">
        <v>12</v>
      </c>
      <c r="M2615" t="s">
        <v>108</v>
      </c>
      <c r="O2615">
        <v>1</v>
      </c>
    </row>
    <row r="2616" spans="2:15" x14ac:dyDescent="0.25">
      <c r="B2616" t="s">
        <v>2119</v>
      </c>
      <c r="C2616">
        <v>1963</v>
      </c>
      <c r="D2616">
        <v>1</v>
      </c>
      <c r="E2616" t="s">
        <v>12</v>
      </c>
      <c r="M2616" t="s">
        <v>64</v>
      </c>
      <c r="O2616">
        <v>1</v>
      </c>
    </row>
    <row r="2617" spans="2:15" x14ac:dyDescent="0.25">
      <c r="B2617" t="s">
        <v>2120</v>
      </c>
      <c r="C2617">
        <v>1981</v>
      </c>
      <c r="D2617">
        <v>1</v>
      </c>
      <c r="E2617" t="s">
        <v>12</v>
      </c>
      <c r="M2617" t="s">
        <v>95</v>
      </c>
      <c r="O2617">
        <v>1</v>
      </c>
    </row>
    <row r="2618" spans="2:15" x14ac:dyDescent="0.25">
      <c r="B2618" t="s">
        <v>2121</v>
      </c>
      <c r="C2618">
        <v>1978</v>
      </c>
      <c r="D2618">
        <v>1</v>
      </c>
      <c r="E2618" t="s">
        <v>12</v>
      </c>
      <c r="M2618" t="s">
        <v>233</v>
      </c>
      <c r="O2618">
        <v>1</v>
      </c>
    </row>
    <row r="2619" spans="2:15" x14ac:dyDescent="0.25">
      <c r="B2619" t="s">
        <v>2122</v>
      </c>
      <c r="C2619">
        <v>1975</v>
      </c>
      <c r="D2619">
        <v>1</v>
      </c>
      <c r="E2619" t="s">
        <v>12</v>
      </c>
      <c r="M2619" t="s">
        <v>93</v>
      </c>
      <c r="O2619">
        <v>1</v>
      </c>
    </row>
    <row r="2620" spans="2:15" x14ac:dyDescent="0.25">
      <c r="B2620" t="s">
        <v>2123</v>
      </c>
      <c r="C2620">
        <v>1977</v>
      </c>
      <c r="D2620">
        <v>1</v>
      </c>
      <c r="E2620" t="s">
        <v>12</v>
      </c>
      <c r="M2620" t="s">
        <v>80</v>
      </c>
      <c r="O2620">
        <v>1</v>
      </c>
    </row>
    <row r="2621" spans="2:15" x14ac:dyDescent="0.25">
      <c r="B2621" t="s">
        <v>2124</v>
      </c>
      <c r="C2621">
        <v>2002</v>
      </c>
      <c r="D2621">
        <v>1</v>
      </c>
      <c r="E2621" t="s">
        <v>12</v>
      </c>
      <c r="M2621" t="s">
        <v>38</v>
      </c>
      <c r="O2621">
        <v>1</v>
      </c>
    </row>
    <row r="2622" spans="2:15" x14ac:dyDescent="0.25">
      <c r="B2622" t="s">
        <v>2125</v>
      </c>
      <c r="C2622">
        <v>1973</v>
      </c>
      <c r="D2622">
        <v>1</v>
      </c>
      <c r="E2622" t="s">
        <v>12</v>
      </c>
      <c r="M2622" t="s">
        <v>707</v>
      </c>
      <c r="O2622">
        <v>1</v>
      </c>
    </row>
    <row r="2623" spans="2:15" x14ac:dyDescent="0.25">
      <c r="B2623" t="s">
        <v>2126</v>
      </c>
      <c r="C2623">
        <v>1967</v>
      </c>
      <c r="D2623">
        <v>1</v>
      </c>
      <c r="E2623" t="s">
        <v>12</v>
      </c>
      <c r="M2623" t="s">
        <v>41</v>
      </c>
      <c r="O2623">
        <v>1</v>
      </c>
    </row>
    <row r="2624" spans="2:15" x14ac:dyDescent="0.25">
      <c r="B2624" t="s">
        <v>2127</v>
      </c>
      <c r="C2624">
        <v>1979</v>
      </c>
      <c r="D2624">
        <v>1</v>
      </c>
      <c r="E2624" t="s">
        <v>12</v>
      </c>
      <c r="M2624" t="s">
        <v>112</v>
      </c>
      <c r="O2624">
        <v>1</v>
      </c>
    </row>
    <row r="2625" spans="2:15" x14ac:dyDescent="0.25">
      <c r="B2625" t="s">
        <v>2128</v>
      </c>
      <c r="C2625">
        <v>1972</v>
      </c>
      <c r="D2625">
        <v>1</v>
      </c>
      <c r="E2625" t="s">
        <v>12</v>
      </c>
      <c r="M2625" t="s">
        <v>250</v>
      </c>
      <c r="O2625">
        <v>1</v>
      </c>
    </row>
    <row r="2626" spans="2:15" x14ac:dyDescent="0.25">
      <c r="B2626" t="s">
        <v>2129</v>
      </c>
      <c r="C2626">
        <v>1973</v>
      </c>
      <c r="D2626">
        <v>1</v>
      </c>
      <c r="E2626" t="s">
        <v>14</v>
      </c>
      <c r="M2626" t="s">
        <v>707</v>
      </c>
      <c r="O2626">
        <v>1</v>
      </c>
    </row>
    <row r="2627" spans="2:15" x14ac:dyDescent="0.25">
      <c r="B2627" t="s">
        <v>2130</v>
      </c>
      <c r="C2627">
        <v>1960</v>
      </c>
      <c r="D2627">
        <v>1</v>
      </c>
      <c r="E2627" t="s">
        <v>12</v>
      </c>
      <c r="M2627" t="s">
        <v>149</v>
      </c>
      <c r="O2627">
        <v>1</v>
      </c>
    </row>
    <row r="2628" spans="2:15" x14ac:dyDescent="0.25">
      <c r="B2628" t="s">
        <v>2131</v>
      </c>
      <c r="C2628">
        <v>1968</v>
      </c>
      <c r="D2628">
        <v>1</v>
      </c>
      <c r="E2628" t="s">
        <v>12</v>
      </c>
      <c r="M2628" t="s">
        <v>71</v>
      </c>
      <c r="O2628">
        <v>1</v>
      </c>
    </row>
    <row r="2629" spans="2:15" x14ac:dyDescent="0.25">
      <c r="B2629" t="s">
        <v>2132</v>
      </c>
      <c r="C2629">
        <v>1978</v>
      </c>
      <c r="D2629">
        <v>1</v>
      </c>
      <c r="E2629" t="s">
        <v>12</v>
      </c>
      <c r="M2629" t="s">
        <v>233</v>
      </c>
      <c r="O2629">
        <v>1</v>
      </c>
    </row>
    <row r="2630" spans="2:15" x14ac:dyDescent="0.25">
      <c r="B2630" t="s">
        <v>2133</v>
      </c>
      <c r="C2630">
        <v>1963</v>
      </c>
      <c r="D2630">
        <v>1</v>
      </c>
      <c r="E2630" t="s">
        <v>12</v>
      </c>
      <c r="M2630" t="s">
        <v>64</v>
      </c>
      <c r="O2630">
        <v>1</v>
      </c>
    </row>
    <row r="2631" spans="2:15" x14ac:dyDescent="0.25">
      <c r="B2631" t="s">
        <v>2134</v>
      </c>
      <c r="C2631">
        <v>1976</v>
      </c>
      <c r="D2631">
        <v>1</v>
      </c>
      <c r="E2631" t="s">
        <v>12</v>
      </c>
      <c r="M2631" t="s">
        <v>37</v>
      </c>
      <c r="O2631">
        <v>1</v>
      </c>
    </row>
    <row r="2632" spans="2:15" x14ac:dyDescent="0.25">
      <c r="B2632" t="s">
        <v>2135</v>
      </c>
      <c r="C2632">
        <v>1980</v>
      </c>
      <c r="D2632">
        <v>1</v>
      </c>
      <c r="E2632" t="s">
        <v>12</v>
      </c>
      <c r="M2632" t="s">
        <v>48</v>
      </c>
      <c r="O2632">
        <v>1</v>
      </c>
    </row>
    <row r="2633" spans="2:15" x14ac:dyDescent="0.25">
      <c r="B2633" t="s">
        <v>2136</v>
      </c>
      <c r="C2633">
        <v>1970</v>
      </c>
      <c r="D2633">
        <v>1</v>
      </c>
      <c r="E2633" t="s">
        <v>12</v>
      </c>
      <c r="M2633" t="s">
        <v>45</v>
      </c>
      <c r="O2633">
        <v>1</v>
      </c>
    </row>
    <row r="2634" spans="2:15" x14ac:dyDescent="0.25">
      <c r="B2634" t="s">
        <v>2137</v>
      </c>
      <c r="C2634">
        <v>1972</v>
      </c>
      <c r="D2634">
        <v>1</v>
      </c>
      <c r="E2634" t="s">
        <v>12</v>
      </c>
      <c r="M2634" t="s">
        <v>250</v>
      </c>
      <c r="O2634">
        <v>1</v>
      </c>
    </row>
    <row r="2635" spans="2:15" x14ac:dyDescent="0.25">
      <c r="B2635" t="s">
        <v>2138</v>
      </c>
      <c r="C2635">
        <v>1980</v>
      </c>
      <c r="D2635">
        <v>1</v>
      </c>
      <c r="E2635" t="s">
        <v>12</v>
      </c>
      <c r="M2635" t="s">
        <v>48</v>
      </c>
      <c r="O2635">
        <v>1</v>
      </c>
    </row>
    <row r="2636" spans="2:15" x14ac:dyDescent="0.25">
      <c r="B2636" t="s">
        <v>2139</v>
      </c>
      <c r="C2636">
        <v>2001</v>
      </c>
      <c r="D2636">
        <v>1</v>
      </c>
      <c r="E2636" t="s">
        <v>12</v>
      </c>
      <c r="M2636" t="s">
        <v>65</v>
      </c>
      <c r="O2636">
        <v>1</v>
      </c>
    </row>
    <row r="2637" spans="2:15" x14ac:dyDescent="0.25">
      <c r="B2637" t="s">
        <v>2140</v>
      </c>
      <c r="C2637">
        <v>1963</v>
      </c>
      <c r="D2637">
        <v>1</v>
      </c>
      <c r="E2637" t="s">
        <v>12</v>
      </c>
      <c r="M2637" t="s">
        <v>64</v>
      </c>
      <c r="O2637">
        <v>1</v>
      </c>
    </row>
    <row r="2638" spans="2:15" x14ac:dyDescent="0.25">
      <c r="B2638" t="s">
        <v>2141</v>
      </c>
      <c r="C2638">
        <v>1961</v>
      </c>
      <c r="D2638">
        <v>1</v>
      </c>
      <c r="E2638" t="s">
        <v>12</v>
      </c>
      <c r="M2638" t="s">
        <v>77</v>
      </c>
      <c r="O2638">
        <v>1</v>
      </c>
    </row>
    <row r="2639" spans="2:15" x14ac:dyDescent="0.25">
      <c r="B2639" t="s">
        <v>2142</v>
      </c>
      <c r="C2639">
        <v>1990</v>
      </c>
      <c r="D2639">
        <v>1</v>
      </c>
      <c r="E2639" t="s">
        <v>12</v>
      </c>
      <c r="M2639" t="s">
        <v>85</v>
      </c>
      <c r="O2639">
        <v>1</v>
      </c>
    </row>
    <row r="2640" spans="2:15" x14ac:dyDescent="0.25">
      <c r="B2640" t="s">
        <v>2143</v>
      </c>
      <c r="C2640">
        <v>1976</v>
      </c>
      <c r="D2640">
        <v>1</v>
      </c>
      <c r="E2640" t="s">
        <v>12</v>
      </c>
      <c r="M2640" t="s">
        <v>37</v>
      </c>
      <c r="O2640">
        <v>1</v>
      </c>
    </row>
    <row r="2641" spans="2:15" x14ac:dyDescent="0.25">
      <c r="B2641" t="s">
        <v>2144</v>
      </c>
      <c r="C2641">
        <v>2006</v>
      </c>
      <c r="D2641">
        <v>1</v>
      </c>
      <c r="E2641" t="s">
        <v>12</v>
      </c>
      <c r="M2641" t="s">
        <v>189</v>
      </c>
      <c r="O2641">
        <v>1</v>
      </c>
    </row>
    <row r="2642" spans="2:15" x14ac:dyDescent="0.25">
      <c r="B2642" t="s">
        <v>2145</v>
      </c>
      <c r="C2642">
        <v>1969</v>
      </c>
      <c r="D2642">
        <v>1</v>
      </c>
      <c r="E2642" t="s">
        <v>12</v>
      </c>
      <c r="M2642" t="s">
        <v>91</v>
      </c>
      <c r="O2642">
        <v>1</v>
      </c>
    </row>
    <row r="2643" spans="2:15" x14ac:dyDescent="0.25">
      <c r="B2643" t="s">
        <v>2146</v>
      </c>
      <c r="C2643">
        <v>1972</v>
      </c>
      <c r="D2643">
        <v>1</v>
      </c>
      <c r="E2643" t="s">
        <v>12</v>
      </c>
      <c r="M2643" t="s">
        <v>250</v>
      </c>
      <c r="O2643">
        <v>1</v>
      </c>
    </row>
    <row r="2644" spans="2:15" x14ac:dyDescent="0.25">
      <c r="B2644" t="s">
        <v>2147</v>
      </c>
      <c r="C2644">
        <v>1964</v>
      </c>
      <c r="D2644">
        <v>1</v>
      </c>
      <c r="E2644" t="s">
        <v>12</v>
      </c>
      <c r="M2644" t="s">
        <v>51</v>
      </c>
      <c r="O2644">
        <v>1</v>
      </c>
    </row>
    <row r="2645" spans="2:15" x14ac:dyDescent="0.25">
      <c r="B2645" t="s">
        <v>2148</v>
      </c>
      <c r="C2645">
        <v>1964</v>
      </c>
      <c r="D2645">
        <v>1</v>
      </c>
      <c r="E2645" t="s">
        <v>12</v>
      </c>
      <c r="M2645" t="s">
        <v>51</v>
      </c>
      <c r="O2645">
        <v>1</v>
      </c>
    </row>
    <row r="2646" spans="2:15" x14ac:dyDescent="0.25">
      <c r="B2646" t="s">
        <v>2149</v>
      </c>
      <c r="C2646">
        <v>1966</v>
      </c>
      <c r="D2646">
        <v>1</v>
      </c>
      <c r="E2646" t="s">
        <v>12</v>
      </c>
      <c r="M2646" t="s">
        <v>68</v>
      </c>
      <c r="O2646">
        <v>1</v>
      </c>
    </row>
    <row r="2647" spans="2:15" x14ac:dyDescent="0.25">
      <c r="B2647" t="s">
        <v>2150</v>
      </c>
      <c r="C2647">
        <v>1990</v>
      </c>
      <c r="D2647">
        <v>1</v>
      </c>
      <c r="E2647" t="s">
        <v>12</v>
      </c>
      <c r="M2647" t="s">
        <v>85</v>
      </c>
      <c r="O2647">
        <v>1</v>
      </c>
    </row>
    <row r="2648" spans="2:15" x14ac:dyDescent="0.25">
      <c r="B2648" t="s">
        <v>2151</v>
      </c>
      <c r="C2648">
        <v>1996</v>
      </c>
      <c r="D2648">
        <v>1</v>
      </c>
      <c r="E2648" t="s">
        <v>12</v>
      </c>
      <c r="M2648" t="s">
        <v>102</v>
      </c>
      <c r="O2648">
        <v>1</v>
      </c>
    </row>
    <row r="2649" spans="2:15" x14ac:dyDescent="0.25">
      <c r="B2649" t="s">
        <v>2152</v>
      </c>
      <c r="C2649">
        <v>1976</v>
      </c>
      <c r="D2649">
        <v>1</v>
      </c>
      <c r="E2649" t="s">
        <v>12</v>
      </c>
      <c r="M2649" t="s">
        <v>37</v>
      </c>
      <c r="O2649">
        <v>1</v>
      </c>
    </row>
    <row r="2650" spans="2:15" x14ac:dyDescent="0.25">
      <c r="B2650" t="s">
        <v>2153</v>
      </c>
      <c r="C2650">
        <v>2005</v>
      </c>
      <c r="D2650">
        <v>1</v>
      </c>
      <c r="E2650" t="s">
        <v>14</v>
      </c>
      <c r="M2650" t="s">
        <v>105</v>
      </c>
      <c r="O2650">
        <v>1</v>
      </c>
    </row>
    <row r="2651" spans="2:15" x14ac:dyDescent="0.25">
      <c r="B2651" t="s">
        <v>2154</v>
      </c>
      <c r="C2651">
        <v>1989</v>
      </c>
      <c r="D2651">
        <v>1</v>
      </c>
      <c r="E2651" t="s">
        <v>12</v>
      </c>
      <c r="M2651" t="s">
        <v>100</v>
      </c>
      <c r="O2651">
        <v>1</v>
      </c>
    </row>
    <row r="2652" spans="2:15" x14ac:dyDescent="0.25">
      <c r="B2652" t="s">
        <v>2155</v>
      </c>
      <c r="C2652">
        <v>2007</v>
      </c>
      <c r="D2652">
        <v>1</v>
      </c>
      <c r="E2652" t="s">
        <v>12</v>
      </c>
      <c r="M2652" t="s">
        <v>59</v>
      </c>
      <c r="O2652">
        <v>1</v>
      </c>
    </row>
    <row r="2653" spans="2:15" x14ac:dyDescent="0.25">
      <c r="B2653" t="s">
        <v>2156</v>
      </c>
      <c r="C2653">
        <v>1966</v>
      </c>
      <c r="D2653">
        <v>1</v>
      </c>
      <c r="E2653" t="s">
        <v>12</v>
      </c>
      <c r="M2653" t="s">
        <v>68</v>
      </c>
      <c r="O2653">
        <v>1</v>
      </c>
    </row>
    <row r="2654" spans="2:15" x14ac:dyDescent="0.25">
      <c r="B2654" t="s">
        <v>2157</v>
      </c>
      <c r="C2654">
        <v>1991</v>
      </c>
      <c r="D2654">
        <v>1</v>
      </c>
      <c r="E2654" t="s">
        <v>12</v>
      </c>
      <c r="M2654" t="s">
        <v>166</v>
      </c>
      <c r="O2654">
        <v>1</v>
      </c>
    </row>
    <row r="2655" spans="2:15" x14ac:dyDescent="0.25">
      <c r="B2655" t="s">
        <v>2158</v>
      </c>
      <c r="C2655">
        <v>1980</v>
      </c>
      <c r="D2655">
        <v>1</v>
      </c>
      <c r="E2655" t="s">
        <v>12</v>
      </c>
      <c r="M2655" t="s">
        <v>48</v>
      </c>
      <c r="O2655">
        <v>1</v>
      </c>
    </row>
    <row r="2656" spans="2:15" x14ac:dyDescent="0.25">
      <c r="B2656" t="s">
        <v>2159</v>
      </c>
      <c r="C2656">
        <v>1975</v>
      </c>
      <c r="D2656">
        <v>1</v>
      </c>
      <c r="E2656" t="s">
        <v>12</v>
      </c>
      <c r="M2656" t="s">
        <v>93</v>
      </c>
      <c r="O2656">
        <v>1</v>
      </c>
    </row>
    <row r="2657" spans="2:15" x14ac:dyDescent="0.25">
      <c r="B2657" t="s">
        <v>2160</v>
      </c>
      <c r="C2657">
        <v>1981</v>
      </c>
      <c r="D2657">
        <v>1</v>
      </c>
      <c r="E2657" t="s">
        <v>12</v>
      </c>
      <c r="M2657" t="s">
        <v>95</v>
      </c>
      <c r="O2657">
        <v>1</v>
      </c>
    </row>
    <row r="2658" spans="2:15" x14ac:dyDescent="0.25">
      <c r="B2658" t="s">
        <v>2161</v>
      </c>
      <c r="C2658">
        <v>2002</v>
      </c>
      <c r="D2658">
        <v>1</v>
      </c>
      <c r="E2658" t="s">
        <v>12</v>
      </c>
      <c r="M2658" t="s">
        <v>38</v>
      </c>
      <c r="O2658">
        <v>1</v>
      </c>
    </row>
    <row r="2659" spans="2:15" x14ac:dyDescent="0.25">
      <c r="B2659" t="s">
        <v>2162</v>
      </c>
      <c r="C2659">
        <v>1975</v>
      </c>
      <c r="D2659">
        <v>1</v>
      </c>
      <c r="E2659" t="s">
        <v>12</v>
      </c>
      <c r="M2659" t="s">
        <v>93</v>
      </c>
      <c r="O2659">
        <v>1</v>
      </c>
    </row>
    <row r="2660" spans="2:15" x14ac:dyDescent="0.25">
      <c r="B2660" t="s">
        <v>2163</v>
      </c>
      <c r="C2660">
        <v>1985</v>
      </c>
      <c r="D2660">
        <v>1</v>
      </c>
      <c r="E2660" t="s">
        <v>12</v>
      </c>
      <c r="M2660" t="s">
        <v>69</v>
      </c>
      <c r="O2660">
        <v>1</v>
      </c>
    </row>
    <row r="2661" spans="2:15" x14ac:dyDescent="0.25">
      <c r="B2661" t="s">
        <v>2164</v>
      </c>
      <c r="C2661">
        <v>2009</v>
      </c>
      <c r="D2661">
        <v>1</v>
      </c>
      <c r="E2661" t="s">
        <v>14</v>
      </c>
      <c r="M2661" t="s">
        <v>280</v>
      </c>
      <c r="O2661">
        <v>1</v>
      </c>
    </row>
    <row r="2662" spans="2:15" x14ac:dyDescent="0.25">
      <c r="B2662" t="s">
        <v>2165</v>
      </c>
      <c r="C2662">
        <v>1965</v>
      </c>
      <c r="D2662">
        <v>1</v>
      </c>
      <c r="E2662" t="s">
        <v>12</v>
      </c>
      <c r="M2662" t="s">
        <v>151</v>
      </c>
      <c r="O2662">
        <v>1</v>
      </c>
    </row>
    <row r="2663" spans="2:15" x14ac:dyDescent="0.25">
      <c r="B2663" t="s">
        <v>2166</v>
      </c>
      <c r="C2663">
        <v>1975</v>
      </c>
      <c r="D2663">
        <v>1</v>
      </c>
      <c r="E2663" t="s">
        <v>12</v>
      </c>
      <c r="M2663" t="s">
        <v>93</v>
      </c>
      <c r="O2663">
        <v>1</v>
      </c>
    </row>
    <row r="2664" spans="2:15" x14ac:dyDescent="0.25">
      <c r="B2664" t="s">
        <v>2167</v>
      </c>
      <c r="C2664">
        <v>1964</v>
      </c>
      <c r="D2664">
        <v>1</v>
      </c>
      <c r="E2664" t="s">
        <v>12</v>
      </c>
      <c r="M2664" t="s">
        <v>51</v>
      </c>
      <c r="O2664">
        <v>1</v>
      </c>
    </row>
    <row r="2665" spans="2:15" x14ac:dyDescent="0.25">
      <c r="B2665" t="s">
        <v>2168</v>
      </c>
      <c r="C2665">
        <v>2008</v>
      </c>
      <c r="D2665">
        <v>1</v>
      </c>
      <c r="E2665" t="s">
        <v>12</v>
      </c>
      <c r="M2665" t="s">
        <v>32</v>
      </c>
      <c r="O2665">
        <v>1</v>
      </c>
    </row>
    <row r="2666" spans="2:15" x14ac:dyDescent="0.25">
      <c r="B2666" t="s">
        <v>2169</v>
      </c>
      <c r="C2666">
        <v>1981</v>
      </c>
      <c r="D2666">
        <v>1</v>
      </c>
      <c r="E2666" t="s">
        <v>12</v>
      </c>
      <c r="M2666" t="s">
        <v>95</v>
      </c>
      <c r="O2666">
        <v>1</v>
      </c>
    </row>
    <row r="2667" spans="2:15" x14ac:dyDescent="0.25">
      <c r="B2667" t="s">
        <v>2170</v>
      </c>
      <c r="C2667">
        <v>1963</v>
      </c>
      <c r="D2667">
        <v>1</v>
      </c>
      <c r="E2667" t="s">
        <v>12</v>
      </c>
      <c r="M2667" t="s">
        <v>64</v>
      </c>
      <c r="O2667">
        <v>1</v>
      </c>
    </row>
    <row r="2668" spans="2:15" x14ac:dyDescent="0.25">
      <c r="B2668" t="s">
        <v>2171</v>
      </c>
      <c r="C2668">
        <v>1980</v>
      </c>
      <c r="D2668">
        <v>1</v>
      </c>
      <c r="M2668" t="s">
        <v>48</v>
      </c>
      <c r="O2668">
        <v>1</v>
      </c>
    </row>
    <row r="2669" spans="2:15" x14ac:dyDescent="0.25">
      <c r="B2669" t="s">
        <v>2172</v>
      </c>
      <c r="C2669">
        <v>2007</v>
      </c>
      <c r="D2669">
        <v>1</v>
      </c>
      <c r="E2669" t="s">
        <v>12</v>
      </c>
      <c r="M2669" t="s">
        <v>59</v>
      </c>
      <c r="O2669">
        <v>1</v>
      </c>
    </row>
    <row r="2670" spans="2:15" x14ac:dyDescent="0.25">
      <c r="B2670" t="s">
        <v>2173</v>
      </c>
      <c r="C2670">
        <v>1996</v>
      </c>
      <c r="D2670">
        <v>1</v>
      </c>
      <c r="E2670" t="s">
        <v>12</v>
      </c>
      <c r="M2670" t="s">
        <v>102</v>
      </c>
      <c r="O2670">
        <v>1</v>
      </c>
    </row>
    <row r="2671" spans="2:15" x14ac:dyDescent="0.25">
      <c r="B2671" t="s">
        <v>2174</v>
      </c>
      <c r="C2671">
        <v>1963</v>
      </c>
      <c r="D2671">
        <v>1</v>
      </c>
      <c r="E2671" t="s">
        <v>12</v>
      </c>
      <c r="M2671" t="s">
        <v>64</v>
      </c>
      <c r="O2671">
        <v>1</v>
      </c>
    </row>
    <row r="2672" spans="2:15" x14ac:dyDescent="0.25">
      <c r="B2672" t="s">
        <v>2175</v>
      </c>
      <c r="C2672">
        <v>1963</v>
      </c>
      <c r="D2672">
        <v>1</v>
      </c>
      <c r="E2672" t="s">
        <v>12</v>
      </c>
      <c r="M2672" t="s">
        <v>64</v>
      </c>
      <c r="O2672">
        <v>1</v>
      </c>
    </row>
    <row r="2673" spans="2:15" x14ac:dyDescent="0.25">
      <c r="B2673" t="s">
        <v>2176</v>
      </c>
      <c r="C2673">
        <v>1964</v>
      </c>
      <c r="D2673">
        <v>1</v>
      </c>
      <c r="E2673" t="s">
        <v>12</v>
      </c>
      <c r="M2673" t="s">
        <v>51</v>
      </c>
      <c r="O2673">
        <v>1</v>
      </c>
    </row>
    <row r="2674" spans="2:15" x14ac:dyDescent="0.25">
      <c r="B2674" t="s">
        <v>2177</v>
      </c>
      <c r="C2674">
        <v>1965</v>
      </c>
      <c r="D2674">
        <v>1</v>
      </c>
      <c r="E2674" t="s">
        <v>12</v>
      </c>
      <c r="M2674" t="s">
        <v>151</v>
      </c>
      <c r="O2674">
        <v>1</v>
      </c>
    </row>
    <row r="2675" spans="2:15" x14ac:dyDescent="0.25">
      <c r="B2675" t="s">
        <v>2178</v>
      </c>
      <c r="C2675">
        <v>2015</v>
      </c>
      <c r="D2675">
        <v>1</v>
      </c>
      <c r="E2675" t="s">
        <v>14</v>
      </c>
      <c r="M2675" t="s">
        <v>25</v>
      </c>
      <c r="O2675">
        <v>1</v>
      </c>
    </row>
    <row r="2676" spans="2:15" x14ac:dyDescent="0.25">
      <c r="B2676" t="s">
        <v>2179</v>
      </c>
      <c r="C2676">
        <v>1972</v>
      </c>
      <c r="D2676">
        <v>1</v>
      </c>
      <c r="E2676" t="s">
        <v>12</v>
      </c>
      <c r="M2676" t="s">
        <v>250</v>
      </c>
      <c r="O2676">
        <v>1</v>
      </c>
    </row>
    <row r="2677" spans="2:15" x14ac:dyDescent="0.25">
      <c r="B2677" t="s">
        <v>2180</v>
      </c>
      <c r="C2677">
        <v>1964</v>
      </c>
      <c r="D2677">
        <v>1</v>
      </c>
      <c r="E2677" t="s">
        <v>12</v>
      </c>
      <c r="M2677" t="s">
        <v>51</v>
      </c>
      <c r="O2677">
        <v>1</v>
      </c>
    </row>
    <row r="2678" spans="2:15" x14ac:dyDescent="0.25">
      <c r="B2678" t="s">
        <v>2181</v>
      </c>
      <c r="C2678">
        <v>1975</v>
      </c>
      <c r="D2678">
        <v>1</v>
      </c>
      <c r="E2678" t="s">
        <v>12</v>
      </c>
      <c r="M2678" t="s">
        <v>93</v>
      </c>
      <c r="O2678">
        <v>1</v>
      </c>
    </row>
    <row r="2679" spans="2:15" x14ac:dyDescent="0.25">
      <c r="B2679" t="s">
        <v>2182</v>
      </c>
      <c r="C2679">
        <v>1964</v>
      </c>
      <c r="D2679">
        <v>1</v>
      </c>
      <c r="E2679" t="s">
        <v>12</v>
      </c>
      <c r="M2679" t="s">
        <v>51</v>
      </c>
      <c r="O2679">
        <v>1</v>
      </c>
    </row>
    <row r="2680" spans="2:15" x14ac:dyDescent="0.25">
      <c r="B2680" t="s">
        <v>2183</v>
      </c>
      <c r="C2680">
        <v>1959</v>
      </c>
      <c r="D2680">
        <v>1</v>
      </c>
      <c r="E2680" t="s">
        <v>12</v>
      </c>
      <c r="M2680" t="s">
        <v>1464</v>
      </c>
      <c r="O2680">
        <v>1</v>
      </c>
    </row>
    <row r="2681" spans="2:15" x14ac:dyDescent="0.25">
      <c r="B2681" t="s">
        <v>2184</v>
      </c>
      <c r="C2681">
        <v>1965</v>
      </c>
      <c r="D2681">
        <v>1</v>
      </c>
      <c r="E2681" t="s">
        <v>12</v>
      </c>
      <c r="M2681" t="s">
        <v>151</v>
      </c>
      <c r="O2681">
        <v>1</v>
      </c>
    </row>
    <row r="2682" spans="2:15" x14ac:dyDescent="0.25">
      <c r="B2682" t="s">
        <v>2185</v>
      </c>
      <c r="C2682">
        <v>1964</v>
      </c>
      <c r="D2682">
        <v>1</v>
      </c>
      <c r="E2682" t="s">
        <v>14</v>
      </c>
      <c r="M2682" t="s">
        <v>51</v>
      </c>
      <c r="O2682">
        <v>1</v>
      </c>
    </row>
    <row r="2683" spans="2:15" x14ac:dyDescent="0.25">
      <c r="B2683" t="s">
        <v>2186</v>
      </c>
      <c r="C2683">
        <v>1961</v>
      </c>
      <c r="D2683">
        <v>1</v>
      </c>
      <c r="E2683" t="s">
        <v>12</v>
      </c>
      <c r="M2683" t="s">
        <v>77</v>
      </c>
      <c r="O2683">
        <v>1</v>
      </c>
    </row>
    <row r="2684" spans="2:15" x14ac:dyDescent="0.25">
      <c r="B2684" t="s">
        <v>2187</v>
      </c>
      <c r="C2684">
        <v>1971</v>
      </c>
      <c r="D2684">
        <v>1</v>
      </c>
      <c r="E2684" t="s">
        <v>12</v>
      </c>
      <c r="M2684" t="s">
        <v>40</v>
      </c>
      <c r="O2684">
        <v>1</v>
      </c>
    </row>
    <row r="2685" spans="2:15" x14ac:dyDescent="0.25">
      <c r="B2685" t="s">
        <v>2188</v>
      </c>
      <c r="C2685">
        <v>2009</v>
      </c>
      <c r="D2685">
        <v>1</v>
      </c>
      <c r="E2685" t="s">
        <v>12</v>
      </c>
      <c r="M2685" t="s">
        <v>280</v>
      </c>
      <c r="O2685">
        <v>1</v>
      </c>
    </row>
    <row r="2686" spans="2:15" x14ac:dyDescent="0.25">
      <c r="B2686" t="s">
        <v>2189</v>
      </c>
      <c r="C2686">
        <v>1968</v>
      </c>
      <c r="D2686">
        <v>1</v>
      </c>
      <c r="E2686" t="s">
        <v>12</v>
      </c>
      <c r="M2686" t="s">
        <v>71</v>
      </c>
      <c r="O2686">
        <v>1</v>
      </c>
    </row>
    <row r="2687" spans="2:15" x14ac:dyDescent="0.25">
      <c r="B2687" t="s">
        <v>2190</v>
      </c>
      <c r="C2687">
        <v>1998</v>
      </c>
      <c r="D2687">
        <v>1</v>
      </c>
      <c r="E2687" t="s">
        <v>12</v>
      </c>
      <c r="M2687" t="s">
        <v>129</v>
      </c>
      <c r="O2687">
        <v>1</v>
      </c>
    </row>
    <row r="2688" spans="2:15" x14ac:dyDescent="0.25">
      <c r="B2688" t="s">
        <v>2191</v>
      </c>
      <c r="C2688">
        <v>2001</v>
      </c>
      <c r="D2688">
        <v>1</v>
      </c>
      <c r="M2688" t="s">
        <v>65</v>
      </c>
      <c r="O2688">
        <v>1</v>
      </c>
    </row>
    <row r="2689" spans="2:15" x14ac:dyDescent="0.25">
      <c r="B2689" t="s">
        <v>2192</v>
      </c>
      <c r="C2689">
        <v>1965</v>
      </c>
      <c r="D2689">
        <v>1</v>
      </c>
      <c r="E2689" t="s">
        <v>12</v>
      </c>
      <c r="M2689" t="s">
        <v>151</v>
      </c>
      <c r="O2689">
        <v>1</v>
      </c>
    </row>
    <row r="2690" spans="2:15" x14ac:dyDescent="0.25">
      <c r="B2690" t="s">
        <v>2193</v>
      </c>
      <c r="C2690">
        <v>1974</v>
      </c>
      <c r="D2690">
        <v>1</v>
      </c>
      <c r="E2690" t="s">
        <v>12</v>
      </c>
      <c r="M2690" t="s">
        <v>108</v>
      </c>
      <c r="O2690">
        <v>1</v>
      </c>
    </row>
    <row r="2691" spans="2:15" x14ac:dyDescent="0.25">
      <c r="B2691" t="s">
        <v>2194</v>
      </c>
      <c r="C2691">
        <v>1966</v>
      </c>
      <c r="D2691">
        <v>1</v>
      </c>
      <c r="E2691" t="s">
        <v>12</v>
      </c>
      <c r="M2691" t="s">
        <v>68</v>
      </c>
      <c r="O2691">
        <v>1</v>
      </c>
    </row>
    <row r="2692" spans="2:15" x14ac:dyDescent="0.25">
      <c r="B2692" t="s">
        <v>2195</v>
      </c>
      <c r="C2692">
        <v>1975</v>
      </c>
      <c r="D2692">
        <v>1</v>
      </c>
      <c r="E2692" t="s">
        <v>12</v>
      </c>
      <c r="M2692" t="s">
        <v>93</v>
      </c>
      <c r="O2692">
        <v>1</v>
      </c>
    </row>
    <row r="2693" spans="2:15" x14ac:dyDescent="0.25">
      <c r="B2693" t="s">
        <v>2196</v>
      </c>
      <c r="C2693">
        <v>1965</v>
      </c>
      <c r="D2693">
        <v>1</v>
      </c>
      <c r="E2693" t="s">
        <v>12</v>
      </c>
      <c r="M2693" t="s">
        <v>151</v>
      </c>
      <c r="O2693">
        <v>1</v>
      </c>
    </row>
    <row r="2694" spans="2:15" x14ac:dyDescent="0.25">
      <c r="B2694" t="s">
        <v>2197</v>
      </c>
      <c r="C2694">
        <v>1965</v>
      </c>
      <c r="D2694">
        <v>1</v>
      </c>
      <c r="E2694" t="s">
        <v>12</v>
      </c>
      <c r="M2694" t="s">
        <v>151</v>
      </c>
      <c r="O2694">
        <v>1</v>
      </c>
    </row>
    <row r="2695" spans="2:15" x14ac:dyDescent="0.25">
      <c r="B2695" t="s">
        <v>2198</v>
      </c>
      <c r="C2695">
        <v>1965</v>
      </c>
      <c r="D2695">
        <v>1</v>
      </c>
      <c r="E2695" t="s">
        <v>12</v>
      </c>
      <c r="M2695" t="s">
        <v>151</v>
      </c>
      <c r="O2695">
        <v>1</v>
      </c>
    </row>
    <row r="2696" spans="2:15" x14ac:dyDescent="0.25">
      <c r="B2696" t="s">
        <v>2199</v>
      </c>
      <c r="C2696">
        <v>1967</v>
      </c>
      <c r="D2696">
        <v>1</v>
      </c>
      <c r="E2696" t="s">
        <v>12</v>
      </c>
      <c r="M2696" t="s">
        <v>41</v>
      </c>
      <c r="O2696">
        <v>1</v>
      </c>
    </row>
    <row r="2697" spans="2:15" x14ac:dyDescent="0.25">
      <c r="B2697" t="s">
        <v>2200</v>
      </c>
      <c r="C2697">
        <v>1965</v>
      </c>
      <c r="D2697">
        <v>1</v>
      </c>
      <c r="E2697" t="s">
        <v>12</v>
      </c>
      <c r="M2697" t="s">
        <v>151</v>
      </c>
      <c r="O2697">
        <v>1</v>
      </c>
    </row>
    <row r="2698" spans="2:15" x14ac:dyDescent="0.25">
      <c r="B2698" t="s">
        <v>2201</v>
      </c>
      <c r="C2698">
        <v>1966</v>
      </c>
      <c r="D2698">
        <v>1</v>
      </c>
      <c r="E2698" t="s">
        <v>12</v>
      </c>
      <c r="M2698" t="s">
        <v>68</v>
      </c>
      <c r="O2698">
        <v>1</v>
      </c>
    </row>
    <row r="2699" spans="2:15" x14ac:dyDescent="0.25">
      <c r="B2699" t="s">
        <v>2202</v>
      </c>
      <c r="C2699">
        <v>1975</v>
      </c>
      <c r="D2699">
        <v>1</v>
      </c>
      <c r="E2699" t="s">
        <v>12</v>
      </c>
      <c r="M2699" t="s">
        <v>93</v>
      </c>
      <c r="O2699">
        <v>1</v>
      </c>
    </row>
    <row r="2700" spans="2:15" x14ac:dyDescent="0.25">
      <c r="B2700" t="s">
        <v>2203</v>
      </c>
      <c r="C2700">
        <v>1976</v>
      </c>
      <c r="D2700">
        <v>1</v>
      </c>
      <c r="E2700" t="s">
        <v>12</v>
      </c>
      <c r="M2700" t="s">
        <v>37</v>
      </c>
      <c r="O2700">
        <v>1</v>
      </c>
    </row>
    <row r="2701" spans="2:15" x14ac:dyDescent="0.25">
      <c r="B2701" t="s">
        <v>2204</v>
      </c>
      <c r="C2701">
        <v>2007</v>
      </c>
      <c r="D2701">
        <v>1</v>
      </c>
      <c r="E2701" t="s">
        <v>12</v>
      </c>
      <c r="M2701" t="s">
        <v>59</v>
      </c>
      <c r="O2701">
        <v>1</v>
      </c>
    </row>
    <row r="2702" spans="2:15" x14ac:dyDescent="0.25">
      <c r="B2702" t="s">
        <v>2205</v>
      </c>
      <c r="C2702">
        <v>1965</v>
      </c>
      <c r="D2702">
        <v>1</v>
      </c>
      <c r="E2702" t="s">
        <v>12</v>
      </c>
      <c r="M2702" t="s">
        <v>151</v>
      </c>
      <c r="O2702">
        <v>1</v>
      </c>
    </row>
    <row r="2703" spans="2:15" x14ac:dyDescent="0.25">
      <c r="B2703" t="s">
        <v>2206</v>
      </c>
      <c r="C2703">
        <v>1964</v>
      </c>
      <c r="D2703">
        <v>1</v>
      </c>
      <c r="E2703" t="s">
        <v>12</v>
      </c>
      <c r="M2703" t="s">
        <v>51</v>
      </c>
      <c r="O2703">
        <v>1</v>
      </c>
    </row>
    <row r="2704" spans="2:15" x14ac:dyDescent="0.25">
      <c r="B2704" t="s">
        <v>2207</v>
      </c>
      <c r="C2704">
        <v>1999</v>
      </c>
      <c r="D2704">
        <v>1</v>
      </c>
      <c r="E2704" t="s">
        <v>12</v>
      </c>
      <c r="M2704" t="s">
        <v>522</v>
      </c>
      <c r="O2704">
        <v>1</v>
      </c>
    </row>
    <row r="2705" spans="1:15" x14ac:dyDescent="0.25">
      <c r="B2705" t="s">
        <v>2208</v>
      </c>
      <c r="C2705">
        <v>2012</v>
      </c>
      <c r="D2705">
        <v>1</v>
      </c>
      <c r="E2705" t="s">
        <v>14</v>
      </c>
      <c r="M2705" t="s">
        <v>17</v>
      </c>
      <c r="O2705">
        <v>1</v>
      </c>
    </row>
    <row r="2706" spans="1:15" x14ac:dyDescent="0.25">
      <c r="B2706" t="s">
        <v>2209</v>
      </c>
      <c r="C2706">
        <v>1964</v>
      </c>
      <c r="D2706">
        <v>1</v>
      </c>
      <c r="E2706" t="s">
        <v>12</v>
      </c>
      <c r="M2706" t="s">
        <v>51</v>
      </c>
      <c r="O2706">
        <v>1</v>
      </c>
    </row>
    <row r="2707" spans="1:15" x14ac:dyDescent="0.25">
      <c r="B2707" t="s">
        <v>2210</v>
      </c>
      <c r="C2707">
        <v>1980</v>
      </c>
      <c r="D2707">
        <v>1</v>
      </c>
      <c r="E2707" t="s">
        <v>12</v>
      </c>
      <c r="M2707" t="s">
        <v>48</v>
      </c>
      <c r="O2707">
        <v>1</v>
      </c>
    </row>
    <row r="2708" spans="1:15" x14ac:dyDescent="0.25">
      <c r="B2708" t="s">
        <v>2211</v>
      </c>
      <c r="C2708">
        <v>2007</v>
      </c>
      <c r="D2708">
        <v>1</v>
      </c>
      <c r="E2708" t="s">
        <v>12</v>
      </c>
      <c r="M2708" t="s">
        <v>59</v>
      </c>
      <c r="O2708">
        <v>1</v>
      </c>
    </row>
    <row r="2709" spans="1:15" x14ac:dyDescent="0.25">
      <c r="B2709" t="s">
        <v>2212</v>
      </c>
      <c r="C2709">
        <v>1965</v>
      </c>
      <c r="D2709">
        <v>1</v>
      </c>
      <c r="E2709" t="s">
        <v>12</v>
      </c>
      <c r="M2709" t="s">
        <v>151</v>
      </c>
      <c r="O2709">
        <v>1</v>
      </c>
    </row>
    <row r="2710" spans="1:15" x14ac:dyDescent="0.25">
      <c r="B2710" t="s">
        <v>2213</v>
      </c>
      <c r="C2710">
        <v>1967</v>
      </c>
      <c r="D2710">
        <v>1</v>
      </c>
      <c r="E2710" t="s">
        <v>12</v>
      </c>
      <c r="M2710" t="s">
        <v>41</v>
      </c>
      <c r="O2710">
        <v>1</v>
      </c>
    </row>
    <row r="2711" spans="1:15" x14ac:dyDescent="0.25">
      <c r="B2711" t="s">
        <v>2214</v>
      </c>
      <c r="C2711">
        <v>1966</v>
      </c>
      <c r="D2711">
        <v>1</v>
      </c>
      <c r="E2711" t="s">
        <v>12</v>
      </c>
      <c r="M2711" t="s">
        <v>68</v>
      </c>
      <c r="O2711">
        <v>1</v>
      </c>
    </row>
    <row r="2712" spans="1:15" x14ac:dyDescent="0.25">
      <c r="B2712" t="s">
        <v>2215</v>
      </c>
      <c r="C2712">
        <v>1963</v>
      </c>
      <c r="D2712">
        <v>1</v>
      </c>
      <c r="E2712" t="s">
        <v>12</v>
      </c>
      <c r="M2712" t="s">
        <v>64</v>
      </c>
      <c r="O2712">
        <v>1</v>
      </c>
    </row>
    <row r="2713" spans="1:15" x14ac:dyDescent="0.25">
      <c r="B2713" t="s">
        <v>2216</v>
      </c>
      <c r="C2713">
        <v>2005</v>
      </c>
      <c r="D2713">
        <v>1</v>
      </c>
      <c r="E2713" t="s">
        <v>14</v>
      </c>
      <c r="M2713" t="s">
        <v>105</v>
      </c>
      <c r="O2713">
        <v>1</v>
      </c>
    </row>
    <row r="2714" spans="1:15" x14ac:dyDescent="0.25">
      <c r="B2714" t="s">
        <v>2217</v>
      </c>
      <c r="C2714">
        <v>1973</v>
      </c>
      <c r="D2714">
        <v>1</v>
      </c>
      <c r="E2714" t="s">
        <v>12</v>
      </c>
      <c r="M2714" t="s">
        <v>707</v>
      </c>
      <c r="O2714">
        <v>1</v>
      </c>
    </row>
    <row r="2715" spans="1:15" x14ac:dyDescent="0.25">
      <c r="B2715" t="s">
        <v>2218</v>
      </c>
      <c r="C2715">
        <v>1974</v>
      </c>
      <c r="D2715">
        <v>1</v>
      </c>
      <c r="E2715" t="s">
        <v>12</v>
      </c>
      <c r="M2715" t="s">
        <v>108</v>
      </c>
      <c r="O2715">
        <v>1</v>
      </c>
    </row>
    <row r="2716" spans="1:15" x14ac:dyDescent="0.25">
      <c r="B2716" t="s">
        <v>2219</v>
      </c>
      <c r="C2716">
        <v>1972</v>
      </c>
      <c r="D2716">
        <v>1</v>
      </c>
      <c r="E2716" t="s">
        <v>12</v>
      </c>
      <c r="M2716" t="s">
        <v>250</v>
      </c>
      <c r="O2716">
        <v>1</v>
      </c>
    </row>
    <row r="2717" spans="1:15" x14ac:dyDescent="0.25">
      <c r="B2717" t="s">
        <v>2220</v>
      </c>
      <c r="C2717">
        <v>1967</v>
      </c>
      <c r="D2717">
        <v>1</v>
      </c>
      <c r="E2717" t="s">
        <v>12</v>
      </c>
      <c r="M2717" t="s">
        <v>41</v>
      </c>
      <c r="O2717">
        <v>1</v>
      </c>
    </row>
    <row r="2718" spans="1:15" x14ac:dyDescent="0.25">
      <c r="A2718" t="s">
        <v>2221</v>
      </c>
      <c r="B2718" t="s">
        <v>2222</v>
      </c>
      <c r="C2718">
        <v>1994</v>
      </c>
      <c r="D2718">
        <v>1</v>
      </c>
      <c r="E2718" t="s">
        <v>12</v>
      </c>
      <c r="M2718" t="s">
        <v>309</v>
      </c>
      <c r="O2718">
        <v>1</v>
      </c>
    </row>
    <row r="2719" spans="1:15" x14ac:dyDescent="0.25">
      <c r="B2719" t="s">
        <v>2223</v>
      </c>
      <c r="C2719">
        <v>1965</v>
      </c>
      <c r="D2719">
        <v>1</v>
      </c>
      <c r="E2719" t="s">
        <v>12</v>
      </c>
      <c r="M2719" t="s">
        <v>151</v>
      </c>
      <c r="O2719">
        <v>1</v>
      </c>
    </row>
    <row r="2720" spans="1:15" x14ac:dyDescent="0.25">
      <c r="B2720" t="s">
        <v>2224</v>
      </c>
      <c r="C2720">
        <v>1982</v>
      </c>
      <c r="D2720">
        <v>1</v>
      </c>
      <c r="E2720" t="s">
        <v>12</v>
      </c>
      <c r="M2720" t="s">
        <v>52</v>
      </c>
      <c r="O2720">
        <v>1</v>
      </c>
    </row>
    <row r="2721" spans="2:15" x14ac:dyDescent="0.25">
      <c r="B2721" t="s">
        <v>2225</v>
      </c>
      <c r="C2721">
        <v>1970</v>
      </c>
      <c r="D2721">
        <v>1</v>
      </c>
      <c r="E2721" t="s">
        <v>12</v>
      </c>
      <c r="M2721" t="s">
        <v>45</v>
      </c>
      <c r="O2721">
        <v>1</v>
      </c>
    </row>
    <row r="2722" spans="2:15" x14ac:dyDescent="0.25">
      <c r="B2722" t="s">
        <v>2226</v>
      </c>
      <c r="C2722">
        <v>1997</v>
      </c>
      <c r="D2722">
        <v>1</v>
      </c>
      <c r="E2722" t="s">
        <v>12</v>
      </c>
      <c r="M2722" t="s">
        <v>136</v>
      </c>
      <c r="O2722">
        <v>1</v>
      </c>
    </row>
    <row r="2723" spans="2:15" x14ac:dyDescent="0.25">
      <c r="B2723" t="s">
        <v>2227</v>
      </c>
      <c r="C2723">
        <v>1963</v>
      </c>
      <c r="D2723">
        <v>1</v>
      </c>
      <c r="E2723" t="s">
        <v>12</v>
      </c>
      <c r="M2723" t="s">
        <v>64</v>
      </c>
      <c r="O2723">
        <v>1</v>
      </c>
    </row>
    <row r="2724" spans="2:15" x14ac:dyDescent="0.25">
      <c r="B2724" t="s">
        <v>2228</v>
      </c>
      <c r="C2724">
        <v>1965</v>
      </c>
      <c r="D2724">
        <v>1</v>
      </c>
      <c r="E2724" t="s">
        <v>12</v>
      </c>
      <c r="M2724" t="s">
        <v>151</v>
      </c>
      <c r="O2724">
        <v>1</v>
      </c>
    </row>
    <row r="2725" spans="2:15" x14ac:dyDescent="0.25">
      <c r="B2725" t="s">
        <v>2229</v>
      </c>
      <c r="C2725">
        <v>1995</v>
      </c>
      <c r="D2725">
        <v>1</v>
      </c>
      <c r="E2725" t="s">
        <v>14</v>
      </c>
      <c r="M2725" t="s">
        <v>284</v>
      </c>
      <c r="O2725">
        <v>1</v>
      </c>
    </row>
    <row r="2726" spans="2:15" x14ac:dyDescent="0.25">
      <c r="B2726" t="s">
        <v>2230</v>
      </c>
      <c r="C2726">
        <v>1995</v>
      </c>
      <c r="D2726">
        <v>1</v>
      </c>
      <c r="E2726" t="s">
        <v>14</v>
      </c>
      <c r="M2726" t="s">
        <v>284</v>
      </c>
      <c r="O2726">
        <v>1</v>
      </c>
    </row>
    <row r="2727" spans="2:15" x14ac:dyDescent="0.25">
      <c r="B2727" t="s">
        <v>2231</v>
      </c>
      <c r="C2727">
        <v>2001</v>
      </c>
      <c r="D2727">
        <v>1</v>
      </c>
      <c r="E2727" t="s">
        <v>14</v>
      </c>
      <c r="M2727" t="s">
        <v>65</v>
      </c>
      <c r="O2727">
        <v>1</v>
      </c>
    </row>
    <row r="2728" spans="2:15" x14ac:dyDescent="0.25">
      <c r="B2728" t="s">
        <v>2232</v>
      </c>
      <c r="C2728">
        <v>1965</v>
      </c>
      <c r="D2728">
        <v>1</v>
      </c>
      <c r="E2728" t="s">
        <v>12</v>
      </c>
      <c r="M2728" t="s">
        <v>151</v>
      </c>
      <c r="O2728">
        <v>1</v>
      </c>
    </row>
    <row r="2729" spans="2:15" x14ac:dyDescent="0.25">
      <c r="B2729" t="s">
        <v>2233</v>
      </c>
      <c r="C2729">
        <v>2007</v>
      </c>
      <c r="D2729">
        <v>1</v>
      </c>
      <c r="E2729" t="s">
        <v>12</v>
      </c>
      <c r="M2729" t="s">
        <v>59</v>
      </c>
      <c r="O2729">
        <v>1</v>
      </c>
    </row>
    <row r="2730" spans="2:15" x14ac:dyDescent="0.25">
      <c r="B2730" t="s">
        <v>2234</v>
      </c>
      <c r="C2730">
        <v>1983</v>
      </c>
      <c r="D2730">
        <v>1</v>
      </c>
      <c r="E2730" t="s">
        <v>12</v>
      </c>
      <c r="M2730" t="s">
        <v>98</v>
      </c>
      <c r="O2730">
        <v>1</v>
      </c>
    </row>
    <row r="2731" spans="2:15" x14ac:dyDescent="0.25">
      <c r="B2731" t="s">
        <v>2235</v>
      </c>
      <c r="C2731">
        <v>1965</v>
      </c>
      <c r="D2731">
        <v>1</v>
      </c>
      <c r="E2731" t="s">
        <v>12</v>
      </c>
      <c r="M2731" t="s">
        <v>151</v>
      </c>
      <c r="O2731">
        <v>1</v>
      </c>
    </row>
    <row r="2732" spans="2:15" x14ac:dyDescent="0.25">
      <c r="B2732" t="s">
        <v>2236</v>
      </c>
      <c r="C2732">
        <v>1966</v>
      </c>
      <c r="D2732">
        <v>1</v>
      </c>
      <c r="E2732" t="s">
        <v>12</v>
      </c>
      <c r="M2732" t="s">
        <v>68</v>
      </c>
      <c r="O2732">
        <v>1</v>
      </c>
    </row>
    <row r="2733" spans="2:15" x14ac:dyDescent="0.25">
      <c r="B2733" t="s">
        <v>2237</v>
      </c>
      <c r="C2733">
        <v>1965</v>
      </c>
      <c r="D2733">
        <v>1</v>
      </c>
      <c r="E2733" t="s">
        <v>12</v>
      </c>
      <c r="M2733" t="s">
        <v>151</v>
      </c>
      <c r="O2733">
        <v>1</v>
      </c>
    </row>
    <row r="2734" spans="2:15" x14ac:dyDescent="0.25">
      <c r="B2734" t="s">
        <v>2238</v>
      </c>
      <c r="C2734">
        <v>1963</v>
      </c>
      <c r="D2734">
        <v>1</v>
      </c>
      <c r="E2734" t="s">
        <v>12</v>
      </c>
      <c r="M2734" t="s">
        <v>64</v>
      </c>
      <c r="O2734">
        <v>1</v>
      </c>
    </row>
    <row r="2735" spans="2:15" x14ac:dyDescent="0.25">
      <c r="B2735" t="s">
        <v>2239</v>
      </c>
      <c r="C2735">
        <v>1990</v>
      </c>
      <c r="D2735">
        <v>1</v>
      </c>
      <c r="E2735" t="s">
        <v>14</v>
      </c>
      <c r="M2735" t="s">
        <v>85</v>
      </c>
      <c r="O2735">
        <v>1</v>
      </c>
    </row>
    <row r="2736" spans="2:15" x14ac:dyDescent="0.25">
      <c r="B2736" t="s">
        <v>2240</v>
      </c>
      <c r="C2736">
        <v>1964</v>
      </c>
      <c r="D2736">
        <v>1</v>
      </c>
      <c r="E2736" t="s">
        <v>12</v>
      </c>
      <c r="M2736" t="s">
        <v>51</v>
      </c>
      <c r="O2736">
        <v>1</v>
      </c>
    </row>
    <row r="2737" spans="2:15" x14ac:dyDescent="0.25">
      <c r="B2737" t="s">
        <v>2241</v>
      </c>
      <c r="C2737">
        <v>1964</v>
      </c>
      <c r="D2737">
        <v>1</v>
      </c>
      <c r="E2737" t="s">
        <v>12</v>
      </c>
      <c r="M2737" t="s">
        <v>51</v>
      </c>
      <c r="O2737">
        <v>1</v>
      </c>
    </row>
    <row r="2738" spans="2:15" x14ac:dyDescent="0.25">
      <c r="B2738" t="s">
        <v>2242</v>
      </c>
      <c r="C2738">
        <v>1965</v>
      </c>
      <c r="D2738">
        <v>1</v>
      </c>
      <c r="E2738" t="s">
        <v>12</v>
      </c>
      <c r="M2738" t="s">
        <v>151</v>
      </c>
      <c r="O2738">
        <v>1</v>
      </c>
    </row>
    <row r="2739" spans="2:15" x14ac:dyDescent="0.25">
      <c r="B2739" t="s">
        <v>2243</v>
      </c>
      <c r="C2739">
        <v>1976</v>
      </c>
      <c r="D2739">
        <v>1</v>
      </c>
      <c r="E2739" t="s">
        <v>12</v>
      </c>
      <c r="M2739" t="s">
        <v>37</v>
      </c>
      <c r="O2739">
        <v>1</v>
      </c>
    </row>
    <row r="2740" spans="2:15" x14ac:dyDescent="0.25">
      <c r="B2740" t="s">
        <v>2244</v>
      </c>
      <c r="C2740">
        <v>1981</v>
      </c>
      <c r="D2740">
        <v>1</v>
      </c>
      <c r="E2740" t="s">
        <v>12</v>
      </c>
      <c r="M2740" t="s">
        <v>95</v>
      </c>
      <c r="O2740">
        <v>1</v>
      </c>
    </row>
    <row r="2741" spans="2:15" x14ac:dyDescent="0.25">
      <c r="B2741" t="s">
        <v>2245</v>
      </c>
      <c r="C2741">
        <v>1966</v>
      </c>
      <c r="D2741">
        <v>1</v>
      </c>
      <c r="E2741" t="s">
        <v>12</v>
      </c>
      <c r="M2741" t="s">
        <v>68</v>
      </c>
      <c r="O2741">
        <v>1</v>
      </c>
    </row>
    <row r="2742" spans="2:15" x14ac:dyDescent="0.25">
      <c r="B2742" t="s">
        <v>2246</v>
      </c>
      <c r="C2742">
        <v>2019</v>
      </c>
      <c r="D2742">
        <v>1</v>
      </c>
      <c r="E2742" t="s">
        <v>12</v>
      </c>
      <c r="M2742" t="s">
        <v>24</v>
      </c>
      <c r="O2742">
        <v>1</v>
      </c>
    </row>
    <row r="2743" spans="2:15" x14ac:dyDescent="0.25">
      <c r="B2743" t="s">
        <v>2247</v>
      </c>
      <c r="C2743">
        <v>1962</v>
      </c>
      <c r="D2743">
        <v>1</v>
      </c>
      <c r="E2743" t="s">
        <v>14</v>
      </c>
      <c r="M2743" t="s">
        <v>47</v>
      </c>
      <c r="O2743">
        <v>1</v>
      </c>
    </row>
    <row r="2744" spans="2:15" x14ac:dyDescent="0.25">
      <c r="B2744" t="s">
        <v>2248</v>
      </c>
      <c r="C2744">
        <v>2008</v>
      </c>
      <c r="D2744">
        <v>1</v>
      </c>
      <c r="E2744" t="s">
        <v>14</v>
      </c>
      <c r="M2744" t="s">
        <v>32</v>
      </c>
      <c r="O2744">
        <v>1</v>
      </c>
    </row>
    <row r="2745" spans="2:15" x14ac:dyDescent="0.25">
      <c r="B2745" t="s">
        <v>2249</v>
      </c>
      <c r="C2745">
        <v>1963</v>
      </c>
      <c r="D2745">
        <v>1</v>
      </c>
      <c r="E2745" t="s">
        <v>12</v>
      </c>
      <c r="M2745" t="s">
        <v>64</v>
      </c>
      <c r="O2745">
        <v>1</v>
      </c>
    </row>
    <row r="2746" spans="2:15" x14ac:dyDescent="0.25">
      <c r="B2746" t="s">
        <v>2250</v>
      </c>
      <c r="C2746">
        <v>1997</v>
      </c>
      <c r="D2746">
        <v>1</v>
      </c>
      <c r="E2746" t="s">
        <v>14</v>
      </c>
      <c r="M2746" t="s">
        <v>136</v>
      </c>
      <c r="O2746">
        <v>1</v>
      </c>
    </row>
    <row r="2747" spans="2:15" x14ac:dyDescent="0.25">
      <c r="B2747" t="s">
        <v>2251</v>
      </c>
      <c r="C2747">
        <v>1964</v>
      </c>
      <c r="D2747">
        <v>1</v>
      </c>
      <c r="E2747" t="s">
        <v>12</v>
      </c>
      <c r="M2747" t="s">
        <v>51</v>
      </c>
      <c r="O2747">
        <v>1</v>
      </c>
    </row>
    <row r="2748" spans="2:15" x14ac:dyDescent="0.25">
      <c r="B2748" t="s">
        <v>2252</v>
      </c>
      <c r="C2748">
        <v>2005</v>
      </c>
      <c r="D2748">
        <v>1</v>
      </c>
      <c r="E2748" t="s">
        <v>14</v>
      </c>
      <c r="M2748" t="s">
        <v>105</v>
      </c>
      <c r="O2748">
        <v>1</v>
      </c>
    </row>
    <row r="2749" spans="2:15" x14ac:dyDescent="0.25">
      <c r="B2749" t="s">
        <v>2253</v>
      </c>
      <c r="C2749">
        <v>2013</v>
      </c>
      <c r="D2749">
        <v>1</v>
      </c>
      <c r="E2749" t="s">
        <v>14</v>
      </c>
      <c r="M2749" t="s">
        <v>22</v>
      </c>
      <c r="O2749">
        <v>1</v>
      </c>
    </row>
    <row r="2750" spans="2:15" x14ac:dyDescent="0.25">
      <c r="B2750" t="s">
        <v>2254</v>
      </c>
      <c r="C2750">
        <v>1963</v>
      </c>
      <c r="D2750">
        <v>1</v>
      </c>
      <c r="E2750" t="s">
        <v>12</v>
      </c>
      <c r="M2750" t="s">
        <v>64</v>
      </c>
      <c r="O2750">
        <v>1</v>
      </c>
    </row>
    <row r="2751" spans="2:15" x14ac:dyDescent="0.25">
      <c r="B2751" t="s">
        <v>2255</v>
      </c>
      <c r="C2751">
        <v>1996</v>
      </c>
      <c r="D2751">
        <v>1</v>
      </c>
      <c r="E2751" t="s">
        <v>12</v>
      </c>
      <c r="M2751" t="s">
        <v>102</v>
      </c>
      <c r="O2751">
        <v>1</v>
      </c>
    </row>
    <row r="2752" spans="2:15" x14ac:dyDescent="0.25">
      <c r="B2752" t="s">
        <v>2256</v>
      </c>
      <c r="C2752">
        <v>1975</v>
      </c>
      <c r="D2752">
        <v>1</v>
      </c>
      <c r="E2752" t="s">
        <v>12</v>
      </c>
      <c r="M2752" t="s">
        <v>93</v>
      </c>
      <c r="O2752">
        <v>1</v>
      </c>
    </row>
    <row r="2753" spans="2:15" x14ac:dyDescent="0.25">
      <c r="B2753" t="s">
        <v>2257</v>
      </c>
      <c r="C2753">
        <v>2004</v>
      </c>
      <c r="D2753">
        <v>1</v>
      </c>
      <c r="E2753" t="s">
        <v>14</v>
      </c>
      <c r="M2753" t="s">
        <v>83</v>
      </c>
      <c r="O2753">
        <v>1</v>
      </c>
    </row>
    <row r="2754" spans="2:15" x14ac:dyDescent="0.25">
      <c r="B2754" t="s">
        <v>2258</v>
      </c>
      <c r="C2754">
        <v>1998</v>
      </c>
      <c r="D2754">
        <v>1</v>
      </c>
      <c r="E2754" t="s">
        <v>12</v>
      </c>
      <c r="M2754" t="s">
        <v>129</v>
      </c>
      <c r="O2754">
        <v>1</v>
      </c>
    </row>
    <row r="2755" spans="2:15" x14ac:dyDescent="0.25">
      <c r="B2755" t="s">
        <v>2259</v>
      </c>
      <c r="C2755">
        <v>2015</v>
      </c>
      <c r="D2755">
        <v>1</v>
      </c>
      <c r="E2755" t="s">
        <v>14</v>
      </c>
      <c r="M2755" t="s">
        <v>25</v>
      </c>
      <c r="O2755">
        <v>1</v>
      </c>
    </row>
    <row r="2756" spans="2:15" x14ac:dyDescent="0.25">
      <c r="C2756">
        <v>1970</v>
      </c>
      <c r="D2756">
        <v>1</v>
      </c>
      <c r="E2756" t="s">
        <v>12</v>
      </c>
      <c r="M2756" t="s">
        <v>45</v>
      </c>
      <c r="O2756">
        <v>1</v>
      </c>
    </row>
    <row r="2757" spans="2:15" x14ac:dyDescent="0.25">
      <c r="B2757" t="s">
        <v>2260</v>
      </c>
      <c r="C2757">
        <v>1970</v>
      </c>
      <c r="D2757">
        <v>1</v>
      </c>
      <c r="E2757" t="s">
        <v>12</v>
      </c>
      <c r="M2757" t="s">
        <v>45</v>
      </c>
      <c r="O2757">
        <v>1</v>
      </c>
    </row>
    <row r="2758" spans="2:15" x14ac:dyDescent="0.25">
      <c r="B2758" t="s">
        <v>2261</v>
      </c>
      <c r="C2758">
        <v>1963</v>
      </c>
      <c r="D2758">
        <v>1</v>
      </c>
      <c r="E2758" t="s">
        <v>14</v>
      </c>
      <c r="M2758" t="s">
        <v>64</v>
      </c>
      <c r="O2758">
        <v>1</v>
      </c>
    </row>
    <row r="2759" spans="2:15" x14ac:dyDescent="0.25">
      <c r="B2759" t="s">
        <v>2262</v>
      </c>
      <c r="C2759">
        <v>1963</v>
      </c>
      <c r="D2759">
        <v>1</v>
      </c>
      <c r="E2759" t="s">
        <v>12</v>
      </c>
      <c r="M2759" t="s">
        <v>64</v>
      </c>
      <c r="O2759">
        <v>1</v>
      </c>
    </row>
    <row r="2760" spans="2:15" x14ac:dyDescent="0.25">
      <c r="B2760" t="s">
        <v>2263</v>
      </c>
      <c r="C2760">
        <v>1970</v>
      </c>
      <c r="D2760">
        <v>1</v>
      </c>
      <c r="E2760" t="s">
        <v>12</v>
      </c>
      <c r="M2760" t="s">
        <v>45</v>
      </c>
      <c r="O2760">
        <v>1</v>
      </c>
    </row>
    <row r="2761" spans="2:15" x14ac:dyDescent="0.25">
      <c r="B2761" t="s">
        <v>2264</v>
      </c>
      <c r="C2761">
        <v>1970</v>
      </c>
      <c r="D2761">
        <v>1</v>
      </c>
      <c r="E2761" t="s">
        <v>14</v>
      </c>
      <c r="M2761" t="s">
        <v>45</v>
      </c>
      <c r="O2761">
        <v>1</v>
      </c>
    </row>
    <row r="2762" spans="2:15" x14ac:dyDescent="0.25">
      <c r="B2762" t="s">
        <v>2265</v>
      </c>
      <c r="C2762">
        <v>1964</v>
      </c>
      <c r="D2762">
        <v>1</v>
      </c>
      <c r="E2762" t="s">
        <v>12</v>
      </c>
      <c r="M2762" t="s">
        <v>51</v>
      </c>
      <c r="O2762">
        <v>1</v>
      </c>
    </row>
    <row r="2763" spans="2:15" x14ac:dyDescent="0.25">
      <c r="B2763" t="s">
        <v>2266</v>
      </c>
      <c r="C2763">
        <v>1975</v>
      </c>
      <c r="D2763">
        <v>1</v>
      </c>
      <c r="E2763" t="s">
        <v>12</v>
      </c>
      <c r="M2763" t="s">
        <v>93</v>
      </c>
      <c r="O2763">
        <v>1</v>
      </c>
    </row>
    <row r="2764" spans="2:15" x14ac:dyDescent="0.25">
      <c r="B2764" t="s">
        <v>2267</v>
      </c>
      <c r="C2764">
        <v>1964</v>
      </c>
      <c r="D2764">
        <v>1</v>
      </c>
      <c r="E2764" t="s">
        <v>14</v>
      </c>
      <c r="M2764" t="s">
        <v>51</v>
      </c>
      <c r="O2764">
        <v>1</v>
      </c>
    </row>
    <row r="2765" spans="2:15" x14ac:dyDescent="0.25">
      <c r="B2765" t="s">
        <v>2268</v>
      </c>
      <c r="C2765">
        <v>1963</v>
      </c>
      <c r="D2765">
        <v>1</v>
      </c>
      <c r="E2765" t="s">
        <v>12</v>
      </c>
      <c r="M2765" t="s">
        <v>64</v>
      </c>
      <c r="O2765">
        <v>1</v>
      </c>
    </row>
    <row r="2766" spans="2:15" x14ac:dyDescent="0.25">
      <c r="B2766" t="s">
        <v>2269</v>
      </c>
      <c r="C2766">
        <v>2013</v>
      </c>
      <c r="D2766">
        <v>1</v>
      </c>
      <c r="E2766" t="s">
        <v>14</v>
      </c>
      <c r="M2766" t="s">
        <v>22</v>
      </c>
      <c r="O2766">
        <v>1</v>
      </c>
    </row>
    <row r="2767" spans="2:15" x14ac:dyDescent="0.25">
      <c r="B2767" t="s">
        <v>2270</v>
      </c>
      <c r="C2767">
        <v>1965</v>
      </c>
      <c r="D2767">
        <v>1</v>
      </c>
      <c r="E2767" t="s">
        <v>12</v>
      </c>
      <c r="M2767" t="s">
        <v>151</v>
      </c>
      <c r="O2767">
        <v>1</v>
      </c>
    </row>
    <row r="2768" spans="2:15" x14ac:dyDescent="0.25">
      <c r="B2768" t="s">
        <v>2271</v>
      </c>
      <c r="C2768">
        <v>2008</v>
      </c>
      <c r="D2768">
        <v>1</v>
      </c>
      <c r="E2768" t="s">
        <v>12</v>
      </c>
      <c r="M2768" t="s">
        <v>32</v>
      </c>
      <c r="O2768">
        <v>1</v>
      </c>
    </row>
    <row r="2769" spans="2:15" x14ac:dyDescent="0.25">
      <c r="B2769" t="s">
        <v>2272</v>
      </c>
      <c r="C2769">
        <v>2004</v>
      </c>
      <c r="D2769">
        <v>1</v>
      </c>
      <c r="E2769" t="s">
        <v>14</v>
      </c>
      <c r="M2769" t="s">
        <v>83</v>
      </c>
      <c r="O2769">
        <v>1</v>
      </c>
    </row>
    <row r="2770" spans="2:15" x14ac:dyDescent="0.25">
      <c r="B2770" t="s">
        <v>2273</v>
      </c>
      <c r="C2770">
        <v>2005</v>
      </c>
      <c r="D2770">
        <v>1</v>
      </c>
      <c r="E2770" t="s">
        <v>14</v>
      </c>
      <c r="M2770" t="s">
        <v>105</v>
      </c>
      <c r="O2770">
        <v>1</v>
      </c>
    </row>
    <row r="2771" spans="2:15" x14ac:dyDescent="0.25">
      <c r="B2771" t="s">
        <v>2274</v>
      </c>
      <c r="C2771">
        <v>1975</v>
      </c>
      <c r="D2771">
        <v>1</v>
      </c>
      <c r="E2771" t="s">
        <v>12</v>
      </c>
      <c r="M2771" t="s">
        <v>93</v>
      </c>
      <c r="O2771">
        <v>1</v>
      </c>
    </row>
    <row r="2772" spans="2:15" x14ac:dyDescent="0.25">
      <c r="B2772" t="s">
        <v>2275</v>
      </c>
      <c r="C2772">
        <v>2013</v>
      </c>
      <c r="D2772">
        <v>1</v>
      </c>
      <c r="E2772" t="s">
        <v>14</v>
      </c>
      <c r="M2772" t="s">
        <v>22</v>
      </c>
      <c r="O2772">
        <v>1</v>
      </c>
    </row>
    <row r="2773" spans="2:15" x14ac:dyDescent="0.25">
      <c r="B2773" t="s">
        <v>2276</v>
      </c>
      <c r="C2773">
        <v>1963</v>
      </c>
      <c r="D2773">
        <v>1</v>
      </c>
      <c r="E2773" t="s">
        <v>12</v>
      </c>
      <c r="M2773" t="s">
        <v>64</v>
      </c>
      <c r="O2773">
        <v>1</v>
      </c>
    </row>
    <row r="2774" spans="2:15" x14ac:dyDescent="0.25">
      <c r="B2774" t="s">
        <v>2277</v>
      </c>
      <c r="C2774">
        <v>1964</v>
      </c>
      <c r="D2774">
        <v>1</v>
      </c>
      <c r="E2774" t="s">
        <v>12</v>
      </c>
      <c r="M2774" t="s">
        <v>51</v>
      </c>
      <c r="O2774">
        <v>1</v>
      </c>
    </row>
    <row r="2775" spans="2:15" x14ac:dyDescent="0.25">
      <c r="B2775" t="s">
        <v>2278</v>
      </c>
      <c r="C2775">
        <v>1972</v>
      </c>
      <c r="D2775">
        <v>1</v>
      </c>
      <c r="E2775" t="s">
        <v>12</v>
      </c>
      <c r="M2775" t="s">
        <v>250</v>
      </c>
      <c r="O2775">
        <v>1</v>
      </c>
    </row>
    <row r="2776" spans="2:15" x14ac:dyDescent="0.25">
      <c r="B2776" t="s">
        <v>2279</v>
      </c>
      <c r="C2776">
        <v>1965</v>
      </c>
      <c r="D2776">
        <v>1</v>
      </c>
      <c r="E2776" t="s">
        <v>12</v>
      </c>
      <c r="M2776" t="s">
        <v>151</v>
      </c>
      <c r="O2776">
        <v>1</v>
      </c>
    </row>
    <row r="2777" spans="2:15" x14ac:dyDescent="0.25">
      <c r="B2777" t="s">
        <v>2280</v>
      </c>
      <c r="C2777">
        <v>1963</v>
      </c>
      <c r="D2777">
        <v>1</v>
      </c>
      <c r="E2777" t="s">
        <v>12</v>
      </c>
      <c r="M2777" t="s">
        <v>64</v>
      </c>
      <c r="O2777">
        <v>1</v>
      </c>
    </row>
    <row r="2778" spans="2:15" x14ac:dyDescent="0.25">
      <c r="B2778" t="s">
        <v>2281</v>
      </c>
      <c r="C2778">
        <v>1963</v>
      </c>
      <c r="D2778">
        <v>1</v>
      </c>
      <c r="E2778" t="s">
        <v>12</v>
      </c>
      <c r="M2778" t="s">
        <v>64</v>
      </c>
      <c r="O2778">
        <v>1</v>
      </c>
    </row>
    <row r="2779" spans="2:15" x14ac:dyDescent="0.25">
      <c r="B2779" t="s">
        <v>2282</v>
      </c>
      <c r="C2779">
        <v>1965</v>
      </c>
      <c r="D2779">
        <v>1</v>
      </c>
      <c r="E2779" t="s">
        <v>12</v>
      </c>
      <c r="M2779" t="s">
        <v>151</v>
      </c>
      <c r="O2779">
        <v>1</v>
      </c>
    </row>
    <row r="2780" spans="2:15" x14ac:dyDescent="0.25">
      <c r="B2780" t="s">
        <v>2283</v>
      </c>
      <c r="C2780">
        <v>1959</v>
      </c>
      <c r="D2780">
        <v>1</v>
      </c>
      <c r="E2780" t="s">
        <v>12</v>
      </c>
      <c r="M2780" t="s">
        <v>1464</v>
      </c>
      <c r="O2780">
        <v>1</v>
      </c>
    </row>
    <row r="2781" spans="2:15" x14ac:dyDescent="0.25">
      <c r="B2781" t="s">
        <v>2284</v>
      </c>
      <c r="C2781">
        <v>1963</v>
      </c>
      <c r="D2781">
        <v>1</v>
      </c>
      <c r="E2781" t="s">
        <v>12</v>
      </c>
      <c r="M2781" t="s">
        <v>64</v>
      </c>
      <c r="O2781">
        <v>1</v>
      </c>
    </row>
    <row r="2782" spans="2:15" x14ac:dyDescent="0.25">
      <c r="B2782" t="s">
        <v>2285</v>
      </c>
      <c r="C2782">
        <v>1964</v>
      </c>
      <c r="D2782">
        <v>1</v>
      </c>
      <c r="E2782" t="s">
        <v>12</v>
      </c>
      <c r="M2782" t="s">
        <v>51</v>
      </c>
      <c r="O2782">
        <v>1</v>
      </c>
    </row>
    <row r="2783" spans="2:15" x14ac:dyDescent="0.25">
      <c r="B2783" t="s">
        <v>2286</v>
      </c>
      <c r="C2783">
        <v>1965</v>
      </c>
      <c r="D2783">
        <v>1</v>
      </c>
      <c r="E2783" t="s">
        <v>12</v>
      </c>
      <c r="M2783" t="s">
        <v>151</v>
      </c>
      <c r="O2783">
        <v>1</v>
      </c>
    </row>
    <row r="2784" spans="2:15" x14ac:dyDescent="0.25">
      <c r="B2784" t="s">
        <v>2287</v>
      </c>
      <c r="C2784">
        <v>1964</v>
      </c>
      <c r="D2784">
        <v>1</v>
      </c>
      <c r="E2784" t="s">
        <v>12</v>
      </c>
      <c r="M2784" t="s">
        <v>51</v>
      </c>
      <c r="O2784">
        <v>1</v>
      </c>
    </row>
    <row r="2785" spans="2:15" x14ac:dyDescent="0.25">
      <c r="B2785" t="s">
        <v>2288</v>
      </c>
      <c r="C2785">
        <v>1965</v>
      </c>
      <c r="D2785">
        <v>1</v>
      </c>
      <c r="E2785" t="s">
        <v>12</v>
      </c>
      <c r="M2785" t="s">
        <v>151</v>
      </c>
      <c r="O2785">
        <v>1</v>
      </c>
    </row>
    <row r="2786" spans="2:15" x14ac:dyDescent="0.25">
      <c r="B2786" t="s">
        <v>2289</v>
      </c>
      <c r="C2786">
        <v>1995</v>
      </c>
      <c r="D2786">
        <v>1</v>
      </c>
      <c r="E2786" t="s">
        <v>12</v>
      </c>
      <c r="M2786" t="s">
        <v>284</v>
      </c>
      <c r="O2786">
        <v>1</v>
      </c>
    </row>
    <row r="2787" spans="2:15" x14ac:dyDescent="0.25">
      <c r="B2787" t="s">
        <v>2290</v>
      </c>
      <c r="C2787">
        <v>1965</v>
      </c>
      <c r="D2787">
        <v>1</v>
      </c>
      <c r="E2787" t="s">
        <v>14</v>
      </c>
      <c r="M2787" t="s">
        <v>151</v>
      </c>
      <c r="O2787">
        <v>1</v>
      </c>
    </row>
    <row r="2788" spans="2:15" x14ac:dyDescent="0.25">
      <c r="B2788" t="s">
        <v>2291</v>
      </c>
      <c r="C2788">
        <v>1999</v>
      </c>
      <c r="D2788">
        <v>1</v>
      </c>
      <c r="E2788" t="s">
        <v>12</v>
      </c>
      <c r="M2788" t="s">
        <v>522</v>
      </c>
      <c r="O2788">
        <v>1</v>
      </c>
    </row>
    <row r="2789" spans="2:15" x14ac:dyDescent="0.25">
      <c r="B2789" t="s">
        <v>2292</v>
      </c>
      <c r="C2789">
        <v>1964</v>
      </c>
      <c r="D2789">
        <v>1</v>
      </c>
      <c r="E2789" t="s">
        <v>12</v>
      </c>
      <c r="M2789" t="s">
        <v>51</v>
      </c>
      <c r="O2789">
        <v>1</v>
      </c>
    </row>
    <row r="2790" spans="2:15" x14ac:dyDescent="0.25">
      <c r="B2790" t="s">
        <v>2293</v>
      </c>
      <c r="C2790">
        <v>1981</v>
      </c>
      <c r="D2790">
        <v>1</v>
      </c>
      <c r="E2790" t="s">
        <v>12</v>
      </c>
      <c r="M2790" t="s">
        <v>95</v>
      </c>
      <c r="O2790">
        <v>1</v>
      </c>
    </row>
    <row r="2791" spans="2:15" x14ac:dyDescent="0.25">
      <c r="B2791" t="s">
        <v>2294</v>
      </c>
      <c r="C2791">
        <v>1983</v>
      </c>
      <c r="D2791">
        <v>1</v>
      </c>
      <c r="E2791" t="s">
        <v>12</v>
      </c>
      <c r="M2791" t="s">
        <v>98</v>
      </c>
      <c r="O2791">
        <v>1</v>
      </c>
    </row>
    <row r="2792" spans="2:15" x14ac:dyDescent="0.25">
      <c r="B2792" t="s">
        <v>2295</v>
      </c>
      <c r="C2792">
        <v>1964</v>
      </c>
      <c r="D2792">
        <v>1</v>
      </c>
      <c r="E2792" t="s">
        <v>12</v>
      </c>
      <c r="M2792" t="s">
        <v>51</v>
      </c>
      <c r="O2792">
        <v>1</v>
      </c>
    </row>
    <row r="2793" spans="2:15" x14ac:dyDescent="0.25">
      <c r="B2793" t="s">
        <v>2296</v>
      </c>
      <c r="C2793">
        <v>1963</v>
      </c>
      <c r="D2793">
        <v>1</v>
      </c>
      <c r="E2793" t="s">
        <v>12</v>
      </c>
      <c r="M2793" t="s">
        <v>64</v>
      </c>
      <c r="O2793">
        <v>1</v>
      </c>
    </row>
    <row r="2794" spans="2:15" x14ac:dyDescent="0.25">
      <c r="B2794" t="s">
        <v>2297</v>
      </c>
      <c r="C2794">
        <v>1984</v>
      </c>
      <c r="D2794">
        <v>1</v>
      </c>
      <c r="E2794" t="s">
        <v>12</v>
      </c>
      <c r="M2794" t="s">
        <v>35</v>
      </c>
      <c r="O2794">
        <v>1</v>
      </c>
    </row>
    <row r="2795" spans="2:15" x14ac:dyDescent="0.25">
      <c r="B2795" t="s">
        <v>2298</v>
      </c>
      <c r="C2795">
        <v>1973</v>
      </c>
      <c r="D2795">
        <v>1</v>
      </c>
      <c r="E2795" t="s">
        <v>12</v>
      </c>
      <c r="M2795" t="s">
        <v>707</v>
      </c>
      <c r="O2795">
        <v>1</v>
      </c>
    </row>
    <row r="2796" spans="2:15" x14ac:dyDescent="0.25">
      <c r="B2796" t="s">
        <v>2299</v>
      </c>
      <c r="C2796">
        <v>2005</v>
      </c>
      <c r="D2796">
        <v>1</v>
      </c>
      <c r="E2796" t="s">
        <v>12</v>
      </c>
      <c r="M2796" t="s">
        <v>105</v>
      </c>
      <c r="O2796">
        <v>1</v>
      </c>
    </row>
    <row r="2797" spans="2:15" x14ac:dyDescent="0.25">
      <c r="B2797" t="s">
        <v>2300</v>
      </c>
      <c r="C2797">
        <v>1961</v>
      </c>
      <c r="D2797">
        <v>1</v>
      </c>
      <c r="E2797" t="s">
        <v>12</v>
      </c>
      <c r="M2797" t="s">
        <v>77</v>
      </c>
      <c r="O2797">
        <v>1</v>
      </c>
    </row>
    <row r="2798" spans="2:15" x14ac:dyDescent="0.25">
      <c r="B2798" t="s">
        <v>2301</v>
      </c>
      <c r="C2798">
        <v>1964</v>
      </c>
      <c r="D2798">
        <v>1</v>
      </c>
      <c r="E2798" t="s">
        <v>12</v>
      </c>
      <c r="M2798" t="s">
        <v>51</v>
      </c>
      <c r="O2798">
        <v>1</v>
      </c>
    </row>
    <row r="2799" spans="2:15" x14ac:dyDescent="0.25">
      <c r="B2799" t="s">
        <v>2302</v>
      </c>
      <c r="C2799">
        <v>1969</v>
      </c>
      <c r="D2799">
        <v>1</v>
      </c>
      <c r="E2799" t="s">
        <v>12</v>
      </c>
      <c r="M2799" t="s">
        <v>91</v>
      </c>
      <c r="O2799">
        <v>1</v>
      </c>
    </row>
    <row r="2800" spans="2:15" x14ac:dyDescent="0.25">
      <c r="B2800" t="s">
        <v>2303</v>
      </c>
      <c r="C2800">
        <v>1971</v>
      </c>
      <c r="D2800">
        <v>1</v>
      </c>
      <c r="E2800" t="s">
        <v>12</v>
      </c>
      <c r="M2800" t="s">
        <v>40</v>
      </c>
      <c r="O2800">
        <v>1</v>
      </c>
    </row>
    <row r="2801" spans="2:15" x14ac:dyDescent="0.25">
      <c r="B2801" t="s">
        <v>2304</v>
      </c>
      <c r="C2801">
        <v>2014</v>
      </c>
      <c r="D2801">
        <v>1</v>
      </c>
      <c r="E2801" t="s">
        <v>14</v>
      </c>
      <c r="M2801" t="s">
        <v>21</v>
      </c>
      <c r="O2801">
        <v>1</v>
      </c>
    </row>
    <row r="2802" spans="2:15" x14ac:dyDescent="0.25">
      <c r="B2802" t="s">
        <v>2305</v>
      </c>
      <c r="C2802">
        <v>1963</v>
      </c>
      <c r="D2802">
        <v>1</v>
      </c>
      <c r="E2802" t="s">
        <v>56</v>
      </c>
      <c r="M2802" t="s">
        <v>64</v>
      </c>
      <c r="O2802">
        <v>1</v>
      </c>
    </row>
    <row r="2803" spans="2:15" x14ac:dyDescent="0.25">
      <c r="B2803" t="s">
        <v>2306</v>
      </c>
      <c r="C2803">
        <v>1968</v>
      </c>
      <c r="D2803">
        <v>1</v>
      </c>
      <c r="E2803" t="s">
        <v>12</v>
      </c>
      <c r="M2803" t="s">
        <v>71</v>
      </c>
      <c r="O2803">
        <v>1</v>
      </c>
    </row>
    <row r="2804" spans="2:15" x14ac:dyDescent="0.25">
      <c r="B2804" t="s">
        <v>2307</v>
      </c>
      <c r="C2804">
        <v>1968</v>
      </c>
      <c r="D2804">
        <v>1</v>
      </c>
      <c r="E2804" t="s">
        <v>12</v>
      </c>
      <c r="M2804" t="s">
        <v>71</v>
      </c>
      <c r="O2804">
        <v>1</v>
      </c>
    </row>
    <row r="2805" spans="2:15" x14ac:dyDescent="0.25">
      <c r="B2805" t="s">
        <v>2308</v>
      </c>
      <c r="C2805">
        <v>1963</v>
      </c>
      <c r="D2805">
        <v>1</v>
      </c>
      <c r="E2805" t="s">
        <v>12</v>
      </c>
      <c r="M2805" t="s">
        <v>64</v>
      </c>
      <c r="O2805">
        <v>1</v>
      </c>
    </row>
    <row r="2806" spans="2:15" x14ac:dyDescent="0.25">
      <c r="B2806" t="s">
        <v>2309</v>
      </c>
      <c r="C2806">
        <v>1963</v>
      </c>
      <c r="D2806">
        <v>1</v>
      </c>
      <c r="E2806" t="s">
        <v>12</v>
      </c>
      <c r="M2806" t="s">
        <v>64</v>
      </c>
      <c r="O2806">
        <v>1</v>
      </c>
    </row>
    <row r="2807" spans="2:15" x14ac:dyDescent="0.25">
      <c r="B2807" t="s">
        <v>2310</v>
      </c>
      <c r="C2807">
        <v>1963</v>
      </c>
      <c r="D2807">
        <v>1</v>
      </c>
      <c r="E2807" t="s">
        <v>12</v>
      </c>
      <c r="M2807" t="s">
        <v>64</v>
      </c>
      <c r="O2807">
        <v>1</v>
      </c>
    </row>
    <row r="2808" spans="2:15" x14ac:dyDescent="0.25">
      <c r="B2808" t="s">
        <v>2311</v>
      </c>
      <c r="C2808">
        <v>1964</v>
      </c>
      <c r="D2808">
        <v>1</v>
      </c>
      <c r="E2808" t="s">
        <v>12</v>
      </c>
      <c r="M2808" t="s">
        <v>51</v>
      </c>
      <c r="O2808">
        <v>1</v>
      </c>
    </row>
    <row r="2809" spans="2:15" x14ac:dyDescent="0.25">
      <c r="B2809" t="s">
        <v>2312</v>
      </c>
      <c r="C2809">
        <v>1963</v>
      </c>
      <c r="D2809">
        <v>1</v>
      </c>
      <c r="E2809" t="s">
        <v>12</v>
      </c>
      <c r="M2809" t="s">
        <v>64</v>
      </c>
      <c r="O2809">
        <v>1</v>
      </c>
    </row>
    <row r="2810" spans="2:15" x14ac:dyDescent="0.25">
      <c r="B2810" t="s">
        <v>2313</v>
      </c>
      <c r="C2810">
        <v>2005</v>
      </c>
      <c r="D2810">
        <v>1</v>
      </c>
      <c r="E2810" t="s">
        <v>12</v>
      </c>
      <c r="M2810" t="s">
        <v>105</v>
      </c>
      <c r="O2810">
        <v>1</v>
      </c>
    </row>
    <row r="2811" spans="2:15" x14ac:dyDescent="0.25">
      <c r="B2811" t="s">
        <v>2314</v>
      </c>
      <c r="C2811">
        <v>1963</v>
      </c>
      <c r="D2811">
        <v>1</v>
      </c>
      <c r="E2811" t="s">
        <v>14</v>
      </c>
      <c r="M2811" t="s">
        <v>64</v>
      </c>
      <c r="O2811">
        <v>1</v>
      </c>
    </row>
    <row r="2812" spans="2:15" x14ac:dyDescent="0.25">
      <c r="B2812" t="s">
        <v>2315</v>
      </c>
      <c r="C2812">
        <v>1980</v>
      </c>
      <c r="D2812">
        <v>1</v>
      </c>
      <c r="E2812" t="s">
        <v>12</v>
      </c>
      <c r="M2812" t="s">
        <v>48</v>
      </c>
      <c r="O2812">
        <v>1</v>
      </c>
    </row>
    <row r="2813" spans="2:15" x14ac:dyDescent="0.25">
      <c r="B2813" t="s">
        <v>2316</v>
      </c>
      <c r="C2813">
        <v>1975</v>
      </c>
      <c r="D2813">
        <v>1</v>
      </c>
      <c r="E2813" t="s">
        <v>12</v>
      </c>
      <c r="M2813" t="s">
        <v>93</v>
      </c>
      <c r="O2813">
        <v>1</v>
      </c>
    </row>
    <row r="2814" spans="2:15" x14ac:dyDescent="0.25">
      <c r="B2814" t="s">
        <v>2317</v>
      </c>
      <c r="C2814">
        <v>1964</v>
      </c>
      <c r="D2814">
        <v>1</v>
      </c>
      <c r="E2814" t="s">
        <v>12</v>
      </c>
      <c r="M2814" t="s">
        <v>51</v>
      </c>
      <c r="O2814">
        <v>1</v>
      </c>
    </row>
    <row r="2815" spans="2:15" x14ac:dyDescent="0.25">
      <c r="B2815" t="s">
        <v>2318</v>
      </c>
      <c r="C2815">
        <v>1963</v>
      </c>
      <c r="D2815">
        <v>1</v>
      </c>
      <c r="E2815" t="s">
        <v>12</v>
      </c>
      <c r="M2815" t="s">
        <v>64</v>
      </c>
      <c r="O2815">
        <v>1</v>
      </c>
    </row>
    <row r="2816" spans="2:15" x14ac:dyDescent="0.25">
      <c r="B2816" t="s">
        <v>2319</v>
      </c>
      <c r="C2816">
        <v>1966</v>
      </c>
      <c r="D2816">
        <v>1</v>
      </c>
      <c r="E2816" t="s">
        <v>12</v>
      </c>
      <c r="M2816" t="s">
        <v>68</v>
      </c>
      <c r="O2816">
        <v>1</v>
      </c>
    </row>
    <row r="2817" spans="2:15" x14ac:dyDescent="0.25">
      <c r="B2817" t="s">
        <v>2320</v>
      </c>
      <c r="C2817">
        <v>1963</v>
      </c>
      <c r="D2817">
        <v>1</v>
      </c>
      <c r="E2817" t="s">
        <v>12</v>
      </c>
      <c r="M2817" t="s">
        <v>64</v>
      </c>
      <c r="O2817">
        <v>1</v>
      </c>
    </row>
    <row r="2818" spans="2:15" x14ac:dyDescent="0.25">
      <c r="B2818" t="s">
        <v>2321</v>
      </c>
      <c r="C2818">
        <v>1972</v>
      </c>
      <c r="D2818">
        <v>1</v>
      </c>
      <c r="E2818" t="s">
        <v>12</v>
      </c>
      <c r="M2818" t="s">
        <v>250</v>
      </c>
      <c r="O2818">
        <v>1</v>
      </c>
    </row>
    <row r="2819" spans="2:15" x14ac:dyDescent="0.25">
      <c r="B2819" t="s">
        <v>2322</v>
      </c>
      <c r="C2819">
        <v>1964</v>
      </c>
      <c r="D2819">
        <v>1</v>
      </c>
      <c r="E2819" t="s">
        <v>12</v>
      </c>
      <c r="M2819" t="s">
        <v>51</v>
      </c>
      <c r="O2819">
        <v>1</v>
      </c>
    </row>
    <row r="2820" spans="2:15" x14ac:dyDescent="0.25">
      <c r="B2820" t="s">
        <v>2323</v>
      </c>
      <c r="C2820">
        <v>1963</v>
      </c>
      <c r="D2820">
        <v>1</v>
      </c>
      <c r="E2820" t="s">
        <v>12</v>
      </c>
      <c r="M2820" t="s">
        <v>64</v>
      </c>
      <c r="O2820">
        <v>1</v>
      </c>
    </row>
    <row r="2821" spans="2:15" x14ac:dyDescent="0.25">
      <c r="B2821" t="s">
        <v>2324</v>
      </c>
      <c r="C2821">
        <v>1964</v>
      </c>
      <c r="D2821">
        <v>1</v>
      </c>
      <c r="E2821" t="s">
        <v>12</v>
      </c>
      <c r="M2821" t="s">
        <v>51</v>
      </c>
      <c r="O2821">
        <v>1</v>
      </c>
    </row>
    <row r="2822" spans="2:15" x14ac:dyDescent="0.25">
      <c r="B2822" t="s">
        <v>2325</v>
      </c>
      <c r="C2822">
        <v>1972</v>
      </c>
      <c r="D2822">
        <v>1</v>
      </c>
      <c r="E2822" t="s">
        <v>14</v>
      </c>
      <c r="M2822" t="s">
        <v>250</v>
      </c>
      <c r="O2822">
        <v>1</v>
      </c>
    </row>
    <row r="2823" spans="2:15" x14ac:dyDescent="0.25">
      <c r="B2823" t="s">
        <v>2326</v>
      </c>
      <c r="C2823">
        <v>1964</v>
      </c>
      <c r="D2823">
        <v>1</v>
      </c>
      <c r="E2823" t="s">
        <v>12</v>
      </c>
      <c r="M2823" t="s">
        <v>51</v>
      </c>
      <c r="O2823">
        <v>1</v>
      </c>
    </row>
    <row r="2824" spans="2:15" x14ac:dyDescent="0.25">
      <c r="B2824" t="s">
        <v>2327</v>
      </c>
      <c r="C2824">
        <v>1962</v>
      </c>
      <c r="D2824">
        <v>1</v>
      </c>
      <c r="E2824" t="s">
        <v>12</v>
      </c>
      <c r="M2824" t="s">
        <v>47</v>
      </c>
      <c r="O2824">
        <v>1</v>
      </c>
    </row>
    <row r="2825" spans="2:15" x14ac:dyDescent="0.25">
      <c r="B2825" t="s">
        <v>2328</v>
      </c>
      <c r="C2825">
        <v>2014</v>
      </c>
      <c r="D2825">
        <v>1</v>
      </c>
      <c r="E2825" t="s">
        <v>14</v>
      </c>
      <c r="M2825" t="s">
        <v>21</v>
      </c>
      <c r="O2825">
        <v>1</v>
      </c>
    </row>
    <row r="2826" spans="2:15" x14ac:dyDescent="0.25">
      <c r="B2826" t="s">
        <v>2329</v>
      </c>
      <c r="C2826">
        <v>1979</v>
      </c>
      <c r="D2826">
        <v>1</v>
      </c>
      <c r="E2826" t="s">
        <v>12</v>
      </c>
      <c r="M2826" t="s">
        <v>112</v>
      </c>
      <c r="O2826">
        <v>1</v>
      </c>
    </row>
    <row r="2827" spans="2:15" x14ac:dyDescent="0.25">
      <c r="B2827" t="s">
        <v>2330</v>
      </c>
      <c r="C2827">
        <v>1964</v>
      </c>
      <c r="D2827">
        <v>1</v>
      </c>
      <c r="E2827" t="s">
        <v>12</v>
      </c>
      <c r="M2827" t="s">
        <v>51</v>
      </c>
      <c r="O2827">
        <v>1</v>
      </c>
    </row>
    <row r="2828" spans="2:15" x14ac:dyDescent="0.25">
      <c r="B2828" t="s">
        <v>2331</v>
      </c>
      <c r="C2828">
        <v>1967</v>
      </c>
      <c r="D2828">
        <v>1</v>
      </c>
      <c r="E2828" t="s">
        <v>12</v>
      </c>
      <c r="M2828" t="s">
        <v>41</v>
      </c>
      <c r="O2828">
        <v>1</v>
      </c>
    </row>
    <row r="2829" spans="2:15" x14ac:dyDescent="0.25">
      <c r="B2829" t="s">
        <v>2332</v>
      </c>
      <c r="C2829">
        <v>1965</v>
      </c>
      <c r="D2829">
        <v>1</v>
      </c>
      <c r="E2829" t="s">
        <v>12</v>
      </c>
      <c r="M2829" t="s">
        <v>151</v>
      </c>
      <c r="O2829">
        <v>1</v>
      </c>
    </row>
    <row r="2830" spans="2:15" x14ac:dyDescent="0.25">
      <c r="B2830" t="s">
        <v>2333</v>
      </c>
      <c r="C2830">
        <v>1963</v>
      </c>
      <c r="D2830">
        <v>1</v>
      </c>
      <c r="E2830" t="s">
        <v>12</v>
      </c>
      <c r="M2830" t="s">
        <v>64</v>
      </c>
      <c r="O2830">
        <v>1</v>
      </c>
    </row>
    <row r="2831" spans="2:15" x14ac:dyDescent="0.25">
      <c r="B2831" t="s">
        <v>2334</v>
      </c>
      <c r="C2831">
        <v>1965</v>
      </c>
      <c r="D2831">
        <v>1</v>
      </c>
      <c r="E2831" t="s">
        <v>12</v>
      </c>
      <c r="M2831" t="s">
        <v>151</v>
      </c>
      <c r="O2831">
        <v>1</v>
      </c>
    </row>
    <row r="2832" spans="2:15" x14ac:dyDescent="0.25">
      <c r="C2832">
        <v>2015</v>
      </c>
      <c r="D2832">
        <v>1</v>
      </c>
      <c r="E2832" t="s">
        <v>14</v>
      </c>
      <c r="M2832" t="s">
        <v>25</v>
      </c>
      <c r="O2832">
        <v>1</v>
      </c>
    </row>
    <row r="2833" spans="2:15" x14ac:dyDescent="0.25">
      <c r="C2833">
        <v>1967</v>
      </c>
      <c r="D2833">
        <v>1</v>
      </c>
      <c r="E2833" t="s">
        <v>12</v>
      </c>
      <c r="M2833" t="s">
        <v>41</v>
      </c>
      <c r="O2833">
        <v>1</v>
      </c>
    </row>
    <row r="2834" spans="2:15" x14ac:dyDescent="0.25">
      <c r="B2834" t="s">
        <v>2335</v>
      </c>
      <c r="C2834">
        <v>1966</v>
      </c>
      <c r="D2834">
        <v>1</v>
      </c>
      <c r="E2834" t="s">
        <v>12</v>
      </c>
      <c r="M2834" t="s">
        <v>68</v>
      </c>
      <c r="O2834">
        <v>1</v>
      </c>
    </row>
    <row r="2835" spans="2:15" x14ac:dyDescent="0.25">
      <c r="B2835" t="s">
        <v>2336</v>
      </c>
      <c r="C2835">
        <v>1966</v>
      </c>
      <c r="D2835">
        <v>1</v>
      </c>
      <c r="E2835" t="s">
        <v>12</v>
      </c>
      <c r="M2835" t="s">
        <v>68</v>
      </c>
      <c r="O2835">
        <v>1</v>
      </c>
    </row>
    <row r="2836" spans="2:15" x14ac:dyDescent="0.25">
      <c r="B2836" t="s">
        <v>2337</v>
      </c>
      <c r="C2836">
        <v>1975</v>
      </c>
      <c r="D2836">
        <v>1</v>
      </c>
      <c r="E2836" t="s">
        <v>12</v>
      </c>
      <c r="M2836" t="s">
        <v>93</v>
      </c>
      <c r="O2836">
        <v>1</v>
      </c>
    </row>
    <row r="2837" spans="2:15" x14ac:dyDescent="0.25">
      <c r="C2837">
        <v>1987</v>
      </c>
      <c r="D2837">
        <v>1</v>
      </c>
      <c r="E2837" t="s">
        <v>12</v>
      </c>
      <c r="M2837" t="s">
        <v>75</v>
      </c>
      <c r="O2837">
        <v>1</v>
      </c>
    </row>
    <row r="2838" spans="2:15" x14ac:dyDescent="0.25">
      <c r="B2838" t="s">
        <v>2338</v>
      </c>
      <c r="C2838">
        <v>1972</v>
      </c>
      <c r="D2838">
        <v>1</v>
      </c>
      <c r="E2838" t="s">
        <v>12</v>
      </c>
      <c r="M2838" t="s">
        <v>250</v>
      </c>
      <c r="O2838">
        <v>1</v>
      </c>
    </row>
    <row r="2839" spans="2:15" x14ac:dyDescent="0.25">
      <c r="B2839" t="s">
        <v>2339</v>
      </c>
      <c r="C2839">
        <v>1980</v>
      </c>
      <c r="D2839">
        <v>1</v>
      </c>
      <c r="E2839" t="s">
        <v>12</v>
      </c>
      <c r="M2839" t="s">
        <v>48</v>
      </c>
      <c r="O2839">
        <v>1</v>
      </c>
    </row>
    <row r="2840" spans="2:15" x14ac:dyDescent="0.25">
      <c r="C2840">
        <v>1975</v>
      </c>
      <c r="D2840">
        <v>1</v>
      </c>
      <c r="E2840" t="s">
        <v>12</v>
      </c>
      <c r="M2840" t="s">
        <v>93</v>
      </c>
      <c r="O2840">
        <v>1</v>
      </c>
    </row>
    <row r="2841" spans="2:15" x14ac:dyDescent="0.25">
      <c r="C2841">
        <v>1971</v>
      </c>
      <c r="D2841">
        <v>1</v>
      </c>
      <c r="E2841" t="s">
        <v>12</v>
      </c>
      <c r="M2841" t="s">
        <v>40</v>
      </c>
      <c r="O2841">
        <v>1</v>
      </c>
    </row>
    <row r="2842" spans="2:15" x14ac:dyDescent="0.25">
      <c r="B2842" t="s">
        <v>2340</v>
      </c>
      <c r="C2842">
        <v>1965</v>
      </c>
      <c r="D2842">
        <v>1</v>
      </c>
      <c r="E2842" t="s">
        <v>12</v>
      </c>
      <c r="M2842" t="s">
        <v>151</v>
      </c>
      <c r="O2842">
        <v>1</v>
      </c>
    </row>
    <row r="2843" spans="2:15" x14ac:dyDescent="0.25">
      <c r="C2843">
        <v>1981</v>
      </c>
      <c r="D2843">
        <v>1</v>
      </c>
      <c r="E2843" t="s">
        <v>12</v>
      </c>
      <c r="M2843" t="s">
        <v>95</v>
      </c>
      <c r="O2843">
        <v>1</v>
      </c>
    </row>
    <row r="2844" spans="2:15" x14ac:dyDescent="0.25">
      <c r="C2844">
        <v>1986</v>
      </c>
      <c r="D2844">
        <v>1</v>
      </c>
      <c r="E2844" t="s">
        <v>12</v>
      </c>
      <c r="M2844" t="s">
        <v>241</v>
      </c>
      <c r="O2844">
        <v>1</v>
      </c>
    </row>
    <row r="2845" spans="2:15" x14ac:dyDescent="0.25">
      <c r="C2845">
        <v>1965</v>
      </c>
      <c r="D2845">
        <v>1</v>
      </c>
      <c r="E2845" t="s">
        <v>12</v>
      </c>
      <c r="M2845" t="s">
        <v>151</v>
      </c>
      <c r="O2845">
        <v>1</v>
      </c>
    </row>
    <row r="2846" spans="2:15" x14ac:dyDescent="0.25">
      <c r="C2846">
        <v>1965</v>
      </c>
      <c r="D2846">
        <v>1</v>
      </c>
      <c r="E2846" t="s">
        <v>12</v>
      </c>
      <c r="M2846" t="s">
        <v>151</v>
      </c>
      <c r="O2846">
        <v>1</v>
      </c>
    </row>
    <row r="2847" spans="2:15" x14ac:dyDescent="0.25">
      <c r="C2847">
        <v>1983</v>
      </c>
      <c r="D2847">
        <v>1</v>
      </c>
      <c r="E2847" t="s">
        <v>12</v>
      </c>
      <c r="M2847" t="s">
        <v>98</v>
      </c>
      <c r="O2847">
        <v>1</v>
      </c>
    </row>
    <row r="2848" spans="2:15" x14ac:dyDescent="0.25">
      <c r="C2848">
        <v>1964</v>
      </c>
      <c r="D2848">
        <v>1</v>
      </c>
      <c r="E2848" t="s">
        <v>12</v>
      </c>
      <c r="M2848" t="s">
        <v>51</v>
      </c>
      <c r="O2848">
        <v>1</v>
      </c>
    </row>
    <row r="2849" spans="1:15" x14ac:dyDescent="0.25">
      <c r="C2849">
        <v>1960</v>
      </c>
      <c r="D2849">
        <v>1</v>
      </c>
      <c r="E2849" t="s">
        <v>12</v>
      </c>
      <c r="M2849" t="s">
        <v>149</v>
      </c>
      <c r="O2849">
        <v>1</v>
      </c>
    </row>
    <row r="2850" spans="1:15" x14ac:dyDescent="0.25">
      <c r="C2850">
        <v>2017</v>
      </c>
      <c r="D2850">
        <v>1</v>
      </c>
      <c r="E2850" t="s">
        <v>12</v>
      </c>
      <c r="M2850" t="s">
        <v>13</v>
      </c>
      <c r="O2850">
        <v>1</v>
      </c>
    </row>
    <row r="2851" spans="1:15" x14ac:dyDescent="0.25">
      <c r="B2851" t="s">
        <v>2341</v>
      </c>
      <c r="C2851">
        <v>1965</v>
      </c>
      <c r="D2851">
        <v>1</v>
      </c>
      <c r="E2851" t="s">
        <v>12</v>
      </c>
      <c r="M2851" t="s">
        <v>151</v>
      </c>
      <c r="O2851">
        <v>1</v>
      </c>
    </row>
    <row r="2852" spans="1:15" x14ac:dyDescent="0.25">
      <c r="C2852">
        <v>1965</v>
      </c>
      <c r="D2852">
        <v>1</v>
      </c>
      <c r="E2852" t="s">
        <v>12</v>
      </c>
      <c r="M2852" t="s">
        <v>151</v>
      </c>
      <c r="O2852">
        <v>1</v>
      </c>
    </row>
    <row r="2853" spans="1:15" x14ac:dyDescent="0.25">
      <c r="B2853" t="s">
        <v>2342</v>
      </c>
      <c r="C2853">
        <v>2014</v>
      </c>
      <c r="D2853">
        <v>1</v>
      </c>
      <c r="E2853" t="s">
        <v>14</v>
      </c>
      <c r="M2853" t="s">
        <v>21</v>
      </c>
      <c r="O2853">
        <v>1</v>
      </c>
    </row>
    <row r="2854" spans="1:15" x14ac:dyDescent="0.25">
      <c r="C2854">
        <v>1965</v>
      </c>
      <c r="D2854">
        <v>1</v>
      </c>
      <c r="E2854" t="s">
        <v>12</v>
      </c>
      <c r="M2854" t="s">
        <v>151</v>
      </c>
      <c r="O2854">
        <v>1</v>
      </c>
    </row>
    <row r="2855" spans="1:15" x14ac:dyDescent="0.25">
      <c r="C2855">
        <v>1968</v>
      </c>
      <c r="D2855">
        <v>1</v>
      </c>
      <c r="E2855" t="s">
        <v>12</v>
      </c>
      <c r="M2855" t="s">
        <v>71</v>
      </c>
      <c r="O2855">
        <v>1</v>
      </c>
    </row>
    <row r="2856" spans="1:15" x14ac:dyDescent="0.25">
      <c r="A2856" t="s">
        <v>2343</v>
      </c>
      <c r="B2856" t="s">
        <v>2344</v>
      </c>
      <c r="C2856">
        <v>1980</v>
      </c>
      <c r="D2856">
        <v>1</v>
      </c>
      <c r="E2856" t="s">
        <v>12</v>
      </c>
      <c r="M2856" t="s">
        <v>48</v>
      </c>
      <c r="O2856">
        <v>1</v>
      </c>
    </row>
    <row r="2857" spans="1:15" x14ac:dyDescent="0.25">
      <c r="C2857">
        <v>2017</v>
      </c>
      <c r="D2857">
        <v>1</v>
      </c>
      <c r="E2857" t="s">
        <v>12</v>
      </c>
      <c r="M2857" t="s">
        <v>13</v>
      </c>
      <c r="O2857">
        <v>1</v>
      </c>
    </row>
    <row r="2858" spans="1:15" x14ac:dyDescent="0.25">
      <c r="B2858" t="s">
        <v>2345</v>
      </c>
      <c r="C2858">
        <v>1968</v>
      </c>
      <c r="D2858">
        <v>1</v>
      </c>
      <c r="E2858" t="s">
        <v>12</v>
      </c>
      <c r="M2858" t="s">
        <v>71</v>
      </c>
      <c r="O2858">
        <v>1</v>
      </c>
    </row>
    <row r="2859" spans="1:15" x14ac:dyDescent="0.25">
      <c r="B2859" t="s">
        <v>2346</v>
      </c>
      <c r="C2859">
        <v>2007</v>
      </c>
      <c r="D2859">
        <v>1</v>
      </c>
      <c r="E2859" t="s">
        <v>1056</v>
      </c>
      <c r="M2859" t="s">
        <v>59</v>
      </c>
      <c r="O2859">
        <v>1</v>
      </c>
    </row>
    <row r="2860" spans="1:15" x14ac:dyDescent="0.25">
      <c r="B2860" t="s">
        <v>2347</v>
      </c>
      <c r="C2860">
        <v>1975</v>
      </c>
      <c r="D2860">
        <v>1</v>
      </c>
      <c r="E2860" t="s">
        <v>12</v>
      </c>
      <c r="M2860" t="s">
        <v>93</v>
      </c>
      <c r="O2860">
        <v>1</v>
      </c>
    </row>
    <row r="2861" spans="1:15" x14ac:dyDescent="0.25">
      <c r="B2861" t="s">
        <v>2348</v>
      </c>
      <c r="C2861">
        <v>1987</v>
      </c>
      <c r="D2861">
        <v>1</v>
      </c>
      <c r="E2861" t="s">
        <v>14</v>
      </c>
      <c r="M2861" t="s">
        <v>75</v>
      </c>
      <c r="O2861">
        <v>1</v>
      </c>
    </row>
    <row r="2862" spans="1:15" x14ac:dyDescent="0.25">
      <c r="A2862" t="s">
        <v>2349</v>
      </c>
      <c r="B2862" t="s">
        <v>2350</v>
      </c>
      <c r="C2862">
        <v>2005</v>
      </c>
      <c r="D2862">
        <v>1</v>
      </c>
      <c r="E2862" t="s">
        <v>12</v>
      </c>
      <c r="M2862" t="s">
        <v>105</v>
      </c>
      <c r="O2862">
        <v>1</v>
      </c>
    </row>
    <row r="2863" spans="1:15" x14ac:dyDescent="0.25">
      <c r="B2863" t="s">
        <v>2351</v>
      </c>
      <c r="C2863">
        <v>2002</v>
      </c>
      <c r="D2863">
        <v>1</v>
      </c>
      <c r="E2863" t="s">
        <v>12</v>
      </c>
      <c r="M2863" t="s">
        <v>38</v>
      </c>
      <c r="O2863">
        <v>1</v>
      </c>
    </row>
    <row r="2864" spans="1:15" x14ac:dyDescent="0.25">
      <c r="B2864" t="s">
        <v>2352</v>
      </c>
      <c r="C2864">
        <v>1982</v>
      </c>
      <c r="D2864">
        <v>1</v>
      </c>
      <c r="E2864" t="s">
        <v>12</v>
      </c>
      <c r="M2864" t="s">
        <v>52</v>
      </c>
      <c r="O2864">
        <v>1</v>
      </c>
    </row>
    <row r="2865" spans="2:15" x14ac:dyDescent="0.25">
      <c r="B2865" t="s">
        <v>2353</v>
      </c>
      <c r="C2865">
        <v>1965</v>
      </c>
      <c r="D2865">
        <v>1</v>
      </c>
      <c r="E2865" t="s">
        <v>12</v>
      </c>
      <c r="M2865" t="s">
        <v>151</v>
      </c>
      <c r="O2865">
        <v>1</v>
      </c>
    </row>
    <row r="2866" spans="2:15" x14ac:dyDescent="0.25">
      <c r="B2866" t="s">
        <v>2354</v>
      </c>
      <c r="C2866">
        <v>2020</v>
      </c>
      <c r="D2866">
        <v>1</v>
      </c>
      <c r="E2866" t="s">
        <v>12</v>
      </c>
      <c r="M2866" t="s">
        <v>26</v>
      </c>
      <c r="O2866">
        <v>1</v>
      </c>
    </row>
    <row r="2867" spans="2:15" x14ac:dyDescent="0.25">
      <c r="B2867" t="s">
        <v>2355</v>
      </c>
      <c r="C2867">
        <v>1964</v>
      </c>
      <c r="D2867">
        <v>1</v>
      </c>
      <c r="E2867" t="s">
        <v>12</v>
      </c>
      <c r="M2867" t="s">
        <v>51</v>
      </c>
      <c r="O2867">
        <v>1</v>
      </c>
    </row>
    <row r="2868" spans="2:15" x14ac:dyDescent="0.25">
      <c r="B2868" t="s">
        <v>2356</v>
      </c>
      <c r="C2868">
        <v>1965</v>
      </c>
      <c r="D2868">
        <v>1</v>
      </c>
      <c r="E2868" t="s">
        <v>12</v>
      </c>
      <c r="M2868" t="s">
        <v>151</v>
      </c>
      <c r="O2868">
        <v>1</v>
      </c>
    </row>
    <row r="2869" spans="2:15" x14ac:dyDescent="0.25">
      <c r="B2869" t="s">
        <v>2357</v>
      </c>
      <c r="C2869">
        <v>2015</v>
      </c>
      <c r="D2869">
        <v>1</v>
      </c>
      <c r="E2869" t="s">
        <v>12</v>
      </c>
      <c r="M2869" t="s">
        <v>25</v>
      </c>
      <c r="O2869">
        <v>1</v>
      </c>
    </row>
    <row r="2870" spans="2:15" x14ac:dyDescent="0.25">
      <c r="B2870" t="s">
        <v>2358</v>
      </c>
      <c r="C2870">
        <v>2007</v>
      </c>
      <c r="D2870">
        <v>1</v>
      </c>
      <c r="E2870" t="s">
        <v>12</v>
      </c>
      <c r="M2870" t="s">
        <v>59</v>
      </c>
      <c r="O2870">
        <v>1</v>
      </c>
    </row>
    <row r="2871" spans="2:15" x14ac:dyDescent="0.25">
      <c r="B2871" t="s">
        <v>2359</v>
      </c>
      <c r="C2871">
        <v>1964</v>
      </c>
      <c r="D2871">
        <v>1</v>
      </c>
      <c r="E2871" t="s">
        <v>12</v>
      </c>
      <c r="M2871" t="s">
        <v>51</v>
      </c>
      <c r="O2871">
        <v>1</v>
      </c>
    </row>
    <row r="2872" spans="2:15" x14ac:dyDescent="0.25">
      <c r="B2872" t="s">
        <v>2360</v>
      </c>
      <c r="C2872">
        <v>1983</v>
      </c>
      <c r="D2872">
        <v>1</v>
      </c>
      <c r="E2872" t="s">
        <v>12</v>
      </c>
      <c r="M2872" t="s">
        <v>98</v>
      </c>
      <c r="O2872">
        <v>1</v>
      </c>
    </row>
    <row r="2873" spans="2:15" x14ac:dyDescent="0.25">
      <c r="B2873" t="s">
        <v>2361</v>
      </c>
      <c r="C2873">
        <v>1964</v>
      </c>
      <c r="D2873">
        <v>1</v>
      </c>
      <c r="E2873" t="s">
        <v>12</v>
      </c>
      <c r="M2873" t="s">
        <v>51</v>
      </c>
      <c r="O2873">
        <v>1</v>
      </c>
    </row>
    <row r="2874" spans="2:15" x14ac:dyDescent="0.25">
      <c r="B2874" t="s">
        <v>2362</v>
      </c>
      <c r="C2874">
        <v>1965</v>
      </c>
      <c r="D2874">
        <v>1</v>
      </c>
      <c r="E2874" t="s">
        <v>12</v>
      </c>
      <c r="M2874" t="s">
        <v>151</v>
      </c>
      <c r="O2874">
        <v>1</v>
      </c>
    </row>
    <row r="2875" spans="2:15" x14ac:dyDescent="0.25">
      <c r="B2875" t="s">
        <v>2363</v>
      </c>
      <c r="C2875">
        <v>1973</v>
      </c>
      <c r="D2875">
        <v>1</v>
      </c>
      <c r="E2875" t="s">
        <v>12</v>
      </c>
      <c r="M2875" t="s">
        <v>707</v>
      </c>
      <c r="O2875">
        <v>1</v>
      </c>
    </row>
    <row r="2876" spans="2:15" x14ac:dyDescent="0.25">
      <c r="B2876" t="s">
        <v>2364</v>
      </c>
      <c r="C2876">
        <v>1985</v>
      </c>
      <c r="D2876">
        <v>1</v>
      </c>
      <c r="E2876" t="s">
        <v>14</v>
      </c>
      <c r="M2876" t="s">
        <v>69</v>
      </c>
      <c r="O2876">
        <v>1</v>
      </c>
    </row>
    <row r="2877" spans="2:15" x14ac:dyDescent="0.25">
      <c r="B2877" t="s">
        <v>2365</v>
      </c>
      <c r="C2877">
        <v>1965</v>
      </c>
      <c r="D2877">
        <v>1</v>
      </c>
      <c r="E2877" t="s">
        <v>12</v>
      </c>
      <c r="M2877" t="s">
        <v>151</v>
      </c>
      <c r="O2877">
        <v>1</v>
      </c>
    </row>
    <row r="2878" spans="2:15" x14ac:dyDescent="0.25">
      <c r="B2878" t="s">
        <v>2366</v>
      </c>
      <c r="C2878">
        <v>1980</v>
      </c>
      <c r="D2878">
        <v>1</v>
      </c>
      <c r="E2878" t="s">
        <v>12</v>
      </c>
      <c r="M2878" t="s">
        <v>48</v>
      </c>
      <c r="O2878">
        <v>1</v>
      </c>
    </row>
    <row r="2879" spans="2:15" x14ac:dyDescent="0.25">
      <c r="B2879" t="s">
        <v>2367</v>
      </c>
      <c r="C2879">
        <v>1965</v>
      </c>
      <c r="D2879">
        <v>1</v>
      </c>
      <c r="E2879" t="s">
        <v>12</v>
      </c>
      <c r="M2879" t="s">
        <v>151</v>
      </c>
      <c r="O2879">
        <v>1</v>
      </c>
    </row>
    <row r="2880" spans="2:15" x14ac:dyDescent="0.25">
      <c r="B2880" t="s">
        <v>2368</v>
      </c>
      <c r="C2880">
        <v>1965</v>
      </c>
      <c r="D2880">
        <v>1</v>
      </c>
      <c r="E2880" t="s">
        <v>12</v>
      </c>
      <c r="M2880" t="s">
        <v>151</v>
      </c>
      <c r="O2880">
        <v>1</v>
      </c>
    </row>
    <row r="2881" spans="1:15" x14ac:dyDescent="0.25">
      <c r="B2881" t="s">
        <v>2369</v>
      </c>
      <c r="C2881">
        <v>1966</v>
      </c>
      <c r="D2881">
        <v>1</v>
      </c>
      <c r="E2881" t="s">
        <v>12</v>
      </c>
      <c r="M2881" t="s">
        <v>68</v>
      </c>
      <c r="O2881">
        <v>1</v>
      </c>
    </row>
    <row r="2882" spans="1:15" x14ac:dyDescent="0.25">
      <c r="B2882" t="s">
        <v>2370</v>
      </c>
      <c r="C2882">
        <v>1965</v>
      </c>
      <c r="D2882">
        <v>1</v>
      </c>
      <c r="E2882" t="s">
        <v>12</v>
      </c>
      <c r="M2882" t="s">
        <v>151</v>
      </c>
      <c r="O2882">
        <v>1</v>
      </c>
    </row>
    <row r="2883" spans="1:15" x14ac:dyDescent="0.25">
      <c r="B2883" t="s">
        <v>2371</v>
      </c>
      <c r="C2883">
        <v>1989</v>
      </c>
      <c r="D2883">
        <v>1</v>
      </c>
      <c r="E2883" t="s">
        <v>12</v>
      </c>
      <c r="M2883" t="s">
        <v>100</v>
      </c>
      <c r="O2883">
        <v>1</v>
      </c>
    </row>
    <row r="2884" spans="1:15" x14ac:dyDescent="0.25">
      <c r="C2884">
        <v>2020</v>
      </c>
      <c r="D2884">
        <v>1</v>
      </c>
      <c r="E2884" t="s">
        <v>14</v>
      </c>
      <c r="M2884" t="s">
        <v>26</v>
      </c>
      <c r="O2884">
        <v>1</v>
      </c>
    </row>
    <row r="2885" spans="1:15" x14ac:dyDescent="0.25">
      <c r="C2885">
        <v>2010</v>
      </c>
      <c r="D2885">
        <v>1</v>
      </c>
      <c r="E2885" t="s">
        <v>14</v>
      </c>
      <c r="M2885" t="s">
        <v>66</v>
      </c>
      <c r="O2885">
        <v>1</v>
      </c>
    </row>
    <row r="2886" spans="1:15" x14ac:dyDescent="0.25">
      <c r="B2886" t="s">
        <v>2372</v>
      </c>
      <c r="C2886">
        <v>1978</v>
      </c>
      <c r="D2886">
        <v>1</v>
      </c>
      <c r="E2886" t="s">
        <v>12</v>
      </c>
      <c r="M2886" t="s">
        <v>233</v>
      </c>
      <c r="O2886">
        <v>1</v>
      </c>
    </row>
    <row r="2887" spans="1:15" x14ac:dyDescent="0.25">
      <c r="B2887" t="s">
        <v>2373</v>
      </c>
      <c r="C2887">
        <v>1968</v>
      </c>
      <c r="D2887">
        <v>1</v>
      </c>
      <c r="E2887" t="s">
        <v>12</v>
      </c>
      <c r="M2887" t="s">
        <v>71</v>
      </c>
      <c r="O2887">
        <v>1</v>
      </c>
    </row>
    <row r="2888" spans="1:15" x14ac:dyDescent="0.25">
      <c r="B2888" t="s">
        <v>2374</v>
      </c>
      <c r="C2888">
        <v>1982</v>
      </c>
      <c r="D2888">
        <v>1</v>
      </c>
      <c r="E2888" t="s">
        <v>12</v>
      </c>
      <c r="M2888" t="s">
        <v>52</v>
      </c>
      <c r="O2888">
        <v>1</v>
      </c>
    </row>
    <row r="2889" spans="1:15" x14ac:dyDescent="0.25">
      <c r="B2889" t="s">
        <v>2375</v>
      </c>
      <c r="C2889">
        <v>1979</v>
      </c>
      <c r="D2889">
        <v>1</v>
      </c>
      <c r="E2889" t="s">
        <v>12</v>
      </c>
      <c r="M2889" t="s">
        <v>112</v>
      </c>
      <c r="O2889">
        <v>1</v>
      </c>
    </row>
    <row r="2890" spans="1:15" x14ac:dyDescent="0.25">
      <c r="A2890" t="s">
        <v>2376</v>
      </c>
      <c r="B2890" t="s">
        <v>2377</v>
      </c>
      <c r="C2890">
        <v>2018</v>
      </c>
      <c r="D2890">
        <v>1</v>
      </c>
      <c r="E2890" t="s">
        <v>14</v>
      </c>
      <c r="M2890" t="s">
        <v>30</v>
      </c>
      <c r="O2890">
        <v>1</v>
      </c>
    </row>
    <row r="2891" spans="1:15" x14ac:dyDescent="0.25">
      <c r="B2891" t="s">
        <v>2378</v>
      </c>
      <c r="C2891">
        <v>2015</v>
      </c>
      <c r="D2891">
        <v>1</v>
      </c>
      <c r="E2891" t="s">
        <v>12</v>
      </c>
      <c r="M2891" t="s">
        <v>25</v>
      </c>
      <c r="O2891">
        <v>1</v>
      </c>
    </row>
    <row r="2892" spans="1:15" x14ac:dyDescent="0.25">
      <c r="B2892" t="s">
        <v>2379</v>
      </c>
      <c r="C2892">
        <v>2007</v>
      </c>
      <c r="D2892">
        <v>1</v>
      </c>
      <c r="E2892" t="s">
        <v>12</v>
      </c>
      <c r="M2892" t="s">
        <v>59</v>
      </c>
      <c r="O2892">
        <v>1</v>
      </c>
    </row>
    <row r="2893" spans="1:15" x14ac:dyDescent="0.25">
      <c r="B2893" t="s">
        <v>2380</v>
      </c>
      <c r="C2893">
        <v>1965</v>
      </c>
      <c r="D2893">
        <v>1</v>
      </c>
      <c r="E2893" t="s">
        <v>12</v>
      </c>
      <c r="M2893" t="s">
        <v>151</v>
      </c>
      <c r="O2893">
        <v>1</v>
      </c>
    </row>
    <row r="2894" spans="1:15" x14ac:dyDescent="0.25">
      <c r="B2894" t="s">
        <v>2381</v>
      </c>
      <c r="C2894">
        <v>1965</v>
      </c>
      <c r="D2894">
        <v>1</v>
      </c>
      <c r="E2894" t="s">
        <v>12</v>
      </c>
      <c r="M2894" t="s">
        <v>151</v>
      </c>
      <c r="O2894">
        <v>1</v>
      </c>
    </row>
    <row r="2895" spans="1:15" x14ac:dyDescent="0.25">
      <c r="B2895" t="s">
        <v>2382</v>
      </c>
      <c r="C2895">
        <v>1969</v>
      </c>
      <c r="D2895">
        <v>1</v>
      </c>
      <c r="E2895" t="s">
        <v>12</v>
      </c>
      <c r="M2895" t="s">
        <v>91</v>
      </c>
      <c r="O2895">
        <v>1</v>
      </c>
    </row>
    <row r="2896" spans="1:15" x14ac:dyDescent="0.25">
      <c r="B2896" t="s">
        <v>2383</v>
      </c>
      <c r="C2896">
        <v>1965</v>
      </c>
      <c r="D2896">
        <v>1</v>
      </c>
      <c r="E2896" t="s">
        <v>12</v>
      </c>
      <c r="M2896" t="s">
        <v>151</v>
      </c>
      <c r="O2896">
        <v>1</v>
      </c>
    </row>
    <row r="2897" spans="2:15" x14ac:dyDescent="0.25">
      <c r="B2897" t="s">
        <v>2384</v>
      </c>
      <c r="C2897">
        <v>1965</v>
      </c>
      <c r="D2897">
        <v>1</v>
      </c>
      <c r="E2897" t="s">
        <v>12</v>
      </c>
      <c r="M2897" t="s">
        <v>151</v>
      </c>
      <c r="O2897">
        <v>1</v>
      </c>
    </row>
    <row r="2898" spans="2:15" x14ac:dyDescent="0.25">
      <c r="B2898" t="s">
        <v>2385</v>
      </c>
      <c r="C2898">
        <v>1966</v>
      </c>
      <c r="D2898">
        <v>1</v>
      </c>
      <c r="E2898" t="s">
        <v>12</v>
      </c>
      <c r="M2898" t="s">
        <v>68</v>
      </c>
      <c r="O2898">
        <v>1</v>
      </c>
    </row>
    <row r="2899" spans="2:15" x14ac:dyDescent="0.25">
      <c r="B2899" t="s">
        <v>2386</v>
      </c>
      <c r="C2899">
        <v>1965</v>
      </c>
      <c r="D2899">
        <v>1</v>
      </c>
      <c r="E2899" t="s">
        <v>12</v>
      </c>
      <c r="M2899" t="s">
        <v>151</v>
      </c>
      <c r="O2899">
        <v>1</v>
      </c>
    </row>
    <row r="2900" spans="2:15" x14ac:dyDescent="0.25">
      <c r="B2900" t="s">
        <v>2387</v>
      </c>
      <c r="C2900">
        <v>1976</v>
      </c>
      <c r="D2900">
        <v>1</v>
      </c>
      <c r="E2900" t="s">
        <v>12</v>
      </c>
      <c r="M2900" t="s">
        <v>37</v>
      </c>
      <c r="O2900">
        <v>1</v>
      </c>
    </row>
    <row r="2901" spans="2:15" x14ac:dyDescent="0.25">
      <c r="B2901" t="s">
        <v>2388</v>
      </c>
      <c r="C2901">
        <v>1966</v>
      </c>
      <c r="D2901">
        <v>1</v>
      </c>
      <c r="E2901" t="s">
        <v>12</v>
      </c>
      <c r="M2901" t="s">
        <v>68</v>
      </c>
      <c r="O2901">
        <v>1</v>
      </c>
    </row>
    <row r="2902" spans="2:15" x14ac:dyDescent="0.25">
      <c r="B2902" t="s">
        <v>2389</v>
      </c>
      <c r="C2902">
        <v>2006</v>
      </c>
      <c r="D2902">
        <v>1</v>
      </c>
      <c r="E2902" t="s">
        <v>12</v>
      </c>
      <c r="M2902" t="s">
        <v>189</v>
      </c>
      <c r="O2902">
        <v>1</v>
      </c>
    </row>
    <row r="2903" spans="2:15" x14ac:dyDescent="0.25">
      <c r="B2903" t="s">
        <v>2390</v>
      </c>
      <c r="C2903">
        <v>1965</v>
      </c>
      <c r="D2903">
        <v>1</v>
      </c>
      <c r="E2903" t="s">
        <v>12</v>
      </c>
      <c r="M2903" t="s">
        <v>151</v>
      </c>
      <c r="O2903">
        <v>1</v>
      </c>
    </row>
    <row r="2904" spans="2:15" x14ac:dyDescent="0.25">
      <c r="B2904" t="s">
        <v>2391</v>
      </c>
      <c r="C2904">
        <v>1965</v>
      </c>
      <c r="D2904">
        <v>1</v>
      </c>
      <c r="E2904" t="s">
        <v>12</v>
      </c>
      <c r="M2904" t="s">
        <v>151</v>
      </c>
      <c r="O2904">
        <v>1</v>
      </c>
    </row>
    <row r="2905" spans="2:15" x14ac:dyDescent="0.25">
      <c r="B2905" t="s">
        <v>2392</v>
      </c>
      <c r="C2905">
        <v>1965</v>
      </c>
      <c r="D2905">
        <v>1</v>
      </c>
      <c r="E2905" t="s">
        <v>12</v>
      </c>
      <c r="M2905" t="s">
        <v>151</v>
      </c>
      <c r="O2905">
        <v>1</v>
      </c>
    </row>
    <row r="2906" spans="2:15" x14ac:dyDescent="0.25">
      <c r="B2906" t="s">
        <v>2393</v>
      </c>
      <c r="C2906">
        <v>2004</v>
      </c>
      <c r="D2906">
        <v>1</v>
      </c>
      <c r="E2906" t="s">
        <v>14</v>
      </c>
      <c r="M2906" t="s">
        <v>83</v>
      </c>
      <c r="O2906">
        <v>1</v>
      </c>
    </row>
    <row r="2907" spans="2:15" x14ac:dyDescent="0.25">
      <c r="B2907" t="s">
        <v>2394</v>
      </c>
      <c r="C2907">
        <v>2004</v>
      </c>
      <c r="D2907">
        <v>1</v>
      </c>
      <c r="E2907" t="s">
        <v>14</v>
      </c>
      <c r="M2907" t="s">
        <v>83</v>
      </c>
      <c r="O2907">
        <v>1</v>
      </c>
    </row>
    <row r="2908" spans="2:15" x14ac:dyDescent="0.25">
      <c r="B2908" t="s">
        <v>2395</v>
      </c>
      <c r="C2908">
        <v>1968</v>
      </c>
      <c r="D2908">
        <v>1</v>
      </c>
      <c r="E2908" t="s">
        <v>12</v>
      </c>
      <c r="M2908" t="s">
        <v>71</v>
      </c>
      <c r="O2908">
        <v>1</v>
      </c>
    </row>
    <row r="2909" spans="2:15" x14ac:dyDescent="0.25">
      <c r="B2909" t="s">
        <v>2396</v>
      </c>
      <c r="C2909">
        <v>1967</v>
      </c>
      <c r="D2909">
        <v>1</v>
      </c>
      <c r="E2909" t="s">
        <v>12</v>
      </c>
      <c r="M2909" t="s">
        <v>41</v>
      </c>
      <c r="O2909">
        <v>1</v>
      </c>
    </row>
    <row r="2910" spans="2:15" x14ac:dyDescent="0.25">
      <c r="B2910" t="s">
        <v>2397</v>
      </c>
      <c r="C2910">
        <v>1985</v>
      </c>
      <c r="D2910">
        <v>1</v>
      </c>
      <c r="E2910" t="s">
        <v>12</v>
      </c>
      <c r="M2910" t="s">
        <v>69</v>
      </c>
      <c r="O2910">
        <v>1</v>
      </c>
    </row>
    <row r="2911" spans="2:15" x14ac:dyDescent="0.25">
      <c r="B2911" t="s">
        <v>2398</v>
      </c>
      <c r="C2911">
        <v>1994</v>
      </c>
      <c r="D2911">
        <v>1</v>
      </c>
      <c r="E2911" t="s">
        <v>14</v>
      </c>
      <c r="M2911" t="s">
        <v>309</v>
      </c>
      <c r="O2911">
        <v>1</v>
      </c>
    </row>
    <row r="2912" spans="2:15" x14ac:dyDescent="0.25">
      <c r="B2912" t="s">
        <v>2399</v>
      </c>
      <c r="C2912">
        <v>1970</v>
      </c>
      <c r="D2912">
        <v>1</v>
      </c>
      <c r="E2912" t="s">
        <v>12</v>
      </c>
      <c r="M2912" t="s">
        <v>45</v>
      </c>
      <c r="O2912">
        <v>1</v>
      </c>
    </row>
    <row r="2913" spans="2:15" x14ac:dyDescent="0.25">
      <c r="B2913" t="s">
        <v>2400</v>
      </c>
      <c r="C2913">
        <v>1988</v>
      </c>
      <c r="D2913">
        <v>1</v>
      </c>
      <c r="E2913" t="s">
        <v>12</v>
      </c>
      <c r="M2913" t="s">
        <v>57</v>
      </c>
      <c r="O2913">
        <v>1</v>
      </c>
    </row>
    <row r="2914" spans="2:15" x14ac:dyDescent="0.25">
      <c r="B2914" t="s">
        <v>2401</v>
      </c>
      <c r="C2914">
        <v>2008</v>
      </c>
      <c r="D2914">
        <v>1</v>
      </c>
      <c r="E2914" t="s">
        <v>12</v>
      </c>
      <c r="M2914" t="s">
        <v>32</v>
      </c>
      <c r="O2914">
        <v>1</v>
      </c>
    </row>
    <row r="2915" spans="2:15" x14ac:dyDescent="0.25">
      <c r="B2915" t="s">
        <v>2402</v>
      </c>
      <c r="C2915">
        <v>2007</v>
      </c>
      <c r="D2915">
        <v>1</v>
      </c>
      <c r="E2915" t="s">
        <v>12</v>
      </c>
      <c r="M2915" t="s">
        <v>59</v>
      </c>
      <c r="O2915">
        <v>1</v>
      </c>
    </row>
    <row r="2916" spans="2:15" x14ac:dyDescent="0.25">
      <c r="B2916" t="s">
        <v>2403</v>
      </c>
      <c r="C2916">
        <v>2006</v>
      </c>
      <c r="D2916">
        <v>1</v>
      </c>
      <c r="E2916" t="s">
        <v>14</v>
      </c>
      <c r="M2916" t="s">
        <v>189</v>
      </c>
      <c r="O2916">
        <v>1</v>
      </c>
    </row>
    <row r="2917" spans="2:15" x14ac:dyDescent="0.25">
      <c r="B2917" t="s">
        <v>2404</v>
      </c>
      <c r="C2917">
        <v>1988</v>
      </c>
      <c r="D2917">
        <v>1</v>
      </c>
      <c r="E2917" t="s">
        <v>14</v>
      </c>
      <c r="M2917" t="s">
        <v>57</v>
      </c>
      <c r="O2917">
        <v>1</v>
      </c>
    </row>
    <row r="2918" spans="2:15" x14ac:dyDescent="0.25">
      <c r="B2918" t="s">
        <v>2405</v>
      </c>
      <c r="C2918">
        <v>1966</v>
      </c>
      <c r="D2918">
        <v>1</v>
      </c>
      <c r="E2918" t="s">
        <v>12</v>
      </c>
      <c r="M2918" t="s">
        <v>68</v>
      </c>
      <c r="O2918">
        <v>1</v>
      </c>
    </row>
    <row r="2919" spans="2:15" x14ac:dyDescent="0.25">
      <c r="B2919" t="s">
        <v>2406</v>
      </c>
      <c r="C2919">
        <v>2003</v>
      </c>
      <c r="D2919">
        <v>1</v>
      </c>
      <c r="E2919" t="s">
        <v>12</v>
      </c>
      <c r="M2919" t="s">
        <v>267</v>
      </c>
      <c r="O2919">
        <v>1</v>
      </c>
    </row>
    <row r="2920" spans="2:15" x14ac:dyDescent="0.25">
      <c r="B2920" t="s">
        <v>2407</v>
      </c>
      <c r="C2920">
        <v>1964</v>
      </c>
      <c r="D2920">
        <v>1</v>
      </c>
      <c r="E2920" t="s">
        <v>12</v>
      </c>
      <c r="M2920" t="s">
        <v>51</v>
      </c>
      <c r="O2920">
        <v>1</v>
      </c>
    </row>
    <row r="2921" spans="2:15" x14ac:dyDescent="0.25">
      <c r="B2921" t="s">
        <v>2408</v>
      </c>
      <c r="C2921">
        <v>1974</v>
      </c>
      <c r="D2921">
        <v>1</v>
      </c>
      <c r="E2921" t="s">
        <v>12</v>
      </c>
      <c r="M2921" t="s">
        <v>108</v>
      </c>
      <c r="O2921">
        <v>1</v>
      </c>
    </row>
    <row r="2922" spans="2:15" x14ac:dyDescent="0.25">
      <c r="B2922" t="s">
        <v>2409</v>
      </c>
      <c r="C2922">
        <v>1970</v>
      </c>
      <c r="D2922">
        <v>1</v>
      </c>
      <c r="E2922" t="s">
        <v>12</v>
      </c>
      <c r="M2922" t="s">
        <v>45</v>
      </c>
      <c r="O2922">
        <v>1</v>
      </c>
    </row>
    <row r="2923" spans="2:15" x14ac:dyDescent="0.25">
      <c r="B2923" t="s">
        <v>2410</v>
      </c>
      <c r="C2923">
        <v>2004</v>
      </c>
      <c r="D2923">
        <v>1</v>
      </c>
      <c r="E2923" t="s">
        <v>12</v>
      </c>
      <c r="M2923" t="s">
        <v>83</v>
      </c>
      <c r="O2923">
        <v>1</v>
      </c>
    </row>
    <row r="2924" spans="2:15" x14ac:dyDescent="0.25">
      <c r="B2924" t="s">
        <v>2411</v>
      </c>
      <c r="C2924">
        <v>1967</v>
      </c>
      <c r="D2924">
        <v>1</v>
      </c>
      <c r="E2924" t="s">
        <v>12</v>
      </c>
      <c r="M2924" t="s">
        <v>41</v>
      </c>
      <c r="O2924">
        <v>1</v>
      </c>
    </row>
    <row r="2925" spans="2:15" x14ac:dyDescent="0.25">
      <c r="B2925" t="s">
        <v>2412</v>
      </c>
      <c r="C2925">
        <v>1968</v>
      </c>
      <c r="D2925">
        <v>1</v>
      </c>
      <c r="E2925" t="s">
        <v>12</v>
      </c>
      <c r="M2925" t="s">
        <v>71</v>
      </c>
      <c r="O2925">
        <v>1</v>
      </c>
    </row>
    <row r="2926" spans="2:15" x14ac:dyDescent="0.25">
      <c r="B2926" t="s">
        <v>2413</v>
      </c>
      <c r="C2926">
        <v>1969</v>
      </c>
      <c r="D2926">
        <v>1</v>
      </c>
      <c r="E2926" t="s">
        <v>12</v>
      </c>
      <c r="M2926" t="s">
        <v>91</v>
      </c>
      <c r="O2926">
        <v>1</v>
      </c>
    </row>
    <row r="2927" spans="2:15" x14ac:dyDescent="0.25">
      <c r="B2927" t="s">
        <v>2414</v>
      </c>
      <c r="C2927">
        <v>1979</v>
      </c>
      <c r="D2927">
        <v>1</v>
      </c>
      <c r="E2927" t="s">
        <v>12</v>
      </c>
      <c r="M2927" t="s">
        <v>112</v>
      </c>
      <c r="O2927">
        <v>1</v>
      </c>
    </row>
    <row r="2928" spans="2:15" x14ac:dyDescent="0.25">
      <c r="B2928" t="s">
        <v>2415</v>
      </c>
      <c r="C2928">
        <v>1965</v>
      </c>
      <c r="D2928">
        <v>1</v>
      </c>
      <c r="E2928" t="s">
        <v>12</v>
      </c>
      <c r="M2928" t="s">
        <v>151</v>
      </c>
      <c r="O2928">
        <v>1</v>
      </c>
    </row>
    <row r="2929" spans="2:15" x14ac:dyDescent="0.25">
      <c r="B2929" t="s">
        <v>2416</v>
      </c>
      <c r="C2929">
        <v>1971</v>
      </c>
      <c r="D2929">
        <v>1</v>
      </c>
      <c r="E2929" t="s">
        <v>12</v>
      </c>
      <c r="M2929" t="s">
        <v>40</v>
      </c>
      <c r="O2929">
        <v>1</v>
      </c>
    </row>
    <row r="2930" spans="2:15" x14ac:dyDescent="0.25">
      <c r="B2930" t="s">
        <v>2417</v>
      </c>
      <c r="C2930">
        <v>1985</v>
      </c>
      <c r="D2930">
        <v>1</v>
      </c>
      <c r="E2930" t="s">
        <v>12</v>
      </c>
      <c r="M2930" t="s">
        <v>69</v>
      </c>
      <c r="O2930">
        <v>1</v>
      </c>
    </row>
    <row r="2931" spans="2:15" x14ac:dyDescent="0.25">
      <c r="B2931" t="s">
        <v>2418</v>
      </c>
      <c r="C2931">
        <v>1965</v>
      </c>
      <c r="D2931">
        <v>1</v>
      </c>
      <c r="E2931" t="s">
        <v>12</v>
      </c>
      <c r="M2931" t="s">
        <v>151</v>
      </c>
      <c r="O2931">
        <v>1</v>
      </c>
    </row>
    <row r="2932" spans="2:15" x14ac:dyDescent="0.25">
      <c r="B2932" t="s">
        <v>2419</v>
      </c>
      <c r="C2932">
        <v>1965</v>
      </c>
      <c r="D2932">
        <v>1</v>
      </c>
      <c r="E2932" t="s">
        <v>12</v>
      </c>
      <c r="M2932" t="s">
        <v>151</v>
      </c>
      <c r="O2932">
        <v>1</v>
      </c>
    </row>
    <row r="2933" spans="2:15" x14ac:dyDescent="0.25">
      <c r="B2933" t="s">
        <v>2420</v>
      </c>
      <c r="C2933">
        <v>2013</v>
      </c>
      <c r="D2933">
        <v>1</v>
      </c>
      <c r="E2933" t="s">
        <v>14</v>
      </c>
      <c r="M2933" t="s">
        <v>22</v>
      </c>
      <c r="O2933">
        <v>1</v>
      </c>
    </row>
    <row r="2934" spans="2:15" x14ac:dyDescent="0.25">
      <c r="B2934" t="s">
        <v>2421</v>
      </c>
      <c r="C2934">
        <v>1999</v>
      </c>
      <c r="D2934">
        <v>1</v>
      </c>
      <c r="E2934" t="s">
        <v>12</v>
      </c>
      <c r="M2934" t="s">
        <v>522</v>
      </c>
      <c r="O2934">
        <v>1</v>
      </c>
    </row>
    <row r="2935" spans="2:15" x14ac:dyDescent="0.25">
      <c r="B2935" t="s">
        <v>2422</v>
      </c>
      <c r="C2935">
        <v>1967</v>
      </c>
      <c r="D2935">
        <v>1</v>
      </c>
      <c r="E2935" t="s">
        <v>12</v>
      </c>
      <c r="M2935" t="s">
        <v>41</v>
      </c>
      <c r="O2935">
        <v>1</v>
      </c>
    </row>
    <row r="2936" spans="2:15" x14ac:dyDescent="0.25">
      <c r="B2936" t="s">
        <v>2423</v>
      </c>
      <c r="C2936">
        <v>1976</v>
      </c>
      <c r="D2936">
        <v>1</v>
      </c>
      <c r="E2936" t="s">
        <v>12</v>
      </c>
      <c r="M2936" t="s">
        <v>37</v>
      </c>
      <c r="O2936">
        <v>1</v>
      </c>
    </row>
    <row r="2937" spans="2:15" x14ac:dyDescent="0.25">
      <c r="B2937" t="s">
        <v>2424</v>
      </c>
      <c r="C2937">
        <v>2008</v>
      </c>
      <c r="D2937">
        <v>1</v>
      </c>
      <c r="E2937" t="s">
        <v>12</v>
      </c>
      <c r="M2937" t="s">
        <v>32</v>
      </c>
      <c r="O2937">
        <v>1</v>
      </c>
    </row>
    <row r="2938" spans="2:15" x14ac:dyDescent="0.25">
      <c r="B2938" t="s">
        <v>2425</v>
      </c>
      <c r="C2938">
        <v>1968</v>
      </c>
      <c r="D2938">
        <v>1</v>
      </c>
      <c r="E2938" t="s">
        <v>12</v>
      </c>
      <c r="M2938" t="s">
        <v>71</v>
      </c>
      <c r="O2938">
        <v>1</v>
      </c>
    </row>
    <row r="2939" spans="2:15" x14ac:dyDescent="0.25">
      <c r="B2939" t="s">
        <v>2426</v>
      </c>
      <c r="C2939">
        <v>1974</v>
      </c>
      <c r="D2939">
        <v>1</v>
      </c>
      <c r="E2939" t="s">
        <v>12</v>
      </c>
      <c r="M2939" t="s">
        <v>108</v>
      </c>
      <c r="O2939">
        <v>1</v>
      </c>
    </row>
    <row r="2940" spans="2:15" x14ac:dyDescent="0.25">
      <c r="B2940" t="s">
        <v>2427</v>
      </c>
      <c r="C2940">
        <v>1968</v>
      </c>
      <c r="D2940">
        <v>1</v>
      </c>
      <c r="E2940" t="s">
        <v>12</v>
      </c>
      <c r="M2940" t="s">
        <v>71</v>
      </c>
      <c r="O2940">
        <v>1</v>
      </c>
    </row>
    <row r="2941" spans="2:15" x14ac:dyDescent="0.25">
      <c r="B2941" t="s">
        <v>2428</v>
      </c>
      <c r="C2941">
        <v>1967</v>
      </c>
      <c r="D2941">
        <v>1</v>
      </c>
      <c r="E2941" t="s">
        <v>12</v>
      </c>
      <c r="M2941" t="s">
        <v>41</v>
      </c>
      <c r="O2941">
        <v>1</v>
      </c>
    </row>
    <row r="2942" spans="2:15" x14ac:dyDescent="0.25">
      <c r="B2942" t="s">
        <v>2429</v>
      </c>
      <c r="C2942">
        <v>1975</v>
      </c>
      <c r="D2942">
        <v>1</v>
      </c>
      <c r="E2942" t="s">
        <v>12</v>
      </c>
      <c r="M2942" t="s">
        <v>93</v>
      </c>
      <c r="O2942">
        <v>1</v>
      </c>
    </row>
    <row r="2943" spans="2:15" x14ac:dyDescent="0.25">
      <c r="B2943" t="s">
        <v>2430</v>
      </c>
      <c r="C2943">
        <v>1971</v>
      </c>
      <c r="D2943">
        <v>1</v>
      </c>
      <c r="E2943" t="s">
        <v>12</v>
      </c>
      <c r="M2943" t="s">
        <v>40</v>
      </c>
      <c r="O2943">
        <v>1</v>
      </c>
    </row>
    <row r="2944" spans="2:15" x14ac:dyDescent="0.25">
      <c r="B2944" t="s">
        <v>2431</v>
      </c>
      <c r="C2944">
        <v>1975</v>
      </c>
      <c r="D2944">
        <v>1</v>
      </c>
      <c r="E2944" t="s">
        <v>12</v>
      </c>
      <c r="M2944" t="s">
        <v>93</v>
      </c>
      <c r="O2944">
        <v>1</v>
      </c>
    </row>
    <row r="2945" spans="2:15" x14ac:dyDescent="0.25">
      <c r="B2945" t="s">
        <v>2432</v>
      </c>
      <c r="C2945">
        <v>1995</v>
      </c>
      <c r="D2945">
        <v>1</v>
      </c>
      <c r="E2945" t="s">
        <v>12</v>
      </c>
      <c r="M2945" t="s">
        <v>284</v>
      </c>
      <c r="O2945">
        <v>1</v>
      </c>
    </row>
    <row r="2946" spans="2:15" x14ac:dyDescent="0.25">
      <c r="B2946" t="s">
        <v>2433</v>
      </c>
      <c r="C2946">
        <v>1985</v>
      </c>
      <c r="D2946">
        <v>1</v>
      </c>
      <c r="E2946" t="s">
        <v>12</v>
      </c>
      <c r="M2946" t="s">
        <v>69</v>
      </c>
      <c r="O2946">
        <v>1</v>
      </c>
    </row>
    <row r="2947" spans="2:15" x14ac:dyDescent="0.25">
      <c r="B2947" t="s">
        <v>2434</v>
      </c>
      <c r="C2947">
        <v>1966</v>
      </c>
      <c r="D2947">
        <v>1</v>
      </c>
      <c r="E2947" t="s">
        <v>12</v>
      </c>
      <c r="M2947" t="s">
        <v>68</v>
      </c>
      <c r="O2947">
        <v>1</v>
      </c>
    </row>
    <row r="2948" spans="2:15" x14ac:dyDescent="0.25">
      <c r="B2948" t="s">
        <v>2435</v>
      </c>
      <c r="C2948">
        <v>1966</v>
      </c>
      <c r="D2948">
        <v>1</v>
      </c>
      <c r="E2948" t="s">
        <v>12</v>
      </c>
      <c r="M2948" t="s">
        <v>68</v>
      </c>
      <c r="O2948">
        <v>1</v>
      </c>
    </row>
    <row r="2949" spans="2:15" x14ac:dyDescent="0.25">
      <c r="B2949" t="s">
        <v>2436</v>
      </c>
      <c r="C2949">
        <v>2003</v>
      </c>
      <c r="D2949">
        <v>1</v>
      </c>
      <c r="E2949" t="s">
        <v>12</v>
      </c>
      <c r="M2949" t="s">
        <v>267</v>
      </c>
      <c r="O2949">
        <v>1</v>
      </c>
    </row>
    <row r="2950" spans="2:15" x14ac:dyDescent="0.25">
      <c r="B2950" t="s">
        <v>2437</v>
      </c>
      <c r="C2950">
        <v>1972</v>
      </c>
      <c r="D2950">
        <v>1</v>
      </c>
      <c r="E2950" t="s">
        <v>12</v>
      </c>
      <c r="M2950" t="s">
        <v>250</v>
      </c>
      <c r="O2950">
        <v>1</v>
      </c>
    </row>
    <row r="2951" spans="2:15" x14ac:dyDescent="0.25">
      <c r="B2951" t="s">
        <v>2438</v>
      </c>
      <c r="C2951">
        <v>1966</v>
      </c>
      <c r="D2951">
        <v>1</v>
      </c>
      <c r="E2951" t="s">
        <v>12</v>
      </c>
      <c r="M2951" t="s">
        <v>68</v>
      </c>
      <c r="O2951">
        <v>1</v>
      </c>
    </row>
    <row r="2952" spans="2:15" x14ac:dyDescent="0.25">
      <c r="B2952" t="s">
        <v>2439</v>
      </c>
      <c r="C2952">
        <v>1963</v>
      </c>
      <c r="D2952">
        <v>1</v>
      </c>
      <c r="E2952" t="s">
        <v>12</v>
      </c>
      <c r="M2952" t="s">
        <v>64</v>
      </c>
      <c r="O2952">
        <v>1</v>
      </c>
    </row>
    <row r="2953" spans="2:15" x14ac:dyDescent="0.25">
      <c r="B2953" t="s">
        <v>2440</v>
      </c>
      <c r="C2953">
        <v>1966</v>
      </c>
      <c r="D2953">
        <v>1</v>
      </c>
      <c r="E2953" t="s">
        <v>14</v>
      </c>
      <c r="M2953" t="s">
        <v>68</v>
      </c>
      <c r="O2953">
        <v>1</v>
      </c>
    </row>
    <row r="2954" spans="2:15" x14ac:dyDescent="0.25">
      <c r="B2954" t="s">
        <v>2441</v>
      </c>
      <c r="C2954">
        <v>2006</v>
      </c>
      <c r="D2954">
        <v>1</v>
      </c>
      <c r="E2954" t="s">
        <v>12</v>
      </c>
      <c r="M2954" t="s">
        <v>189</v>
      </c>
      <c r="O2954">
        <v>1</v>
      </c>
    </row>
    <row r="2955" spans="2:15" x14ac:dyDescent="0.25">
      <c r="B2955" t="s">
        <v>2442</v>
      </c>
      <c r="C2955">
        <v>1979</v>
      </c>
      <c r="D2955">
        <v>1</v>
      </c>
      <c r="E2955" t="s">
        <v>12</v>
      </c>
      <c r="M2955" t="s">
        <v>112</v>
      </c>
      <c r="O2955">
        <v>1</v>
      </c>
    </row>
    <row r="2956" spans="2:15" x14ac:dyDescent="0.25">
      <c r="B2956" t="s">
        <v>2443</v>
      </c>
      <c r="C2956">
        <v>1966</v>
      </c>
      <c r="D2956">
        <v>1</v>
      </c>
      <c r="E2956" t="s">
        <v>12</v>
      </c>
      <c r="M2956" t="s">
        <v>68</v>
      </c>
      <c r="O2956">
        <v>1</v>
      </c>
    </row>
    <row r="2957" spans="2:15" x14ac:dyDescent="0.25">
      <c r="B2957" t="s">
        <v>2444</v>
      </c>
      <c r="C2957">
        <v>1966</v>
      </c>
      <c r="D2957">
        <v>1</v>
      </c>
      <c r="E2957" t="s">
        <v>12</v>
      </c>
      <c r="M2957" t="s">
        <v>68</v>
      </c>
      <c r="O2957">
        <v>1</v>
      </c>
    </row>
    <row r="2958" spans="2:15" x14ac:dyDescent="0.25">
      <c r="B2958" t="s">
        <v>2445</v>
      </c>
      <c r="C2958">
        <v>1966</v>
      </c>
      <c r="D2958">
        <v>1</v>
      </c>
      <c r="E2958" t="s">
        <v>14</v>
      </c>
      <c r="M2958" t="s">
        <v>68</v>
      </c>
      <c r="O2958">
        <v>1</v>
      </c>
    </row>
    <row r="2959" spans="2:15" x14ac:dyDescent="0.25">
      <c r="B2959" t="s">
        <v>2446</v>
      </c>
      <c r="C2959">
        <v>2009</v>
      </c>
      <c r="D2959">
        <v>1</v>
      </c>
      <c r="E2959" t="s">
        <v>14</v>
      </c>
      <c r="M2959" t="s">
        <v>280</v>
      </c>
      <c r="O2959">
        <v>1</v>
      </c>
    </row>
    <row r="2960" spans="2:15" x14ac:dyDescent="0.25">
      <c r="B2960" t="s">
        <v>2447</v>
      </c>
      <c r="C2960">
        <v>1983</v>
      </c>
      <c r="D2960">
        <v>1</v>
      </c>
      <c r="E2960" t="s">
        <v>12</v>
      </c>
      <c r="M2960" t="s">
        <v>98</v>
      </c>
      <c r="O2960">
        <v>1</v>
      </c>
    </row>
    <row r="2961" spans="2:15" x14ac:dyDescent="0.25">
      <c r="B2961" t="s">
        <v>2448</v>
      </c>
      <c r="C2961">
        <v>1980</v>
      </c>
      <c r="D2961">
        <v>1</v>
      </c>
      <c r="E2961" t="s">
        <v>12</v>
      </c>
      <c r="M2961" t="s">
        <v>48</v>
      </c>
      <c r="O2961">
        <v>1</v>
      </c>
    </row>
    <row r="2962" spans="2:15" x14ac:dyDescent="0.25">
      <c r="B2962" t="s">
        <v>2449</v>
      </c>
      <c r="C2962">
        <v>2010</v>
      </c>
      <c r="D2962">
        <v>1</v>
      </c>
      <c r="E2962" t="s">
        <v>12</v>
      </c>
      <c r="M2962" t="s">
        <v>66</v>
      </c>
      <c r="O2962">
        <v>1</v>
      </c>
    </row>
    <row r="2963" spans="2:15" x14ac:dyDescent="0.25">
      <c r="B2963" t="s">
        <v>2450</v>
      </c>
      <c r="C2963">
        <v>1989</v>
      </c>
      <c r="D2963">
        <v>1</v>
      </c>
      <c r="E2963" t="s">
        <v>12</v>
      </c>
      <c r="M2963" t="s">
        <v>100</v>
      </c>
      <c r="O2963">
        <v>1</v>
      </c>
    </row>
    <row r="2964" spans="2:15" x14ac:dyDescent="0.25">
      <c r="C2964">
        <v>2005</v>
      </c>
      <c r="D2964">
        <v>1</v>
      </c>
      <c r="E2964" t="s">
        <v>12</v>
      </c>
      <c r="M2964" t="s">
        <v>105</v>
      </c>
      <c r="O2964">
        <v>1</v>
      </c>
    </row>
    <row r="2965" spans="2:15" x14ac:dyDescent="0.25">
      <c r="B2965" t="s">
        <v>2451</v>
      </c>
      <c r="C2965">
        <v>2014</v>
      </c>
      <c r="D2965">
        <v>1</v>
      </c>
      <c r="E2965" t="s">
        <v>14</v>
      </c>
      <c r="M2965" t="s">
        <v>21</v>
      </c>
      <c r="O2965">
        <v>1</v>
      </c>
    </row>
    <row r="2966" spans="2:15" x14ac:dyDescent="0.25">
      <c r="B2966" t="s">
        <v>2452</v>
      </c>
      <c r="C2966">
        <v>2015</v>
      </c>
      <c r="D2966">
        <v>1</v>
      </c>
      <c r="E2966" t="s">
        <v>14</v>
      </c>
      <c r="M2966" t="s">
        <v>25</v>
      </c>
      <c r="O2966">
        <v>1</v>
      </c>
    </row>
    <row r="2967" spans="2:15" x14ac:dyDescent="0.25">
      <c r="C2967">
        <v>1985</v>
      </c>
      <c r="D2967">
        <v>1</v>
      </c>
      <c r="E2967" t="s">
        <v>12</v>
      </c>
      <c r="M2967" t="s">
        <v>69</v>
      </c>
      <c r="O2967">
        <v>1</v>
      </c>
    </row>
    <row r="2968" spans="2:15" x14ac:dyDescent="0.25">
      <c r="B2968" t="s">
        <v>2453</v>
      </c>
      <c r="C2968">
        <v>2018</v>
      </c>
      <c r="D2968">
        <v>1</v>
      </c>
      <c r="E2968" t="s">
        <v>12</v>
      </c>
      <c r="M2968" t="s">
        <v>30</v>
      </c>
      <c r="O2968">
        <v>1</v>
      </c>
    </row>
    <row r="2969" spans="2:15" x14ac:dyDescent="0.25">
      <c r="B2969" t="s">
        <v>2454</v>
      </c>
      <c r="C2969">
        <v>2014</v>
      </c>
      <c r="D2969">
        <v>1</v>
      </c>
      <c r="E2969" t="s">
        <v>14</v>
      </c>
      <c r="M2969" t="s">
        <v>21</v>
      </c>
      <c r="O2969">
        <v>1</v>
      </c>
    </row>
    <row r="2970" spans="2:15" x14ac:dyDescent="0.25">
      <c r="C2970">
        <v>1965</v>
      </c>
      <c r="D2970">
        <v>1</v>
      </c>
      <c r="E2970" t="s">
        <v>12</v>
      </c>
      <c r="M2970" t="s">
        <v>151</v>
      </c>
      <c r="O2970">
        <v>1</v>
      </c>
    </row>
    <row r="2971" spans="2:15" x14ac:dyDescent="0.25">
      <c r="C2971">
        <v>1965</v>
      </c>
      <c r="D2971">
        <v>1</v>
      </c>
      <c r="E2971" t="s">
        <v>12</v>
      </c>
      <c r="M2971" t="s">
        <v>151</v>
      </c>
      <c r="O2971">
        <v>1</v>
      </c>
    </row>
    <row r="2972" spans="2:15" x14ac:dyDescent="0.25">
      <c r="B2972" t="s">
        <v>2455</v>
      </c>
      <c r="C2972">
        <v>1965</v>
      </c>
      <c r="D2972">
        <v>1</v>
      </c>
      <c r="E2972" t="s">
        <v>14</v>
      </c>
      <c r="M2972" t="s">
        <v>151</v>
      </c>
      <c r="O2972">
        <v>1</v>
      </c>
    </row>
    <row r="2973" spans="2:15" x14ac:dyDescent="0.25">
      <c r="B2973" t="s">
        <v>2456</v>
      </c>
      <c r="C2973">
        <v>1966</v>
      </c>
      <c r="D2973">
        <v>1</v>
      </c>
      <c r="E2973" t="s">
        <v>12</v>
      </c>
      <c r="M2973" t="s">
        <v>68</v>
      </c>
      <c r="O2973">
        <v>1</v>
      </c>
    </row>
    <row r="2974" spans="2:15" x14ac:dyDescent="0.25">
      <c r="C2974">
        <v>1966</v>
      </c>
      <c r="D2974">
        <v>1</v>
      </c>
      <c r="E2974" t="s">
        <v>12</v>
      </c>
      <c r="M2974" t="s">
        <v>68</v>
      </c>
      <c r="O2974">
        <v>1</v>
      </c>
    </row>
    <row r="2975" spans="2:15" x14ac:dyDescent="0.25">
      <c r="C2975">
        <v>1982</v>
      </c>
      <c r="D2975">
        <v>1</v>
      </c>
      <c r="E2975" t="s">
        <v>12</v>
      </c>
      <c r="M2975" t="s">
        <v>52</v>
      </c>
      <c r="O2975">
        <v>1</v>
      </c>
    </row>
    <row r="2976" spans="2:15" x14ac:dyDescent="0.25">
      <c r="B2976" t="s">
        <v>2457</v>
      </c>
      <c r="C2976">
        <v>1966</v>
      </c>
      <c r="D2976">
        <v>1</v>
      </c>
      <c r="E2976" t="s">
        <v>12</v>
      </c>
      <c r="M2976" t="s">
        <v>68</v>
      </c>
      <c r="O2976">
        <v>1</v>
      </c>
    </row>
    <row r="2977" spans="2:15" x14ac:dyDescent="0.25">
      <c r="C2977">
        <v>2000</v>
      </c>
      <c r="D2977">
        <v>1</v>
      </c>
      <c r="E2977" t="s">
        <v>12</v>
      </c>
      <c r="M2977" t="s">
        <v>226</v>
      </c>
      <c r="O2977">
        <v>1</v>
      </c>
    </row>
    <row r="2978" spans="2:15" x14ac:dyDescent="0.25">
      <c r="B2978" t="s">
        <v>2458</v>
      </c>
      <c r="C2978">
        <v>2018</v>
      </c>
      <c r="D2978">
        <v>1</v>
      </c>
      <c r="E2978" t="s">
        <v>14</v>
      </c>
      <c r="M2978" t="s">
        <v>30</v>
      </c>
      <c r="O2978">
        <v>1</v>
      </c>
    </row>
    <row r="2979" spans="2:15" x14ac:dyDescent="0.25">
      <c r="B2979" t="s">
        <v>2459</v>
      </c>
      <c r="C2979">
        <v>1970</v>
      </c>
      <c r="D2979">
        <v>1</v>
      </c>
      <c r="E2979" t="s">
        <v>12</v>
      </c>
      <c r="M2979" t="s">
        <v>45</v>
      </c>
      <c r="O2979">
        <v>1</v>
      </c>
    </row>
    <row r="2980" spans="2:15" x14ac:dyDescent="0.25">
      <c r="B2980" t="s">
        <v>2460</v>
      </c>
      <c r="C2980">
        <v>1988</v>
      </c>
      <c r="D2980">
        <v>1</v>
      </c>
      <c r="E2980" t="s">
        <v>12</v>
      </c>
      <c r="M2980" t="s">
        <v>57</v>
      </c>
      <c r="O2980">
        <v>1</v>
      </c>
    </row>
    <row r="2981" spans="2:15" x14ac:dyDescent="0.25">
      <c r="C2981">
        <v>1965</v>
      </c>
      <c r="D2981">
        <v>1</v>
      </c>
      <c r="E2981" t="s">
        <v>12</v>
      </c>
      <c r="M2981" t="s">
        <v>151</v>
      </c>
      <c r="O2981">
        <v>1</v>
      </c>
    </row>
    <row r="2982" spans="2:15" x14ac:dyDescent="0.25">
      <c r="B2982" t="s">
        <v>2461</v>
      </c>
      <c r="C2982">
        <v>1965</v>
      </c>
      <c r="D2982">
        <v>1</v>
      </c>
      <c r="E2982" t="s">
        <v>12</v>
      </c>
      <c r="M2982" t="s">
        <v>151</v>
      </c>
      <c r="O2982">
        <v>1</v>
      </c>
    </row>
    <row r="2983" spans="2:15" x14ac:dyDescent="0.25">
      <c r="B2983" t="s">
        <v>2462</v>
      </c>
      <c r="C2983">
        <v>2013</v>
      </c>
      <c r="D2983">
        <v>1</v>
      </c>
      <c r="E2983" t="s">
        <v>14</v>
      </c>
      <c r="M2983" t="s">
        <v>22</v>
      </c>
      <c r="O2983">
        <v>1</v>
      </c>
    </row>
    <row r="2984" spans="2:15" x14ac:dyDescent="0.25">
      <c r="B2984" t="s">
        <v>2463</v>
      </c>
      <c r="C2984">
        <v>1977</v>
      </c>
      <c r="D2984">
        <v>1</v>
      </c>
      <c r="E2984" t="s">
        <v>12</v>
      </c>
      <c r="M2984" t="s">
        <v>80</v>
      </c>
      <c r="O2984">
        <v>1</v>
      </c>
    </row>
    <row r="2985" spans="2:15" x14ac:dyDescent="0.25">
      <c r="B2985" t="s">
        <v>2464</v>
      </c>
      <c r="C2985">
        <v>1979</v>
      </c>
      <c r="D2985">
        <v>1</v>
      </c>
      <c r="E2985" t="s">
        <v>12</v>
      </c>
      <c r="M2985" t="s">
        <v>112</v>
      </c>
      <c r="O2985">
        <v>1</v>
      </c>
    </row>
    <row r="2986" spans="2:15" x14ac:dyDescent="0.25">
      <c r="B2986" t="s">
        <v>2465</v>
      </c>
      <c r="C2986">
        <v>2014</v>
      </c>
      <c r="D2986">
        <v>1</v>
      </c>
      <c r="E2986" t="s">
        <v>14</v>
      </c>
      <c r="M2986" t="s">
        <v>21</v>
      </c>
      <c r="O2986">
        <v>1</v>
      </c>
    </row>
    <row r="2987" spans="2:15" x14ac:dyDescent="0.25">
      <c r="B2987" t="s">
        <v>2466</v>
      </c>
      <c r="C2987">
        <v>1966</v>
      </c>
      <c r="D2987">
        <v>1</v>
      </c>
      <c r="E2987" t="s">
        <v>12</v>
      </c>
      <c r="M2987" t="s">
        <v>68</v>
      </c>
      <c r="O2987">
        <v>1</v>
      </c>
    </row>
    <row r="2988" spans="2:15" x14ac:dyDescent="0.25">
      <c r="C2988">
        <v>1971</v>
      </c>
      <c r="D2988">
        <v>1</v>
      </c>
      <c r="E2988" t="s">
        <v>12</v>
      </c>
      <c r="M2988" t="s">
        <v>40</v>
      </c>
      <c r="O2988">
        <v>1</v>
      </c>
    </row>
    <row r="2989" spans="2:15" x14ac:dyDescent="0.25">
      <c r="C2989">
        <v>1974</v>
      </c>
      <c r="D2989">
        <v>1</v>
      </c>
      <c r="E2989" t="s">
        <v>12</v>
      </c>
      <c r="M2989" t="s">
        <v>108</v>
      </c>
      <c r="O2989">
        <v>1</v>
      </c>
    </row>
    <row r="2990" spans="2:15" x14ac:dyDescent="0.25">
      <c r="C2990">
        <v>2003</v>
      </c>
      <c r="D2990">
        <v>1</v>
      </c>
      <c r="E2990" t="s">
        <v>12</v>
      </c>
      <c r="M2990" t="s">
        <v>267</v>
      </c>
      <c r="O2990">
        <v>1</v>
      </c>
    </row>
    <row r="2991" spans="2:15" x14ac:dyDescent="0.25">
      <c r="C2991">
        <v>1965</v>
      </c>
      <c r="D2991">
        <v>1</v>
      </c>
      <c r="E2991" t="s">
        <v>12</v>
      </c>
      <c r="M2991" t="s">
        <v>151</v>
      </c>
      <c r="O2991">
        <v>1</v>
      </c>
    </row>
    <row r="2992" spans="2:15" x14ac:dyDescent="0.25">
      <c r="C2992">
        <v>1966</v>
      </c>
      <c r="D2992">
        <v>1</v>
      </c>
      <c r="E2992" t="s">
        <v>12</v>
      </c>
      <c r="M2992" t="s">
        <v>68</v>
      </c>
      <c r="O2992">
        <v>1</v>
      </c>
    </row>
    <row r="2993" spans="2:15" x14ac:dyDescent="0.25">
      <c r="C2993">
        <v>1966</v>
      </c>
      <c r="D2993">
        <v>1</v>
      </c>
      <c r="E2993" t="s">
        <v>12</v>
      </c>
      <c r="M2993" t="s">
        <v>68</v>
      </c>
      <c r="O2993">
        <v>1</v>
      </c>
    </row>
    <row r="2994" spans="2:15" x14ac:dyDescent="0.25">
      <c r="B2994" t="s">
        <v>2467</v>
      </c>
      <c r="C2994">
        <v>1992</v>
      </c>
      <c r="D2994">
        <v>1</v>
      </c>
      <c r="E2994" t="s">
        <v>12</v>
      </c>
      <c r="M2994" t="s">
        <v>224</v>
      </c>
      <c r="O2994">
        <v>1</v>
      </c>
    </row>
    <row r="2995" spans="2:15" x14ac:dyDescent="0.25">
      <c r="C2995">
        <v>2004</v>
      </c>
      <c r="D2995">
        <v>1</v>
      </c>
      <c r="E2995" t="s">
        <v>14</v>
      </c>
      <c r="M2995" t="s">
        <v>83</v>
      </c>
      <c r="O2995">
        <v>1</v>
      </c>
    </row>
    <row r="2996" spans="2:15" x14ac:dyDescent="0.25">
      <c r="B2996" t="s">
        <v>2468</v>
      </c>
      <c r="C2996">
        <v>2014</v>
      </c>
      <c r="D2996">
        <v>1</v>
      </c>
      <c r="E2996" t="s">
        <v>14</v>
      </c>
      <c r="M2996" t="s">
        <v>21</v>
      </c>
      <c r="O2996">
        <v>1</v>
      </c>
    </row>
    <row r="2997" spans="2:15" x14ac:dyDescent="0.25">
      <c r="C2997">
        <v>1966</v>
      </c>
      <c r="D2997">
        <v>1</v>
      </c>
      <c r="E2997" t="s">
        <v>12</v>
      </c>
      <c r="M2997" t="s">
        <v>68</v>
      </c>
      <c r="O2997">
        <v>1</v>
      </c>
    </row>
    <row r="2998" spans="2:15" x14ac:dyDescent="0.25">
      <c r="C2998">
        <v>1974</v>
      </c>
      <c r="D2998">
        <v>1</v>
      </c>
      <c r="E2998" t="s">
        <v>12</v>
      </c>
      <c r="M2998" t="s">
        <v>108</v>
      </c>
      <c r="O2998">
        <v>1</v>
      </c>
    </row>
    <row r="2999" spans="2:15" x14ac:dyDescent="0.25">
      <c r="C2999">
        <v>1966</v>
      </c>
      <c r="D2999">
        <v>1</v>
      </c>
      <c r="E2999" t="s">
        <v>12</v>
      </c>
      <c r="M2999" t="s">
        <v>68</v>
      </c>
      <c r="O2999">
        <v>1</v>
      </c>
    </row>
    <row r="3000" spans="2:15" x14ac:dyDescent="0.25">
      <c r="C3000">
        <v>1966</v>
      </c>
      <c r="D3000">
        <v>1</v>
      </c>
      <c r="E3000" t="s">
        <v>12</v>
      </c>
      <c r="M3000" t="s">
        <v>68</v>
      </c>
      <c r="O3000">
        <v>1</v>
      </c>
    </row>
    <row r="3001" spans="2:15" x14ac:dyDescent="0.25">
      <c r="C3001">
        <v>2003</v>
      </c>
      <c r="D3001">
        <v>1</v>
      </c>
      <c r="E3001" t="s">
        <v>12</v>
      </c>
      <c r="M3001" t="s">
        <v>267</v>
      </c>
      <c r="O3001">
        <v>1</v>
      </c>
    </row>
    <row r="3002" spans="2:15" x14ac:dyDescent="0.25">
      <c r="B3002" t="s">
        <v>2469</v>
      </c>
      <c r="C3002">
        <v>2007</v>
      </c>
      <c r="D3002">
        <v>1</v>
      </c>
      <c r="E3002" t="s">
        <v>12</v>
      </c>
      <c r="M3002" t="s">
        <v>59</v>
      </c>
      <c r="O3002">
        <v>1</v>
      </c>
    </row>
    <row r="3003" spans="2:15" x14ac:dyDescent="0.25">
      <c r="B3003" t="s">
        <v>2470</v>
      </c>
      <c r="C3003">
        <v>1965</v>
      </c>
      <c r="D3003">
        <v>1</v>
      </c>
      <c r="E3003" t="s">
        <v>12</v>
      </c>
      <c r="M3003" t="s">
        <v>151</v>
      </c>
      <c r="O3003">
        <v>1</v>
      </c>
    </row>
    <row r="3004" spans="2:15" x14ac:dyDescent="0.25">
      <c r="C3004">
        <v>1999</v>
      </c>
      <c r="D3004">
        <v>1</v>
      </c>
      <c r="E3004" t="s">
        <v>12</v>
      </c>
      <c r="M3004" t="s">
        <v>522</v>
      </c>
      <c r="O3004">
        <v>1</v>
      </c>
    </row>
    <row r="3005" spans="2:15" x14ac:dyDescent="0.25">
      <c r="B3005" t="s">
        <v>2471</v>
      </c>
      <c r="C3005">
        <v>1968</v>
      </c>
      <c r="D3005">
        <v>1</v>
      </c>
      <c r="E3005" t="s">
        <v>12</v>
      </c>
      <c r="M3005" t="s">
        <v>71</v>
      </c>
      <c r="O3005">
        <v>1</v>
      </c>
    </row>
    <row r="3006" spans="2:15" x14ac:dyDescent="0.25">
      <c r="C3006">
        <v>1965</v>
      </c>
      <c r="D3006">
        <v>1</v>
      </c>
      <c r="E3006" t="s">
        <v>12</v>
      </c>
      <c r="M3006" t="s">
        <v>151</v>
      </c>
      <c r="O3006">
        <v>1</v>
      </c>
    </row>
    <row r="3007" spans="2:15" x14ac:dyDescent="0.25">
      <c r="B3007" t="s">
        <v>2472</v>
      </c>
      <c r="C3007">
        <v>1965</v>
      </c>
      <c r="D3007">
        <v>1</v>
      </c>
      <c r="E3007" t="s">
        <v>12</v>
      </c>
      <c r="M3007" t="s">
        <v>151</v>
      </c>
      <c r="O3007">
        <v>1</v>
      </c>
    </row>
    <row r="3008" spans="2:15" x14ac:dyDescent="0.25">
      <c r="C3008">
        <v>1997</v>
      </c>
      <c r="D3008">
        <v>1</v>
      </c>
      <c r="E3008" t="s">
        <v>12</v>
      </c>
      <c r="M3008" t="s">
        <v>136</v>
      </c>
      <c r="O3008">
        <v>1</v>
      </c>
    </row>
    <row r="3009" spans="1:15" x14ac:dyDescent="0.25">
      <c r="C3009">
        <v>1965</v>
      </c>
      <c r="D3009">
        <v>1</v>
      </c>
      <c r="E3009" t="s">
        <v>12</v>
      </c>
      <c r="M3009" t="s">
        <v>151</v>
      </c>
      <c r="O3009">
        <v>1</v>
      </c>
    </row>
    <row r="3010" spans="1:15" x14ac:dyDescent="0.25">
      <c r="B3010" t="s">
        <v>2473</v>
      </c>
      <c r="C3010">
        <v>1967</v>
      </c>
      <c r="D3010">
        <v>1</v>
      </c>
      <c r="E3010" t="s">
        <v>12</v>
      </c>
      <c r="M3010" t="s">
        <v>41</v>
      </c>
      <c r="O3010">
        <v>1</v>
      </c>
    </row>
    <row r="3011" spans="1:15" x14ac:dyDescent="0.25">
      <c r="C3011">
        <v>2007</v>
      </c>
      <c r="D3011">
        <v>1</v>
      </c>
      <c r="E3011" t="s">
        <v>14</v>
      </c>
      <c r="M3011" t="s">
        <v>59</v>
      </c>
      <c r="O3011">
        <v>1</v>
      </c>
    </row>
    <row r="3012" spans="1:15" x14ac:dyDescent="0.25">
      <c r="B3012" t="s">
        <v>2474</v>
      </c>
      <c r="C3012">
        <v>1995</v>
      </c>
      <c r="D3012">
        <v>1</v>
      </c>
      <c r="E3012" t="s">
        <v>2475</v>
      </c>
      <c r="M3012" t="s">
        <v>284</v>
      </c>
      <c r="O3012">
        <v>1</v>
      </c>
    </row>
    <row r="3013" spans="1:15" x14ac:dyDescent="0.25">
      <c r="B3013" t="s">
        <v>2476</v>
      </c>
      <c r="C3013">
        <v>1994</v>
      </c>
      <c r="D3013">
        <v>1</v>
      </c>
      <c r="E3013" t="s">
        <v>931</v>
      </c>
      <c r="M3013" t="s">
        <v>309</v>
      </c>
      <c r="O3013">
        <v>1</v>
      </c>
    </row>
    <row r="3014" spans="1:15" x14ac:dyDescent="0.25">
      <c r="B3014" t="s">
        <v>2477</v>
      </c>
      <c r="C3014">
        <v>1995</v>
      </c>
      <c r="D3014">
        <v>1</v>
      </c>
      <c r="E3014" t="s">
        <v>62</v>
      </c>
      <c r="M3014" t="s">
        <v>284</v>
      </c>
      <c r="O3014">
        <v>1</v>
      </c>
    </row>
    <row r="3015" spans="1:15" x14ac:dyDescent="0.25">
      <c r="B3015" t="s">
        <v>2478</v>
      </c>
      <c r="C3015">
        <v>1997</v>
      </c>
      <c r="D3015">
        <v>1</v>
      </c>
      <c r="E3015" t="s">
        <v>931</v>
      </c>
      <c r="M3015" t="s">
        <v>136</v>
      </c>
      <c r="O3015">
        <v>1</v>
      </c>
    </row>
    <row r="3016" spans="1:15" x14ac:dyDescent="0.25">
      <c r="B3016" t="s">
        <v>2479</v>
      </c>
      <c r="C3016">
        <v>1992</v>
      </c>
      <c r="D3016">
        <v>1</v>
      </c>
      <c r="E3016" t="s">
        <v>519</v>
      </c>
      <c r="M3016" t="s">
        <v>224</v>
      </c>
      <c r="O3016">
        <v>1</v>
      </c>
    </row>
    <row r="3017" spans="1:15" x14ac:dyDescent="0.25">
      <c r="B3017" t="s">
        <v>2480</v>
      </c>
      <c r="C3017">
        <v>1988</v>
      </c>
      <c r="D3017">
        <v>1</v>
      </c>
      <c r="E3017" t="s">
        <v>2475</v>
      </c>
      <c r="M3017" t="s">
        <v>57</v>
      </c>
      <c r="O3017">
        <v>1</v>
      </c>
    </row>
    <row r="3018" spans="1:15" x14ac:dyDescent="0.25">
      <c r="B3018" t="s">
        <v>2481</v>
      </c>
      <c r="C3018">
        <v>1997</v>
      </c>
      <c r="D3018">
        <v>1</v>
      </c>
      <c r="E3018" t="s">
        <v>931</v>
      </c>
      <c r="M3018" t="s">
        <v>136</v>
      </c>
      <c r="O3018">
        <v>1</v>
      </c>
    </row>
    <row r="3019" spans="1:15" x14ac:dyDescent="0.25">
      <c r="B3019" t="s">
        <v>2482</v>
      </c>
      <c r="C3019">
        <v>2000</v>
      </c>
      <c r="D3019">
        <v>1</v>
      </c>
      <c r="E3019" t="s">
        <v>931</v>
      </c>
      <c r="M3019" t="s">
        <v>226</v>
      </c>
      <c r="O3019">
        <v>1</v>
      </c>
    </row>
    <row r="3020" spans="1:15" x14ac:dyDescent="0.25">
      <c r="A3020" t="s">
        <v>2483</v>
      </c>
      <c r="B3020" t="s">
        <v>2484</v>
      </c>
      <c r="C3020">
        <v>1986</v>
      </c>
      <c r="D3020">
        <v>1</v>
      </c>
      <c r="E3020" t="s">
        <v>12</v>
      </c>
      <c r="M3020" t="s">
        <v>241</v>
      </c>
      <c r="O3020">
        <v>1</v>
      </c>
    </row>
    <row r="3021" spans="1:15" x14ac:dyDescent="0.25">
      <c r="C3021">
        <v>1971</v>
      </c>
      <c r="D3021">
        <v>1</v>
      </c>
      <c r="E3021" t="s">
        <v>12</v>
      </c>
      <c r="M3021" t="s">
        <v>40</v>
      </c>
      <c r="O3021">
        <v>1</v>
      </c>
    </row>
    <row r="3022" spans="1:15" x14ac:dyDescent="0.25">
      <c r="A3022" t="s">
        <v>2485</v>
      </c>
      <c r="B3022" t="s">
        <v>2486</v>
      </c>
      <c r="C3022">
        <v>1982</v>
      </c>
      <c r="D3022">
        <v>1</v>
      </c>
      <c r="E3022" t="s">
        <v>62</v>
      </c>
      <c r="M3022" t="s">
        <v>52</v>
      </c>
      <c r="O3022">
        <v>1</v>
      </c>
    </row>
    <row r="3023" spans="1:15" x14ac:dyDescent="0.25">
      <c r="B3023" t="s">
        <v>2487</v>
      </c>
      <c r="C3023">
        <v>2008</v>
      </c>
      <c r="D3023">
        <v>1</v>
      </c>
      <c r="E3023" t="s">
        <v>1056</v>
      </c>
      <c r="M3023" t="s">
        <v>32</v>
      </c>
      <c r="O3023">
        <v>1</v>
      </c>
    </row>
    <row r="3024" spans="1:15" x14ac:dyDescent="0.25">
      <c r="A3024" t="s">
        <v>2488</v>
      </c>
      <c r="B3024" t="s">
        <v>2489</v>
      </c>
      <c r="C3024">
        <v>2007</v>
      </c>
      <c r="D3024">
        <v>1</v>
      </c>
      <c r="E3024" t="s">
        <v>519</v>
      </c>
      <c r="M3024" t="s">
        <v>59</v>
      </c>
      <c r="O3024">
        <v>1</v>
      </c>
    </row>
    <row r="3025" spans="1:15" x14ac:dyDescent="0.25">
      <c r="B3025" t="s">
        <v>2490</v>
      </c>
      <c r="C3025">
        <v>1979</v>
      </c>
      <c r="D3025">
        <v>1</v>
      </c>
      <c r="E3025" t="s">
        <v>14</v>
      </c>
      <c r="M3025" t="s">
        <v>112</v>
      </c>
      <c r="O3025">
        <v>1</v>
      </c>
    </row>
    <row r="3026" spans="1:15" x14ac:dyDescent="0.25">
      <c r="B3026" t="s">
        <v>2491</v>
      </c>
      <c r="C3026">
        <v>1973</v>
      </c>
      <c r="D3026">
        <v>1</v>
      </c>
      <c r="E3026" t="s">
        <v>56</v>
      </c>
      <c r="M3026" t="s">
        <v>707</v>
      </c>
      <c r="O3026">
        <v>1</v>
      </c>
    </row>
    <row r="3027" spans="1:15" x14ac:dyDescent="0.25">
      <c r="A3027" t="s">
        <v>2492</v>
      </c>
      <c r="B3027" t="s">
        <v>2493</v>
      </c>
      <c r="C3027">
        <v>2007</v>
      </c>
      <c r="D3027">
        <v>1</v>
      </c>
      <c r="E3027" t="s">
        <v>12</v>
      </c>
      <c r="M3027" t="s">
        <v>59</v>
      </c>
      <c r="O3027">
        <v>1</v>
      </c>
    </row>
    <row r="3028" spans="1:15" x14ac:dyDescent="0.25">
      <c r="B3028" t="s">
        <v>2494</v>
      </c>
      <c r="C3028">
        <v>2007</v>
      </c>
      <c r="D3028">
        <v>1</v>
      </c>
      <c r="E3028" t="s">
        <v>14</v>
      </c>
      <c r="M3028" t="s">
        <v>59</v>
      </c>
      <c r="O3028">
        <v>1</v>
      </c>
    </row>
    <row r="3029" spans="1:15" x14ac:dyDescent="0.25">
      <c r="B3029" t="s">
        <v>2495</v>
      </c>
      <c r="C3029">
        <v>2002</v>
      </c>
      <c r="D3029">
        <v>1</v>
      </c>
      <c r="E3029" t="s">
        <v>12</v>
      </c>
      <c r="M3029" t="s">
        <v>38</v>
      </c>
      <c r="O3029">
        <v>1</v>
      </c>
    </row>
    <row r="3030" spans="1:15" x14ac:dyDescent="0.25">
      <c r="A3030" t="s">
        <v>2496</v>
      </c>
      <c r="B3030" t="s">
        <v>2497</v>
      </c>
      <c r="C3030">
        <v>1988</v>
      </c>
      <c r="D3030">
        <v>1</v>
      </c>
      <c r="E3030" t="s">
        <v>56</v>
      </c>
      <c r="M3030" t="s">
        <v>57</v>
      </c>
      <c r="O3030">
        <v>1</v>
      </c>
    </row>
    <row r="3031" spans="1:15" x14ac:dyDescent="0.25">
      <c r="A3031" t="s">
        <v>2498</v>
      </c>
      <c r="C3031">
        <v>2001</v>
      </c>
      <c r="D3031">
        <v>1</v>
      </c>
      <c r="E3031" t="s">
        <v>56</v>
      </c>
      <c r="M3031" t="s">
        <v>65</v>
      </c>
      <c r="O3031">
        <v>1</v>
      </c>
    </row>
    <row r="3032" spans="1:15" x14ac:dyDescent="0.25">
      <c r="B3032" t="s">
        <v>2499</v>
      </c>
      <c r="C3032">
        <v>1969</v>
      </c>
      <c r="D3032">
        <v>1</v>
      </c>
      <c r="E3032" t="s">
        <v>12</v>
      </c>
      <c r="M3032" t="s">
        <v>91</v>
      </c>
      <c r="O3032">
        <v>1</v>
      </c>
    </row>
    <row r="3033" spans="1:15" x14ac:dyDescent="0.25">
      <c r="C3033">
        <v>1970</v>
      </c>
      <c r="D3033">
        <v>1</v>
      </c>
      <c r="E3033" t="s">
        <v>12</v>
      </c>
      <c r="M3033" t="s">
        <v>45</v>
      </c>
      <c r="O3033">
        <v>1</v>
      </c>
    </row>
    <row r="3034" spans="1:15" x14ac:dyDescent="0.25">
      <c r="C3034">
        <v>1974</v>
      </c>
      <c r="D3034">
        <v>1</v>
      </c>
      <c r="E3034" t="s">
        <v>12</v>
      </c>
      <c r="M3034" t="s">
        <v>108</v>
      </c>
      <c r="O3034">
        <v>1</v>
      </c>
    </row>
    <row r="3035" spans="1:15" x14ac:dyDescent="0.25">
      <c r="C3035">
        <v>1972</v>
      </c>
      <c r="D3035">
        <v>1</v>
      </c>
      <c r="E3035" t="s">
        <v>12</v>
      </c>
      <c r="M3035" t="s">
        <v>250</v>
      </c>
      <c r="O3035">
        <v>1</v>
      </c>
    </row>
    <row r="3036" spans="1:15" x14ac:dyDescent="0.25">
      <c r="B3036" t="s">
        <v>2500</v>
      </c>
      <c r="C3036">
        <v>2006</v>
      </c>
      <c r="D3036">
        <v>1</v>
      </c>
      <c r="E3036" t="s">
        <v>12</v>
      </c>
      <c r="M3036" t="s">
        <v>189</v>
      </c>
      <c r="O3036">
        <v>1</v>
      </c>
    </row>
    <row r="3037" spans="1:15" x14ac:dyDescent="0.25">
      <c r="B3037" t="s">
        <v>2501</v>
      </c>
      <c r="C3037">
        <v>2017</v>
      </c>
      <c r="D3037">
        <v>1</v>
      </c>
      <c r="E3037" t="s">
        <v>14</v>
      </c>
      <c r="M3037" t="s">
        <v>13</v>
      </c>
      <c r="O3037">
        <v>1</v>
      </c>
    </row>
    <row r="3038" spans="1:15" x14ac:dyDescent="0.25">
      <c r="B3038" t="s">
        <v>2502</v>
      </c>
      <c r="C3038">
        <v>1995</v>
      </c>
      <c r="D3038">
        <v>1</v>
      </c>
      <c r="E3038" t="s">
        <v>14</v>
      </c>
      <c r="M3038" t="s">
        <v>284</v>
      </c>
      <c r="O3038">
        <v>1</v>
      </c>
    </row>
    <row r="3039" spans="1:15" x14ac:dyDescent="0.25">
      <c r="B3039" t="s">
        <v>2503</v>
      </c>
      <c r="C3039">
        <v>1913</v>
      </c>
      <c r="D3039">
        <v>1</v>
      </c>
      <c r="E3039" t="s">
        <v>12</v>
      </c>
      <c r="M3039" t="s">
        <v>2504</v>
      </c>
      <c r="O3039">
        <v>1</v>
      </c>
    </row>
    <row r="3040" spans="1:15" x14ac:dyDescent="0.25">
      <c r="C3040">
        <v>1998</v>
      </c>
      <c r="D3040">
        <v>1</v>
      </c>
      <c r="E3040" t="s">
        <v>14</v>
      </c>
      <c r="M3040" t="s">
        <v>129</v>
      </c>
      <c r="O3040">
        <v>1</v>
      </c>
    </row>
    <row r="3041" spans="1:15" x14ac:dyDescent="0.25">
      <c r="C3041">
        <v>1976</v>
      </c>
      <c r="D3041">
        <v>1</v>
      </c>
      <c r="E3041" t="s">
        <v>12</v>
      </c>
      <c r="M3041" t="s">
        <v>37</v>
      </c>
      <c r="O3041">
        <v>1</v>
      </c>
    </row>
    <row r="3042" spans="1:15" x14ac:dyDescent="0.25">
      <c r="C3042">
        <v>1969</v>
      </c>
      <c r="D3042">
        <v>1</v>
      </c>
      <c r="E3042" t="s">
        <v>12</v>
      </c>
      <c r="M3042" t="s">
        <v>91</v>
      </c>
      <c r="O3042">
        <v>1</v>
      </c>
    </row>
    <row r="3043" spans="1:15" x14ac:dyDescent="0.25">
      <c r="C3043">
        <v>1985</v>
      </c>
      <c r="D3043">
        <v>1</v>
      </c>
      <c r="E3043" t="s">
        <v>12</v>
      </c>
      <c r="M3043" t="s">
        <v>69</v>
      </c>
      <c r="O3043">
        <v>1</v>
      </c>
    </row>
    <row r="3044" spans="1:15" x14ac:dyDescent="0.25">
      <c r="C3044">
        <v>1967</v>
      </c>
      <c r="D3044">
        <v>1</v>
      </c>
      <c r="E3044" t="s">
        <v>14</v>
      </c>
      <c r="M3044" t="s">
        <v>41</v>
      </c>
      <c r="O3044">
        <v>1</v>
      </c>
    </row>
    <row r="3045" spans="1:15" x14ac:dyDescent="0.25">
      <c r="A3045" t="s">
        <v>1275</v>
      </c>
      <c r="B3045" t="s">
        <v>2505</v>
      </c>
      <c r="C3045">
        <v>2006</v>
      </c>
      <c r="D3045">
        <v>1</v>
      </c>
      <c r="E3045" t="s">
        <v>12</v>
      </c>
      <c r="M3045" t="s">
        <v>189</v>
      </c>
      <c r="O3045">
        <v>1</v>
      </c>
    </row>
    <row r="3046" spans="1:15" x14ac:dyDescent="0.25">
      <c r="C3046">
        <v>1971</v>
      </c>
      <c r="D3046">
        <v>1</v>
      </c>
      <c r="E3046" t="s">
        <v>12</v>
      </c>
      <c r="M3046" t="s">
        <v>40</v>
      </c>
      <c r="O3046">
        <v>1</v>
      </c>
    </row>
    <row r="3047" spans="1:15" x14ac:dyDescent="0.25">
      <c r="B3047" t="s">
        <v>2506</v>
      </c>
      <c r="C3047">
        <v>1972</v>
      </c>
      <c r="D3047">
        <v>1</v>
      </c>
      <c r="E3047" t="s">
        <v>12</v>
      </c>
      <c r="M3047" t="s">
        <v>250</v>
      </c>
      <c r="O3047">
        <v>1</v>
      </c>
    </row>
    <row r="3048" spans="1:15" x14ac:dyDescent="0.25">
      <c r="B3048" t="s">
        <v>2507</v>
      </c>
      <c r="C3048">
        <v>1974</v>
      </c>
      <c r="D3048">
        <v>1</v>
      </c>
      <c r="E3048" t="s">
        <v>12</v>
      </c>
      <c r="M3048" t="s">
        <v>108</v>
      </c>
      <c r="O3048">
        <v>1</v>
      </c>
    </row>
    <row r="3049" spans="1:15" x14ac:dyDescent="0.25">
      <c r="B3049" t="s">
        <v>2508</v>
      </c>
      <c r="C3049">
        <v>1976</v>
      </c>
      <c r="D3049">
        <v>1</v>
      </c>
      <c r="E3049" t="s">
        <v>14</v>
      </c>
      <c r="M3049" t="s">
        <v>37</v>
      </c>
      <c r="O3049">
        <v>1</v>
      </c>
    </row>
    <row r="3050" spans="1:15" x14ac:dyDescent="0.25">
      <c r="C3050">
        <v>1984</v>
      </c>
      <c r="D3050">
        <v>1</v>
      </c>
      <c r="E3050" t="s">
        <v>12</v>
      </c>
      <c r="M3050" t="s">
        <v>35</v>
      </c>
      <c r="O3050">
        <v>1</v>
      </c>
    </row>
    <row r="3051" spans="1:15" x14ac:dyDescent="0.25">
      <c r="C3051">
        <v>1973</v>
      </c>
      <c r="D3051">
        <v>1</v>
      </c>
      <c r="E3051" t="s">
        <v>12</v>
      </c>
      <c r="M3051" t="s">
        <v>707</v>
      </c>
      <c r="O3051">
        <v>1</v>
      </c>
    </row>
    <row r="3052" spans="1:15" x14ac:dyDescent="0.25">
      <c r="B3052" t="s">
        <v>2509</v>
      </c>
      <c r="C3052">
        <v>1981</v>
      </c>
      <c r="D3052">
        <v>1</v>
      </c>
      <c r="E3052" t="s">
        <v>12</v>
      </c>
      <c r="M3052" t="s">
        <v>95</v>
      </c>
      <c r="O3052">
        <v>1</v>
      </c>
    </row>
    <row r="3053" spans="1:15" x14ac:dyDescent="0.25">
      <c r="B3053" t="s">
        <v>2510</v>
      </c>
      <c r="C3053">
        <v>1964</v>
      </c>
      <c r="D3053">
        <v>1</v>
      </c>
      <c r="E3053" t="s">
        <v>12</v>
      </c>
      <c r="M3053" t="s">
        <v>51</v>
      </c>
      <c r="O3053">
        <v>1</v>
      </c>
    </row>
    <row r="3054" spans="1:15" x14ac:dyDescent="0.25">
      <c r="B3054" t="s">
        <v>2511</v>
      </c>
      <c r="C3054">
        <v>1980</v>
      </c>
      <c r="D3054">
        <v>1</v>
      </c>
      <c r="E3054" t="s">
        <v>12</v>
      </c>
      <c r="M3054" t="s">
        <v>48</v>
      </c>
      <c r="O3054">
        <v>1</v>
      </c>
    </row>
    <row r="3055" spans="1:15" x14ac:dyDescent="0.25">
      <c r="C3055">
        <v>1997</v>
      </c>
      <c r="D3055">
        <v>1</v>
      </c>
      <c r="E3055" t="s">
        <v>12</v>
      </c>
      <c r="M3055" t="s">
        <v>136</v>
      </c>
      <c r="O3055">
        <v>1</v>
      </c>
    </row>
    <row r="3056" spans="1:15" x14ac:dyDescent="0.25">
      <c r="B3056" t="s">
        <v>2512</v>
      </c>
      <c r="C3056">
        <v>1972</v>
      </c>
      <c r="D3056">
        <v>1</v>
      </c>
      <c r="E3056" t="s">
        <v>12</v>
      </c>
      <c r="M3056" t="s">
        <v>250</v>
      </c>
      <c r="O3056">
        <v>1</v>
      </c>
    </row>
    <row r="3057" spans="2:15" x14ac:dyDescent="0.25">
      <c r="C3057">
        <v>2005</v>
      </c>
      <c r="D3057">
        <v>1</v>
      </c>
      <c r="E3057" t="s">
        <v>12</v>
      </c>
      <c r="M3057" t="s">
        <v>105</v>
      </c>
      <c r="O3057">
        <v>1</v>
      </c>
    </row>
    <row r="3058" spans="2:15" x14ac:dyDescent="0.25">
      <c r="C3058">
        <v>1973</v>
      </c>
      <c r="D3058">
        <v>1</v>
      </c>
      <c r="E3058" t="s">
        <v>12</v>
      </c>
      <c r="M3058" t="s">
        <v>707</v>
      </c>
      <c r="O3058">
        <v>1</v>
      </c>
    </row>
    <row r="3059" spans="2:15" x14ac:dyDescent="0.25">
      <c r="B3059" t="s">
        <v>2513</v>
      </c>
      <c r="C3059">
        <v>2009</v>
      </c>
      <c r="D3059">
        <v>1</v>
      </c>
      <c r="E3059" t="s">
        <v>1056</v>
      </c>
      <c r="M3059" t="s">
        <v>280</v>
      </c>
      <c r="O3059">
        <v>1</v>
      </c>
    </row>
    <row r="3060" spans="2:15" x14ac:dyDescent="0.25">
      <c r="B3060" t="s">
        <v>2514</v>
      </c>
      <c r="C3060">
        <v>2006</v>
      </c>
      <c r="D3060">
        <v>1</v>
      </c>
      <c r="E3060" t="s">
        <v>14</v>
      </c>
      <c r="M3060" t="s">
        <v>189</v>
      </c>
      <c r="O3060">
        <v>1</v>
      </c>
    </row>
    <row r="3061" spans="2:15" x14ac:dyDescent="0.25">
      <c r="B3061" t="s">
        <v>2515</v>
      </c>
      <c r="C3061">
        <v>1975</v>
      </c>
      <c r="D3061">
        <v>1</v>
      </c>
      <c r="E3061" t="s">
        <v>12</v>
      </c>
      <c r="M3061" t="s">
        <v>93</v>
      </c>
      <c r="O3061">
        <v>1</v>
      </c>
    </row>
    <row r="3062" spans="2:15" x14ac:dyDescent="0.25">
      <c r="B3062" t="s">
        <v>2516</v>
      </c>
      <c r="C3062">
        <v>1973</v>
      </c>
      <c r="D3062">
        <v>1</v>
      </c>
      <c r="E3062" t="s">
        <v>12</v>
      </c>
      <c r="M3062" t="s">
        <v>707</v>
      </c>
      <c r="O3062">
        <v>1</v>
      </c>
    </row>
    <row r="3063" spans="2:15" x14ac:dyDescent="0.25">
      <c r="B3063" t="s">
        <v>2517</v>
      </c>
      <c r="C3063">
        <v>1973</v>
      </c>
      <c r="D3063">
        <v>1</v>
      </c>
      <c r="E3063" t="s">
        <v>12</v>
      </c>
      <c r="M3063" t="s">
        <v>707</v>
      </c>
      <c r="O3063">
        <v>1</v>
      </c>
    </row>
    <row r="3064" spans="2:15" x14ac:dyDescent="0.25">
      <c r="B3064" t="s">
        <v>2518</v>
      </c>
      <c r="C3064">
        <v>1976</v>
      </c>
      <c r="D3064">
        <v>1</v>
      </c>
      <c r="E3064" t="s">
        <v>12</v>
      </c>
      <c r="M3064" t="s">
        <v>37</v>
      </c>
      <c r="O3064">
        <v>1</v>
      </c>
    </row>
    <row r="3065" spans="2:15" x14ac:dyDescent="0.25">
      <c r="B3065" t="s">
        <v>2519</v>
      </c>
      <c r="C3065">
        <v>2014</v>
      </c>
      <c r="D3065">
        <v>1</v>
      </c>
      <c r="E3065" t="s">
        <v>14</v>
      </c>
      <c r="M3065" t="s">
        <v>21</v>
      </c>
      <c r="O3065">
        <v>1</v>
      </c>
    </row>
    <row r="3066" spans="2:15" x14ac:dyDescent="0.25">
      <c r="C3066">
        <v>1967</v>
      </c>
      <c r="D3066">
        <v>1</v>
      </c>
      <c r="E3066" t="s">
        <v>12</v>
      </c>
      <c r="M3066" t="s">
        <v>41</v>
      </c>
      <c r="O3066">
        <v>1</v>
      </c>
    </row>
    <row r="3067" spans="2:15" x14ac:dyDescent="0.25">
      <c r="B3067" t="s">
        <v>2520</v>
      </c>
      <c r="C3067">
        <v>1967</v>
      </c>
      <c r="D3067">
        <v>1</v>
      </c>
      <c r="E3067" t="s">
        <v>12</v>
      </c>
      <c r="M3067" t="s">
        <v>41</v>
      </c>
      <c r="O3067">
        <v>1</v>
      </c>
    </row>
    <row r="3068" spans="2:15" x14ac:dyDescent="0.25">
      <c r="B3068" t="s">
        <v>2521</v>
      </c>
      <c r="C3068">
        <v>1988</v>
      </c>
      <c r="D3068">
        <v>1</v>
      </c>
      <c r="E3068" t="s">
        <v>12</v>
      </c>
      <c r="M3068" t="s">
        <v>57</v>
      </c>
      <c r="O3068">
        <v>1</v>
      </c>
    </row>
    <row r="3069" spans="2:15" x14ac:dyDescent="0.25">
      <c r="B3069" t="s">
        <v>2522</v>
      </c>
      <c r="C3069">
        <v>2007</v>
      </c>
      <c r="D3069">
        <v>1</v>
      </c>
      <c r="E3069" t="s">
        <v>12</v>
      </c>
      <c r="M3069" t="s">
        <v>59</v>
      </c>
      <c r="O3069">
        <v>1</v>
      </c>
    </row>
    <row r="3070" spans="2:15" x14ac:dyDescent="0.25">
      <c r="B3070" t="s">
        <v>2523</v>
      </c>
      <c r="C3070">
        <v>2017</v>
      </c>
      <c r="D3070">
        <v>1</v>
      </c>
      <c r="E3070" t="s">
        <v>2524</v>
      </c>
      <c r="M3070" t="s">
        <v>13</v>
      </c>
      <c r="O3070">
        <v>1</v>
      </c>
    </row>
    <row r="3071" spans="2:15" x14ac:dyDescent="0.25">
      <c r="C3071">
        <v>2008</v>
      </c>
      <c r="D3071">
        <v>1</v>
      </c>
      <c r="E3071" t="s">
        <v>14</v>
      </c>
      <c r="M3071" t="s">
        <v>32</v>
      </c>
      <c r="O3071">
        <v>1</v>
      </c>
    </row>
    <row r="3072" spans="2:15" x14ac:dyDescent="0.25">
      <c r="B3072" t="s">
        <v>2525</v>
      </c>
      <c r="C3072">
        <v>2017</v>
      </c>
      <c r="D3072">
        <v>1</v>
      </c>
      <c r="E3072" t="s">
        <v>2524</v>
      </c>
      <c r="M3072" t="s">
        <v>13</v>
      </c>
      <c r="O3072">
        <v>1</v>
      </c>
    </row>
    <row r="3073" spans="1:15" x14ac:dyDescent="0.25">
      <c r="B3073" t="s">
        <v>2526</v>
      </c>
      <c r="C3073">
        <v>2017</v>
      </c>
      <c r="D3073">
        <v>1</v>
      </c>
      <c r="E3073" t="s">
        <v>2524</v>
      </c>
      <c r="M3073" t="s">
        <v>13</v>
      </c>
      <c r="O3073">
        <v>1</v>
      </c>
    </row>
    <row r="3074" spans="1:15" x14ac:dyDescent="0.25">
      <c r="B3074" t="s">
        <v>2527</v>
      </c>
      <c r="C3074">
        <v>2017</v>
      </c>
      <c r="D3074">
        <v>1</v>
      </c>
      <c r="M3074" t="s">
        <v>13</v>
      </c>
      <c r="O3074">
        <v>1</v>
      </c>
    </row>
    <row r="3075" spans="1:15" x14ac:dyDescent="0.25">
      <c r="A3075" t="s">
        <v>2528</v>
      </c>
      <c r="C3075">
        <v>1987</v>
      </c>
      <c r="D3075">
        <v>1</v>
      </c>
      <c r="E3075" t="s">
        <v>12</v>
      </c>
      <c r="M3075" t="s">
        <v>75</v>
      </c>
      <c r="O3075">
        <v>1</v>
      </c>
    </row>
    <row r="3076" spans="1:15" x14ac:dyDescent="0.25">
      <c r="A3076" t="s">
        <v>2529</v>
      </c>
      <c r="C3076">
        <v>2017</v>
      </c>
      <c r="D3076">
        <v>1</v>
      </c>
      <c r="E3076" t="s">
        <v>12</v>
      </c>
      <c r="M3076" t="s">
        <v>13</v>
      </c>
      <c r="O3076">
        <v>1</v>
      </c>
    </row>
    <row r="3077" spans="1:15" x14ac:dyDescent="0.25">
      <c r="A3077" t="s">
        <v>2530</v>
      </c>
      <c r="B3077" t="s">
        <v>2531</v>
      </c>
      <c r="C3077">
        <v>2017</v>
      </c>
      <c r="D3077">
        <v>1</v>
      </c>
      <c r="M3077" t="s">
        <v>13</v>
      </c>
      <c r="O3077">
        <v>1</v>
      </c>
    </row>
    <row r="3078" spans="1:15" x14ac:dyDescent="0.25">
      <c r="A3078" t="s">
        <v>2532</v>
      </c>
      <c r="B3078" t="s">
        <v>2533</v>
      </c>
      <c r="C3078">
        <v>1972</v>
      </c>
      <c r="D3078">
        <v>1</v>
      </c>
      <c r="E3078" t="s">
        <v>14</v>
      </c>
      <c r="M3078" t="s">
        <v>250</v>
      </c>
      <c r="O3078">
        <v>1</v>
      </c>
    </row>
    <row r="3079" spans="1:15" x14ac:dyDescent="0.25">
      <c r="C3079">
        <v>2005</v>
      </c>
      <c r="D3079">
        <v>1</v>
      </c>
      <c r="E3079" t="s">
        <v>12</v>
      </c>
      <c r="M3079" t="s">
        <v>105</v>
      </c>
      <c r="O3079">
        <v>1</v>
      </c>
    </row>
    <row r="3080" spans="1:15" x14ac:dyDescent="0.25">
      <c r="B3080" t="s">
        <v>2534</v>
      </c>
      <c r="C3080">
        <v>2006</v>
      </c>
      <c r="D3080">
        <v>1</v>
      </c>
      <c r="E3080" t="s">
        <v>14</v>
      </c>
      <c r="M3080" t="s">
        <v>189</v>
      </c>
      <c r="O3080">
        <v>1</v>
      </c>
    </row>
    <row r="3081" spans="1:15" x14ac:dyDescent="0.25">
      <c r="C3081">
        <v>2018</v>
      </c>
      <c r="D3081">
        <v>1</v>
      </c>
      <c r="E3081" t="s">
        <v>14</v>
      </c>
      <c r="M3081" t="s">
        <v>30</v>
      </c>
      <c r="O3081">
        <v>1</v>
      </c>
    </row>
    <row r="3082" spans="1:15" x14ac:dyDescent="0.25">
      <c r="C3082">
        <v>1995</v>
      </c>
      <c r="D3082">
        <v>1</v>
      </c>
      <c r="E3082" t="s">
        <v>12</v>
      </c>
      <c r="M3082" t="s">
        <v>284</v>
      </c>
      <c r="O3082">
        <v>1</v>
      </c>
    </row>
    <row r="3083" spans="1:15" x14ac:dyDescent="0.25">
      <c r="B3083" t="s">
        <v>2535</v>
      </c>
      <c r="C3083">
        <v>2005</v>
      </c>
      <c r="D3083">
        <v>1</v>
      </c>
      <c r="E3083" t="s">
        <v>519</v>
      </c>
      <c r="M3083" t="s">
        <v>105</v>
      </c>
      <c r="O3083">
        <v>1</v>
      </c>
    </row>
    <row r="3084" spans="1:15" x14ac:dyDescent="0.25">
      <c r="C3084">
        <v>2000</v>
      </c>
      <c r="D3084">
        <v>1</v>
      </c>
      <c r="E3084" t="s">
        <v>12</v>
      </c>
      <c r="M3084" t="s">
        <v>226</v>
      </c>
      <c r="O3084">
        <v>1</v>
      </c>
    </row>
    <row r="3085" spans="1:15" x14ac:dyDescent="0.25">
      <c r="A3085" t="s">
        <v>2536</v>
      </c>
      <c r="C3085">
        <v>2006</v>
      </c>
      <c r="D3085">
        <v>1</v>
      </c>
      <c r="E3085" t="s">
        <v>14</v>
      </c>
      <c r="M3085" t="s">
        <v>189</v>
      </c>
      <c r="O3085">
        <v>1</v>
      </c>
    </row>
    <row r="3086" spans="1:15" x14ac:dyDescent="0.25">
      <c r="B3086" t="s">
        <v>2537</v>
      </c>
      <c r="C3086">
        <v>2015</v>
      </c>
      <c r="D3086">
        <v>1</v>
      </c>
      <c r="E3086" t="s">
        <v>14</v>
      </c>
      <c r="M3086" t="s">
        <v>25</v>
      </c>
      <c r="O3086">
        <v>1</v>
      </c>
    </row>
    <row r="3087" spans="1:15" x14ac:dyDescent="0.25">
      <c r="B3087" t="s">
        <v>2538</v>
      </c>
      <c r="C3087">
        <v>1980</v>
      </c>
      <c r="D3087">
        <v>1</v>
      </c>
      <c r="E3087" t="s">
        <v>14</v>
      </c>
      <c r="M3087" t="s">
        <v>48</v>
      </c>
      <c r="O3087">
        <v>1</v>
      </c>
    </row>
    <row r="3088" spans="1:15" x14ac:dyDescent="0.25">
      <c r="A3088" t="s">
        <v>2539</v>
      </c>
      <c r="B3088" t="s">
        <v>2540</v>
      </c>
      <c r="C3088">
        <v>2013</v>
      </c>
      <c r="D3088">
        <v>1</v>
      </c>
      <c r="E3088" t="s">
        <v>56</v>
      </c>
      <c r="M3088" t="s">
        <v>22</v>
      </c>
      <c r="O3088">
        <v>1</v>
      </c>
    </row>
    <row r="3089" spans="1:15" x14ac:dyDescent="0.25">
      <c r="B3089" t="s">
        <v>2541</v>
      </c>
      <c r="C3089">
        <v>1980</v>
      </c>
      <c r="D3089">
        <v>1</v>
      </c>
      <c r="E3089" t="s">
        <v>56</v>
      </c>
      <c r="M3089" t="s">
        <v>48</v>
      </c>
      <c r="O3089">
        <v>1</v>
      </c>
    </row>
    <row r="3090" spans="1:15" x14ac:dyDescent="0.25">
      <c r="C3090">
        <v>1980</v>
      </c>
      <c r="D3090">
        <v>1</v>
      </c>
      <c r="E3090" t="s">
        <v>12</v>
      </c>
      <c r="M3090" t="s">
        <v>48</v>
      </c>
      <c r="O3090">
        <v>1</v>
      </c>
    </row>
    <row r="3091" spans="1:15" x14ac:dyDescent="0.25">
      <c r="B3091" t="s">
        <v>2542</v>
      </c>
      <c r="C3091">
        <v>1991</v>
      </c>
      <c r="D3091">
        <v>1</v>
      </c>
      <c r="E3091" t="s">
        <v>12</v>
      </c>
      <c r="M3091" t="s">
        <v>166</v>
      </c>
      <c r="O3091">
        <v>1</v>
      </c>
    </row>
    <row r="3092" spans="1:15" x14ac:dyDescent="0.25">
      <c r="B3092" t="s">
        <v>2543</v>
      </c>
      <c r="C3092">
        <v>2013</v>
      </c>
      <c r="D3092">
        <v>1</v>
      </c>
      <c r="E3092" t="s">
        <v>62</v>
      </c>
      <c r="M3092" t="s">
        <v>22</v>
      </c>
      <c r="O3092">
        <v>1</v>
      </c>
    </row>
    <row r="3093" spans="1:15" x14ac:dyDescent="0.25">
      <c r="C3093">
        <v>1986</v>
      </c>
      <c r="D3093">
        <v>1</v>
      </c>
      <c r="E3093" t="s">
        <v>12</v>
      </c>
      <c r="M3093" t="s">
        <v>241</v>
      </c>
      <c r="O3093">
        <v>1</v>
      </c>
    </row>
    <row r="3094" spans="1:15" x14ac:dyDescent="0.25">
      <c r="B3094" t="s">
        <v>2544</v>
      </c>
      <c r="C3094">
        <v>1979</v>
      </c>
      <c r="D3094">
        <v>1</v>
      </c>
      <c r="E3094" t="s">
        <v>12</v>
      </c>
      <c r="M3094" t="s">
        <v>112</v>
      </c>
      <c r="O3094">
        <v>1</v>
      </c>
    </row>
    <row r="3095" spans="1:15" x14ac:dyDescent="0.25">
      <c r="A3095" t="s">
        <v>2545</v>
      </c>
      <c r="B3095" t="s">
        <v>2546</v>
      </c>
      <c r="C3095">
        <v>1972</v>
      </c>
      <c r="D3095">
        <v>1</v>
      </c>
      <c r="E3095" t="s">
        <v>12</v>
      </c>
      <c r="M3095" t="s">
        <v>250</v>
      </c>
      <c r="O3095">
        <v>1</v>
      </c>
    </row>
    <row r="3096" spans="1:15" x14ac:dyDescent="0.25">
      <c r="B3096" t="s">
        <v>2547</v>
      </c>
      <c r="C3096">
        <v>2007</v>
      </c>
      <c r="D3096">
        <v>1</v>
      </c>
      <c r="E3096" t="s">
        <v>14</v>
      </c>
      <c r="M3096" t="s">
        <v>59</v>
      </c>
      <c r="O3096">
        <v>1</v>
      </c>
    </row>
    <row r="3097" spans="1:15" x14ac:dyDescent="0.25">
      <c r="B3097" t="s">
        <v>2548</v>
      </c>
      <c r="C3097">
        <v>2016</v>
      </c>
      <c r="D3097">
        <v>1</v>
      </c>
      <c r="E3097" t="s">
        <v>12</v>
      </c>
      <c r="M3097" t="s">
        <v>19</v>
      </c>
      <c r="O3097">
        <v>1</v>
      </c>
    </row>
    <row r="3098" spans="1:15" x14ac:dyDescent="0.25">
      <c r="B3098" t="s">
        <v>2549</v>
      </c>
      <c r="C3098">
        <v>2012</v>
      </c>
      <c r="D3098">
        <v>1</v>
      </c>
      <c r="E3098" t="s">
        <v>12</v>
      </c>
      <c r="M3098" t="s">
        <v>17</v>
      </c>
      <c r="O3098">
        <v>1</v>
      </c>
    </row>
    <row r="3099" spans="1:15" x14ac:dyDescent="0.25">
      <c r="A3099" t="s">
        <v>2550</v>
      </c>
      <c r="B3099" t="s">
        <v>2551</v>
      </c>
      <c r="C3099">
        <v>2014</v>
      </c>
      <c r="D3099">
        <v>1</v>
      </c>
      <c r="E3099" t="s">
        <v>12</v>
      </c>
      <c r="M3099" t="s">
        <v>21</v>
      </c>
      <c r="O3099">
        <v>1</v>
      </c>
    </row>
    <row r="3100" spans="1:15" x14ac:dyDescent="0.25">
      <c r="C3100">
        <v>1989</v>
      </c>
      <c r="D3100">
        <v>1</v>
      </c>
      <c r="E3100" t="s">
        <v>14</v>
      </c>
      <c r="M3100" t="s">
        <v>100</v>
      </c>
      <c r="O3100">
        <v>1</v>
      </c>
    </row>
    <row r="3101" spans="1:15" x14ac:dyDescent="0.25">
      <c r="B3101" t="s">
        <v>2552</v>
      </c>
      <c r="C3101">
        <v>1967</v>
      </c>
      <c r="D3101">
        <v>1</v>
      </c>
      <c r="E3101" t="s">
        <v>14</v>
      </c>
      <c r="M3101" t="s">
        <v>41</v>
      </c>
      <c r="O3101">
        <v>1</v>
      </c>
    </row>
    <row r="3102" spans="1:15" x14ac:dyDescent="0.25">
      <c r="B3102" t="s">
        <v>2553</v>
      </c>
      <c r="C3102">
        <v>1979</v>
      </c>
      <c r="D3102">
        <v>1</v>
      </c>
      <c r="E3102" t="s">
        <v>12</v>
      </c>
      <c r="M3102" t="s">
        <v>112</v>
      </c>
      <c r="O3102">
        <v>1</v>
      </c>
    </row>
    <row r="3103" spans="1:15" x14ac:dyDescent="0.25">
      <c r="B3103" t="s">
        <v>2554</v>
      </c>
      <c r="C3103">
        <v>2018</v>
      </c>
      <c r="D3103">
        <v>1</v>
      </c>
      <c r="E3103" t="s">
        <v>56</v>
      </c>
      <c r="M3103" t="s">
        <v>30</v>
      </c>
      <c r="O3103">
        <v>1</v>
      </c>
    </row>
    <row r="3104" spans="1:15" x14ac:dyDescent="0.25">
      <c r="C3104">
        <v>2008</v>
      </c>
      <c r="D3104">
        <v>1</v>
      </c>
      <c r="E3104" t="s">
        <v>12</v>
      </c>
      <c r="M3104" t="s">
        <v>32</v>
      </c>
      <c r="O3104">
        <v>1</v>
      </c>
    </row>
    <row r="3105" spans="2:15" x14ac:dyDescent="0.25">
      <c r="B3105" t="s">
        <v>2555</v>
      </c>
      <c r="C3105">
        <v>2016</v>
      </c>
      <c r="D3105">
        <v>1</v>
      </c>
      <c r="E3105" t="s">
        <v>12</v>
      </c>
      <c r="M3105" t="s">
        <v>19</v>
      </c>
      <c r="O3105">
        <v>1</v>
      </c>
    </row>
    <row r="3106" spans="2:15" x14ac:dyDescent="0.25">
      <c r="B3106" t="s">
        <v>2556</v>
      </c>
      <c r="C3106">
        <v>2005</v>
      </c>
      <c r="D3106">
        <v>1</v>
      </c>
      <c r="E3106" t="s">
        <v>14</v>
      </c>
      <c r="M3106" t="s">
        <v>105</v>
      </c>
      <c r="O3106">
        <v>1</v>
      </c>
    </row>
    <row r="3107" spans="2:15" x14ac:dyDescent="0.25">
      <c r="C3107">
        <v>2008</v>
      </c>
      <c r="D3107">
        <v>1</v>
      </c>
      <c r="E3107" t="s">
        <v>12</v>
      </c>
      <c r="M3107" t="s">
        <v>32</v>
      </c>
      <c r="O3107">
        <v>1</v>
      </c>
    </row>
    <row r="3108" spans="2:15" x14ac:dyDescent="0.25">
      <c r="C3108">
        <v>2015</v>
      </c>
      <c r="D3108">
        <v>1</v>
      </c>
      <c r="E3108" t="s">
        <v>12</v>
      </c>
      <c r="M3108" t="s">
        <v>25</v>
      </c>
      <c r="O3108">
        <v>1</v>
      </c>
    </row>
    <row r="3109" spans="2:15" x14ac:dyDescent="0.25">
      <c r="C3109">
        <v>2015</v>
      </c>
      <c r="D3109">
        <v>1</v>
      </c>
      <c r="E3109" t="s">
        <v>12</v>
      </c>
      <c r="M3109" t="s">
        <v>25</v>
      </c>
      <c r="O3109">
        <v>1</v>
      </c>
    </row>
    <row r="3110" spans="2:15" x14ac:dyDescent="0.25">
      <c r="C3110">
        <v>1983</v>
      </c>
      <c r="D3110">
        <v>1</v>
      </c>
      <c r="E3110" t="s">
        <v>12</v>
      </c>
      <c r="M3110" t="s">
        <v>98</v>
      </c>
      <c r="O3110">
        <v>1</v>
      </c>
    </row>
    <row r="3111" spans="2:15" x14ac:dyDescent="0.25">
      <c r="C3111">
        <v>1985</v>
      </c>
      <c r="D3111">
        <v>1</v>
      </c>
      <c r="E3111" t="s">
        <v>12</v>
      </c>
      <c r="M3111" t="s">
        <v>69</v>
      </c>
      <c r="O3111">
        <v>1</v>
      </c>
    </row>
    <row r="3112" spans="2:15" x14ac:dyDescent="0.25">
      <c r="B3112" t="s">
        <v>2557</v>
      </c>
      <c r="C3112">
        <v>2016</v>
      </c>
      <c r="D3112">
        <v>1</v>
      </c>
      <c r="E3112" t="s">
        <v>14</v>
      </c>
      <c r="M3112" t="s">
        <v>19</v>
      </c>
      <c r="O3112">
        <v>1</v>
      </c>
    </row>
    <row r="3113" spans="2:15" x14ac:dyDescent="0.25">
      <c r="B3113" t="s">
        <v>2558</v>
      </c>
      <c r="C3113">
        <v>1985</v>
      </c>
      <c r="D3113">
        <v>1</v>
      </c>
      <c r="E3113" t="s">
        <v>14</v>
      </c>
      <c r="M3113" t="s">
        <v>69</v>
      </c>
      <c r="O3113">
        <v>1</v>
      </c>
    </row>
    <row r="3114" spans="2:15" x14ac:dyDescent="0.25">
      <c r="B3114" t="s">
        <v>2559</v>
      </c>
      <c r="C3114">
        <v>2008</v>
      </c>
      <c r="D3114">
        <v>1</v>
      </c>
      <c r="E3114" t="s">
        <v>12</v>
      </c>
      <c r="M3114" t="s">
        <v>32</v>
      </c>
      <c r="O3114">
        <v>1</v>
      </c>
    </row>
    <row r="3115" spans="2:15" x14ac:dyDescent="0.25">
      <c r="B3115" t="s">
        <v>2560</v>
      </c>
      <c r="C3115">
        <v>1975</v>
      </c>
      <c r="D3115">
        <v>1</v>
      </c>
      <c r="E3115" t="s">
        <v>12</v>
      </c>
      <c r="M3115" t="s">
        <v>93</v>
      </c>
      <c r="O3115">
        <v>1</v>
      </c>
    </row>
    <row r="3116" spans="2:15" x14ac:dyDescent="0.25">
      <c r="B3116" t="s">
        <v>2561</v>
      </c>
      <c r="C3116">
        <v>2009</v>
      </c>
      <c r="D3116">
        <v>1</v>
      </c>
      <c r="E3116" t="s">
        <v>14</v>
      </c>
      <c r="M3116" t="s">
        <v>280</v>
      </c>
      <c r="O3116">
        <v>1</v>
      </c>
    </row>
    <row r="3117" spans="2:15" x14ac:dyDescent="0.25">
      <c r="B3117" t="s">
        <v>2562</v>
      </c>
      <c r="C3117">
        <v>1998</v>
      </c>
      <c r="D3117">
        <v>1</v>
      </c>
      <c r="E3117" t="s">
        <v>14</v>
      </c>
      <c r="M3117" t="s">
        <v>129</v>
      </c>
      <c r="O3117">
        <v>1</v>
      </c>
    </row>
    <row r="3118" spans="2:15" x14ac:dyDescent="0.25">
      <c r="B3118" t="s">
        <v>2563</v>
      </c>
      <c r="C3118">
        <v>1974</v>
      </c>
      <c r="D3118">
        <v>1</v>
      </c>
      <c r="E3118" t="s">
        <v>14</v>
      </c>
      <c r="M3118" t="s">
        <v>108</v>
      </c>
      <c r="O3118">
        <v>1</v>
      </c>
    </row>
    <row r="3119" spans="2:15" x14ac:dyDescent="0.25">
      <c r="C3119">
        <v>1990</v>
      </c>
      <c r="D3119">
        <v>1</v>
      </c>
      <c r="E3119" t="s">
        <v>12</v>
      </c>
      <c r="M3119" t="s">
        <v>85</v>
      </c>
      <c r="O3119">
        <v>1</v>
      </c>
    </row>
    <row r="3120" spans="2:15" x14ac:dyDescent="0.25">
      <c r="C3120">
        <v>1990</v>
      </c>
      <c r="D3120">
        <v>1</v>
      </c>
      <c r="E3120" t="s">
        <v>12</v>
      </c>
      <c r="M3120" t="s">
        <v>85</v>
      </c>
      <c r="O3120">
        <v>1</v>
      </c>
    </row>
    <row r="3121" spans="2:15" x14ac:dyDescent="0.25">
      <c r="B3121" t="s">
        <v>2564</v>
      </c>
      <c r="C3121">
        <v>1997</v>
      </c>
      <c r="D3121">
        <v>1</v>
      </c>
      <c r="E3121" t="s">
        <v>12</v>
      </c>
      <c r="M3121" t="s">
        <v>136</v>
      </c>
      <c r="O3121">
        <v>1</v>
      </c>
    </row>
    <row r="3122" spans="2:15" x14ac:dyDescent="0.25">
      <c r="B3122" t="s">
        <v>2565</v>
      </c>
      <c r="C3122">
        <v>2004</v>
      </c>
      <c r="D3122">
        <v>1</v>
      </c>
      <c r="E3122" t="s">
        <v>12</v>
      </c>
      <c r="M3122" t="s">
        <v>83</v>
      </c>
      <c r="O3122">
        <v>1</v>
      </c>
    </row>
    <row r="3123" spans="2:15" x14ac:dyDescent="0.25">
      <c r="B3123" t="s">
        <v>2566</v>
      </c>
      <c r="C3123">
        <v>1974</v>
      </c>
      <c r="D3123">
        <v>1</v>
      </c>
      <c r="E3123" t="s">
        <v>14</v>
      </c>
      <c r="M3123" t="s">
        <v>108</v>
      </c>
      <c r="O3123">
        <v>1</v>
      </c>
    </row>
    <row r="3124" spans="2:15" x14ac:dyDescent="0.25">
      <c r="C3124">
        <v>1990</v>
      </c>
      <c r="D3124">
        <v>1</v>
      </c>
      <c r="E3124" t="s">
        <v>12</v>
      </c>
      <c r="M3124" t="s">
        <v>85</v>
      </c>
      <c r="O3124">
        <v>1</v>
      </c>
    </row>
    <row r="3125" spans="2:15" x14ac:dyDescent="0.25">
      <c r="B3125" t="s">
        <v>2567</v>
      </c>
      <c r="C3125">
        <v>2014</v>
      </c>
      <c r="D3125">
        <v>1</v>
      </c>
      <c r="E3125" t="s">
        <v>12</v>
      </c>
      <c r="M3125" t="s">
        <v>21</v>
      </c>
      <c r="O3125">
        <v>1</v>
      </c>
    </row>
    <row r="3126" spans="2:15" x14ac:dyDescent="0.25">
      <c r="B3126" t="s">
        <v>2568</v>
      </c>
      <c r="C3126">
        <v>1979</v>
      </c>
      <c r="D3126">
        <v>1</v>
      </c>
      <c r="E3126" t="s">
        <v>14</v>
      </c>
      <c r="M3126" t="s">
        <v>112</v>
      </c>
      <c r="O3126">
        <v>1</v>
      </c>
    </row>
    <row r="3127" spans="2:15" x14ac:dyDescent="0.25">
      <c r="B3127" t="s">
        <v>2569</v>
      </c>
      <c r="C3127">
        <v>1990</v>
      </c>
      <c r="D3127">
        <v>1</v>
      </c>
      <c r="E3127" t="s">
        <v>56</v>
      </c>
      <c r="M3127" t="s">
        <v>85</v>
      </c>
      <c r="O3127">
        <v>1</v>
      </c>
    </row>
    <row r="3128" spans="2:15" x14ac:dyDescent="0.25">
      <c r="C3128">
        <v>1990</v>
      </c>
      <c r="D3128">
        <v>1</v>
      </c>
      <c r="E3128" t="s">
        <v>12</v>
      </c>
      <c r="M3128" t="s">
        <v>85</v>
      </c>
      <c r="O3128">
        <v>1</v>
      </c>
    </row>
    <row r="3129" spans="2:15" x14ac:dyDescent="0.25">
      <c r="B3129" t="s">
        <v>2570</v>
      </c>
      <c r="C3129">
        <v>1992</v>
      </c>
      <c r="D3129">
        <v>1</v>
      </c>
      <c r="E3129" t="s">
        <v>12</v>
      </c>
      <c r="M3129" t="s">
        <v>224</v>
      </c>
      <c r="O3129">
        <v>1</v>
      </c>
    </row>
    <row r="3130" spans="2:15" x14ac:dyDescent="0.25">
      <c r="B3130" t="s">
        <v>2571</v>
      </c>
      <c r="C3130">
        <v>1990</v>
      </c>
      <c r="D3130">
        <v>1</v>
      </c>
      <c r="E3130" t="s">
        <v>12</v>
      </c>
      <c r="M3130" t="s">
        <v>85</v>
      </c>
      <c r="O3130">
        <v>1</v>
      </c>
    </row>
    <row r="3131" spans="2:15" x14ac:dyDescent="0.25">
      <c r="B3131" t="s">
        <v>2572</v>
      </c>
      <c r="C3131">
        <v>2014</v>
      </c>
      <c r="D3131">
        <v>1</v>
      </c>
      <c r="E3131" t="s">
        <v>12</v>
      </c>
      <c r="M3131" t="s">
        <v>21</v>
      </c>
      <c r="O3131">
        <v>1</v>
      </c>
    </row>
    <row r="3132" spans="2:15" x14ac:dyDescent="0.25">
      <c r="B3132" t="s">
        <v>2573</v>
      </c>
      <c r="C3132">
        <v>1990</v>
      </c>
      <c r="D3132">
        <v>1</v>
      </c>
      <c r="E3132" t="s">
        <v>12</v>
      </c>
      <c r="M3132" t="s">
        <v>85</v>
      </c>
      <c r="O3132">
        <v>1</v>
      </c>
    </row>
    <row r="3133" spans="2:15" x14ac:dyDescent="0.25">
      <c r="B3133" t="s">
        <v>2574</v>
      </c>
      <c r="C3133">
        <v>2012</v>
      </c>
      <c r="D3133">
        <v>1</v>
      </c>
      <c r="E3133" t="s">
        <v>14</v>
      </c>
      <c r="M3133" t="s">
        <v>17</v>
      </c>
      <c r="O3133">
        <v>1</v>
      </c>
    </row>
    <row r="3134" spans="2:15" x14ac:dyDescent="0.25">
      <c r="B3134" t="s">
        <v>2575</v>
      </c>
      <c r="C3134">
        <v>2020</v>
      </c>
      <c r="D3134">
        <v>1</v>
      </c>
      <c r="E3134" t="s">
        <v>12</v>
      </c>
      <c r="M3134" t="s">
        <v>26</v>
      </c>
      <c r="O3134">
        <v>1</v>
      </c>
    </row>
    <row r="3135" spans="2:15" x14ac:dyDescent="0.25">
      <c r="B3135" t="s">
        <v>2576</v>
      </c>
      <c r="C3135">
        <v>2013</v>
      </c>
      <c r="D3135">
        <v>1</v>
      </c>
      <c r="E3135" t="s">
        <v>56</v>
      </c>
      <c r="M3135" t="s">
        <v>22</v>
      </c>
      <c r="O3135">
        <v>1</v>
      </c>
    </row>
    <row r="3136" spans="2:15" x14ac:dyDescent="0.25">
      <c r="C3136">
        <v>2015</v>
      </c>
      <c r="D3136">
        <v>1</v>
      </c>
      <c r="E3136" t="s">
        <v>14</v>
      </c>
      <c r="M3136" t="s">
        <v>25</v>
      </c>
      <c r="O3136">
        <v>1</v>
      </c>
    </row>
    <row r="3137" spans="1:15" x14ac:dyDescent="0.25">
      <c r="C3137">
        <v>2014</v>
      </c>
      <c r="D3137">
        <v>1</v>
      </c>
      <c r="E3137" t="s">
        <v>12</v>
      </c>
      <c r="M3137" t="s">
        <v>21</v>
      </c>
      <c r="O3137">
        <v>1</v>
      </c>
    </row>
    <row r="3138" spans="1:15" x14ac:dyDescent="0.25">
      <c r="B3138" t="s">
        <v>2577</v>
      </c>
      <c r="C3138">
        <v>1998</v>
      </c>
      <c r="D3138">
        <v>1</v>
      </c>
      <c r="E3138" t="s">
        <v>14</v>
      </c>
      <c r="M3138" t="s">
        <v>129</v>
      </c>
      <c r="O3138">
        <v>1</v>
      </c>
    </row>
    <row r="3139" spans="1:15" x14ac:dyDescent="0.25">
      <c r="B3139" t="s">
        <v>2578</v>
      </c>
      <c r="C3139">
        <v>2003</v>
      </c>
      <c r="D3139">
        <v>1</v>
      </c>
      <c r="E3139" t="s">
        <v>14</v>
      </c>
      <c r="M3139" t="s">
        <v>267</v>
      </c>
      <c r="O3139">
        <v>1</v>
      </c>
    </row>
    <row r="3140" spans="1:15" x14ac:dyDescent="0.25">
      <c r="B3140" t="s">
        <v>2579</v>
      </c>
      <c r="C3140">
        <v>1980</v>
      </c>
      <c r="D3140">
        <v>1</v>
      </c>
      <c r="E3140" t="s">
        <v>56</v>
      </c>
      <c r="M3140" t="s">
        <v>48</v>
      </c>
      <c r="O3140">
        <v>1</v>
      </c>
    </row>
    <row r="3141" spans="1:15" x14ac:dyDescent="0.25">
      <c r="B3141" t="s">
        <v>2580</v>
      </c>
      <c r="C3141">
        <v>2014</v>
      </c>
      <c r="D3141">
        <v>1</v>
      </c>
      <c r="E3141" t="s">
        <v>12</v>
      </c>
      <c r="M3141" t="s">
        <v>21</v>
      </c>
      <c r="O3141">
        <v>1</v>
      </c>
    </row>
    <row r="3142" spans="1:15" x14ac:dyDescent="0.25">
      <c r="B3142" t="s">
        <v>2581</v>
      </c>
      <c r="C3142">
        <v>2015</v>
      </c>
      <c r="D3142">
        <v>1</v>
      </c>
      <c r="E3142" t="s">
        <v>12</v>
      </c>
      <c r="M3142" t="s">
        <v>25</v>
      </c>
      <c r="O3142">
        <v>1</v>
      </c>
    </row>
    <row r="3143" spans="1:15" x14ac:dyDescent="0.25">
      <c r="B3143" t="s">
        <v>2582</v>
      </c>
      <c r="C3143">
        <v>2018</v>
      </c>
      <c r="D3143">
        <v>1</v>
      </c>
      <c r="E3143" t="s">
        <v>12</v>
      </c>
      <c r="M3143" t="s">
        <v>30</v>
      </c>
      <c r="O3143">
        <v>1</v>
      </c>
    </row>
    <row r="3144" spans="1:15" x14ac:dyDescent="0.25">
      <c r="B3144" t="s">
        <v>2583</v>
      </c>
      <c r="C3144">
        <v>2017</v>
      </c>
      <c r="D3144">
        <v>1</v>
      </c>
      <c r="E3144" t="s">
        <v>12</v>
      </c>
      <c r="M3144" t="s">
        <v>13</v>
      </c>
      <c r="O3144">
        <v>1</v>
      </c>
    </row>
    <row r="3145" spans="1:15" x14ac:dyDescent="0.25">
      <c r="B3145" t="s">
        <v>2584</v>
      </c>
      <c r="C3145">
        <v>2017</v>
      </c>
      <c r="D3145">
        <v>1</v>
      </c>
      <c r="E3145" t="s">
        <v>12</v>
      </c>
      <c r="M3145" t="s">
        <v>13</v>
      </c>
      <c r="O3145">
        <v>1</v>
      </c>
    </row>
    <row r="3146" spans="1:15" x14ac:dyDescent="0.25">
      <c r="C3146">
        <v>2019</v>
      </c>
      <c r="D3146">
        <v>1</v>
      </c>
      <c r="E3146" t="s">
        <v>14</v>
      </c>
      <c r="M3146" t="s">
        <v>24</v>
      </c>
      <c r="O3146">
        <v>1</v>
      </c>
    </row>
    <row r="3147" spans="1:15" x14ac:dyDescent="0.25">
      <c r="B3147" t="s">
        <v>2585</v>
      </c>
      <c r="C3147">
        <v>2019</v>
      </c>
      <c r="D3147">
        <v>1</v>
      </c>
      <c r="E3147" t="s">
        <v>12</v>
      </c>
      <c r="M3147" t="s">
        <v>24</v>
      </c>
      <c r="O3147">
        <v>1</v>
      </c>
    </row>
    <row r="3148" spans="1:15" x14ac:dyDescent="0.25">
      <c r="B3148" t="s">
        <v>2586</v>
      </c>
      <c r="C3148">
        <v>2000</v>
      </c>
      <c r="D3148">
        <v>1</v>
      </c>
      <c r="E3148" t="s">
        <v>12</v>
      </c>
      <c r="M3148" t="s">
        <v>226</v>
      </c>
      <c r="O3148">
        <v>1</v>
      </c>
    </row>
    <row r="3149" spans="1:15" x14ac:dyDescent="0.25">
      <c r="C3149">
        <v>2014</v>
      </c>
      <c r="D3149">
        <v>1</v>
      </c>
      <c r="E3149" t="s">
        <v>12</v>
      </c>
      <c r="M3149" t="s">
        <v>21</v>
      </c>
      <c r="O3149">
        <v>1</v>
      </c>
    </row>
    <row r="3150" spans="1:15" x14ac:dyDescent="0.25">
      <c r="A3150" t="s">
        <v>2587</v>
      </c>
      <c r="B3150" t="s">
        <v>2588</v>
      </c>
      <c r="C3150">
        <v>2010</v>
      </c>
      <c r="D3150">
        <v>1</v>
      </c>
      <c r="E3150" t="s">
        <v>14</v>
      </c>
      <c r="M3150" t="s">
        <v>66</v>
      </c>
      <c r="O3150">
        <v>1</v>
      </c>
    </row>
    <row r="3151" spans="1:15" x14ac:dyDescent="0.25">
      <c r="B3151" t="s">
        <v>2589</v>
      </c>
      <c r="C3151">
        <v>1974</v>
      </c>
      <c r="D3151">
        <v>1</v>
      </c>
      <c r="E3151" t="s">
        <v>14</v>
      </c>
      <c r="M3151" t="s">
        <v>108</v>
      </c>
      <c r="O3151">
        <v>1</v>
      </c>
    </row>
    <row r="3152" spans="1:15" x14ac:dyDescent="0.25">
      <c r="A3152" t="s">
        <v>2590</v>
      </c>
      <c r="B3152" t="s">
        <v>2591</v>
      </c>
      <c r="C3152">
        <v>2013</v>
      </c>
      <c r="D3152">
        <v>1</v>
      </c>
      <c r="E3152" t="s">
        <v>14</v>
      </c>
      <c r="M3152" t="s">
        <v>22</v>
      </c>
      <c r="O3152">
        <v>1</v>
      </c>
    </row>
    <row r="3153" spans="1:15" x14ac:dyDescent="0.25">
      <c r="B3153" t="s">
        <v>2592</v>
      </c>
      <c r="C3153">
        <v>1994</v>
      </c>
      <c r="D3153">
        <v>1</v>
      </c>
      <c r="E3153" t="s">
        <v>12</v>
      </c>
      <c r="M3153" t="s">
        <v>309</v>
      </c>
      <c r="O3153">
        <v>1</v>
      </c>
    </row>
    <row r="3154" spans="1:15" x14ac:dyDescent="0.25">
      <c r="B3154" t="s">
        <v>2593</v>
      </c>
      <c r="C3154">
        <v>2001</v>
      </c>
      <c r="D3154">
        <v>1</v>
      </c>
      <c r="E3154" t="s">
        <v>56</v>
      </c>
      <c r="M3154" t="s">
        <v>65</v>
      </c>
      <c r="O3154">
        <v>1</v>
      </c>
    </row>
    <row r="3155" spans="1:15" x14ac:dyDescent="0.25">
      <c r="B3155" t="s">
        <v>2594</v>
      </c>
      <c r="C3155">
        <v>2005</v>
      </c>
      <c r="D3155">
        <v>1</v>
      </c>
      <c r="E3155" t="s">
        <v>14</v>
      </c>
      <c r="M3155" t="s">
        <v>105</v>
      </c>
      <c r="O3155">
        <v>1</v>
      </c>
    </row>
    <row r="3156" spans="1:15" x14ac:dyDescent="0.25">
      <c r="C3156">
        <v>2011</v>
      </c>
      <c r="D3156">
        <v>1</v>
      </c>
      <c r="E3156" t="s">
        <v>12</v>
      </c>
      <c r="M3156" t="s">
        <v>120</v>
      </c>
      <c r="O3156">
        <v>1</v>
      </c>
    </row>
    <row r="3157" spans="1:15" x14ac:dyDescent="0.25">
      <c r="B3157" t="s">
        <v>2595</v>
      </c>
      <c r="C3157">
        <v>2012</v>
      </c>
      <c r="D3157">
        <v>1</v>
      </c>
      <c r="E3157" t="s">
        <v>12</v>
      </c>
      <c r="M3157" t="s">
        <v>17</v>
      </c>
      <c r="O3157">
        <v>1</v>
      </c>
    </row>
    <row r="3158" spans="1:15" x14ac:dyDescent="0.25">
      <c r="B3158" t="s">
        <v>2596</v>
      </c>
      <c r="C3158">
        <v>2017</v>
      </c>
      <c r="D3158">
        <v>1</v>
      </c>
      <c r="E3158" t="s">
        <v>12</v>
      </c>
      <c r="M3158" t="s">
        <v>13</v>
      </c>
      <c r="O3158">
        <v>1</v>
      </c>
    </row>
    <row r="3159" spans="1:15" x14ac:dyDescent="0.25">
      <c r="B3159" t="s">
        <v>2597</v>
      </c>
      <c r="C3159">
        <v>2017</v>
      </c>
      <c r="D3159">
        <v>1</v>
      </c>
      <c r="E3159" t="s">
        <v>12</v>
      </c>
      <c r="M3159" t="s">
        <v>13</v>
      </c>
      <c r="O3159">
        <v>1</v>
      </c>
    </row>
    <row r="3160" spans="1:15" x14ac:dyDescent="0.25">
      <c r="B3160" t="s">
        <v>2598</v>
      </c>
      <c r="C3160">
        <v>2016</v>
      </c>
      <c r="D3160">
        <v>1</v>
      </c>
      <c r="E3160" t="s">
        <v>14</v>
      </c>
      <c r="M3160" t="s">
        <v>19</v>
      </c>
      <c r="O3160">
        <v>1</v>
      </c>
    </row>
    <row r="3161" spans="1:15" x14ac:dyDescent="0.25">
      <c r="B3161" t="s">
        <v>2599</v>
      </c>
      <c r="C3161">
        <v>2016</v>
      </c>
      <c r="D3161">
        <v>1</v>
      </c>
      <c r="E3161" t="s">
        <v>12</v>
      </c>
      <c r="M3161" t="s">
        <v>19</v>
      </c>
      <c r="O3161">
        <v>1</v>
      </c>
    </row>
    <row r="3162" spans="1:15" x14ac:dyDescent="0.25">
      <c r="B3162" t="s">
        <v>2600</v>
      </c>
      <c r="C3162">
        <v>2018</v>
      </c>
      <c r="D3162">
        <v>1</v>
      </c>
      <c r="E3162" t="s">
        <v>14</v>
      </c>
      <c r="M3162" t="s">
        <v>30</v>
      </c>
      <c r="O3162">
        <v>1</v>
      </c>
    </row>
    <row r="3163" spans="1:15" x14ac:dyDescent="0.25">
      <c r="B3163" t="s">
        <v>2601</v>
      </c>
      <c r="C3163">
        <v>2009</v>
      </c>
      <c r="D3163">
        <v>1</v>
      </c>
      <c r="E3163" t="s">
        <v>14</v>
      </c>
      <c r="M3163" t="s">
        <v>280</v>
      </c>
      <c r="O3163">
        <v>1</v>
      </c>
    </row>
    <row r="3164" spans="1:15" x14ac:dyDescent="0.25">
      <c r="A3164" t="s">
        <v>1436</v>
      </c>
      <c r="B3164" t="s">
        <v>2602</v>
      </c>
      <c r="C3164">
        <v>2011</v>
      </c>
      <c r="D3164">
        <v>1</v>
      </c>
      <c r="E3164" t="s">
        <v>12</v>
      </c>
      <c r="M3164" t="s">
        <v>120</v>
      </c>
      <c r="O3164">
        <v>1</v>
      </c>
    </row>
    <row r="3165" spans="1:15" x14ac:dyDescent="0.25">
      <c r="A3165" t="s">
        <v>2603</v>
      </c>
      <c r="B3165" t="s">
        <v>2604</v>
      </c>
      <c r="C3165">
        <v>2014</v>
      </c>
      <c r="D3165">
        <v>1</v>
      </c>
      <c r="E3165" t="s">
        <v>12</v>
      </c>
      <c r="M3165" t="s">
        <v>21</v>
      </c>
      <c r="O3165">
        <v>1</v>
      </c>
    </row>
    <row r="3166" spans="1:15" x14ac:dyDescent="0.25">
      <c r="B3166" t="s">
        <v>2605</v>
      </c>
      <c r="C3166">
        <v>2013</v>
      </c>
      <c r="D3166">
        <v>1</v>
      </c>
      <c r="E3166" t="s">
        <v>12</v>
      </c>
      <c r="M3166" t="s">
        <v>22</v>
      </c>
      <c r="O3166">
        <v>1</v>
      </c>
    </row>
    <row r="3167" spans="1:15" x14ac:dyDescent="0.25">
      <c r="B3167" t="s">
        <v>2606</v>
      </c>
      <c r="C3167">
        <v>2016</v>
      </c>
      <c r="D3167">
        <v>1</v>
      </c>
      <c r="E3167" t="s">
        <v>12</v>
      </c>
      <c r="M3167" t="s">
        <v>19</v>
      </c>
      <c r="O3167">
        <v>1</v>
      </c>
    </row>
    <row r="3168" spans="1:15" x14ac:dyDescent="0.25">
      <c r="B3168" t="s">
        <v>2607</v>
      </c>
      <c r="C3168">
        <v>2016</v>
      </c>
      <c r="D3168">
        <v>1</v>
      </c>
      <c r="E3168" t="s">
        <v>12</v>
      </c>
      <c r="M3168" t="s">
        <v>19</v>
      </c>
      <c r="O3168">
        <v>1</v>
      </c>
    </row>
    <row r="3169" spans="1:15" x14ac:dyDescent="0.25">
      <c r="B3169" t="s">
        <v>2608</v>
      </c>
      <c r="C3169">
        <v>2013</v>
      </c>
      <c r="D3169">
        <v>1</v>
      </c>
      <c r="E3169" t="s">
        <v>12</v>
      </c>
      <c r="M3169" t="s">
        <v>22</v>
      </c>
      <c r="O3169">
        <v>1</v>
      </c>
    </row>
    <row r="3170" spans="1:15" x14ac:dyDescent="0.25">
      <c r="A3170" t="s">
        <v>2609</v>
      </c>
      <c r="B3170" t="s">
        <v>2610</v>
      </c>
      <c r="C3170">
        <v>2018</v>
      </c>
      <c r="D3170">
        <v>1</v>
      </c>
      <c r="E3170" t="s">
        <v>12</v>
      </c>
      <c r="M3170" t="s">
        <v>30</v>
      </c>
      <c r="O3170">
        <v>1</v>
      </c>
    </row>
    <row r="3171" spans="1:15" x14ac:dyDescent="0.25">
      <c r="B3171" t="s">
        <v>2611</v>
      </c>
      <c r="C3171">
        <v>2016</v>
      </c>
      <c r="D3171">
        <v>1</v>
      </c>
      <c r="E3171" t="s">
        <v>12</v>
      </c>
      <c r="M3171" t="s">
        <v>19</v>
      </c>
      <c r="O3171">
        <v>1</v>
      </c>
    </row>
    <row r="3172" spans="1:15" x14ac:dyDescent="0.25">
      <c r="B3172" t="s">
        <v>2612</v>
      </c>
      <c r="C3172">
        <v>2018</v>
      </c>
      <c r="D3172">
        <v>1</v>
      </c>
      <c r="E3172" t="s">
        <v>12</v>
      </c>
      <c r="M3172" t="s">
        <v>30</v>
      </c>
      <c r="O3172">
        <v>1</v>
      </c>
    </row>
    <row r="3173" spans="1:15" x14ac:dyDescent="0.25">
      <c r="B3173" t="s">
        <v>2613</v>
      </c>
      <c r="C3173">
        <v>2017</v>
      </c>
      <c r="D3173">
        <v>1</v>
      </c>
      <c r="E3173" t="s">
        <v>12</v>
      </c>
      <c r="M3173" t="s">
        <v>13</v>
      </c>
      <c r="O3173">
        <v>1</v>
      </c>
    </row>
    <row r="3174" spans="1:15" x14ac:dyDescent="0.25">
      <c r="B3174" t="s">
        <v>2614</v>
      </c>
      <c r="C3174">
        <v>2019</v>
      </c>
      <c r="D3174">
        <v>1</v>
      </c>
      <c r="E3174" t="s">
        <v>12</v>
      </c>
      <c r="M3174" t="s">
        <v>24</v>
      </c>
      <c r="O3174">
        <v>1</v>
      </c>
    </row>
    <row r="3175" spans="1:15" x14ac:dyDescent="0.25">
      <c r="B3175" t="s">
        <v>2615</v>
      </c>
      <c r="C3175">
        <v>2017</v>
      </c>
      <c r="D3175">
        <v>1</v>
      </c>
      <c r="E3175" t="s">
        <v>14</v>
      </c>
      <c r="M3175" t="s">
        <v>13</v>
      </c>
      <c r="O3175">
        <v>1</v>
      </c>
    </row>
    <row r="3176" spans="1:15" x14ac:dyDescent="0.25">
      <c r="B3176" t="s">
        <v>2616</v>
      </c>
      <c r="C3176">
        <v>1982</v>
      </c>
      <c r="D3176">
        <v>1</v>
      </c>
      <c r="E3176" t="s">
        <v>12</v>
      </c>
      <c r="M3176" t="s">
        <v>52</v>
      </c>
      <c r="O3176">
        <v>1</v>
      </c>
    </row>
    <row r="3177" spans="1:15" x14ac:dyDescent="0.25">
      <c r="B3177" t="s">
        <v>2617</v>
      </c>
      <c r="C3177">
        <v>1982</v>
      </c>
      <c r="D3177">
        <v>1</v>
      </c>
      <c r="E3177" t="s">
        <v>12</v>
      </c>
      <c r="M3177" t="s">
        <v>52</v>
      </c>
      <c r="O3177">
        <v>1</v>
      </c>
    </row>
    <row r="3178" spans="1:15" x14ac:dyDescent="0.25">
      <c r="B3178" t="s">
        <v>2618</v>
      </c>
      <c r="C3178">
        <v>1982</v>
      </c>
      <c r="D3178">
        <v>1</v>
      </c>
      <c r="E3178" t="s">
        <v>12</v>
      </c>
      <c r="M3178" t="s">
        <v>52</v>
      </c>
      <c r="O3178">
        <v>1</v>
      </c>
    </row>
    <row r="3179" spans="1:15" x14ac:dyDescent="0.25">
      <c r="B3179" t="s">
        <v>2619</v>
      </c>
      <c r="C3179">
        <v>1981</v>
      </c>
      <c r="D3179">
        <v>1</v>
      </c>
      <c r="E3179" t="s">
        <v>12</v>
      </c>
      <c r="M3179" t="s">
        <v>95</v>
      </c>
      <c r="O3179">
        <v>1</v>
      </c>
    </row>
    <row r="3180" spans="1:15" x14ac:dyDescent="0.25">
      <c r="B3180" t="s">
        <v>2620</v>
      </c>
      <c r="C3180">
        <v>1983</v>
      </c>
      <c r="D3180">
        <v>1</v>
      </c>
      <c r="E3180" t="s">
        <v>12</v>
      </c>
      <c r="M3180" t="s">
        <v>98</v>
      </c>
      <c r="O3180">
        <v>1</v>
      </c>
    </row>
    <row r="3181" spans="1:15" x14ac:dyDescent="0.25">
      <c r="B3181" t="s">
        <v>2621</v>
      </c>
      <c r="C3181">
        <v>1983</v>
      </c>
      <c r="D3181">
        <v>1</v>
      </c>
      <c r="E3181" t="s">
        <v>12</v>
      </c>
      <c r="M3181" t="s">
        <v>98</v>
      </c>
      <c r="O3181">
        <v>1</v>
      </c>
    </row>
    <row r="3182" spans="1:15" x14ac:dyDescent="0.25">
      <c r="B3182" t="s">
        <v>2622</v>
      </c>
      <c r="C3182">
        <v>1983</v>
      </c>
      <c r="D3182">
        <v>1</v>
      </c>
      <c r="E3182" t="s">
        <v>12</v>
      </c>
      <c r="M3182" t="s">
        <v>98</v>
      </c>
      <c r="O3182">
        <v>1</v>
      </c>
    </row>
    <row r="3183" spans="1:15" x14ac:dyDescent="0.25">
      <c r="B3183" t="s">
        <v>2623</v>
      </c>
      <c r="C3183">
        <v>1983</v>
      </c>
      <c r="D3183">
        <v>1</v>
      </c>
      <c r="E3183" t="s">
        <v>12</v>
      </c>
      <c r="M3183" t="s">
        <v>98</v>
      </c>
      <c r="O3183">
        <v>1</v>
      </c>
    </row>
    <row r="3184" spans="1:15" x14ac:dyDescent="0.25">
      <c r="B3184" t="s">
        <v>2624</v>
      </c>
      <c r="C3184">
        <v>2019</v>
      </c>
      <c r="D3184">
        <v>1</v>
      </c>
      <c r="E3184" t="s">
        <v>12</v>
      </c>
      <c r="M3184" t="s">
        <v>24</v>
      </c>
      <c r="O3184">
        <v>1</v>
      </c>
    </row>
    <row r="3185" spans="2:15" x14ac:dyDescent="0.25">
      <c r="B3185" t="s">
        <v>2625</v>
      </c>
      <c r="C3185">
        <v>2015</v>
      </c>
      <c r="D3185">
        <v>1</v>
      </c>
      <c r="E3185" t="s">
        <v>14</v>
      </c>
      <c r="M3185" t="s">
        <v>25</v>
      </c>
      <c r="O3185">
        <v>1</v>
      </c>
    </row>
    <row r="3186" spans="2:15" x14ac:dyDescent="0.25">
      <c r="B3186" t="s">
        <v>2626</v>
      </c>
      <c r="C3186">
        <v>1970</v>
      </c>
      <c r="D3186">
        <v>1</v>
      </c>
      <c r="E3186" t="s">
        <v>12</v>
      </c>
      <c r="M3186" t="s">
        <v>45</v>
      </c>
      <c r="O3186">
        <v>1</v>
      </c>
    </row>
    <row r="3187" spans="2:15" x14ac:dyDescent="0.25">
      <c r="B3187" t="s">
        <v>2627</v>
      </c>
      <c r="C3187">
        <v>1975</v>
      </c>
      <c r="D3187">
        <v>1</v>
      </c>
      <c r="E3187" t="s">
        <v>12</v>
      </c>
      <c r="M3187" t="s">
        <v>93</v>
      </c>
      <c r="O3187">
        <v>1</v>
      </c>
    </row>
    <row r="3188" spans="2:15" x14ac:dyDescent="0.25">
      <c r="B3188" t="s">
        <v>2628</v>
      </c>
      <c r="C3188">
        <v>2012</v>
      </c>
      <c r="D3188">
        <v>1</v>
      </c>
      <c r="E3188" t="s">
        <v>14</v>
      </c>
      <c r="M3188" t="s">
        <v>17</v>
      </c>
      <c r="O3188">
        <v>1</v>
      </c>
    </row>
    <row r="3189" spans="2:15" x14ac:dyDescent="0.25">
      <c r="B3189" t="s">
        <v>2629</v>
      </c>
      <c r="C3189">
        <v>2018</v>
      </c>
      <c r="D3189">
        <v>1</v>
      </c>
      <c r="E3189" t="s">
        <v>12</v>
      </c>
      <c r="M3189" t="s">
        <v>30</v>
      </c>
      <c r="O3189">
        <v>1</v>
      </c>
    </row>
    <row r="3190" spans="2:15" x14ac:dyDescent="0.25">
      <c r="B3190" t="s">
        <v>2630</v>
      </c>
      <c r="C3190">
        <v>2017</v>
      </c>
      <c r="D3190">
        <v>1</v>
      </c>
      <c r="E3190" t="s">
        <v>14</v>
      </c>
      <c r="M3190" t="s">
        <v>13</v>
      </c>
      <c r="O3190">
        <v>1</v>
      </c>
    </row>
    <row r="3191" spans="2:15" x14ac:dyDescent="0.25">
      <c r="B3191" t="s">
        <v>2631</v>
      </c>
      <c r="C3191">
        <v>2020</v>
      </c>
      <c r="D3191">
        <v>1</v>
      </c>
      <c r="E3191" t="s">
        <v>12</v>
      </c>
      <c r="M3191" t="s">
        <v>26</v>
      </c>
      <c r="O3191">
        <v>1</v>
      </c>
    </row>
    <row r="3192" spans="2:15" x14ac:dyDescent="0.25">
      <c r="B3192" t="s">
        <v>2632</v>
      </c>
      <c r="C3192">
        <v>1980</v>
      </c>
      <c r="D3192">
        <v>1</v>
      </c>
      <c r="E3192" t="s">
        <v>12</v>
      </c>
      <c r="M3192" t="s">
        <v>48</v>
      </c>
      <c r="O3192">
        <v>1</v>
      </c>
    </row>
    <row r="3193" spans="2:15" x14ac:dyDescent="0.25">
      <c r="B3193" t="s">
        <v>2633</v>
      </c>
      <c r="C3193">
        <v>1959</v>
      </c>
      <c r="D3193">
        <v>1</v>
      </c>
      <c r="E3193" t="s">
        <v>12</v>
      </c>
      <c r="M3193" t="s">
        <v>1464</v>
      </c>
      <c r="O3193">
        <v>1</v>
      </c>
    </row>
    <row r="3194" spans="2:15" x14ac:dyDescent="0.25">
      <c r="B3194" t="s">
        <v>2634</v>
      </c>
      <c r="C3194">
        <v>2009</v>
      </c>
      <c r="D3194">
        <v>1</v>
      </c>
      <c r="E3194" t="s">
        <v>14</v>
      </c>
      <c r="M3194" t="s">
        <v>280</v>
      </c>
      <c r="O3194">
        <v>1</v>
      </c>
    </row>
    <row r="3195" spans="2:15" x14ac:dyDescent="0.25">
      <c r="B3195" t="s">
        <v>2635</v>
      </c>
      <c r="C3195">
        <v>1963</v>
      </c>
      <c r="D3195">
        <v>1</v>
      </c>
      <c r="E3195" t="s">
        <v>12</v>
      </c>
      <c r="M3195" t="s">
        <v>64</v>
      </c>
      <c r="O3195">
        <v>1</v>
      </c>
    </row>
    <row r="3196" spans="2:15" x14ac:dyDescent="0.25">
      <c r="B3196" t="s">
        <v>2636</v>
      </c>
      <c r="C3196">
        <v>1970</v>
      </c>
      <c r="D3196">
        <v>1</v>
      </c>
      <c r="E3196" t="s">
        <v>12</v>
      </c>
      <c r="M3196" t="s">
        <v>45</v>
      </c>
      <c r="O3196">
        <v>1</v>
      </c>
    </row>
    <row r="3197" spans="2:15" x14ac:dyDescent="0.25">
      <c r="B3197" t="s">
        <v>2637</v>
      </c>
      <c r="C3197">
        <v>2012</v>
      </c>
      <c r="D3197">
        <v>1</v>
      </c>
      <c r="E3197" t="s">
        <v>14</v>
      </c>
      <c r="M3197" t="s">
        <v>17</v>
      </c>
      <c r="O3197">
        <v>1</v>
      </c>
    </row>
    <row r="3198" spans="2:15" x14ac:dyDescent="0.25">
      <c r="B3198" t="s">
        <v>2638</v>
      </c>
      <c r="C3198">
        <v>2017</v>
      </c>
      <c r="D3198">
        <v>1</v>
      </c>
      <c r="E3198" t="s">
        <v>14</v>
      </c>
      <c r="M3198" t="s">
        <v>13</v>
      </c>
      <c r="O3198">
        <v>1</v>
      </c>
    </row>
    <row r="3199" spans="2:15" x14ac:dyDescent="0.25">
      <c r="B3199" t="s">
        <v>2639</v>
      </c>
      <c r="C3199">
        <v>1965</v>
      </c>
      <c r="D3199">
        <v>1</v>
      </c>
      <c r="E3199" t="s">
        <v>12</v>
      </c>
      <c r="M3199" t="s">
        <v>151</v>
      </c>
      <c r="O3199">
        <v>1</v>
      </c>
    </row>
    <row r="3200" spans="2:15" x14ac:dyDescent="0.25">
      <c r="B3200" t="s">
        <v>2640</v>
      </c>
      <c r="C3200">
        <v>1874</v>
      </c>
      <c r="D3200">
        <v>1</v>
      </c>
      <c r="E3200" t="s">
        <v>12</v>
      </c>
      <c r="M3200" t="s">
        <v>2641</v>
      </c>
      <c r="O3200">
        <v>1</v>
      </c>
    </row>
    <row r="3201" spans="1:15" x14ac:dyDescent="0.25">
      <c r="B3201" t="s">
        <v>2642</v>
      </c>
      <c r="C3201">
        <v>2019</v>
      </c>
      <c r="D3201">
        <v>1</v>
      </c>
      <c r="E3201" t="s">
        <v>14</v>
      </c>
      <c r="M3201" t="s">
        <v>24</v>
      </c>
      <c r="O3201">
        <v>1</v>
      </c>
    </row>
    <row r="3202" spans="1:15" x14ac:dyDescent="0.25">
      <c r="B3202" t="s">
        <v>2643</v>
      </c>
      <c r="C3202">
        <v>1956</v>
      </c>
      <c r="D3202">
        <v>1</v>
      </c>
      <c r="E3202" t="s">
        <v>12</v>
      </c>
      <c r="M3202" t="s">
        <v>1692</v>
      </c>
      <c r="O3202">
        <v>1</v>
      </c>
    </row>
    <row r="3203" spans="1:15" x14ac:dyDescent="0.25">
      <c r="B3203" t="s">
        <v>2644</v>
      </c>
      <c r="C3203">
        <v>1969</v>
      </c>
      <c r="D3203">
        <v>1</v>
      </c>
      <c r="E3203" t="s">
        <v>12</v>
      </c>
      <c r="M3203" t="s">
        <v>91</v>
      </c>
      <c r="O3203">
        <v>1</v>
      </c>
    </row>
    <row r="3204" spans="1:15" x14ac:dyDescent="0.25">
      <c r="B3204" t="s">
        <v>2645</v>
      </c>
      <c r="C3204">
        <v>2015</v>
      </c>
      <c r="D3204">
        <v>1</v>
      </c>
      <c r="E3204" t="s">
        <v>14</v>
      </c>
      <c r="M3204" t="s">
        <v>25</v>
      </c>
      <c r="O3204">
        <v>1</v>
      </c>
    </row>
    <row r="3205" spans="1:15" x14ac:dyDescent="0.25">
      <c r="B3205" t="s">
        <v>2646</v>
      </c>
      <c r="C3205">
        <v>2006</v>
      </c>
      <c r="D3205">
        <v>1</v>
      </c>
      <c r="E3205" t="s">
        <v>12</v>
      </c>
      <c r="M3205" t="s">
        <v>189</v>
      </c>
      <c r="O3205">
        <v>1</v>
      </c>
    </row>
    <row r="3206" spans="1:15" x14ac:dyDescent="0.25">
      <c r="B3206" t="s">
        <v>2647</v>
      </c>
      <c r="C3206">
        <v>2016</v>
      </c>
      <c r="D3206">
        <v>1</v>
      </c>
      <c r="E3206" t="s">
        <v>12</v>
      </c>
      <c r="M3206" t="s">
        <v>19</v>
      </c>
      <c r="O3206">
        <v>1</v>
      </c>
    </row>
    <row r="3207" spans="1:15" x14ac:dyDescent="0.25">
      <c r="A3207" t="s">
        <v>2648</v>
      </c>
      <c r="B3207" t="s">
        <v>2649</v>
      </c>
      <c r="C3207">
        <v>2017</v>
      </c>
      <c r="D3207">
        <v>1</v>
      </c>
      <c r="E3207" t="s">
        <v>12</v>
      </c>
      <c r="M3207" t="s">
        <v>13</v>
      </c>
      <c r="O3207">
        <v>1</v>
      </c>
    </row>
    <row r="3208" spans="1:15" x14ac:dyDescent="0.25">
      <c r="B3208" t="s">
        <v>2650</v>
      </c>
      <c r="C3208">
        <v>1972</v>
      </c>
      <c r="D3208">
        <v>1</v>
      </c>
      <c r="E3208" t="s">
        <v>14</v>
      </c>
      <c r="M3208" t="s">
        <v>250</v>
      </c>
      <c r="O3208">
        <v>1</v>
      </c>
    </row>
    <row r="3209" spans="1:15" x14ac:dyDescent="0.25">
      <c r="B3209" t="s">
        <v>2651</v>
      </c>
      <c r="C3209">
        <v>1972</v>
      </c>
      <c r="D3209">
        <v>1</v>
      </c>
      <c r="E3209" t="s">
        <v>14</v>
      </c>
      <c r="M3209" t="s">
        <v>250</v>
      </c>
      <c r="O3209">
        <v>1</v>
      </c>
    </row>
    <row r="3210" spans="1:15" x14ac:dyDescent="0.25">
      <c r="B3210" t="s">
        <v>2652</v>
      </c>
      <c r="C3210">
        <v>1971</v>
      </c>
      <c r="D3210">
        <v>1</v>
      </c>
      <c r="E3210" t="s">
        <v>14</v>
      </c>
      <c r="M3210" t="s">
        <v>40</v>
      </c>
      <c r="O3210">
        <v>1</v>
      </c>
    </row>
    <row r="3211" spans="1:15" x14ac:dyDescent="0.25">
      <c r="A3211" t="s">
        <v>2653</v>
      </c>
      <c r="B3211" t="s">
        <v>2654</v>
      </c>
      <c r="C3211">
        <v>1971</v>
      </c>
      <c r="D3211">
        <v>1</v>
      </c>
      <c r="E3211" t="s">
        <v>14</v>
      </c>
      <c r="M3211" t="s">
        <v>40</v>
      </c>
      <c r="O3211">
        <v>1</v>
      </c>
    </row>
    <row r="3212" spans="1:15" x14ac:dyDescent="0.25">
      <c r="B3212" t="s">
        <v>2655</v>
      </c>
      <c r="C3212">
        <v>1970</v>
      </c>
      <c r="D3212">
        <v>1</v>
      </c>
      <c r="E3212" t="s">
        <v>12</v>
      </c>
      <c r="M3212" t="s">
        <v>45</v>
      </c>
      <c r="O3212">
        <v>1</v>
      </c>
    </row>
    <row r="3213" spans="1:15" x14ac:dyDescent="0.25">
      <c r="B3213" t="s">
        <v>2656</v>
      </c>
      <c r="C3213">
        <v>1993</v>
      </c>
      <c r="D3213">
        <v>1</v>
      </c>
      <c r="E3213" t="s">
        <v>12</v>
      </c>
      <c r="M3213" t="s">
        <v>206</v>
      </c>
      <c r="O3213">
        <v>1</v>
      </c>
    </row>
    <row r="3214" spans="1:15" x14ac:dyDescent="0.25">
      <c r="B3214" t="s">
        <v>2657</v>
      </c>
      <c r="C3214">
        <v>1971</v>
      </c>
      <c r="D3214">
        <v>1</v>
      </c>
      <c r="E3214" t="s">
        <v>14</v>
      </c>
      <c r="M3214" t="s">
        <v>40</v>
      </c>
      <c r="O3214">
        <v>1</v>
      </c>
    </row>
    <row r="3215" spans="1:15" x14ac:dyDescent="0.25">
      <c r="B3215" t="s">
        <v>2658</v>
      </c>
      <c r="C3215">
        <v>1970</v>
      </c>
      <c r="D3215">
        <v>1</v>
      </c>
      <c r="E3215" t="s">
        <v>12</v>
      </c>
      <c r="M3215" t="s">
        <v>45</v>
      </c>
      <c r="O3215">
        <v>1</v>
      </c>
    </row>
    <row r="3216" spans="1:15" x14ac:dyDescent="0.25">
      <c r="B3216" t="s">
        <v>2659</v>
      </c>
      <c r="C3216">
        <v>1970</v>
      </c>
      <c r="D3216">
        <v>1</v>
      </c>
      <c r="E3216" t="s">
        <v>12</v>
      </c>
      <c r="M3216" t="s">
        <v>45</v>
      </c>
      <c r="O3216">
        <v>1</v>
      </c>
    </row>
    <row r="3217" spans="1:15" x14ac:dyDescent="0.25">
      <c r="A3217" t="s">
        <v>2660</v>
      </c>
      <c r="B3217" t="s">
        <v>2661</v>
      </c>
      <c r="C3217">
        <v>2004</v>
      </c>
      <c r="D3217">
        <v>1</v>
      </c>
      <c r="E3217" t="s">
        <v>14</v>
      </c>
      <c r="M3217" t="s">
        <v>83</v>
      </c>
      <c r="O3217">
        <v>1</v>
      </c>
    </row>
    <row r="3218" spans="1:15" x14ac:dyDescent="0.25">
      <c r="B3218" t="s">
        <v>2662</v>
      </c>
      <c r="C3218">
        <v>1982</v>
      </c>
      <c r="D3218">
        <v>1</v>
      </c>
      <c r="E3218" t="s">
        <v>12</v>
      </c>
      <c r="M3218" t="s">
        <v>52</v>
      </c>
      <c r="O3218">
        <v>1</v>
      </c>
    </row>
    <row r="3219" spans="1:15" x14ac:dyDescent="0.25">
      <c r="B3219" t="s">
        <v>2663</v>
      </c>
      <c r="C3219">
        <v>1983</v>
      </c>
      <c r="D3219">
        <v>1</v>
      </c>
      <c r="E3219" t="s">
        <v>12</v>
      </c>
      <c r="M3219" t="s">
        <v>98</v>
      </c>
      <c r="O3219">
        <v>1</v>
      </c>
    </row>
    <row r="3220" spans="1:15" x14ac:dyDescent="0.25">
      <c r="B3220" t="s">
        <v>2664</v>
      </c>
      <c r="C3220">
        <v>2000</v>
      </c>
      <c r="D3220">
        <v>1</v>
      </c>
      <c r="E3220" t="s">
        <v>12</v>
      </c>
      <c r="M3220" t="s">
        <v>226</v>
      </c>
      <c r="O3220">
        <v>1</v>
      </c>
    </row>
    <row r="3221" spans="1:15" x14ac:dyDescent="0.25">
      <c r="B3221" t="s">
        <v>2665</v>
      </c>
      <c r="C3221">
        <v>2015</v>
      </c>
      <c r="D3221">
        <v>1</v>
      </c>
      <c r="E3221" t="s">
        <v>12</v>
      </c>
      <c r="M3221" t="s">
        <v>25</v>
      </c>
      <c r="O3221">
        <v>1</v>
      </c>
    </row>
    <row r="3222" spans="1:15" x14ac:dyDescent="0.25">
      <c r="B3222" t="s">
        <v>2666</v>
      </c>
      <c r="C3222">
        <v>1971</v>
      </c>
      <c r="D3222">
        <v>1</v>
      </c>
      <c r="E3222" t="s">
        <v>12</v>
      </c>
      <c r="M3222" t="s">
        <v>40</v>
      </c>
      <c r="O3222">
        <v>1</v>
      </c>
    </row>
    <row r="3223" spans="1:15" x14ac:dyDescent="0.25">
      <c r="B3223" t="s">
        <v>2667</v>
      </c>
      <c r="C3223">
        <v>1979</v>
      </c>
      <c r="D3223">
        <v>1</v>
      </c>
      <c r="E3223" t="s">
        <v>12</v>
      </c>
      <c r="M3223" t="s">
        <v>112</v>
      </c>
      <c r="O3223">
        <v>1</v>
      </c>
    </row>
    <row r="3224" spans="1:15" x14ac:dyDescent="0.25">
      <c r="B3224" t="s">
        <v>2668</v>
      </c>
      <c r="C3224">
        <v>2014</v>
      </c>
      <c r="D3224">
        <v>1</v>
      </c>
      <c r="E3224" t="s">
        <v>14</v>
      </c>
      <c r="M3224" t="s">
        <v>21</v>
      </c>
      <c r="O3224">
        <v>1</v>
      </c>
    </row>
    <row r="3225" spans="1:15" x14ac:dyDescent="0.25">
      <c r="B3225" t="s">
        <v>2669</v>
      </c>
      <c r="C3225">
        <v>2016</v>
      </c>
      <c r="D3225">
        <v>1</v>
      </c>
      <c r="E3225" t="s">
        <v>14</v>
      </c>
      <c r="M3225" t="s">
        <v>19</v>
      </c>
      <c r="O3225">
        <v>1</v>
      </c>
    </row>
    <row r="3226" spans="1:15" x14ac:dyDescent="0.25">
      <c r="B3226" t="s">
        <v>2670</v>
      </c>
      <c r="C3226">
        <v>1965</v>
      </c>
      <c r="D3226">
        <v>1</v>
      </c>
      <c r="E3226" t="s">
        <v>12</v>
      </c>
      <c r="M3226" t="s">
        <v>151</v>
      </c>
      <c r="O3226">
        <v>1</v>
      </c>
    </row>
    <row r="3227" spans="1:15" x14ac:dyDescent="0.25">
      <c r="B3227" t="s">
        <v>2671</v>
      </c>
      <c r="C3227">
        <v>1971</v>
      </c>
      <c r="D3227">
        <v>1</v>
      </c>
      <c r="E3227" t="s">
        <v>12</v>
      </c>
      <c r="M3227" t="s">
        <v>40</v>
      </c>
      <c r="O3227">
        <v>1</v>
      </c>
    </row>
    <row r="3228" spans="1:15" x14ac:dyDescent="0.25">
      <c r="B3228" t="s">
        <v>2672</v>
      </c>
      <c r="C3228">
        <v>1971</v>
      </c>
      <c r="D3228">
        <v>1</v>
      </c>
      <c r="E3228" t="s">
        <v>14</v>
      </c>
      <c r="M3228" t="s">
        <v>40</v>
      </c>
      <c r="O3228">
        <v>1</v>
      </c>
    </row>
    <row r="3229" spans="1:15" x14ac:dyDescent="0.25">
      <c r="B3229" t="s">
        <v>2673</v>
      </c>
      <c r="C3229">
        <v>1971</v>
      </c>
      <c r="D3229">
        <v>1</v>
      </c>
      <c r="E3229" t="s">
        <v>12</v>
      </c>
      <c r="M3229" t="s">
        <v>40</v>
      </c>
      <c r="O3229">
        <v>1</v>
      </c>
    </row>
    <row r="3230" spans="1:15" x14ac:dyDescent="0.25">
      <c r="B3230" t="s">
        <v>2674</v>
      </c>
      <c r="C3230">
        <v>1997</v>
      </c>
      <c r="D3230">
        <v>1</v>
      </c>
      <c r="E3230" t="s">
        <v>12</v>
      </c>
      <c r="M3230" t="s">
        <v>136</v>
      </c>
      <c r="O3230">
        <v>1</v>
      </c>
    </row>
    <row r="3231" spans="1:15" x14ac:dyDescent="0.25">
      <c r="B3231" t="s">
        <v>2675</v>
      </c>
      <c r="C3231">
        <v>1971</v>
      </c>
      <c r="D3231">
        <v>1</v>
      </c>
      <c r="E3231" t="s">
        <v>12</v>
      </c>
      <c r="M3231" t="s">
        <v>40</v>
      </c>
      <c r="O3231">
        <v>1</v>
      </c>
    </row>
    <row r="3232" spans="1:15" x14ac:dyDescent="0.25">
      <c r="B3232" t="s">
        <v>2676</v>
      </c>
      <c r="C3232">
        <v>1971</v>
      </c>
      <c r="D3232">
        <v>1</v>
      </c>
      <c r="E3232" t="s">
        <v>12</v>
      </c>
      <c r="M3232" t="s">
        <v>40</v>
      </c>
      <c r="O3232">
        <v>1</v>
      </c>
    </row>
    <row r="3233" spans="2:15" x14ac:dyDescent="0.25">
      <c r="B3233" t="s">
        <v>2677</v>
      </c>
      <c r="C3233">
        <v>1971</v>
      </c>
      <c r="D3233">
        <v>1</v>
      </c>
      <c r="E3233" t="s">
        <v>12</v>
      </c>
      <c r="M3233" t="s">
        <v>40</v>
      </c>
      <c r="O3233">
        <v>1</v>
      </c>
    </row>
    <row r="3234" spans="2:15" x14ac:dyDescent="0.25">
      <c r="B3234" t="s">
        <v>2678</v>
      </c>
      <c r="C3234">
        <v>1971</v>
      </c>
      <c r="D3234">
        <v>1</v>
      </c>
      <c r="E3234" t="s">
        <v>12</v>
      </c>
      <c r="M3234" t="s">
        <v>40</v>
      </c>
      <c r="O3234">
        <v>1</v>
      </c>
    </row>
    <row r="3235" spans="2:15" x14ac:dyDescent="0.25">
      <c r="B3235" t="s">
        <v>2679</v>
      </c>
      <c r="C3235">
        <v>1992</v>
      </c>
      <c r="D3235">
        <v>1</v>
      </c>
      <c r="E3235" t="s">
        <v>12</v>
      </c>
      <c r="M3235" t="s">
        <v>224</v>
      </c>
      <c r="O3235">
        <v>1</v>
      </c>
    </row>
    <row r="3236" spans="2:15" x14ac:dyDescent="0.25">
      <c r="B3236" t="s">
        <v>2680</v>
      </c>
      <c r="C3236">
        <v>1963</v>
      </c>
      <c r="D3236">
        <v>1</v>
      </c>
      <c r="E3236" t="s">
        <v>12</v>
      </c>
      <c r="M3236" t="s">
        <v>64</v>
      </c>
      <c r="O3236">
        <v>1</v>
      </c>
    </row>
    <row r="3237" spans="2:15" x14ac:dyDescent="0.25">
      <c r="B3237" t="s">
        <v>2681</v>
      </c>
      <c r="C3237">
        <v>1963</v>
      </c>
      <c r="D3237">
        <v>1</v>
      </c>
      <c r="E3237" t="s">
        <v>12</v>
      </c>
      <c r="M3237" t="s">
        <v>64</v>
      </c>
      <c r="O3237">
        <v>1</v>
      </c>
    </row>
    <row r="3238" spans="2:15" x14ac:dyDescent="0.25">
      <c r="B3238" t="s">
        <v>2682</v>
      </c>
      <c r="C3238">
        <v>1940</v>
      </c>
      <c r="D3238">
        <v>1</v>
      </c>
      <c r="E3238" t="s">
        <v>12</v>
      </c>
      <c r="M3238" t="s">
        <v>965</v>
      </c>
      <c r="O3238">
        <v>1</v>
      </c>
    </row>
    <row r="3239" spans="2:15" x14ac:dyDescent="0.25">
      <c r="B3239" t="s">
        <v>2683</v>
      </c>
      <c r="C3239">
        <v>2015</v>
      </c>
      <c r="D3239">
        <v>1</v>
      </c>
      <c r="E3239" t="s">
        <v>14</v>
      </c>
      <c r="M3239" t="s">
        <v>25</v>
      </c>
      <c r="O3239">
        <v>1</v>
      </c>
    </row>
    <row r="3240" spans="2:15" x14ac:dyDescent="0.25">
      <c r="B3240" t="s">
        <v>2684</v>
      </c>
      <c r="C3240">
        <v>2006</v>
      </c>
      <c r="D3240">
        <v>1</v>
      </c>
      <c r="E3240" t="s">
        <v>12</v>
      </c>
      <c r="M3240" t="s">
        <v>189</v>
      </c>
      <c r="O3240">
        <v>1</v>
      </c>
    </row>
    <row r="3241" spans="2:15" x14ac:dyDescent="0.25">
      <c r="B3241" t="s">
        <v>2685</v>
      </c>
      <c r="C3241">
        <v>2002</v>
      </c>
      <c r="D3241">
        <v>1</v>
      </c>
      <c r="E3241" t="s">
        <v>12</v>
      </c>
      <c r="M3241" t="s">
        <v>38</v>
      </c>
      <c r="O3241">
        <v>1</v>
      </c>
    </row>
    <row r="3242" spans="2:15" x14ac:dyDescent="0.25">
      <c r="B3242" t="s">
        <v>2686</v>
      </c>
      <c r="C3242">
        <v>1964</v>
      </c>
      <c r="D3242">
        <v>1</v>
      </c>
      <c r="E3242" t="s">
        <v>12</v>
      </c>
      <c r="M3242" t="s">
        <v>51</v>
      </c>
      <c r="O3242">
        <v>1</v>
      </c>
    </row>
    <row r="3243" spans="2:15" x14ac:dyDescent="0.25">
      <c r="B3243" t="s">
        <v>2687</v>
      </c>
      <c r="C3243">
        <v>2007</v>
      </c>
      <c r="D3243">
        <v>1</v>
      </c>
      <c r="E3243" t="s">
        <v>14</v>
      </c>
      <c r="M3243" t="s">
        <v>59</v>
      </c>
      <c r="O3243">
        <v>1</v>
      </c>
    </row>
    <row r="3244" spans="2:15" x14ac:dyDescent="0.25">
      <c r="B3244" t="s">
        <v>2688</v>
      </c>
      <c r="C3244">
        <v>2008</v>
      </c>
      <c r="D3244">
        <v>1</v>
      </c>
      <c r="E3244" t="s">
        <v>12</v>
      </c>
      <c r="M3244" t="s">
        <v>32</v>
      </c>
      <c r="O3244">
        <v>1</v>
      </c>
    </row>
    <row r="3245" spans="2:15" x14ac:dyDescent="0.25">
      <c r="B3245" t="s">
        <v>2689</v>
      </c>
      <c r="C3245">
        <v>2012</v>
      </c>
      <c r="D3245">
        <v>1</v>
      </c>
      <c r="E3245" t="s">
        <v>14</v>
      </c>
      <c r="M3245" t="s">
        <v>17</v>
      </c>
      <c r="O3245">
        <v>1</v>
      </c>
    </row>
    <row r="3246" spans="2:15" x14ac:dyDescent="0.25">
      <c r="B3246" t="s">
        <v>2690</v>
      </c>
      <c r="C3246">
        <v>1990</v>
      </c>
      <c r="D3246">
        <v>1</v>
      </c>
      <c r="E3246" t="s">
        <v>12</v>
      </c>
      <c r="M3246" t="s">
        <v>85</v>
      </c>
      <c r="O3246">
        <v>1</v>
      </c>
    </row>
    <row r="3247" spans="2:15" x14ac:dyDescent="0.25">
      <c r="B3247" t="s">
        <v>2691</v>
      </c>
      <c r="C3247">
        <v>2013</v>
      </c>
      <c r="D3247">
        <v>1</v>
      </c>
      <c r="E3247" t="s">
        <v>14</v>
      </c>
      <c r="M3247" t="s">
        <v>22</v>
      </c>
      <c r="O3247">
        <v>1</v>
      </c>
    </row>
    <row r="3248" spans="2:15" x14ac:dyDescent="0.25">
      <c r="B3248" t="s">
        <v>2692</v>
      </c>
      <c r="C3248">
        <v>2017</v>
      </c>
      <c r="D3248">
        <v>1</v>
      </c>
      <c r="E3248" t="s">
        <v>14</v>
      </c>
      <c r="M3248" t="s">
        <v>13</v>
      </c>
      <c r="O3248">
        <v>1</v>
      </c>
    </row>
    <row r="3249" spans="2:15" x14ac:dyDescent="0.25">
      <c r="B3249" t="s">
        <v>2693</v>
      </c>
      <c r="C3249">
        <v>1950</v>
      </c>
      <c r="D3249">
        <v>1</v>
      </c>
      <c r="E3249" t="s">
        <v>12</v>
      </c>
      <c r="M3249" t="s">
        <v>2694</v>
      </c>
      <c r="O3249">
        <v>1</v>
      </c>
    </row>
    <row r="3250" spans="2:15" x14ac:dyDescent="0.25">
      <c r="B3250" t="s">
        <v>2695</v>
      </c>
      <c r="C3250">
        <v>2016</v>
      </c>
      <c r="D3250">
        <v>1</v>
      </c>
      <c r="E3250" t="s">
        <v>14</v>
      </c>
      <c r="M3250" t="s">
        <v>19</v>
      </c>
      <c r="O3250">
        <v>1</v>
      </c>
    </row>
    <row r="3251" spans="2:15" x14ac:dyDescent="0.25">
      <c r="B3251" t="s">
        <v>2696</v>
      </c>
      <c r="C3251">
        <v>1988</v>
      </c>
      <c r="D3251">
        <v>1</v>
      </c>
      <c r="E3251" t="s">
        <v>12</v>
      </c>
      <c r="M3251" t="s">
        <v>57</v>
      </c>
      <c r="O3251">
        <v>1</v>
      </c>
    </row>
    <row r="3252" spans="2:15" x14ac:dyDescent="0.25">
      <c r="B3252" t="s">
        <v>2697</v>
      </c>
      <c r="C3252">
        <v>1970</v>
      </c>
      <c r="D3252">
        <v>1</v>
      </c>
      <c r="E3252" t="s">
        <v>12</v>
      </c>
      <c r="M3252" t="s">
        <v>45</v>
      </c>
      <c r="O3252">
        <v>1</v>
      </c>
    </row>
    <row r="3253" spans="2:15" x14ac:dyDescent="0.25">
      <c r="B3253" t="s">
        <v>2698</v>
      </c>
      <c r="C3253">
        <v>1975</v>
      </c>
      <c r="D3253">
        <v>1</v>
      </c>
      <c r="E3253" t="s">
        <v>12</v>
      </c>
      <c r="M3253" t="s">
        <v>93</v>
      </c>
      <c r="O3253">
        <v>1</v>
      </c>
    </row>
    <row r="3254" spans="2:15" x14ac:dyDescent="0.25">
      <c r="B3254" t="s">
        <v>2699</v>
      </c>
      <c r="C3254">
        <v>2019</v>
      </c>
      <c r="D3254">
        <v>1</v>
      </c>
      <c r="E3254" t="s">
        <v>14</v>
      </c>
      <c r="M3254" t="s">
        <v>24</v>
      </c>
      <c r="O3254">
        <v>1</v>
      </c>
    </row>
    <row r="3255" spans="2:15" x14ac:dyDescent="0.25">
      <c r="B3255" t="s">
        <v>2700</v>
      </c>
      <c r="C3255">
        <v>1983</v>
      </c>
      <c r="D3255">
        <v>1</v>
      </c>
      <c r="E3255" t="s">
        <v>14</v>
      </c>
      <c r="J3255" t="s">
        <v>2701</v>
      </c>
      <c r="M3255" t="s">
        <v>98</v>
      </c>
      <c r="O3255">
        <v>1</v>
      </c>
    </row>
    <row r="3256" spans="2:15" x14ac:dyDescent="0.25">
      <c r="B3256" t="s">
        <v>2702</v>
      </c>
      <c r="C3256">
        <v>1982</v>
      </c>
      <c r="D3256">
        <v>1</v>
      </c>
      <c r="E3256" t="s">
        <v>12</v>
      </c>
      <c r="M3256" t="s">
        <v>52</v>
      </c>
      <c r="O3256">
        <v>1</v>
      </c>
    </row>
    <row r="3257" spans="2:15" x14ac:dyDescent="0.25">
      <c r="B3257" t="s">
        <v>2703</v>
      </c>
      <c r="C3257">
        <v>1983</v>
      </c>
      <c r="D3257">
        <v>1</v>
      </c>
      <c r="E3257" t="s">
        <v>12</v>
      </c>
      <c r="M3257" t="s">
        <v>98</v>
      </c>
      <c r="O3257">
        <v>1</v>
      </c>
    </row>
    <row r="3258" spans="2:15" x14ac:dyDescent="0.25">
      <c r="B3258" t="s">
        <v>2704</v>
      </c>
      <c r="C3258">
        <v>1980</v>
      </c>
      <c r="D3258">
        <v>1</v>
      </c>
      <c r="E3258" t="s">
        <v>12</v>
      </c>
      <c r="M3258" t="s">
        <v>48</v>
      </c>
      <c r="O3258">
        <v>1</v>
      </c>
    </row>
    <row r="3259" spans="2:15" x14ac:dyDescent="0.25">
      <c r="B3259" t="s">
        <v>2705</v>
      </c>
      <c r="C3259">
        <v>1980</v>
      </c>
      <c r="D3259">
        <v>1</v>
      </c>
      <c r="E3259" t="s">
        <v>12</v>
      </c>
      <c r="M3259" t="s">
        <v>48</v>
      </c>
      <c r="O3259">
        <v>1</v>
      </c>
    </row>
    <row r="3260" spans="2:15" x14ac:dyDescent="0.25">
      <c r="B3260" t="s">
        <v>2706</v>
      </c>
      <c r="C3260">
        <v>2019</v>
      </c>
      <c r="D3260">
        <v>1</v>
      </c>
      <c r="E3260" t="s">
        <v>12</v>
      </c>
      <c r="M3260" t="s">
        <v>24</v>
      </c>
      <c r="O3260">
        <v>1</v>
      </c>
    </row>
    <row r="3261" spans="2:15" x14ac:dyDescent="0.25">
      <c r="B3261" t="s">
        <v>2707</v>
      </c>
      <c r="C3261">
        <v>1968</v>
      </c>
      <c r="D3261">
        <v>1</v>
      </c>
      <c r="E3261" t="s">
        <v>14</v>
      </c>
      <c r="M3261" t="s">
        <v>71</v>
      </c>
      <c r="O3261">
        <v>1</v>
      </c>
    </row>
    <row r="3262" spans="2:15" x14ac:dyDescent="0.25">
      <c r="B3262" t="s">
        <v>2708</v>
      </c>
      <c r="C3262">
        <v>1986</v>
      </c>
      <c r="D3262">
        <v>1</v>
      </c>
      <c r="E3262" t="s">
        <v>12</v>
      </c>
      <c r="M3262" t="s">
        <v>241</v>
      </c>
      <c r="O3262">
        <v>1</v>
      </c>
    </row>
    <row r="3263" spans="2:15" x14ac:dyDescent="0.25">
      <c r="B3263" t="s">
        <v>2709</v>
      </c>
      <c r="C3263">
        <v>2017</v>
      </c>
      <c r="D3263">
        <v>1</v>
      </c>
      <c r="E3263" t="s">
        <v>12</v>
      </c>
      <c r="M3263" t="s">
        <v>13</v>
      </c>
      <c r="O3263">
        <v>1</v>
      </c>
    </row>
    <row r="3264" spans="2:15" x14ac:dyDescent="0.25">
      <c r="B3264" t="s">
        <v>2710</v>
      </c>
      <c r="C3264">
        <v>2012</v>
      </c>
      <c r="D3264">
        <v>1</v>
      </c>
      <c r="E3264" t="s">
        <v>12</v>
      </c>
      <c r="M3264" t="s">
        <v>17</v>
      </c>
      <c r="O3264">
        <v>1</v>
      </c>
    </row>
    <row r="3265" spans="1:15" x14ac:dyDescent="0.25">
      <c r="C3265">
        <v>2018</v>
      </c>
      <c r="D3265">
        <v>1</v>
      </c>
      <c r="E3265" t="s">
        <v>12</v>
      </c>
      <c r="M3265" t="s">
        <v>30</v>
      </c>
      <c r="O3265">
        <v>1</v>
      </c>
    </row>
    <row r="3266" spans="1:15" x14ac:dyDescent="0.25">
      <c r="C3266">
        <v>1998</v>
      </c>
      <c r="D3266">
        <v>1</v>
      </c>
      <c r="E3266" t="s">
        <v>12</v>
      </c>
      <c r="M3266" t="s">
        <v>129</v>
      </c>
      <c r="O3266">
        <v>1</v>
      </c>
    </row>
    <row r="3267" spans="1:15" x14ac:dyDescent="0.25">
      <c r="B3267" t="s">
        <v>2711</v>
      </c>
      <c r="C3267">
        <v>2016</v>
      </c>
      <c r="D3267">
        <v>1</v>
      </c>
      <c r="E3267" t="s">
        <v>14</v>
      </c>
      <c r="M3267" t="s">
        <v>19</v>
      </c>
      <c r="O3267">
        <v>1</v>
      </c>
    </row>
    <row r="3268" spans="1:15" x14ac:dyDescent="0.25">
      <c r="B3268" t="s">
        <v>2712</v>
      </c>
      <c r="C3268">
        <v>2018</v>
      </c>
      <c r="D3268">
        <v>1</v>
      </c>
      <c r="E3268" t="s">
        <v>14</v>
      </c>
      <c r="M3268" t="s">
        <v>30</v>
      </c>
      <c r="O3268">
        <v>1</v>
      </c>
    </row>
    <row r="3269" spans="1:15" x14ac:dyDescent="0.25">
      <c r="C3269">
        <v>2018</v>
      </c>
      <c r="D3269">
        <v>1</v>
      </c>
      <c r="E3269" t="s">
        <v>12</v>
      </c>
      <c r="M3269" t="s">
        <v>30</v>
      </c>
      <c r="O3269">
        <v>1</v>
      </c>
    </row>
    <row r="3270" spans="1:15" x14ac:dyDescent="0.25">
      <c r="C3270">
        <v>2016</v>
      </c>
      <c r="D3270">
        <v>1</v>
      </c>
      <c r="E3270" t="s">
        <v>14</v>
      </c>
      <c r="M3270" t="s">
        <v>19</v>
      </c>
      <c r="O3270">
        <v>1</v>
      </c>
    </row>
    <row r="3271" spans="1:15" x14ac:dyDescent="0.25">
      <c r="C3271">
        <v>2016</v>
      </c>
      <c r="D3271">
        <v>1</v>
      </c>
      <c r="E3271" t="s">
        <v>14</v>
      </c>
      <c r="M3271" t="s">
        <v>19</v>
      </c>
      <c r="O3271">
        <v>1</v>
      </c>
    </row>
    <row r="3272" spans="1:15" x14ac:dyDescent="0.25">
      <c r="B3272" t="s">
        <v>2713</v>
      </c>
      <c r="C3272">
        <v>2006</v>
      </c>
      <c r="D3272">
        <v>1</v>
      </c>
      <c r="E3272" t="s">
        <v>14</v>
      </c>
      <c r="M3272" t="s">
        <v>189</v>
      </c>
      <c r="O3272">
        <v>1</v>
      </c>
    </row>
    <row r="3273" spans="1:15" x14ac:dyDescent="0.25">
      <c r="B3273" t="s">
        <v>2714</v>
      </c>
      <c r="C3273">
        <v>2018</v>
      </c>
      <c r="D3273">
        <v>1</v>
      </c>
      <c r="E3273" t="s">
        <v>14</v>
      </c>
      <c r="M3273" t="s">
        <v>30</v>
      </c>
      <c r="O3273">
        <v>1</v>
      </c>
    </row>
    <row r="3274" spans="1:15" x14ac:dyDescent="0.25">
      <c r="B3274" t="s">
        <v>2715</v>
      </c>
      <c r="C3274">
        <v>2012</v>
      </c>
      <c r="D3274">
        <v>1</v>
      </c>
      <c r="E3274" t="s">
        <v>14</v>
      </c>
      <c r="M3274" t="s">
        <v>17</v>
      </c>
      <c r="O3274">
        <v>1</v>
      </c>
    </row>
    <row r="3275" spans="1:15" x14ac:dyDescent="0.25">
      <c r="C3275">
        <v>2015</v>
      </c>
      <c r="D3275">
        <v>1</v>
      </c>
      <c r="E3275" t="s">
        <v>56</v>
      </c>
      <c r="M3275" t="s">
        <v>25</v>
      </c>
      <c r="O3275">
        <v>1</v>
      </c>
    </row>
    <row r="3276" spans="1:15" x14ac:dyDescent="0.25">
      <c r="B3276" t="s">
        <v>2716</v>
      </c>
      <c r="C3276">
        <v>2015</v>
      </c>
      <c r="D3276">
        <v>1</v>
      </c>
      <c r="E3276" t="s">
        <v>14</v>
      </c>
      <c r="M3276" t="s">
        <v>25</v>
      </c>
      <c r="O3276">
        <v>1</v>
      </c>
    </row>
    <row r="3277" spans="1:15" x14ac:dyDescent="0.25">
      <c r="B3277" t="s">
        <v>2717</v>
      </c>
      <c r="C3277">
        <v>1976</v>
      </c>
      <c r="D3277">
        <v>1</v>
      </c>
      <c r="E3277" t="s">
        <v>12</v>
      </c>
      <c r="M3277" t="s">
        <v>37</v>
      </c>
      <c r="O3277">
        <v>1</v>
      </c>
    </row>
    <row r="3278" spans="1:15" x14ac:dyDescent="0.25">
      <c r="A3278" t="s">
        <v>2718</v>
      </c>
      <c r="B3278" t="s">
        <v>2719</v>
      </c>
      <c r="C3278">
        <v>1971</v>
      </c>
      <c r="D3278">
        <v>1</v>
      </c>
      <c r="E3278" t="s">
        <v>56</v>
      </c>
      <c r="M3278" t="s">
        <v>40</v>
      </c>
      <c r="O3278">
        <v>1</v>
      </c>
    </row>
    <row r="3279" spans="1:15" x14ac:dyDescent="0.25">
      <c r="A3279" t="s">
        <v>1275</v>
      </c>
      <c r="B3279" t="s">
        <v>2720</v>
      </c>
      <c r="C3279">
        <v>1984</v>
      </c>
      <c r="D3279">
        <v>1</v>
      </c>
      <c r="E3279" t="s">
        <v>12</v>
      </c>
      <c r="M3279" t="s">
        <v>35</v>
      </c>
      <c r="O3279">
        <v>1</v>
      </c>
    </row>
    <row r="3280" spans="1:15" x14ac:dyDescent="0.25">
      <c r="B3280" t="s">
        <v>2721</v>
      </c>
      <c r="C3280">
        <v>1993</v>
      </c>
      <c r="D3280">
        <v>1</v>
      </c>
      <c r="E3280" t="s">
        <v>14</v>
      </c>
      <c r="M3280" t="s">
        <v>206</v>
      </c>
      <c r="O3280">
        <v>1</v>
      </c>
    </row>
    <row r="3281" spans="2:15" x14ac:dyDescent="0.25">
      <c r="B3281" t="s">
        <v>2722</v>
      </c>
      <c r="C3281">
        <v>1971</v>
      </c>
      <c r="D3281">
        <v>1</v>
      </c>
      <c r="E3281" t="s">
        <v>12</v>
      </c>
      <c r="M3281" t="s">
        <v>40</v>
      </c>
      <c r="O3281">
        <v>1</v>
      </c>
    </row>
    <row r="3282" spans="2:15" x14ac:dyDescent="0.25">
      <c r="B3282" t="s">
        <v>2723</v>
      </c>
      <c r="C3282">
        <v>1979</v>
      </c>
      <c r="D3282">
        <v>1</v>
      </c>
      <c r="E3282" t="s">
        <v>14</v>
      </c>
      <c r="M3282" t="s">
        <v>112</v>
      </c>
      <c r="O3282">
        <v>1</v>
      </c>
    </row>
    <row r="3283" spans="2:15" x14ac:dyDescent="0.25">
      <c r="C3283">
        <v>1957</v>
      </c>
      <c r="D3283">
        <v>1</v>
      </c>
      <c r="E3283" t="s">
        <v>12</v>
      </c>
      <c r="M3283" t="s">
        <v>254</v>
      </c>
      <c r="O3283">
        <v>1</v>
      </c>
    </row>
    <row r="3284" spans="2:15" x14ac:dyDescent="0.25">
      <c r="B3284" t="s">
        <v>2724</v>
      </c>
      <c r="C3284">
        <v>1957</v>
      </c>
      <c r="D3284">
        <v>1</v>
      </c>
      <c r="E3284" t="s">
        <v>12</v>
      </c>
      <c r="M3284" t="s">
        <v>254</v>
      </c>
      <c r="O3284">
        <v>1</v>
      </c>
    </row>
    <row r="3285" spans="2:15" x14ac:dyDescent="0.25">
      <c r="B3285" t="s">
        <v>2725</v>
      </c>
      <c r="C3285">
        <v>1997</v>
      </c>
      <c r="D3285">
        <v>1</v>
      </c>
      <c r="E3285" t="s">
        <v>12</v>
      </c>
      <c r="M3285" t="s">
        <v>136</v>
      </c>
      <c r="O3285">
        <v>1</v>
      </c>
    </row>
    <row r="3286" spans="2:15" x14ac:dyDescent="0.25">
      <c r="C3286">
        <v>1974</v>
      </c>
      <c r="D3286">
        <v>1</v>
      </c>
      <c r="E3286" t="s">
        <v>12</v>
      </c>
      <c r="M3286" t="s">
        <v>108</v>
      </c>
      <c r="O3286">
        <v>1</v>
      </c>
    </row>
    <row r="3287" spans="2:15" x14ac:dyDescent="0.25">
      <c r="B3287" t="s">
        <v>2726</v>
      </c>
      <c r="C3287">
        <v>1986</v>
      </c>
      <c r="D3287">
        <v>1</v>
      </c>
      <c r="E3287" t="s">
        <v>12</v>
      </c>
      <c r="M3287" t="s">
        <v>241</v>
      </c>
      <c r="O3287">
        <v>1</v>
      </c>
    </row>
    <row r="3288" spans="2:15" x14ac:dyDescent="0.25">
      <c r="C3288">
        <v>1966</v>
      </c>
      <c r="D3288">
        <v>1</v>
      </c>
      <c r="E3288" t="s">
        <v>12</v>
      </c>
      <c r="M3288" t="s">
        <v>68</v>
      </c>
      <c r="O3288">
        <v>1</v>
      </c>
    </row>
    <row r="3289" spans="2:15" x14ac:dyDescent="0.25">
      <c r="B3289" t="s">
        <v>2727</v>
      </c>
      <c r="C3289">
        <v>2005</v>
      </c>
      <c r="D3289">
        <v>1</v>
      </c>
      <c r="E3289" t="s">
        <v>12</v>
      </c>
      <c r="M3289" t="s">
        <v>105</v>
      </c>
      <c r="O3289">
        <v>1</v>
      </c>
    </row>
    <row r="3290" spans="2:15" x14ac:dyDescent="0.25">
      <c r="C3290">
        <v>1990</v>
      </c>
      <c r="D3290">
        <v>1</v>
      </c>
      <c r="E3290" t="s">
        <v>12</v>
      </c>
      <c r="M3290" t="s">
        <v>85</v>
      </c>
      <c r="O3290">
        <v>1</v>
      </c>
    </row>
    <row r="3291" spans="2:15" x14ac:dyDescent="0.25">
      <c r="C3291">
        <v>1991</v>
      </c>
      <c r="D3291">
        <v>1</v>
      </c>
      <c r="E3291" t="s">
        <v>12</v>
      </c>
      <c r="M3291" t="s">
        <v>166</v>
      </c>
      <c r="O3291">
        <v>1</v>
      </c>
    </row>
    <row r="3292" spans="2:15" x14ac:dyDescent="0.25">
      <c r="C3292">
        <v>2007</v>
      </c>
      <c r="D3292">
        <v>1</v>
      </c>
      <c r="E3292" t="s">
        <v>14</v>
      </c>
      <c r="M3292" t="s">
        <v>59</v>
      </c>
      <c r="O3292">
        <v>1</v>
      </c>
    </row>
    <row r="3293" spans="2:15" x14ac:dyDescent="0.25">
      <c r="C3293">
        <v>1975</v>
      </c>
      <c r="D3293">
        <v>1</v>
      </c>
      <c r="E3293" t="s">
        <v>12</v>
      </c>
      <c r="M3293" t="s">
        <v>93</v>
      </c>
      <c r="O3293">
        <v>1</v>
      </c>
    </row>
    <row r="3294" spans="2:15" x14ac:dyDescent="0.25">
      <c r="B3294" t="s">
        <v>2728</v>
      </c>
      <c r="C3294">
        <v>1983</v>
      </c>
      <c r="D3294">
        <v>1</v>
      </c>
      <c r="E3294" t="s">
        <v>12</v>
      </c>
      <c r="M3294" t="s">
        <v>98</v>
      </c>
      <c r="O3294">
        <v>1</v>
      </c>
    </row>
    <row r="3295" spans="2:15" x14ac:dyDescent="0.25">
      <c r="B3295" t="s">
        <v>2729</v>
      </c>
      <c r="C3295">
        <v>2008</v>
      </c>
      <c r="D3295">
        <v>1</v>
      </c>
      <c r="E3295" t="s">
        <v>12</v>
      </c>
      <c r="M3295" t="s">
        <v>32</v>
      </c>
      <c r="O3295">
        <v>1</v>
      </c>
    </row>
    <row r="3296" spans="2:15" x14ac:dyDescent="0.25">
      <c r="C3296">
        <v>1991</v>
      </c>
      <c r="D3296">
        <v>1</v>
      </c>
      <c r="E3296" t="s">
        <v>12</v>
      </c>
      <c r="M3296" t="s">
        <v>166</v>
      </c>
      <c r="O3296">
        <v>1</v>
      </c>
    </row>
    <row r="3297" spans="2:15" x14ac:dyDescent="0.25">
      <c r="C3297">
        <v>1965</v>
      </c>
      <c r="D3297">
        <v>1</v>
      </c>
      <c r="E3297" t="s">
        <v>12</v>
      </c>
      <c r="M3297" t="s">
        <v>151</v>
      </c>
      <c r="O3297">
        <v>1</v>
      </c>
    </row>
    <row r="3298" spans="2:15" x14ac:dyDescent="0.25">
      <c r="C3298">
        <v>1991</v>
      </c>
      <c r="D3298">
        <v>1</v>
      </c>
      <c r="E3298" t="s">
        <v>12</v>
      </c>
      <c r="M3298" t="s">
        <v>166</v>
      </c>
      <c r="O3298">
        <v>1</v>
      </c>
    </row>
    <row r="3299" spans="2:15" x14ac:dyDescent="0.25">
      <c r="B3299" t="s">
        <v>2730</v>
      </c>
      <c r="C3299">
        <v>1959</v>
      </c>
      <c r="D3299">
        <v>1</v>
      </c>
      <c r="E3299" t="s">
        <v>12</v>
      </c>
      <c r="M3299" t="s">
        <v>1464</v>
      </c>
      <c r="O3299">
        <v>1</v>
      </c>
    </row>
    <row r="3300" spans="2:15" x14ac:dyDescent="0.25">
      <c r="B3300" t="s">
        <v>2731</v>
      </c>
      <c r="C3300">
        <v>1983</v>
      </c>
      <c r="D3300">
        <v>1</v>
      </c>
      <c r="E3300" t="s">
        <v>12</v>
      </c>
      <c r="M3300" t="s">
        <v>98</v>
      </c>
      <c r="O3300">
        <v>1</v>
      </c>
    </row>
    <row r="3301" spans="2:15" x14ac:dyDescent="0.25">
      <c r="B3301" t="s">
        <v>2732</v>
      </c>
      <c r="C3301">
        <v>2005</v>
      </c>
      <c r="D3301">
        <v>1</v>
      </c>
      <c r="E3301" t="s">
        <v>14</v>
      </c>
      <c r="M3301" t="s">
        <v>105</v>
      </c>
      <c r="O3301">
        <v>1</v>
      </c>
    </row>
    <row r="3302" spans="2:15" x14ac:dyDescent="0.25">
      <c r="B3302" t="s">
        <v>2733</v>
      </c>
      <c r="C3302">
        <v>2003</v>
      </c>
      <c r="D3302">
        <v>1</v>
      </c>
      <c r="E3302" t="s">
        <v>14</v>
      </c>
      <c r="M3302" t="s">
        <v>267</v>
      </c>
      <c r="O3302">
        <v>1</v>
      </c>
    </row>
    <row r="3303" spans="2:15" x14ac:dyDescent="0.25">
      <c r="B3303" t="s">
        <v>2734</v>
      </c>
      <c r="C3303">
        <v>2005</v>
      </c>
      <c r="D3303">
        <v>1</v>
      </c>
      <c r="E3303" t="s">
        <v>14</v>
      </c>
      <c r="M3303" t="s">
        <v>105</v>
      </c>
      <c r="O3303">
        <v>1</v>
      </c>
    </row>
    <row r="3304" spans="2:15" x14ac:dyDescent="0.25">
      <c r="B3304" t="s">
        <v>2735</v>
      </c>
      <c r="C3304">
        <v>2007</v>
      </c>
      <c r="D3304">
        <v>1</v>
      </c>
      <c r="E3304" t="s">
        <v>12</v>
      </c>
      <c r="M3304" t="s">
        <v>59</v>
      </c>
      <c r="O3304">
        <v>1</v>
      </c>
    </row>
    <row r="3305" spans="2:15" x14ac:dyDescent="0.25">
      <c r="B3305" t="s">
        <v>2736</v>
      </c>
      <c r="C3305">
        <v>1935</v>
      </c>
      <c r="D3305">
        <v>1</v>
      </c>
      <c r="E3305" t="s">
        <v>12</v>
      </c>
      <c r="M3305" t="s">
        <v>2737</v>
      </c>
      <c r="O3305">
        <v>1</v>
      </c>
    </row>
    <row r="3306" spans="2:15" x14ac:dyDescent="0.25">
      <c r="B3306" t="s">
        <v>2738</v>
      </c>
      <c r="C3306">
        <v>1998</v>
      </c>
      <c r="D3306">
        <v>1</v>
      </c>
      <c r="E3306" t="s">
        <v>12</v>
      </c>
      <c r="M3306" t="s">
        <v>129</v>
      </c>
      <c r="O3306">
        <v>1</v>
      </c>
    </row>
    <row r="3307" spans="2:15" x14ac:dyDescent="0.25">
      <c r="B3307" t="s">
        <v>2739</v>
      </c>
      <c r="C3307">
        <v>1983</v>
      </c>
      <c r="D3307">
        <v>1</v>
      </c>
      <c r="E3307" t="s">
        <v>12</v>
      </c>
      <c r="M3307" t="s">
        <v>98</v>
      </c>
      <c r="O3307">
        <v>1</v>
      </c>
    </row>
    <row r="3308" spans="2:15" x14ac:dyDescent="0.25">
      <c r="B3308" t="s">
        <v>2740</v>
      </c>
      <c r="C3308">
        <v>1972</v>
      </c>
      <c r="D3308">
        <v>1</v>
      </c>
      <c r="E3308" t="s">
        <v>12</v>
      </c>
      <c r="M3308" t="s">
        <v>250</v>
      </c>
      <c r="O3308">
        <v>1</v>
      </c>
    </row>
    <row r="3309" spans="2:15" x14ac:dyDescent="0.25">
      <c r="B3309" t="s">
        <v>2741</v>
      </c>
      <c r="C3309">
        <v>2009</v>
      </c>
      <c r="D3309">
        <v>1</v>
      </c>
      <c r="E3309" t="s">
        <v>12</v>
      </c>
      <c r="M3309" t="s">
        <v>280</v>
      </c>
      <c r="O3309">
        <v>1</v>
      </c>
    </row>
    <row r="3310" spans="2:15" x14ac:dyDescent="0.25">
      <c r="C3310">
        <v>1991</v>
      </c>
      <c r="D3310">
        <v>1</v>
      </c>
      <c r="E3310" t="s">
        <v>12</v>
      </c>
      <c r="M3310" t="s">
        <v>166</v>
      </c>
      <c r="O3310">
        <v>1</v>
      </c>
    </row>
    <row r="3311" spans="2:15" x14ac:dyDescent="0.25">
      <c r="B3311" t="s">
        <v>2742</v>
      </c>
      <c r="C3311">
        <v>1935</v>
      </c>
      <c r="D3311">
        <v>1</v>
      </c>
      <c r="E3311" t="s">
        <v>14</v>
      </c>
      <c r="M3311" t="s">
        <v>2737</v>
      </c>
      <c r="O3311">
        <v>1</v>
      </c>
    </row>
    <row r="3312" spans="2:15" x14ac:dyDescent="0.25">
      <c r="C3312">
        <v>1959</v>
      </c>
      <c r="D3312">
        <v>1</v>
      </c>
      <c r="E3312" t="s">
        <v>12</v>
      </c>
      <c r="M3312" t="s">
        <v>1464</v>
      </c>
      <c r="O3312">
        <v>1</v>
      </c>
    </row>
    <row r="3313" spans="1:15" x14ac:dyDescent="0.25">
      <c r="B3313" t="s">
        <v>2743</v>
      </c>
      <c r="C3313">
        <v>1956</v>
      </c>
      <c r="D3313">
        <v>1</v>
      </c>
      <c r="E3313" t="s">
        <v>12</v>
      </c>
      <c r="M3313" t="s">
        <v>1692</v>
      </c>
      <c r="O3313">
        <v>1</v>
      </c>
    </row>
    <row r="3314" spans="1:15" x14ac:dyDescent="0.25">
      <c r="C3314">
        <v>1959</v>
      </c>
      <c r="D3314">
        <v>1</v>
      </c>
      <c r="E3314" t="s">
        <v>12</v>
      </c>
      <c r="M3314" t="s">
        <v>1464</v>
      </c>
      <c r="O3314">
        <v>1</v>
      </c>
    </row>
    <row r="3315" spans="1:15" x14ac:dyDescent="0.25">
      <c r="C3315">
        <v>1959</v>
      </c>
      <c r="D3315">
        <v>1</v>
      </c>
      <c r="E3315" t="s">
        <v>12</v>
      </c>
      <c r="M3315" t="s">
        <v>1464</v>
      </c>
      <c r="O3315">
        <v>1</v>
      </c>
    </row>
    <row r="3316" spans="1:15" x14ac:dyDescent="0.25">
      <c r="B3316" t="s">
        <v>2744</v>
      </c>
      <c r="C3316">
        <v>1982</v>
      </c>
      <c r="D3316">
        <v>1</v>
      </c>
      <c r="E3316" t="s">
        <v>12</v>
      </c>
      <c r="M3316" t="s">
        <v>52</v>
      </c>
      <c r="O3316">
        <v>1</v>
      </c>
    </row>
    <row r="3317" spans="1:15" x14ac:dyDescent="0.25">
      <c r="B3317" t="s">
        <v>2745</v>
      </c>
      <c r="C3317">
        <v>1935</v>
      </c>
      <c r="D3317">
        <v>1</v>
      </c>
      <c r="E3317" t="s">
        <v>12</v>
      </c>
      <c r="M3317" t="s">
        <v>2737</v>
      </c>
      <c r="O3317">
        <v>1</v>
      </c>
    </row>
    <row r="3318" spans="1:15" x14ac:dyDescent="0.25">
      <c r="B3318" t="s">
        <v>2746</v>
      </c>
      <c r="C3318">
        <v>1964</v>
      </c>
      <c r="D3318">
        <v>1</v>
      </c>
      <c r="E3318" t="s">
        <v>12</v>
      </c>
      <c r="M3318" t="s">
        <v>51</v>
      </c>
      <c r="O3318">
        <v>1</v>
      </c>
    </row>
    <row r="3319" spans="1:15" x14ac:dyDescent="0.25">
      <c r="A3319" t="s">
        <v>2747</v>
      </c>
      <c r="B3319" t="s">
        <v>2748</v>
      </c>
      <c r="C3319">
        <v>2009</v>
      </c>
      <c r="D3319">
        <v>1</v>
      </c>
      <c r="E3319" t="s">
        <v>12</v>
      </c>
      <c r="M3319" t="s">
        <v>280</v>
      </c>
      <c r="O3319">
        <v>1</v>
      </c>
    </row>
    <row r="3320" spans="1:15" x14ac:dyDescent="0.25">
      <c r="B3320" t="s">
        <v>2749</v>
      </c>
      <c r="C3320">
        <v>1998</v>
      </c>
      <c r="D3320">
        <v>1</v>
      </c>
      <c r="E3320" t="s">
        <v>12</v>
      </c>
      <c r="M3320" t="s">
        <v>129</v>
      </c>
      <c r="O3320">
        <v>1</v>
      </c>
    </row>
    <row r="3321" spans="1:15" x14ac:dyDescent="0.25">
      <c r="C3321">
        <v>1972</v>
      </c>
      <c r="D3321">
        <v>1</v>
      </c>
      <c r="E3321" t="s">
        <v>12</v>
      </c>
      <c r="M3321" t="s">
        <v>250</v>
      </c>
      <c r="O3321">
        <v>1</v>
      </c>
    </row>
    <row r="3322" spans="1:15" x14ac:dyDescent="0.25">
      <c r="B3322" t="s">
        <v>2750</v>
      </c>
      <c r="C3322">
        <v>2019</v>
      </c>
      <c r="D3322">
        <v>1</v>
      </c>
      <c r="E3322" t="s">
        <v>12</v>
      </c>
      <c r="M3322" t="s">
        <v>24</v>
      </c>
      <c r="O3322">
        <v>1</v>
      </c>
    </row>
    <row r="3323" spans="1:15" x14ac:dyDescent="0.25">
      <c r="B3323" t="s">
        <v>2751</v>
      </c>
      <c r="C3323">
        <v>1979</v>
      </c>
      <c r="D3323">
        <v>1</v>
      </c>
      <c r="E3323" t="s">
        <v>12</v>
      </c>
      <c r="M3323" t="s">
        <v>112</v>
      </c>
      <c r="O3323">
        <v>1</v>
      </c>
    </row>
    <row r="3324" spans="1:15" x14ac:dyDescent="0.25">
      <c r="B3324" t="s">
        <v>2752</v>
      </c>
      <c r="C3324">
        <v>1981</v>
      </c>
      <c r="D3324">
        <v>1</v>
      </c>
      <c r="E3324" t="s">
        <v>12</v>
      </c>
      <c r="M3324" t="s">
        <v>95</v>
      </c>
      <c r="O3324">
        <v>1</v>
      </c>
    </row>
    <row r="3325" spans="1:15" x14ac:dyDescent="0.25">
      <c r="C3325">
        <v>1980</v>
      </c>
      <c r="D3325">
        <v>1</v>
      </c>
      <c r="E3325" t="s">
        <v>12</v>
      </c>
      <c r="M3325" t="s">
        <v>48</v>
      </c>
      <c r="O3325">
        <v>1</v>
      </c>
    </row>
    <row r="3326" spans="1:15" x14ac:dyDescent="0.25">
      <c r="C3326">
        <v>1991</v>
      </c>
      <c r="D3326">
        <v>1</v>
      </c>
      <c r="E3326" t="s">
        <v>12</v>
      </c>
      <c r="M3326" t="s">
        <v>166</v>
      </c>
      <c r="O3326">
        <v>1</v>
      </c>
    </row>
    <row r="3327" spans="1:15" x14ac:dyDescent="0.25">
      <c r="B3327" t="s">
        <v>2753</v>
      </c>
      <c r="C3327">
        <v>1956</v>
      </c>
      <c r="D3327">
        <v>1</v>
      </c>
      <c r="E3327" t="s">
        <v>12</v>
      </c>
      <c r="M3327" t="s">
        <v>1692</v>
      </c>
      <c r="O3327">
        <v>1</v>
      </c>
    </row>
    <row r="3328" spans="1:15" x14ac:dyDescent="0.25">
      <c r="B3328" t="s">
        <v>2754</v>
      </c>
      <c r="C3328">
        <v>2007</v>
      </c>
      <c r="D3328">
        <v>1</v>
      </c>
      <c r="E3328" t="s">
        <v>12</v>
      </c>
      <c r="M3328" t="s">
        <v>59</v>
      </c>
      <c r="O3328">
        <v>1</v>
      </c>
    </row>
    <row r="3329" spans="2:15" x14ac:dyDescent="0.25">
      <c r="C3329">
        <v>1965</v>
      </c>
      <c r="D3329">
        <v>1</v>
      </c>
      <c r="E3329" t="s">
        <v>12</v>
      </c>
      <c r="M3329" t="s">
        <v>151</v>
      </c>
      <c r="O3329">
        <v>1</v>
      </c>
    </row>
    <row r="3330" spans="2:15" x14ac:dyDescent="0.25">
      <c r="B3330" t="s">
        <v>2755</v>
      </c>
      <c r="C3330">
        <v>1992</v>
      </c>
      <c r="D3330">
        <v>1</v>
      </c>
      <c r="E3330" t="s">
        <v>12</v>
      </c>
      <c r="M3330" t="s">
        <v>224</v>
      </c>
      <c r="O3330">
        <v>1</v>
      </c>
    </row>
    <row r="3331" spans="2:15" x14ac:dyDescent="0.25">
      <c r="B3331" t="s">
        <v>2756</v>
      </c>
      <c r="C3331">
        <v>1961</v>
      </c>
      <c r="D3331">
        <v>1</v>
      </c>
      <c r="E3331" t="s">
        <v>12</v>
      </c>
      <c r="M3331" t="s">
        <v>77</v>
      </c>
      <c r="O3331">
        <v>1</v>
      </c>
    </row>
    <row r="3332" spans="2:15" x14ac:dyDescent="0.25">
      <c r="B3332" t="s">
        <v>2757</v>
      </c>
      <c r="C3332">
        <v>1987</v>
      </c>
      <c r="D3332">
        <v>1</v>
      </c>
      <c r="E3332" t="s">
        <v>12</v>
      </c>
      <c r="M3332" t="s">
        <v>75</v>
      </c>
      <c r="O3332">
        <v>1</v>
      </c>
    </row>
    <row r="3333" spans="2:15" x14ac:dyDescent="0.25">
      <c r="C3333">
        <v>1977</v>
      </c>
      <c r="D3333">
        <v>1</v>
      </c>
      <c r="E3333" t="s">
        <v>12</v>
      </c>
      <c r="M3333" t="s">
        <v>80</v>
      </c>
      <c r="O3333">
        <v>1</v>
      </c>
    </row>
    <row r="3334" spans="2:15" x14ac:dyDescent="0.25">
      <c r="B3334" t="s">
        <v>2758</v>
      </c>
      <c r="C3334">
        <v>1956</v>
      </c>
      <c r="D3334">
        <v>1</v>
      </c>
      <c r="E3334" t="s">
        <v>12</v>
      </c>
      <c r="M3334" t="s">
        <v>1692</v>
      </c>
      <c r="O3334">
        <v>1</v>
      </c>
    </row>
    <row r="3335" spans="2:15" x14ac:dyDescent="0.25">
      <c r="B3335" t="s">
        <v>2759</v>
      </c>
      <c r="C3335">
        <v>1970</v>
      </c>
      <c r="D3335">
        <v>1</v>
      </c>
      <c r="E3335" t="s">
        <v>12</v>
      </c>
      <c r="M3335" t="s">
        <v>45</v>
      </c>
      <c r="O3335">
        <v>1</v>
      </c>
    </row>
    <row r="3336" spans="2:15" x14ac:dyDescent="0.25">
      <c r="C3336">
        <v>1980</v>
      </c>
      <c r="D3336">
        <v>1</v>
      </c>
      <c r="E3336" t="s">
        <v>12</v>
      </c>
      <c r="M3336" t="s">
        <v>48</v>
      </c>
      <c r="O3336">
        <v>1</v>
      </c>
    </row>
    <row r="3337" spans="2:15" x14ac:dyDescent="0.25">
      <c r="C3337">
        <v>1968</v>
      </c>
      <c r="D3337">
        <v>1</v>
      </c>
      <c r="E3337" t="s">
        <v>12</v>
      </c>
      <c r="M3337" t="s">
        <v>71</v>
      </c>
      <c r="O3337">
        <v>1</v>
      </c>
    </row>
    <row r="3338" spans="2:15" x14ac:dyDescent="0.25">
      <c r="C3338">
        <v>2008</v>
      </c>
      <c r="D3338">
        <v>1</v>
      </c>
      <c r="E3338" t="s">
        <v>12</v>
      </c>
      <c r="M3338" t="s">
        <v>32</v>
      </c>
      <c r="O3338">
        <v>1</v>
      </c>
    </row>
    <row r="3339" spans="2:15" x14ac:dyDescent="0.25">
      <c r="C3339">
        <v>1983</v>
      </c>
      <c r="D3339">
        <v>1</v>
      </c>
      <c r="E3339" t="s">
        <v>12</v>
      </c>
      <c r="M3339" t="s">
        <v>98</v>
      </c>
      <c r="O3339">
        <v>1</v>
      </c>
    </row>
    <row r="3340" spans="2:15" x14ac:dyDescent="0.25">
      <c r="C3340">
        <v>1961</v>
      </c>
      <c r="D3340">
        <v>1</v>
      </c>
      <c r="E3340" t="s">
        <v>12</v>
      </c>
      <c r="M3340" t="s">
        <v>77</v>
      </c>
      <c r="O3340">
        <v>1</v>
      </c>
    </row>
    <row r="3341" spans="2:15" x14ac:dyDescent="0.25">
      <c r="B3341" t="s">
        <v>2760</v>
      </c>
      <c r="C3341">
        <v>1982</v>
      </c>
      <c r="D3341">
        <v>1</v>
      </c>
      <c r="E3341" t="s">
        <v>12</v>
      </c>
      <c r="M3341" t="s">
        <v>52</v>
      </c>
      <c r="O3341">
        <v>1</v>
      </c>
    </row>
    <row r="3342" spans="2:15" x14ac:dyDescent="0.25">
      <c r="B3342" t="s">
        <v>2761</v>
      </c>
      <c r="C3342">
        <v>1996</v>
      </c>
      <c r="D3342">
        <v>1</v>
      </c>
      <c r="E3342" t="s">
        <v>14</v>
      </c>
      <c r="M3342" t="s">
        <v>102</v>
      </c>
      <c r="O3342">
        <v>1</v>
      </c>
    </row>
    <row r="3343" spans="2:15" x14ac:dyDescent="0.25">
      <c r="B3343" t="s">
        <v>2762</v>
      </c>
      <c r="C3343">
        <v>1970</v>
      </c>
      <c r="D3343">
        <v>1</v>
      </c>
      <c r="E3343" t="s">
        <v>12</v>
      </c>
      <c r="M3343" t="s">
        <v>45</v>
      </c>
      <c r="O3343">
        <v>1</v>
      </c>
    </row>
    <row r="3344" spans="2:15" x14ac:dyDescent="0.25">
      <c r="B3344" t="s">
        <v>2763</v>
      </c>
      <c r="C3344">
        <v>1973</v>
      </c>
      <c r="D3344">
        <v>1</v>
      </c>
      <c r="E3344" t="s">
        <v>12</v>
      </c>
      <c r="M3344" t="s">
        <v>707</v>
      </c>
      <c r="O3344">
        <v>1</v>
      </c>
    </row>
    <row r="3345" spans="2:15" x14ac:dyDescent="0.25">
      <c r="C3345">
        <v>1976</v>
      </c>
      <c r="D3345">
        <v>1</v>
      </c>
      <c r="E3345" t="s">
        <v>12</v>
      </c>
      <c r="M3345" t="s">
        <v>37</v>
      </c>
      <c r="O3345">
        <v>1</v>
      </c>
    </row>
    <row r="3346" spans="2:15" x14ac:dyDescent="0.25">
      <c r="B3346" t="s">
        <v>2764</v>
      </c>
      <c r="C3346">
        <v>1959</v>
      </c>
      <c r="D3346">
        <v>1</v>
      </c>
      <c r="E3346" t="s">
        <v>12</v>
      </c>
      <c r="M3346" t="s">
        <v>1464</v>
      </c>
      <c r="O3346">
        <v>1</v>
      </c>
    </row>
    <row r="3347" spans="2:15" x14ac:dyDescent="0.25">
      <c r="C3347">
        <v>1979</v>
      </c>
      <c r="D3347">
        <v>1</v>
      </c>
      <c r="E3347" t="s">
        <v>12</v>
      </c>
      <c r="M3347" t="s">
        <v>112</v>
      </c>
      <c r="O3347">
        <v>1</v>
      </c>
    </row>
    <row r="3348" spans="2:15" x14ac:dyDescent="0.25">
      <c r="B3348" t="s">
        <v>2765</v>
      </c>
      <c r="C3348">
        <v>1991</v>
      </c>
      <c r="D3348">
        <v>1</v>
      </c>
      <c r="E3348" t="s">
        <v>14</v>
      </c>
      <c r="M3348" t="s">
        <v>166</v>
      </c>
      <c r="O3348">
        <v>1</v>
      </c>
    </row>
    <row r="3349" spans="2:15" x14ac:dyDescent="0.25">
      <c r="B3349" t="s">
        <v>2766</v>
      </c>
      <c r="C3349">
        <v>1960</v>
      </c>
      <c r="D3349">
        <v>1</v>
      </c>
      <c r="E3349" t="s">
        <v>12</v>
      </c>
      <c r="M3349" t="s">
        <v>149</v>
      </c>
      <c r="O3349">
        <v>1</v>
      </c>
    </row>
    <row r="3350" spans="2:15" x14ac:dyDescent="0.25">
      <c r="B3350" t="s">
        <v>2767</v>
      </c>
      <c r="C3350">
        <v>1996</v>
      </c>
      <c r="D3350">
        <v>1</v>
      </c>
      <c r="E3350" t="s">
        <v>12</v>
      </c>
      <c r="M3350" t="s">
        <v>102</v>
      </c>
      <c r="O3350">
        <v>1</v>
      </c>
    </row>
    <row r="3351" spans="2:15" x14ac:dyDescent="0.25">
      <c r="C3351">
        <v>1960</v>
      </c>
      <c r="D3351">
        <v>1</v>
      </c>
      <c r="E3351" t="s">
        <v>12</v>
      </c>
      <c r="M3351" t="s">
        <v>149</v>
      </c>
      <c r="O3351">
        <v>1</v>
      </c>
    </row>
    <row r="3352" spans="2:15" x14ac:dyDescent="0.25">
      <c r="C3352">
        <v>2008</v>
      </c>
      <c r="D3352">
        <v>1</v>
      </c>
      <c r="E3352" t="s">
        <v>12</v>
      </c>
      <c r="M3352" t="s">
        <v>32</v>
      </c>
      <c r="O3352">
        <v>1</v>
      </c>
    </row>
    <row r="3353" spans="2:15" x14ac:dyDescent="0.25">
      <c r="B3353" t="s">
        <v>2768</v>
      </c>
      <c r="C3353">
        <v>2011</v>
      </c>
      <c r="D3353">
        <v>1</v>
      </c>
      <c r="E3353" t="s">
        <v>12</v>
      </c>
      <c r="M3353" t="s">
        <v>120</v>
      </c>
      <c r="O3353">
        <v>1</v>
      </c>
    </row>
    <row r="3354" spans="2:15" x14ac:dyDescent="0.25">
      <c r="B3354" t="s">
        <v>2769</v>
      </c>
      <c r="C3354">
        <v>1960</v>
      </c>
      <c r="D3354">
        <v>1</v>
      </c>
      <c r="E3354" t="s">
        <v>12</v>
      </c>
      <c r="M3354" t="s">
        <v>149</v>
      </c>
      <c r="O3354">
        <v>1</v>
      </c>
    </row>
    <row r="3355" spans="2:15" x14ac:dyDescent="0.25">
      <c r="C3355">
        <v>1961</v>
      </c>
      <c r="D3355">
        <v>1</v>
      </c>
      <c r="E3355" t="s">
        <v>12</v>
      </c>
      <c r="M3355" t="s">
        <v>77</v>
      </c>
      <c r="O3355">
        <v>1</v>
      </c>
    </row>
    <row r="3356" spans="2:15" x14ac:dyDescent="0.25">
      <c r="B3356" t="s">
        <v>2770</v>
      </c>
      <c r="C3356">
        <v>1980</v>
      </c>
      <c r="D3356">
        <v>1</v>
      </c>
      <c r="E3356" t="s">
        <v>12</v>
      </c>
      <c r="M3356" t="s">
        <v>48</v>
      </c>
      <c r="O3356">
        <v>1</v>
      </c>
    </row>
    <row r="3357" spans="2:15" x14ac:dyDescent="0.25">
      <c r="B3357" t="s">
        <v>2771</v>
      </c>
      <c r="C3357">
        <v>1989</v>
      </c>
      <c r="D3357">
        <v>1</v>
      </c>
      <c r="E3357" t="s">
        <v>12</v>
      </c>
      <c r="M3357" t="s">
        <v>100</v>
      </c>
      <c r="O3357">
        <v>1</v>
      </c>
    </row>
    <row r="3358" spans="2:15" x14ac:dyDescent="0.25">
      <c r="C3358">
        <v>1977</v>
      </c>
      <c r="D3358">
        <v>1</v>
      </c>
      <c r="E3358" t="s">
        <v>12</v>
      </c>
      <c r="M3358" t="s">
        <v>80</v>
      </c>
      <c r="O3358">
        <v>1</v>
      </c>
    </row>
    <row r="3359" spans="2:15" x14ac:dyDescent="0.25">
      <c r="C3359">
        <v>2019</v>
      </c>
      <c r="D3359">
        <v>1</v>
      </c>
      <c r="E3359" t="s">
        <v>12</v>
      </c>
      <c r="M3359" t="s">
        <v>24</v>
      </c>
      <c r="O3359">
        <v>1</v>
      </c>
    </row>
    <row r="3360" spans="2:15" x14ac:dyDescent="0.25">
      <c r="B3360" t="s">
        <v>2772</v>
      </c>
      <c r="C3360">
        <v>1983</v>
      </c>
      <c r="D3360">
        <v>1</v>
      </c>
      <c r="E3360" t="s">
        <v>12</v>
      </c>
      <c r="M3360" t="s">
        <v>98</v>
      </c>
      <c r="O3360">
        <v>1</v>
      </c>
    </row>
    <row r="3361" spans="1:15" x14ac:dyDescent="0.25">
      <c r="B3361" t="s">
        <v>2773</v>
      </c>
      <c r="C3361">
        <v>1964</v>
      </c>
      <c r="D3361">
        <v>1</v>
      </c>
      <c r="E3361" t="s">
        <v>12</v>
      </c>
      <c r="M3361" t="s">
        <v>51</v>
      </c>
      <c r="O3361">
        <v>1</v>
      </c>
    </row>
    <row r="3362" spans="1:15" x14ac:dyDescent="0.25">
      <c r="B3362" t="s">
        <v>2774</v>
      </c>
      <c r="C3362">
        <v>1979</v>
      </c>
      <c r="D3362">
        <v>1</v>
      </c>
      <c r="E3362" t="s">
        <v>12</v>
      </c>
      <c r="M3362" t="s">
        <v>112</v>
      </c>
      <c r="O3362">
        <v>1</v>
      </c>
    </row>
    <row r="3363" spans="1:15" x14ac:dyDescent="0.25">
      <c r="B3363" t="s">
        <v>2775</v>
      </c>
      <c r="C3363">
        <v>1969</v>
      </c>
      <c r="D3363">
        <v>1</v>
      </c>
      <c r="E3363" t="s">
        <v>12</v>
      </c>
      <c r="M3363" t="s">
        <v>91</v>
      </c>
      <c r="O3363">
        <v>1</v>
      </c>
    </row>
    <row r="3364" spans="1:15" x14ac:dyDescent="0.25">
      <c r="C3364">
        <v>1977</v>
      </c>
      <c r="D3364">
        <v>1</v>
      </c>
      <c r="E3364" t="s">
        <v>12</v>
      </c>
      <c r="M3364" t="s">
        <v>80</v>
      </c>
      <c r="O3364">
        <v>1</v>
      </c>
    </row>
    <row r="3365" spans="1:15" x14ac:dyDescent="0.25">
      <c r="B3365" t="s">
        <v>2776</v>
      </c>
      <c r="C3365">
        <v>1970</v>
      </c>
      <c r="D3365">
        <v>1</v>
      </c>
      <c r="E3365" t="s">
        <v>12</v>
      </c>
      <c r="M3365" t="s">
        <v>45</v>
      </c>
      <c r="O3365">
        <v>1</v>
      </c>
    </row>
    <row r="3366" spans="1:15" x14ac:dyDescent="0.25">
      <c r="B3366" t="s">
        <v>2777</v>
      </c>
      <c r="C3366">
        <v>1975</v>
      </c>
      <c r="D3366">
        <v>1</v>
      </c>
      <c r="E3366" t="s">
        <v>12</v>
      </c>
      <c r="M3366" t="s">
        <v>93</v>
      </c>
      <c r="O3366">
        <v>1</v>
      </c>
    </row>
    <row r="3367" spans="1:15" x14ac:dyDescent="0.25">
      <c r="B3367" t="s">
        <v>2778</v>
      </c>
      <c r="C3367">
        <v>2008</v>
      </c>
      <c r="D3367">
        <v>1</v>
      </c>
      <c r="E3367" t="s">
        <v>56</v>
      </c>
      <c r="M3367" t="s">
        <v>32</v>
      </c>
      <c r="O3367">
        <v>1</v>
      </c>
    </row>
    <row r="3368" spans="1:15" x14ac:dyDescent="0.25">
      <c r="B3368" t="s">
        <v>2779</v>
      </c>
      <c r="C3368">
        <v>2006</v>
      </c>
      <c r="D3368">
        <v>1</v>
      </c>
      <c r="E3368" t="s">
        <v>12</v>
      </c>
      <c r="M3368" t="s">
        <v>189</v>
      </c>
      <c r="O3368">
        <v>1</v>
      </c>
    </row>
    <row r="3369" spans="1:15" x14ac:dyDescent="0.25">
      <c r="B3369" t="s">
        <v>2780</v>
      </c>
      <c r="C3369">
        <v>1962</v>
      </c>
      <c r="D3369">
        <v>1</v>
      </c>
      <c r="E3369" t="s">
        <v>12</v>
      </c>
      <c r="M3369" t="s">
        <v>47</v>
      </c>
      <c r="O3369">
        <v>1</v>
      </c>
    </row>
    <row r="3370" spans="1:15" x14ac:dyDescent="0.25">
      <c r="C3370">
        <v>2000</v>
      </c>
      <c r="D3370">
        <v>1</v>
      </c>
      <c r="E3370" t="s">
        <v>12</v>
      </c>
      <c r="M3370" t="s">
        <v>226</v>
      </c>
      <c r="O3370">
        <v>1</v>
      </c>
    </row>
    <row r="3371" spans="1:15" x14ac:dyDescent="0.25">
      <c r="B3371" t="s">
        <v>2781</v>
      </c>
      <c r="C3371">
        <v>1959</v>
      </c>
      <c r="D3371">
        <v>1</v>
      </c>
      <c r="E3371" t="s">
        <v>12</v>
      </c>
      <c r="M3371" t="s">
        <v>1464</v>
      </c>
      <c r="O3371">
        <v>1</v>
      </c>
    </row>
    <row r="3372" spans="1:15" x14ac:dyDescent="0.25">
      <c r="B3372" t="s">
        <v>2782</v>
      </c>
      <c r="C3372">
        <v>1979</v>
      </c>
      <c r="D3372">
        <v>1</v>
      </c>
      <c r="E3372" t="s">
        <v>12</v>
      </c>
      <c r="M3372" t="s">
        <v>112</v>
      </c>
      <c r="O3372">
        <v>1</v>
      </c>
    </row>
    <row r="3373" spans="1:15" x14ac:dyDescent="0.25">
      <c r="B3373" t="s">
        <v>2783</v>
      </c>
      <c r="C3373">
        <v>1979</v>
      </c>
      <c r="D3373">
        <v>1</v>
      </c>
      <c r="E3373" t="s">
        <v>12</v>
      </c>
      <c r="M3373" t="s">
        <v>112</v>
      </c>
      <c r="O3373">
        <v>1</v>
      </c>
    </row>
    <row r="3374" spans="1:15" x14ac:dyDescent="0.25">
      <c r="A3374" t="s">
        <v>2784</v>
      </c>
      <c r="B3374" t="s">
        <v>2785</v>
      </c>
      <c r="C3374">
        <v>1965</v>
      </c>
      <c r="D3374">
        <v>1</v>
      </c>
      <c r="E3374" t="s">
        <v>12</v>
      </c>
      <c r="M3374" t="s">
        <v>151</v>
      </c>
      <c r="O3374">
        <v>1</v>
      </c>
    </row>
    <row r="3375" spans="1:15" x14ac:dyDescent="0.25">
      <c r="B3375" t="s">
        <v>2786</v>
      </c>
      <c r="C3375">
        <v>1955</v>
      </c>
      <c r="D3375">
        <v>1</v>
      </c>
      <c r="E3375" t="s">
        <v>12</v>
      </c>
      <c r="M3375" t="s">
        <v>1186</v>
      </c>
      <c r="O3375">
        <v>1</v>
      </c>
    </row>
    <row r="3376" spans="1:15" x14ac:dyDescent="0.25">
      <c r="A3376" t="s">
        <v>2787</v>
      </c>
      <c r="B3376" t="s">
        <v>2788</v>
      </c>
      <c r="C3376">
        <v>1966</v>
      </c>
      <c r="D3376">
        <v>1</v>
      </c>
      <c r="E3376" t="s">
        <v>12</v>
      </c>
      <c r="M3376" t="s">
        <v>68</v>
      </c>
      <c r="O3376">
        <v>1</v>
      </c>
    </row>
    <row r="3377" spans="2:15" x14ac:dyDescent="0.25">
      <c r="B3377" t="s">
        <v>2789</v>
      </c>
      <c r="C3377">
        <v>1972</v>
      </c>
      <c r="D3377">
        <v>1</v>
      </c>
      <c r="E3377" t="s">
        <v>12</v>
      </c>
      <c r="M3377" t="s">
        <v>250</v>
      </c>
      <c r="O3377">
        <v>1</v>
      </c>
    </row>
    <row r="3378" spans="2:15" x14ac:dyDescent="0.25">
      <c r="B3378" t="s">
        <v>2790</v>
      </c>
      <c r="C3378">
        <v>1986</v>
      </c>
      <c r="D3378">
        <v>1</v>
      </c>
      <c r="E3378" t="s">
        <v>12</v>
      </c>
      <c r="M3378" t="s">
        <v>241</v>
      </c>
      <c r="O3378">
        <v>1</v>
      </c>
    </row>
    <row r="3379" spans="2:15" x14ac:dyDescent="0.25">
      <c r="C3379">
        <v>1990</v>
      </c>
      <c r="D3379">
        <v>1</v>
      </c>
      <c r="E3379" t="s">
        <v>12</v>
      </c>
      <c r="M3379" t="s">
        <v>85</v>
      </c>
      <c r="O3379">
        <v>1</v>
      </c>
    </row>
    <row r="3380" spans="2:15" x14ac:dyDescent="0.25">
      <c r="B3380" t="s">
        <v>2791</v>
      </c>
      <c r="C3380">
        <v>1993</v>
      </c>
      <c r="D3380">
        <v>1</v>
      </c>
      <c r="E3380" t="s">
        <v>12</v>
      </c>
      <c r="M3380" t="s">
        <v>206</v>
      </c>
      <c r="O3380">
        <v>1</v>
      </c>
    </row>
    <row r="3381" spans="2:15" x14ac:dyDescent="0.25">
      <c r="C3381">
        <v>1957</v>
      </c>
      <c r="D3381">
        <v>1</v>
      </c>
      <c r="E3381" t="s">
        <v>12</v>
      </c>
      <c r="M3381" t="s">
        <v>254</v>
      </c>
      <c r="O3381">
        <v>1</v>
      </c>
    </row>
    <row r="3382" spans="2:15" x14ac:dyDescent="0.25">
      <c r="B3382" t="s">
        <v>2792</v>
      </c>
      <c r="C3382">
        <v>2014</v>
      </c>
      <c r="D3382">
        <v>1</v>
      </c>
      <c r="E3382" t="s">
        <v>12</v>
      </c>
      <c r="M3382" t="s">
        <v>21</v>
      </c>
      <c r="O3382">
        <v>1</v>
      </c>
    </row>
    <row r="3383" spans="2:15" x14ac:dyDescent="0.25">
      <c r="C3383">
        <v>2018</v>
      </c>
      <c r="D3383">
        <v>1</v>
      </c>
      <c r="E3383" t="s">
        <v>12</v>
      </c>
      <c r="M3383" t="s">
        <v>30</v>
      </c>
      <c r="O3383">
        <v>1</v>
      </c>
    </row>
    <row r="3384" spans="2:15" x14ac:dyDescent="0.25">
      <c r="B3384" t="s">
        <v>2793</v>
      </c>
      <c r="C3384">
        <v>2008</v>
      </c>
      <c r="D3384">
        <v>1</v>
      </c>
      <c r="E3384" t="s">
        <v>14</v>
      </c>
      <c r="M3384" t="s">
        <v>32</v>
      </c>
      <c r="O3384">
        <v>1</v>
      </c>
    </row>
    <row r="3385" spans="2:15" x14ac:dyDescent="0.25">
      <c r="C3385">
        <v>1982</v>
      </c>
      <c r="D3385">
        <v>1</v>
      </c>
      <c r="E3385" t="s">
        <v>12</v>
      </c>
      <c r="M3385" t="s">
        <v>52</v>
      </c>
      <c r="O3385">
        <v>1</v>
      </c>
    </row>
    <row r="3386" spans="2:15" x14ac:dyDescent="0.25">
      <c r="B3386" t="s">
        <v>2794</v>
      </c>
      <c r="C3386">
        <v>1960</v>
      </c>
      <c r="D3386">
        <v>1</v>
      </c>
      <c r="E3386" t="s">
        <v>12</v>
      </c>
      <c r="M3386" t="s">
        <v>149</v>
      </c>
      <c r="O3386">
        <v>1</v>
      </c>
    </row>
    <row r="3387" spans="2:15" x14ac:dyDescent="0.25">
      <c r="C3387">
        <v>1953</v>
      </c>
      <c r="D3387">
        <v>1</v>
      </c>
      <c r="E3387" t="s">
        <v>12</v>
      </c>
      <c r="M3387" t="s">
        <v>2795</v>
      </c>
      <c r="O3387">
        <v>1</v>
      </c>
    </row>
    <row r="3388" spans="2:15" x14ac:dyDescent="0.25">
      <c r="B3388" t="s">
        <v>2796</v>
      </c>
      <c r="C3388">
        <v>2005</v>
      </c>
      <c r="D3388">
        <v>1</v>
      </c>
      <c r="E3388" t="s">
        <v>14</v>
      </c>
      <c r="M3388" t="s">
        <v>105</v>
      </c>
      <c r="O3388">
        <v>1</v>
      </c>
    </row>
    <row r="3389" spans="2:15" x14ac:dyDescent="0.25">
      <c r="B3389" t="s">
        <v>2797</v>
      </c>
      <c r="C3389">
        <v>2006</v>
      </c>
      <c r="D3389">
        <v>1</v>
      </c>
      <c r="E3389" t="s">
        <v>14</v>
      </c>
      <c r="M3389" t="s">
        <v>189</v>
      </c>
      <c r="O3389">
        <v>1</v>
      </c>
    </row>
    <row r="3390" spans="2:15" x14ac:dyDescent="0.25">
      <c r="B3390" t="s">
        <v>2798</v>
      </c>
      <c r="C3390">
        <v>2010</v>
      </c>
      <c r="D3390">
        <v>1</v>
      </c>
      <c r="E3390" t="s">
        <v>12</v>
      </c>
      <c r="M3390" t="s">
        <v>66</v>
      </c>
      <c r="O3390">
        <v>1</v>
      </c>
    </row>
    <row r="3391" spans="2:15" x14ac:dyDescent="0.25">
      <c r="B3391" t="s">
        <v>2799</v>
      </c>
      <c r="C3391">
        <v>2006</v>
      </c>
      <c r="D3391">
        <v>1</v>
      </c>
      <c r="E3391" t="s">
        <v>14</v>
      </c>
      <c r="M3391" t="s">
        <v>189</v>
      </c>
      <c r="O3391">
        <v>1</v>
      </c>
    </row>
    <row r="3392" spans="2:15" x14ac:dyDescent="0.25">
      <c r="B3392" t="s">
        <v>2800</v>
      </c>
      <c r="C3392">
        <v>1962</v>
      </c>
      <c r="D3392">
        <v>1</v>
      </c>
      <c r="E3392" t="s">
        <v>12</v>
      </c>
      <c r="M3392" t="s">
        <v>47</v>
      </c>
      <c r="O3392">
        <v>1</v>
      </c>
    </row>
    <row r="3393" spans="1:15" x14ac:dyDescent="0.25">
      <c r="B3393" t="s">
        <v>2801</v>
      </c>
      <c r="C3393">
        <v>1999</v>
      </c>
      <c r="D3393">
        <v>1</v>
      </c>
      <c r="E3393" t="s">
        <v>12</v>
      </c>
      <c r="M3393" t="s">
        <v>522</v>
      </c>
      <c r="O3393">
        <v>1</v>
      </c>
    </row>
    <row r="3394" spans="1:15" x14ac:dyDescent="0.25">
      <c r="C3394">
        <v>1988</v>
      </c>
      <c r="D3394">
        <v>1</v>
      </c>
      <c r="E3394" t="s">
        <v>12</v>
      </c>
      <c r="M3394" t="s">
        <v>57</v>
      </c>
      <c r="O3394">
        <v>1</v>
      </c>
    </row>
    <row r="3395" spans="1:15" x14ac:dyDescent="0.25">
      <c r="B3395" t="s">
        <v>2802</v>
      </c>
      <c r="C3395">
        <v>2006</v>
      </c>
      <c r="D3395">
        <v>1</v>
      </c>
      <c r="E3395" t="s">
        <v>12</v>
      </c>
      <c r="M3395" t="s">
        <v>189</v>
      </c>
      <c r="O3395">
        <v>1</v>
      </c>
    </row>
    <row r="3396" spans="1:15" x14ac:dyDescent="0.25">
      <c r="B3396" t="s">
        <v>2803</v>
      </c>
      <c r="C3396">
        <v>2020</v>
      </c>
      <c r="D3396">
        <v>1</v>
      </c>
      <c r="E3396" t="s">
        <v>2804</v>
      </c>
      <c r="M3396" t="s">
        <v>26</v>
      </c>
      <c r="O3396">
        <v>1</v>
      </c>
    </row>
    <row r="3397" spans="1:15" x14ac:dyDescent="0.25">
      <c r="B3397" t="s">
        <v>2805</v>
      </c>
      <c r="C3397">
        <v>2005</v>
      </c>
      <c r="D3397">
        <v>1</v>
      </c>
      <c r="E3397" t="s">
        <v>12</v>
      </c>
      <c r="M3397" t="s">
        <v>105</v>
      </c>
      <c r="O3397">
        <v>1</v>
      </c>
    </row>
    <row r="3398" spans="1:15" x14ac:dyDescent="0.25">
      <c r="B3398" t="s">
        <v>2806</v>
      </c>
      <c r="C3398">
        <v>1958</v>
      </c>
      <c r="D3398">
        <v>1</v>
      </c>
      <c r="E3398" t="s">
        <v>12</v>
      </c>
      <c r="M3398" t="s">
        <v>1979</v>
      </c>
      <c r="O3398">
        <v>1</v>
      </c>
    </row>
    <row r="3399" spans="1:15" x14ac:dyDescent="0.25">
      <c r="B3399" t="s">
        <v>2807</v>
      </c>
      <c r="C3399">
        <v>1957</v>
      </c>
      <c r="D3399">
        <v>1</v>
      </c>
      <c r="E3399" t="s">
        <v>12</v>
      </c>
      <c r="M3399" t="s">
        <v>254</v>
      </c>
      <c r="O3399">
        <v>1</v>
      </c>
    </row>
    <row r="3400" spans="1:15" x14ac:dyDescent="0.25">
      <c r="B3400" t="s">
        <v>2808</v>
      </c>
      <c r="C3400">
        <v>1997</v>
      </c>
      <c r="D3400">
        <v>1</v>
      </c>
      <c r="E3400" t="s">
        <v>12</v>
      </c>
      <c r="M3400" t="s">
        <v>136</v>
      </c>
      <c r="O3400">
        <v>1</v>
      </c>
    </row>
    <row r="3401" spans="1:15" x14ac:dyDescent="0.25">
      <c r="B3401" t="s">
        <v>2809</v>
      </c>
      <c r="C3401">
        <v>1953</v>
      </c>
      <c r="D3401">
        <v>1</v>
      </c>
      <c r="E3401" t="s">
        <v>12</v>
      </c>
      <c r="M3401" t="s">
        <v>2795</v>
      </c>
      <c r="O3401">
        <v>1</v>
      </c>
    </row>
    <row r="3402" spans="1:15" x14ac:dyDescent="0.25">
      <c r="B3402" t="s">
        <v>2810</v>
      </c>
      <c r="C3402">
        <v>1960</v>
      </c>
      <c r="D3402">
        <v>1</v>
      </c>
      <c r="E3402" t="s">
        <v>12</v>
      </c>
      <c r="M3402" t="s">
        <v>149</v>
      </c>
      <c r="O3402">
        <v>1</v>
      </c>
    </row>
    <row r="3403" spans="1:15" x14ac:dyDescent="0.25">
      <c r="B3403" t="s">
        <v>2811</v>
      </c>
      <c r="C3403">
        <v>1976</v>
      </c>
      <c r="D3403">
        <v>1</v>
      </c>
      <c r="E3403" t="s">
        <v>12</v>
      </c>
      <c r="M3403" t="s">
        <v>37</v>
      </c>
      <c r="O3403">
        <v>1</v>
      </c>
    </row>
    <row r="3404" spans="1:15" x14ac:dyDescent="0.25">
      <c r="B3404" t="s">
        <v>2812</v>
      </c>
      <c r="C3404">
        <v>1955</v>
      </c>
      <c r="D3404">
        <v>1</v>
      </c>
      <c r="E3404" t="s">
        <v>12</v>
      </c>
      <c r="M3404" t="s">
        <v>1186</v>
      </c>
      <c r="O3404">
        <v>1</v>
      </c>
    </row>
    <row r="3405" spans="1:15" x14ac:dyDescent="0.25">
      <c r="B3405" t="s">
        <v>2813</v>
      </c>
      <c r="C3405">
        <v>1955</v>
      </c>
      <c r="D3405">
        <v>1</v>
      </c>
      <c r="E3405" t="s">
        <v>12</v>
      </c>
      <c r="M3405" t="s">
        <v>1186</v>
      </c>
      <c r="O3405">
        <v>1</v>
      </c>
    </row>
    <row r="3406" spans="1:15" x14ac:dyDescent="0.25">
      <c r="B3406" t="s">
        <v>2814</v>
      </c>
      <c r="C3406">
        <v>1980</v>
      </c>
      <c r="D3406">
        <v>1</v>
      </c>
      <c r="M3406" t="s">
        <v>48</v>
      </c>
      <c r="O3406">
        <v>1</v>
      </c>
    </row>
    <row r="3407" spans="1:15" x14ac:dyDescent="0.25">
      <c r="A3407" t="s">
        <v>2815</v>
      </c>
      <c r="B3407" t="s">
        <v>2816</v>
      </c>
      <c r="C3407">
        <v>1968</v>
      </c>
      <c r="D3407">
        <v>1</v>
      </c>
      <c r="E3407" t="s">
        <v>62</v>
      </c>
      <c r="M3407" t="s">
        <v>71</v>
      </c>
      <c r="O3407">
        <v>1</v>
      </c>
    </row>
    <row r="3408" spans="1:15" x14ac:dyDescent="0.25">
      <c r="B3408" t="s">
        <v>2817</v>
      </c>
      <c r="C3408">
        <v>1962</v>
      </c>
      <c r="D3408">
        <v>1</v>
      </c>
      <c r="E3408" t="s">
        <v>12</v>
      </c>
      <c r="M3408" t="s">
        <v>47</v>
      </c>
      <c r="O3408">
        <v>1</v>
      </c>
    </row>
    <row r="3409" spans="2:15" x14ac:dyDescent="0.25">
      <c r="B3409" t="s">
        <v>2818</v>
      </c>
      <c r="C3409">
        <v>1960</v>
      </c>
      <c r="D3409">
        <v>1</v>
      </c>
      <c r="E3409" t="s">
        <v>12</v>
      </c>
      <c r="M3409" t="s">
        <v>149</v>
      </c>
      <c r="O3409">
        <v>1</v>
      </c>
    </row>
    <row r="3410" spans="2:15" x14ac:dyDescent="0.25">
      <c r="B3410" t="s">
        <v>2819</v>
      </c>
      <c r="C3410">
        <v>1963</v>
      </c>
      <c r="D3410">
        <v>1</v>
      </c>
      <c r="E3410" t="s">
        <v>12</v>
      </c>
      <c r="M3410" t="s">
        <v>64</v>
      </c>
      <c r="O3410">
        <v>1</v>
      </c>
    </row>
    <row r="3411" spans="2:15" x14ac:dyDescent="0.25">
      <c r="B3411" t="s">
        <v>2820</v>
      </c>
      <c r="C3411">
        <v>1975</v>
      </c>
      <c r="D3411">
        <v>1</v>
      </c>
      <c r="E3411" t="s">
        <v>12</v>
      </c>
      <c r="M3411" t="s">
        <v>93</v>
      </c>
      <c r="O3411">
        <v>1</v>
      </c>
    </row>
    <row r="3412" spans="2:15" x14ac:dyDescent="0.25">
      <c r="B3412" t="s">
        <v>2821</v>
      </c>
      <c r="C3412">
        <v>1959</v>
      </c>
      <c r="D3412">
        <v>1</v>
      </c>
      <c r="E3412" t="s">
        <v>12</v>
      </c>
      <c r="M3412" t="s">
        <v>1464</v>
      </c>
      <c r="O3412">
        <v>1</v>
      </c>
    </row>
    <row r="3413" spans="2:15" x14ac:dyDescent="0.25">
      <c r="B3413" t="s">
        <v>2822</v>
      </c>
      <c r="C3413">
        <v>1969</v>
      </c>
      <c r="D3413">
        <v>1</v>
      </c>
      <c r="E3413" t="s">
        <v>14</v>
      </c>
      <c r="M3413" t="s">
        <v>91</v>
      </c>
      <c r="O3413">
        <v>1</v>
      </c>
    </row>
    <row r="3414" spans="2:15" x14ac:dyDescent="0.25">
      <c r="B3414" t="s">
        <v>2823</v>
      </c>
      <c r="C3414">
        <v>1975</v>
      </c>
      <c r="D3414">
        <v>1</v>
      </c>
      <c r="E3414" t="s">
        <v>12</v>
      </c>
      <c r="M3414" t="s">
        <v>93</v>
      </c>
      <c r="O3414">
        <v>1</v>
      </c>
    </row>
    <row r="3415" spans="2:15" x14ac:dyDescent="0.25">
      <c r="B3415" t="s">
        <v>2824</v>
      </c>
      <c r="C3415">
        <v>1959</v>
      </c>
      <c r="D3415">
        <v>1</v>
      </c>
      <c r="E3415" t="s">
        <v>12</v>
      </c>
      <c r="M3415" t="s">
        <v>1464</v>
      </c>
      <c r="O3415">
        <v>1</v>
      </c>
    </row>
    <row r="3416" spans="2:15" x14ac:dyDescent="0.25">
      <c r="B3416" t="s">
        <v>2825</v>
      </c>
      <c r="C3416">
        <v>2018</v>
      </c>
      <c r="D3416">
        <v>1</v>
      </c>
      <c r="E3416" t="s">
        <v>12</v>
      </c>
      <c r="M3416" t="s">
        <v>30</v>
      </c>
      <c r="O3416">
        <v>1</v>
      </c>
    </row>
    <row r="3417" spans="2:15" x14ac:dyDescent="0.25">
      <c r="B3417" t="s">
        <v>2826</v>
      </c>
      <c r="C3417">
        <v>1957</v>
      </c>
      <c r="D3417">
        <v>1</v>
      </c>
      <c r="E3417" t="s">
        <v>12</v>
      </c>
      <c r="M3417" t="s">
        <v>254</v>
      </c>
      <c r="O3417">
        <v>1</v>
      </c>
    </row>
    <row r="3418" spans="2:15" x14ac:dyDescent="0.25">
      <c r="B3418" t="s">
        <v>2827</v>
      </c>
      <c r="C3418">
        <v>1980</v>
      </c>
      <c r="D3418">
        <v>1</v>
      </c>
      <c r="E3418" t="s">
        <v>14</v>
      </c>
      <c r="M3418" t="s">
        <v>48</v>
      </c>
      <c r="O3418">
        <v>1</v>
      </c>
    </row>
    <row r="3419" spans="2:15" x14ac:dyDescent="0.25">
      <c r="B3419" t="s">
        <v>2828</v>
      </c>
      <c r="C3419">
        <v>1964</v>
      </c>
      <c r="D3419">
        <v>1</v>
      </c>
      <c r="E3419" t="s">
        <v>12</v>
      </c>
      <c r="M3419" t="s">
        <v>51</v>
      </c>
      <c r="O3419">
        <v>1</v>
      </c>
    </row>
    <row r="3420" spans="2:15" x14ac:dyDescent="0.25">
      <c r="B3420" t="s">
        <v>2829</v>
      </c>
      <c r="C3420">
        <v>1963</v>
      </c>
      <c r="D3420">
        <v>1</v>
      </c>
      <c r="E3420" t="s">
        <v>12</v>
      </c>
      <c r="M3420" t="s">
        <v>64</v>
      </c>
      <c r="O3420">
        <v>1</v>
      </c>
    </row>
    <row r="3421" spans="2:15" x14ac:dyDescent="0.25">
      <c r="B3421" t="s">
        <v>2830</v>
      </c>
      <c r="C3421">
        <v>1962</v>
      </c>
      <c r="D3421">
        <v>1</v>
      </c>
      <c r="E3421" t="s">
        <v>12</v>
      </c>
      <c r="M3421" t="s">
        <v>47</v>
      </c>
      <c r="O3421">
        <v>1</v>
      </c>
    </row>
    <row r="3422" spans="2:15" x14ac:dyDescent="0.25">
      <c r="B3422" t="s">
        <v>2831</v>
      </c>
      <c r="C3422">
        <v>1959</v>
      </c>
      <c r="D3422">
        <v>1</v>
      </c>
      <c r="E3422" t="s">
        <v>14</v>
      </c>
      <c r="M3422" t="s">
        <v>1464</v>
      </c>
      <c r="O3422">
        <v>1</v>
      </c>
    </row>
    <row r="3423" spans="2:15" x14ac:dyDescent="0.25">
      <c r="B3423" t="s">
        <v>2832</v>
      </c>
      <c r="C3423">
        <v>2013</v>
      </c>
      <c r="D3423">
        <v>1</v>
      </c>
      <c r="E3423" t="s">
        <v>14</v>
      </c>
      <c r="M3423" t="s">
        <v>22</v>
      </c>
      <c r="O3423">
        <v>1</v>
      </c>
    </row>
    <row r="3424" spans="2:15" x14ac:dyDescent="0.25">
      <c r="B3424" t="s">
        <v>2833</v>
      </c>
      <c r="C3424">
        <v>1959</v>
      </c>
      <c r="D3424">
        <v>1</v>
      </c>
      <c r="E3424" t="s">
        <v>12</v>
      </c>
      <c r="M3424" t="s">
        <v>1464</v>
      </c>
      <c r="O3424">
        <v>1</v>
      </c>
    </row>
    <row r="3425" spans="2:15" x14ac:dyDescent="0.25">
      <c r="B3425" t="s">
        <v>2834</v>
      </c>
      <c r="C3425">
        <v>1959</v>
      </c>
      <c r="D3425">
        <v>1</v>
      </c>
      <c r="E3425" t="s">
        <v>12</v>
      </c>
      <c r="M3425" t="s">
        <v>1464</v>
      </c>
      <c r="O3425">
        <v>1</v>
      </c>
    </row>
    <row r="3426" spans="2:15" x14ac:dyDescent="0.25">
      <c r="B3426" t="s">
        <v>2835</v>
      </c>
      <c r="C3426">
        <v>2007</v>
      </c>
      <c r="D3426">
        <v>1</v>
      </c>
      <c r="E3426" t="s">
        <v>12</v>
      </c>
      <c r="M3426" t="s">
        <v>59</v>
      </c>
      <c r="O3426">
        <v>1</v>
      </c>
    </row>
    <row r="3427" spans="2:15" x14ac:dyDescent="0.25">
      <c r="B3427" t="s">
        <v>2836</v>
      </c>
      <c r="C3427">
        <v>1963</v>
      </c>
      <c r="D3427">
        <v>1</v>
      </c>
      <c r="E3427" t="s">
        <v>12</v>
      </c>
      <c r="M3427" t="s">
        <v>64</v>
      </c>
      <c r="O3427">
        <v>1</v>
      </c>
    </row>
    <row r="3428" spans="2:15" x14ac:dyDescent="0.25">
      <c r="B3428" t="s">
        <v>2837</v>
      </c>
      <c r="C3428">
        <v>2019</v>
      </c>
      <c r="D3428">
        <v>1</v>
      </c>
      <c r="E3428" t="s">
        <v>12</v>
      </c>
      <c r="M3428" t="s">
        <v>24</v>
      </c>
      <c r="O3428">
        <v>1</v>
      </c>
    </row>
    <row r="3429" spans="2:15" x14ac:dyDescent="0.25">
      <c r="B3429" t="s">
        <v>2838</v>
      </c>
      <c r="C3429">
        <v>1969</v>
      </c>
      <c r="D3429">
        <v>1</v>
      </c>
      <c r="E3429" t="s">
        <v>12</v>
      </c>
      <c r="M3429" t="s">
        <v>91</v>
      </c>
      <c r="O3429">
        <v>1</v>
      </c>
    </row>
    <row r="3430" spans="2:15" x14ac:dyDescent="0.25">
      <c r="B3430" t="s">
        <v>2839</v>
      </c>
      <c r="C3430">
        <v>1962</v>
      </c>
      <c r="D3430">
        <v>1</v>
      </c>
      <c r="E3430" t="s">
        <v>12</v>
      </c>
      <c r="M3430" t="s">
        <v>47</v>
      </c>
      <c r="O3430">
        <v>1</v>
      </c>
    </row>
    <row r="3431" spans="2:15" x14ac:dyDescent="0.25">
      <c r="B3431" t="s">
        <v>2840</v>
      </c>
      <c r="C3431">
        <v>1958</v>
      </c>
      <c r="D3431">
        <v>1</v>
      </c>
      <c r="E3431" t="s">
        <v>14</v>
      </c>
      <c r="M3431" t="s">
        <v>1979</v>
      </c>
      <c r="O3431">
        <v>1</v>
      </c>
    </row>
    <row r="3432" spans="2:15" x14ac:dyDescent="0.25">
      <c r="B3432" t="s">
        <v>2841</v>
      </c>
      <c r="C3432">
        <v>1977</v>
      </c>
      <c r="D3432">
        <v>1</v>
      </c>
      <c r="E3432" t="s">
        <v>12</v>
      </c>
      <c r="M3432" t="s">
        <v>80</v>
      </c>
      <c r="O3432">
        <v>1</v>
      </c>
    </row>
    <row r="3433" spans="2:15" x14ac:dyDescent="0.25">
      <c r="B3433" t="s">
        <v>2842</v>
      </c>
      <c r="C3433">
        <v>2012</v>
      </c>
      <c r="D3433">
        <v>1</v>
      </c>
      <c r="E3433" t="s">
        <v>56</v>
      </c>
      <c r="M3433" t="s">
        <v>17</v>
      </c>
      <c r="O3433">
        <v>1</v>
      </c>
    </row>
    <row r="3434" spans="2:15" x14ac:dyDescent="0.25">
      <c r="B3434" t="s">
        <v>2843</v>
      </c>
      <c r="C3434">
        <v>1969</v>
      </c>
      <c r="D3434">
        <v>1</v>
      </c>
      <c r="E3434" t="s">
        <v>12</v>
      </c>
      <c r="M3434" t="s">
        <v>91</v>
      </c>
      <c r="O3434">
        <v>1</v>
      </c>
    </row>
    <row r="3435" spans="2:15" x14ac:dyDescent="0.25">
      <c r="B3435" t="s">
        <v>2844</v>
      </c>
      <c r="C3435">
        <v>1968</v>
      </c>
      <c r="D3435">
        <v>1</v>
      </c>
      <c r="E3435" t="s">
        <v>14</v>
      </c>
      <c r="M3435" t="s">
        <v>71</v>
      </c>
      <c r="O3435">
        <v>1</v>
      </c>
    </row>
    <row r="3436" spans="2:15" x14ac:dyDescent="0.25">
      <c r="B3436" t="s">
        <v>2845</v>
      </c>
      <c r="C3436">
        <v>1972</v>
      </c>
      <c r="D3436">
        <v>1</v>
      </c>
      <c r="E3436" t="s">
        <v>14</v>
      </c>
      <c r="M3436" t="s">
        <v>250</v>
      </c>
      <c r="O3436">
        <v>1</v>
      </c>
    </row>
    <row r="3437" spans="2:15" x14ac:dyDescent="0.25">
      <c r="B3437" t="s">
        <v>2846</v>
      </c>
      <c r="C3437">
        <v>1971</v>
      </c>
      <c r="D3437">
        <v>1</v>
      </c>
      <c r="E3437" t="s">
        <v>12</v>
      </c>
      <c r="M3437" t="s">
        <v>40</v>
      </c>
      <c r="O3437">
        <v>1</v>
      </c>
    </row>
    <row r="3438" spans="2:15" x14ac:dyDescent="0.25">
      <c r="B3438" t="s">
        <v>2847</v>
      </c>
      <c r="C3438">
        <v>1954</v>
      </c>
      <c r="D3438">
        <v>1</v>
      </c>
      <c r="E3438" t="s">
        <v>12</v>
      </c>
      <c r="M3438" t="s">
        <v>198</v>
      </c>
      <c r="O3438">
        <v>1</v>
      </c>
    </row>
    <row r="3439" spans="2:15" x14ac:dyDescent="0.25">
      <c r="B3439" t="s">
        <v>2848</v>
      </c>
      <c r="C3439">
        <v>1987</v>
      </c>
      <c r="D3439">
        <v>1</v>
      </c>
      <c r="E3439" t="s">
        <v>12</v>
      </c>
      <c r="M3439" t="s">
        <v>75</v>
      </c>
      <c r="O3439">
        <v>1</v>
      </c>
    </row>
    <row r="3440" spans="2:15" x14ac:dyDescent="0.25">
      <c r="B3440" t="s">
        <v>2849</v>
      </c>
      <c r="C3440">
        <v>1998</v>
      </c>
      <c r="D3440">
        <v>1</v>
      </c>
      <c r="E3440" t="s">
        <v>14</v>
      </c>
      <c r="M3440" t="s">
        <v>129</v>
      </c>
      <c r="O3440">
        <v>1</v>
      </c>
    </row>
    <row r="3441" spans="1:15" x14ac:dyDescent="0.25">
      <c r="B3441" t="s">
        <v>2850</v>
      </c>
      <c r="C3441">
        <v>1959</v>
      </c>
      <c r="D3441">
        <v>1</v>
      </c>
      <c r="E3441" t="s">
        <v>12</v>
      </c>
      <c r="M3441" t="s">
        <v>1464</v>
      </c>
      <c r="O3441">
        <v>1</v>
      </c>
    </row>
    <row r="3442" spans="1:15" x14ac:dyDescent="0.25">
      <c r="B3442" t="s">
        <v>2851</v>
      </c>
      <c r="C3442">
        <v>1958</v>
      </c>
      <c r="D3442">
        <v>1</v>
      </c>
      <c r="E3442" t="s">
        <v>12</v>
      </c>
      <c r="M3442" t="s">
        <v>1979</v>
      </c>
      <c r="O3442">
        <v>1</v>
      </c>
    </row>
    <row r="3443" spans="1:15" x14ac:dyDescent="0.25">
      <c r="B3443" t="s">
        <v>2852</v>
      </c>
      <c r="C3443">
        <v>1955</v>
      </c>
      <c r="D3443">
        <v>1</v>
      </c>
      <c r="E3443" t="s">
        <v>12</v>
      </c>
      <c r="M3443" t="s">
        <v>1186</v>
      </c>
      <c r="O3443">
        <v>1</v>
      </c>
    </row>
    <row r="3444" spans="1:15" x14ac:dyDescent="0.25">
      <c r="B3444" t="s">
        <v>2853</v>
      </c>
      <c r="C3444">
        <v>1958</v>
      </c>
      <c r="D3444">
        <v>1</v>
      </c>
      <c r="E3444" t="s">
        <v>12</v>
      </c>
      <c r="M3444" t="s">
        <v>1979</v>
      </c>
      <c r="O3444">
        <v>1</v>
      </c>
    </row>
    <row r="3445" spans="1:15" x14ac:dyDescent="0.25">
      <c r="B3445" t="s">
        <v>2854</v>
      </c>
      <c r="C3445">
        <v>1983</v>
      </c>
      <c r="D3445">
        <v>1</v>
      </c>
      <c r="E3445" t="s">
        <v>12</v>
      </c>
      <c r="M3445" t="s">
        <v>98</v>
      </c>
      <c r="O3445">
        <v>1</v>
      </c>
    </row>
    <row r="3446" spans="1:15" x14ac:dyDescent="0.25">
      <c r="B3446" t="s">
        <v>2855</v>
      </c>
      <c r="C3446">
        <v>1979</v>
      </c>
      <c r="D3446">
        <v>1</v>
      </c>
      <c r="E3446" t="s">
        <v>12</v>
      </c>
      <c r="M3446" t="s">
        <v>112</v>
      </c>
      <c r="O3446">
        <v>1</v>
      </c>
    </row>
    <row r="3447" spans="1:15" x14ac:dyDescent="0.25">
      <c r="B3447" t="s">
        <v>2856</v>
      </c>
      <c r="C3447">
        <v>1962</v>
      </c>
      <c r="D3447">
        <v>1</v>
      </c>
      <c r="E3447" t="s">
        <v>12</v>
      </c>
      <c r="M3447" t="s">
        <v>47</v>
      </c>
      <c r="O3447">
        <v>1</v>
      </c>
    </row>
    <row r="3448" spans="1:15" x14ac:dyDescent="0.25">
      <c r="B3448" t="s">
        <v>2857</v>
      </c>
      <c r="C3448">
        <v>1956</v>
      </c>
      <c r="D3448">
        <v>1</v>
      </c>
      <c r="E3448" t="s">
        <v>12</v>
      </c>
      <c r="M3448" t="s">
        <v>1692</v>
      </c>
      <c r="O3448">
        <v>1</v>
      </c>
    </row>
    <row r="3449" spans="1:15" x14ac:dyDescent="0.25">
      <c r="B3449" t="s">
        <v>2858</v>
      </c>
      <c r="C3449">
        <v>1955</v>
      </c>
      <c r="D3449">
        <v>1</v>
      </c>
      <c r="E3449" t="s">
        <v>12</v>
      </c>
      <c r="M3449" t="s">
        <v>1186</v>
      </c>
      <c r="O3449">
        <v>1</v>
      </c>
    </row>
    <row r="3450" spans="1:15" x14ac:dyDescent="0.25">
      <c r="A3450" t="s">
        <v>2859</v>
      </c>
      <c r="B3450" t="s">
        <v>2860</v>
      </c>
      <c r="C3450">
        <v>1997</v>
      </c>
      <c r="D3450">
        <v>1</v>
      </c>
      <c r="E3450" t="s">
        <v>12</v>
      </c>
      <c r="M3450" t="s">
        <v>136</v>
      </c>
      <c r="O3450">
        <v>1</v>
      </c>
    </row>
    <row r="3451" spans="1:15" x14ac:dyDescent="0.25">
      <c r="C3451">
        <v>2016</v>
      </c>
      <c r="D3451">
        <v>1</v>
      </c>
      <c r="E3451" t="s">
        <v>12</v>
      </c>
      <c r="M3451" t="s">
        <v>19</v>
      </c>
      <c r="O3451">
        <v>1</v>
      </c>
    </row>
    <row r="3452" spans="1:15" x14ac:dyDescent="0.25">
      <c r="B3452" t="s">
        <v>2861</v>
      </c>
      <c r="C3452">
        <v>1960</v>
      </c>
      <c r="D3452">
        <v>1</v>
      </c>
      <c r="E3452" t="s">
        <v>12</v>
      </c>
      <c r="M3452" t="s">
        <v>149</v>
      </c>
      <c r="O3452">
        <v>1</v>
      </c>
    </row>
    <row r="3453" spans="1:15" x14ac:dyDescent="0.25">
      <c r="B3453" t="s">
        <v>2862</v>
      </c>
      <c r="C3453">
        <v>1955</v>
      </c>
      <c r="D3453">
        <v>1</v>
      </c>
      <c r="E3453" t="s">
        <v>12</v>
      </c>
      <c r="M3453" t="s">
        <v>1186</v>
      </c>
      <c r="O3453">
        <v>1</v>
      </c>
    </row>
    <row r="3454" spans="1:15" x14ac:dyDescent="0.25">
      <c r="B3454" t="s">
        <v>2863</v>
      </c>
      <c r="C3454">
        <v>1956</v>
      </c>
      <c r="D3454">
        <v>1</v>
      </c>
      <c r="E3454" t="s">
        <v>12</v>
      </c>
      <c r="M3454" t="s">
        <v>1692</v>
      </c>
      <c r="O3454">
        <v>1</v>
      </c>
    </row>
    <row r="3455" spans="1:15" x14ac:dyDescent="0.25">
      <c r="B3455" t="s">
        <v>2864</v>
      </c>
      <c r="C3455">
        <v>1918</v>
      </c>
      <c r="D3455">
        <v>1</v>
      </c>
      <c r="E3455" t="s">
        <v>12</v>
      </c>
      <c r="M3455" t="s">
        <v>2865</v>
      </c>
      <c r="O3455">
        <v>1</v>
      </c>
    </row>
    <row r="3456" spans="1:15" x14ac:dyDescent="0.25">
      <c r="B3456" t="s">
        <v>2866</v>
      </c>
      <c r="C3456">
        <v>2000</v>
      </c>
      <c r="D3456">
        <v>1</v>
      </c>
      <c r="E3456" t="s">
        <v>12</v>
      </c>
      <c r="M3456" t="s">
        <v>226</v>
      </c>
      <c r="O3456">
        <v>1</v>
      </c>
    </row>
    <row r="3457" spans="2:15" x14ac:dyDescent="0.25">
      <c r="B3457" t="s">
        <v>2867</v>
      </c>
      <c r="C3457">
        <v>1993</v>
      </c>
      <c r="D3457">
        <v>1</v>
      </c>
      <c r="E3457" t="s">
        <v>12</v>
      </c>
      <c r="M3457" t="s">
        <v>206</v>
      </c>
      <c r="O3457">
        <v>1</v>
      </c>
    </row>
    <row r="3458" spans="2:15" x14ac:dyDescent="0.25">
      <c r="B3458" t="s">
        <v>2868</v>
      </c>
      <c r="C3458">
        <v>1940</v>
      </c>
      <c r="D3458">
        <v>1</v>
      </c>
      <c r="E3458" t="s">
        <v>14</v>
      </c>
      <c r="M3458" t="s">
        <v>965</v>
      </c>
      <c r="O3458">
        <v>1</v>
      </c>
    </row>
    <row r="3459" spans="2:15" x14ac:dyDescent="0.25">
      <c r="B3459" t="s">
        <v>2869</v>
      </c>
      <c r="C3459">
        <v>1950</v>
      </c>
      <c r="D3459">
        <v>1</v>
      </c>
      <c r="E3459" t="s">
        <v>12</v>
      </c>
      <c r="M3459" t="s">
        <v>2694</v>
      </c>
      <c r="O3459">
        <v>1</v>
      </c>
    </row>
    <row r="3460" spans="2:15" x14ac:dyDescent="0.25">
      <c r="B3460" t="s">
        <v>2870</v>
      </c>
      <c r="C3460">
        <v>2005</v>
      </c>
      <c r="D3460">
        <v>1</v>
      </c>
      <c r="E3460" t="s">
        <v>12</v>
      </c>
      <c r="M3460" t="s">
        <v>105</v>
      </c>
      <c r="O3460">
        <v>1</v>
      </c>
    </row>
    <row r="3461" spans="2:15" x14ac:dyDescent="0.25">
      <c r="B3461" t="s">
        <v>2871</v>
      </c>
      <c r="C3461">
        <v>1960</v>
      </c>
      <c r="D3461">
        <v>1</v>
      </c>
      <c r="E3461" t="s">
        <v>12</v>
      </c>
      <c r="M3461" t="s">
        <v>149</v>
      </c>
      <c r="O3461">
        <v>1</v>
      </c>
    </row>
    <row r="3462" spans="2:15" x14ac:dyDescent="0.25">
      <c r="B3462" t="s">
        <v>2872</v>
      </c>
      <c r="C3462">
        <v>2012</v>
      </c>
      <c r="D3462">
        <v>1</v>
      </c>
      <c r="E3462" t="s">
        <v>14</v>
      </c>
      <c r="M3462" t="s">
        <v>17</v>
      </c>
      <c r="O3462">
        <v>1</v>
      </c>
    </row>
    <row r="3463" spans="2:15" x14ac:dyDescent="0.25">
      <c r="B3463" t="s">
        <v>2873</v>
      </c>
      <c r="C3463">
        <v>2006</v>
      </c>
      <c r="D3463">
        <v>1</v>
      </c>
      <c r="E3463" t="s">
        <v>12</v>
      </c>
      <c r="M3463" t="s">
        <v>189</v>
      </c>
      <c r="O3463">
        <v>1</v>
      </c>
    </row>
    <row r="3464" spans="2:15" x14ac:dyDescent="0.25">
      <c r="B3464" t="s">
        <v>2874</v>
      </c>
      <c r="C3464">
        <v>1966</v>
      </c>
      <c r="D3464">
        <v>1</v>
      </c>
      <c r="E3464" t="s">
        <v>12</v>
      </c>
      <c r="M3464" t="s">
        <v>68</v>
      </c>
      <c r="O3464">
        <v>1</v>
      </c>
    </row>
    <row r="3465" spans="2:15" x14ac:dyDescent="0.25">
      <c r="B3465" t="s">
        <v>2875</v>
      </c>
      <c r="C3465">
        <v>1990</v>
      </c>
      <c r="D3465">
        <v>1</v>
      </c>
      <c r="E3465" t="s">
        <v>12</v>
      </c>
      <c r="M3465" t="s">
        <v>85</v>
      </c>
      <c r="O3465">
        <v>1</v>
      </c>
    </row>
    <row r="3466" spans="2:15" x14ac:dyDescent="0.25">
      <c r="B3466" t="s">
        <v>2876</v>
      </c>
      <c r="C3466">
        <v>2000</v>
      </c>
      <c r="D3466">
        <v>1</v>
      </c>
      <c r="E3466" t="s">
        <v>12</v>
      </c>
      <c r="M3466" t="s">
        <v>226</v>
      </c>
      <c r="O3466">
        <v>1</v>
      </c>
    </row>
    <row r="3467" spans="2:15" x14ac:dyDescent="0.25">
      <c r="B3467" t="s">
        <v>2877</v>
      </c>
      <c r="C3467">
        <v>1956</v>
      </c>
      <c r="D3467">
        <v>1</v>
      </c>
      <c r="E3467" t="s">
        <v>12</v>
      </c>
      <c r="M3467" t="s">
        <v>1692</v>
      </c>
      <c r="O3467">
        <v>1</v>
      </c>
    </row>
    <row r="3468" spans="2:15" x14ac:dyDescent="0.25">
      <c r="B3468" t="s">
        <v>2878</v>
      </c>
      <c r="C3468">
        <v>1957</v>
      </c>
      <c r="D3468">
        <v>1</v>
      </c>
      <c r="E3468" t="s">
        <v>12</v>
      </c>
      <c r="M3468" t="s">
        <v>254</v>
      </c>
      <c r="O3468">
        <v>1</v>
      </c>
    </row>
    <row r="3469" spans="2:15" x14ac:dyDescent="0.25">
      <c r="B3469" t="s">
        <v>2879</v>
      </c>
      <c r="C3469">
        <v>1957</v>
      </c>
      <c r="D3469">
        <v>1</v>
      </c>
      <c r="E3469" t="s">
        <v>12</v>
      </c>
      <c r="M3469" t="s">
        <v>254</v>
      </c>
      <c r="O3469">
        <v>1</v>
      </c>
    </row>
    <row r="3470" spans="2:15" x14ac:dyDescent="0.25">
      <c r="B3470" t="s">
        <v>2880</v>
      </c>
      <c r="C3470">
        <v>1955</v>
      </c>
      <c r="D3470">
        <v>1</v>
      </c>
      <c r="E3470" t="s">
        <v>12</v>
      </c>
      <c r="M3470" t="s">
        <v>1186</v>
      </c>
      <c r="O3470">
        <v>1</v>
      </c>
    </row>
    <row r="3471" spans="2:15" x14ac:dyDescent="0.25">
      <c r="B3471" t="s">
        <v>2881</v>
      </c>
      <c r="C3471">
        <v>2013</v>
      </c>
      <c r="D3471">
        <v>1</v>
      </c>
      <c r="E3471" t="s">
        <v>56</v>
      </c>
      <c r="M3471" t="s">
        <v>22</v>
      </c>
      <c r="O3471">
        <v>1</v>
      </c>
    </row>
    <row r="3472" spans="2:15" x14ac:dyDescent="0.25">
      <c r="B3472" t="s">
        <v>2882</v>
      </c>
      <c r="C3472">
        <v>1956</v>
      </c>
      <c r="D3472">
        <v>1</v>
      </c>
      <c r="E3472" t="s">
        <v>12</v>
      </c>
      <c r="M3472" t="s">
        <v>1692</v>
      </c>
      <c r="O3472">
        <v>1</v>
      </c>
    </row>
    <row r="3473" spans="2:15" x14ac:dyDescent="0.25">
      <c r="B3473" t="s">
        <v>2883</v>
      </c>
      <c r="C3473">
        <v>2001</v>
      </c>
      <c r="D3473">
        <v>1</v>
      </c>
      <c r="E3473" t="s">
        <v>12</v>
      </c>
      <c r="M3473" t="s">
        <v>65</v>
      </c>
      <c r="O3473">
        <v>1</v>
      </c>
    </row>
    <row r="3474" spans="2:15" x14ac:dyDescent="0.25">
      <c r="B3474" t="s">
        <v>2884</v>
      </c>
      <c r="C3474">
        <v>1955</v>
      </c>
      <c r="D3474">
        <v>1</v>
      </c>
      <c r="E3474" t="s">
        <v>12</v>
      </c>
      <c r="M3474" t="s">
        <v>1186</v>
      </c>
      <c r="O3474">
        <v>1</v>
      </c>
    </row>
    <row r="3475" spans="2:15" x14ac:dyDescent="0.25">
      <c r="B3475" t="s">
        <v>2885</v>
      </c>
      <c r="C3475">
        <v>1969</v>
      </c>
      <c r="D3475">
        <v>1</v>
      </c>
      <c r="E3475" t="s">
        <v>12</v>
      </c>
      <c r="M3475" t="s">
        <v>91</v>
      </c>
      <c r="O3475">
        <v>1</v>
      </c>
    </row>
    <row r="3476" spans="2:15" x14ac:dyDescent="0.25">
      <c r="B3476" t="s">
        <v>2886</v>
      </c>
      <c r="C3476">
        <v>1975</v>
      </c>
      <c r="D3476">
        <v>1</v>
      </c>
      <c r="E3476" t="s">
        <v>12</v>
      </c>
      <c r="M3476" t="s">
        <v>93</v>
      </c>
      <c r="O3476">
        <v>1</v>
      </c>
    </row>
    <row r="3477" spans="2:15" x14ac:dyDescent="0.25">
      <c r="B3477" t="s">
        <v>2887</v>
      </c>
      <c r="C3477">
        <v>1951</v>
      </c>
      <c r="D3477">
        <v>1</v>
      </c>
      <c r="E3477" t="s">
        <v>12</v>
      </c>
      <c r="M3477" t="s">
        <v>2888</v>
      </c>
      <c r="O3477">
        <v>1</v>
      </c>
    </row>
    <row r="3478" spans="2:15" x14ac:dyDescent="0.25">
      <c r="B3478" t="s">
        <v>2889</v>
      </c>
      <c r="C3478">
        <v>1969</v>
      </c>
      <c r="D3478">
        <v>1</v>
      </c>
      <c r="E3478" t="s">
        <v>12</v>
      </c>
      <c r="M3478" t="s">
        <v>91</v>
      </c>
      <c r="O3478">
        <v>1</v>
      </c>
    </row>
    <row r="3479" spans="2:15" x14ac:dyDescent="0.25">
      <c r="B3479" t="s">
        <v>2890</v>
      </c>
      <c r="C3479">
        <v>1969</v>
      </c>
      <c r="D3479">
        <v>1</v>
      </c>
      <c r="E3479" t="s">
        <v>12</v>
      </c>
      <c r="M3479" t="s">
        <v>91</v>
      </c>
      <c r="O3479">
        <v>1</v>
      </c>
    </row>
    <row r="3480" spans="2:15" x14ac:dyDescent="0.25">
      <c r="B3480" t="s">
        <v>2891</v>
      </c>
      <c r="C3480">
        <v>1968</v>
      </c>
      <c r="D3480">
        <v>1</v>
      </c>
      <c r="E3480" t="s">
        <v>12</v>
      </c>
      <c r="M3480" t="s">
        <v>71</v>
      </c>
      <c r="O3480">
        <v>1</v>
      </c>
    </row>
    <row r="3481" spans="2:15" x14ac:dyDescent="0.25">
      <c r="B3481" t="s">
        <v>2892</v>
      </c>
      <c r="C3481">
        <v>1952</v>
      </c>
      <c r="D3481">
        <v>1</v>
      </c>
      <c r="E3481" t="s">
        <v>12</v>
      </c>
      <c r="M3481" t="s">
        <v>2893</v>
      </c>
      <c r="O3481">
        <v>1</v>
      </c>
    </row>
    <row r="3482" spans="2:15" x14ac:dyDescent="0.25">
      <c r="B3482" t="s">
        <v>2894</v>
      </c>
      <c r="C3482">
        <v>2011</v>
      </c>
      <c r="D3482">
        <v>1</v>
      </c>
      <c r="E3482" t="s">
        <v>56</v>
      </c>
      <c r="M3482" t="s">
        <v>120</v>
      </c>
      <c r="O3482">
        <v>1</v>
      </c>
    </row>
    <row r="3483" spans="2:15" x14ac:dyDescent="0.25">
      <c r="B3483" t="s">
        <v>2895</v>
      </c>
      <c r="C3483">
        <v>1959</v>
      </c>
      <c r="D3483">
        <v>1</v>
      </c>
      <c r="E3483" t="s">
        <v>12</v>
      </c>
      <c r="M3483" t="s">
        <v>1464</v>
      </c>
      <c r="O3483">
        <v>1</v>
      </c>
    </row>
    <row r="3484" spans="2:15" x14ac:dyDescent="0.25">
      <c r="B3484" t="s">
        <v>2896</v>
      </c>
      <c r="C3484">
        <v>1959</v>
      </c>
      <c r="D3484">
        <v>1</v>
      </c>
      <c r="E3484" t="s">
        <v>12</v>
      </c>
      <c r="M3484" t="s">
        <v>1464</v>
      </c>
      <c r="O3484">
        <v>1</v>
      </c>
    </row>
    <row r="3485" spans="2:15" x14ac:dyDescent="0.25">
      <c r="B3485" t="s">
        <v>2897</v>
      </c>
      <c r="C3485">
        <v>2002</v>
      </c>
      <c r="D3485">
        <v>1</v>
      </c>
      <c r="E3485" t="s">
        <v>12</v>
      </c>
      <c r="M3485" t="s">
        <v>38</v>
      </c>
      <c r="O3485">
        <v>1</v>
      </c>
    </row>
    <row r="3486" spans="2:15" x14ac:dyDescent="0.25">
      <c r="B3486" t="s">
        <v>2898</v>
      </c>
      <c r="C3486">
        <v>1962</v>
      </c>
      <c r="D3486">
        <v>1</v>
      </c>
      <c r="E3486" t="s">
        <v>12</v>
      </c>
      <c r="M3486" t="s">
        <v>47</v>
      </c>
      <c r="O3486">
        <v>1</v>
      </c>
    </row>
    <row r="3487" spans="2:15" x14ac:dyDescent="0.25">
      <c r="B3487" t="s">
        <v>2899</v>
      </c>
      <c r="C3487">
        <v>1963</v>
      </c>
      <c r="D3487">
        <v>1</v>
      </c>
      <c r="E3487" t="s">
        <v>12</v>
      </c>
      <c r="M3487" t="s">
        <v>64</v>
      </c>
      <c r="O3487">
        <v>1</v>
      </c>
    </row>
    <row r="3488" spans="2:15" x14ac:dyDescent="0.25">
      <c r="B3488" t="s">
        <v>2900</v>
      </c>
      <c r="C3488">
        <v>2003</v>
      </c>
      <c r="D3488">
        <v>1</v>
      </c>
      <c r="E3488" t="s">
        <v>12</v>
      </c>
      <c r="M3488" t="s">
        <v>267</v>
      </c>
      <c r="O3488">
        <v>1</v>
      </c>
    </row>
    <row r="3489" spans="2:15" x14ac:dyDescent="0.25">
      <c r="B3489" t="s">
        <v>2901</v>
      </c>
      <c r="C3489">
        <v>1999</v>
      </c>
      <c r="D3489">
        <v>1</v>
      </c>
      <c r="E3489" t="s">
        <v>12</v>
      </c>
      <c r="M3489" t="s">
        <v>522</v>
      </c>
      <c r="O3489">
        <v>1</v>
      </c>
    </row>
    <row r="3490" spans="2:15" x14ac:dyDescent="0.25">
      <c r="B3490" t="s">
        <v>2902</v>
      </c>
      <c r="C3490">
        <v>1960</v>
      </c>
      <c r="D3490">
        <v>1</v>
      </c>
      <c r="E3490" t="s">
        <v>12</v>
      </c>
      <c r="M3490" t="s">
        <v>149</v>
      </c>
      <c r="O3490">
        <v>1</v>
      </c>
    </row>
    <row r="3491" spans="2:15" x14ac:dyDescent="0.25">
      <c r="B3491" t="s">
        <v>2903</v>
      </c>
      <c r="C3491">
        <v>1959</v>
      </c>
      <c r="D3491">
        <v>1</v>
      </c>
      <c r="E3491" t="s">
        <v>12</v>
      </c>
      <c r="M3491" t="s">
        <v>1464</v>
      </c>
      <c r="O3491">
        <v>1</v>
      </c>
    </row>
    <row r="3492" spans="2:15" x14ac:dyDescent="0.25">
      <c r="B3492" t="s">
        <v>2904</v>
      </c>
      <c r="C3492">
        <v>1964</v>
      </c>
      <c r="D3492">
        <v>1</v>
      </c>
      <c r="E3492" t="s">
        <v>12</v>
      </c>
      <c r="M3492" t="s">
        <v>51</v>
      </c>
      <c r="O3492">
        <v>1</v>
      </c>
    </row>
    <row r="3493" spans="2:15" x14ac:dyDescent="0.25">
      <c r="B3493" t="s">
        <v>2905</v>
      </c>
      <c r="C3493">
        <v>1956</v>
      </c>
      <c r="D3493">
        <v>1</v>
      </c>
      <c r="E3493" t="s">
        <v>12</v>
      </c>
      <c r="M3493" t="s">
        <v>1692</v>
      </c>
      <c r="O3493">
        <v>1</v>
      </c>
    </row>
    <row r="3494" spans="2:15" x14ac:dyDescent="0.25">
      <c r="B3494" t="s">
        <v>2906</v>
      </c>
      <c r="C3494">
        <v>1952</v>
      </c>
      <c r="D3494">
        <v>1</v>
      </c>
      <c r="E3494" t="s">
        <v>12</v>
      </c>
      <c r="M3494" t="s">
        <v>2893</v>
      </c>
      <c r="O3494">
        <v>1</v>
      </c>
    </row>
    <row r="3495" spans="2:15" x14ac:dyDescent="0.25">
      <c r="B3495" t="s">
        <v>2907</v>
      </c>
      <c r="C3495">
        <v>1973</v>
      </c>
      <c r="D3495">
        <v>1</v>
      </c>
      <c r="E3495" t="s">
        <v>12</v>
      </c>
      <c r="M3495" t="s">
        <v>707</v>
      </c>
      <c r="O3495">
        <v>1</v>
      </c>
    </row>
    <row r="3496" spans="2:15" x14ac:dyDescent="0.25">
      <c r="B3496" t="s">
        <v>2908</v>
      </c>
      <c r="C3496">
        <v>1954</v>
      </c>
      <c r="D3496">
        <v>1</v>
      </c>
      <c r="E3496" t="s">
        <v>12</v>
      </c>
      <c r="M3496" t="s">
        <v>198</v>
      </c>
      <c r="O3496">
        <v>1</v>
      </c>
    </row>
    <row r="3497" spans="2:15" x14ac:dyDescent="0.25">
      <c r="B3497" t="s">
        <v>2909</v>
      </c>
      <c r="C3497">
        <v>1959</v>
      </c>
      <c r="D3497">
        <v>1</v>
      </c>
      <c r="E3497" t="s">
        <v>12</v>
      </c>
      <c r="M3497" t="s">
        <v>1464</v>
      </c>
      <c r="O3497">
        <v>1</v>
      </c>
    </row>
    <row r="3498" spans="2:15" x14ac:dyDescent="0.25">
      <c r="B3498" t="s">
        <v>2910</v>
      </c>
      <c r="C3498">
        <v>1958</v>
      </c>
      <c r="D3498">
        <v>1</v>
      </c>
      <c r="E3498" t="s">
        <v>14</v>
      </c>
      <c r="M3498" t="s">
        <v>1979</v>
      </c>
      <c r="O3498">
        <v>1</v>
      </c>
    </row>
    <row r="3499" spans="2:15" x14ac:dyDescent="0.25">
      <c r="B3499" t="s">
        <v>2911</v>
      </c>
      <c r="C3499">
        <v>2000</v>
      </c>
      <c r="D3499">
        <v>1</v>
      </c>
      <c r="E3499" t="s">
        <v>12</v>
      </c>
      <c r="M3499" t="s">
        <v>226</v>
      </c>
      <c r="O3499">
        <v>1</v>
      </c>
    </row>
    <row r="3500" spans="2:15" x14ac:dyDescent="0.25">
      <c r="B3500" t="s">
        <v>2912</v>
      </c>
      <c r="C3500">
        <v>1966</v>
      </c>
      <c r="D3500">
        <v>1</v>
      </c>
      <c r="E3500" t="s">
        <v>12</v>
      </c>
      <c r="M3500" t="s">
        <v>68</v>
      </c>
      <c r="O3500">
        <v>1</v>
      </c>
    </row>
    <row r="3501" spans="2:15" x14ac:dyDescent="0.25">
      <c r="B3501" t="s">
        <v>2913</v>
      </c>
      <c r="C3501">
        <v>1960</v>
      </c>
      <c r="D3501">
        <v>1</v>
      </c>
      <c r="E3501" t="s">
        <v>12</v>
      </c>
      <c r="M3501" t="s">
        <v>149</v>
      </c>
      <c r="O3501">
        <v>1</v>
      </c>
    </row>
    <row r="3502" spans="2:15" x14ac:dyDescent="0.25">
      <c r="B3502" t="s">
        <v>2914</v>
      </c>
      <c r="C3502">
        <v>1970</v>
      </c>
      <c r="D3502">
        <v>1</v>
      </c>
      <c r="E3502" t="s">
        <v>12</v>
      </c>
      <c r="M3502" t="s">
        <v>45</v>
      </c>
      <c r="O3502">
        <v>1</v>
      </c>
    </row>
    <row r="3503" spans="2:15" x14ac:dyDescent="0.25">
      <c r="B3503" t="s">
        <v>2915</v>
      </c>
      <c r="C3503">
        <v>2002</v>
      </c>
      <c r="D3503">
        <v>1</v>
      </c>
      <c r="E3503" t="s">
        <v>14</v>
      </c>
      <c r="M3503" t="s">
        <v>38</v>
      </c>
      <c r="O3503">
        <v>1</v>
      </c>
    </row>
    <row r="3504" spans="2:15" x14ac:dyDescent="0.25">
      <c r="B3504" t="s">
        <v>2916</v>
      </c>
      <c r="C3504">
        <v>1995</v>
      </c>
      <c r="D3504">
        <v>1</v>
      </c>
      <c r="E3504" t="s">
        <v>12</v>
      </c>
      <c r="M3504" t="s">
        <v>284</v>
      </c>
      <c r="O3504">
        <v>1</v>
      </c>
    </row>
    <row r="3505" spans="2:15" x14ac:dyDescent="0.25">
      <c r="B3505" t="s">
        <v>2917</v>
      </c>
      <c r="C3505">
        <v>2009</v>
      </c>
      <c r="D3505">
        <v>1</v>
      </c>
      <c r="E3505" t="s">
        <v>14</v>
      </c>
      <c r="M3505" t="s">
        <v>280</v>
      </c>
      <c r="O3505">
        <v>1</v>
      </c>
    </row>
    <row r="3506" spans="2:15" x14ac:dyDescent="0.25">
      <c r="B3506" t="s">
        <v>2918</v>
      </c>
      <c r="C3506">
        <v>2012</v>
      </c>
      <c r="D3506">
        <v>1</v>
      </c>
      <c r="E3506" t="s">
        <v>14</v>
      </c>
      <c r="M3506" t="s">
        <v>17</v>
      </c>
      <c r="O3506">
        <v>1</v>
      </c>
    </row>
    <row r="3507" spans="2:15" x14ac:dyDescent="0.25">
      <c r="B3507" t="s">
        <v>2919</v>
      </c>
      <c r="C3507">
        <v>2007</v>
      </c>
      <c r="D3507">
        <v>1</v>
      </c>
      <c r="E3507" t="s">
        <v>12</v>
      </c>
      <c r="M3507" t="s">
        <v>59</v>
      </c>
      <c r="O3507">
        <v>1</v>
      </c>
    </row>
    <row r="3508" spans="2:15" x14ac:dyDescent="0.25">
      <c r="B3508" t="s">
        <v>2920</v>
      </c>
      <c r="C3508">
        <v>1959</v>
      </c>
      <c r="D3508">
        <v>1</v>
      </c>
      <c r="E3508" t="s">
        <v>12</v>
      </c>
      <c r="M3508" t="s">
        <v>1464</v>
      </c>
      <c r="O3508">
        <v>1</v>
      </c>
    </row>
    <row r="3509" spans="2:15" x14ac:dyDescent="0.25">
      <c r="B3509" t="s">
        <v>2921</v>
      </c>
      <c r="C3509">
        <v>1998</v>
      </c>
      <c r="D3509">
        <v>1</v>
      </c>
      <c r="E3509" t="s">
        <v>14</v>
      </c>
      <c r="M3509" t="s">
        <v>129</v>
      </c>
      <c r="O3509">
        <v>1</v>
      </c>
    </row>
    <row r="3510" spans="2:15" x14ac:dyDescent="0.25">
      <c r="B3510" t="s">
        <v>2922</v>
      </c>
      <c r="C3510">
        <v>1960</v>
      </c>
      <c r="D3510">
        <v>1</v>
      </c>
      <c r="E3510" t="s">
        <v>12</v>
      </c>
      <c r="M3510" t="s">
        <v>149</v>
      </c>
      <c r="O3510">
        <v>1</v>
      </c>
    </row>
    <row r="3511" spans="2:15" x14ac:dyDescent="0.25">
      <c r="B3511" t="s">
        <v>2923</v>
      </c>
      <c r="C3511">
        <v>1954</v>
      </c>
      <c r="D3511">
        <v>1</v>
      </c>
      <c r="E3511" t="s">
        <v>12</v>
      </c>
      <c r="M3511" t="s">
        <v>198</v>
      </c>
      <c r="O3511">
        <v>1</v>
      </c>
    </row>
    <row r="3512" spans="2:15" x14ac:dyDescent="0.25">
      <c r="B3512" t="s">
        <v>2924</v>
      </c>
      <c r="C3512">
        <v>1960</v>
      </c>
      <c r="D3512">
        <v>1</v>
      </c>
      <c r="E3512" t="s">
        <v>12</v>
      </c>
      <c r="M3512" t="s">
        <v>149</v>
      </c>
      <c r="O3512">
        <v>1</v>
      </c>
    </row>
    <row r="3513" spans="2:15" x14ac:dyDescent="0.25">
      <c r="B3513" t="s">
        <v>2925</v>
      </c>
      <c r="C3513">
        <v>1963</v>
      </c>
      <c r="D3513">
        <v>1</v>
      </c>
      <c r="E3513" t="s">
        <v>12</v>
      </c>
      <c r="M3513" t="s">
        <v>64</v>
      </c>
      <c r="O3513">
        <v>1</v>
      </c>
    </row>
    <row r="3514" spans="2:15" x14ac:dyDescent="0.25">
      <c r="B3514" t="s">
        <v>2926</v>
      </c>
      <c r="C3514">
        <v>1959</v>
      </c>
      <c r="D3514">
        <v>1</v>
      </c>
      <c r="E3514" t="s">
        <v>12</v>
      </c>
      <c r="M3514" t="s">
        <v>1464</v>
      </c>
      <c r="O3514">
        <v>1</v>
      </c>
    </row>
    <row r="3515" spans="2:15" x14ac:dyDescent="0.25">
      <c r="B3515" t="s">
        <v>2927</v>
      </c>
      <c r="C3515">
        <v>1958</v>
      </c>
      <c r="D3515">
        <v>1</v>
      </c>
      <c r="E3515" t="s">
        <v>12</v>
      </c>
      <c r="M3515" t="s">
        <v>1979</v>
      </c>
      <c r="O3515">
        <v>1</v>
      </c>
    </row>
    <row r="3516" spans="2:15" x14ac:dyDescent="0.25">
      <c r="B3516" t="s">
        <v>2928</v>
      </c>
      <c r="C3516">
        <v>1997</v>
      </c>
      <c r="D3516">
        <v>1</v>
      </c>
      <c r="E3516" t="s">
        <v>12</v>
      </c>
      <c r="M3516" t="s">
        <v>136</v>
      </c>
      <c r="O3516">
        <v>1</v>
      </c>
    </row>
    <row r="3517" spans="2:15" x14ac:dyDescent="0.25">
      <c r="B3517" t="s">
        <v>2929</v>
      </c>
      <c r="C3517">
        <v>1997</v>
      </c>
      <c r="D3517">
        <v>1</v>
      </c>
      <c r="E3517" t="s">
        <v>12</v>
      </c>
      <c r="M3517" t="s">
        <v>136</v>
      </c>
      <c r="O3517">
        <v>1</v>
      </c>
    </row>
    <row r="3518" spans="2:15" x14ac:dyDescent="0.25">
      <c r="B3518" t="s">
        <v>2930</v>
      </c>
      <c r="C3518">
        <v>1957</v>
      </c>
      <c r="D3518">
        <v>1</v>
      </c>
      <c r="E3518" t="s">
        <v>12</v>
      </c>
      <c r="M3518" t="s">
        <v>254</v>
      </c>
      <c r="O3518">
        <v>1</v>
      </c>
    </row>
    <row r="3519" spans="2:15" x14ac:dyDescent="0.25">
      <c r="B3519" t="s">
        <v>2931</v>
      </c>
      <c r="C3519">
        <v>1958</v>
      </c>
      <c r="D3519">
        <v>1</v>
      </c>
      <c r="E3519" t="s">
        <v>12</v>
      </c>
      <c r="M3519" t="s">
        <v>1979</v>
      </c>
      <c r="O3519">
        <v>1</v>
      </c>
    </row>
    <row r="3520" spans="2:15" x14ac:dyDescent="0.25">
      <c r="B3520" t="s">
        <v>2932</v>
      </c>
      <c r="C3520">
        <v>1959</v>
      </c>
      <c r="D3520">
        <v>1</v>
      </c>
      <c r="E3520" t="s">
        <v>12</v>
      </c>
      <c r="M3520" t="s">
        <v>1464</v>
      </c>
      <c r="O3520">
        <v>1</v>
      </c>
    </row>
    <row r="3521" spans="2:15" x14ac:dyDescent="0.25">
      <c r="B3521" t="s">
        <v>2933</v>
      </c>
      <c r="C3521">
        <v>1964</v>
      </c>
      <c r="D3521">
        <v>1</v>
      </c>
      <c r="E3521" t="s">
        <v>12</v>
      </c>
      <c r="M3521" t="s">
        <v>51</v>
      </c>
      <c r="O3521">
        <v>1</v>
      </c>
    </row>
    <row r="3522" spans="2:15" x14ac:dyDescent="0.25">
      <c r="B3522" t="s">
        <v>2934</v>
      </c>
      <c r="C3522">
        <v>1950</v>
      </c>
      <c r="D3522">
        <v>1</v>
      </c>
      <c r="E3522" t="s">
        <v>12</v>
      </c>
      <c r="M3522" t="s">
        <v>2694</v>
      </c>
      <c r="O3522">
        <v>1</v>
      </c>
    </row>
    <row r="3523" spans="2:15" x14ac:dyDescent="0.25">
      <c r="B3523" t="s">
        <v>2935</v>
      </c>
      <c r="C3523">
        <v>1950</v>
      </c>
      <c r="D3523">
        <v>1</v>
      </c>
      <c r="E3523" t="s">
        <v>12</v>
      </c>
      <c r="M3523" t="s">
        <v>2694</v>
      </c>
      <c r="O3523">
        <v>1</v>
      </c>
    </row>
    <row r="3524" spans="2:15" x14ac:dyDescent="0.25">
      <c r="B3524" t="s">
        <v>2936</v>
      </c>
      <c r="C3524">
        <v>1954</v>
      </c>
      <c r="D3524">
        <v>1</v>
      </c>
      <c r="E3524" t="s">
        <v>12</v>
      </c>
      <c r="M3524" t="s">
        <v>198</v>
      </c>
      <c r="O3524">
        <v>1</v>
      </c>
    </row>
    <row r="3525" spans="2:15" x14ac:dyDescent="0.25">
      <c r="B3525" t="s">
        <v>2937</v>
      </c>
      <c r="C3525">
        <v>1960</v>
      </c>
      <c r="D3525">
        <v>1</v>
      </c>
      <c r="E3525" t="s">
        <v>12</v>
      </c>
      <c r="M3525" t="s">
        <v>149</v>
      </c>
      <c r="O3525">
        <v>1</v>
      </c>
    </row>
    <row r="3526" spans="2:15" x14ac:dyDescent="0.25">
      <c r="B3526" t="s">
        <v>2938</v>
      </c>
      <c r="C3526">
        <v>1956</v>
      </c>
      <c r="D3526">
        <v>1</v>
      </c>
      <c r="E3526" t="s">
        <v>12</v>
      </c>
      <c r="M3526" t="s">
        <v>1692</v>
      </c>
      <c r="O3526">
        <v>1</v>
      </c>
    </row>
    <row r="3527" spans="2:15" x14ac:dyDescent="0.25">
      <c r="B3527" t="s">
        <v>2939</v>
      </c>
      <c r="C3527">
        <v>2000</v>
      </c>
      <c r="D3527">
        <v>1</v>
      </c>
      <c r="E3527" t="s">
        <v>12</v>
      </c>
      <c r="M3527" t="s">
        <v>226</v>
      </c>
      <c r="O3527">
        <v>1</v>
      </c>
    </row>
    <row r="3528" spans="2:15" x14ac:dyDescent="0.25">
      <c r="B3528" t="s">
        <v>2940</v>
      </c>
      <c r="C3528">
        <v>2000</v>
      </c>
      <c r="D3528">
        <v>1</v>
      </c>
      <c r="E3528" t="s">
        <v>12</v>
      </c>
      <c r="M3528" t="s">
        <v>226</v>
      </c>
      <c r="O3528">
        <v>1</v>
      </c>
    </row>
    <row r="3529" spans="2:15" x14ac:dyDescent="0.25">
      <c r="B3529" t="s">
        <v>2941</v>
      </c>
      <c r="C3529">
        <v>1957</v>
      </c>
      <c r="D3529">
        <v>1</v>
      </c>
      <c r="E3529" t="s">
        <v>12</v>
      </c>
      <c r="M3529" t="s">
        <v>254</v>
      </c>
      <c r="O3529">
        <v>1</v>
      </c>
    </row>
    <row r="3530" spans="2:15" x14ac:dyDescent="0.25">
      <c r="B3530" t="s">
        <v>2942</v>
      </c>
      <c r="C3530">
        <v>1979</v>
      </c>
      <c r="D3530">
        <v>1</v>
      </c>
      <c r="E3530" t="s">
        <v>12</v>
      </c>
      <c r="M3530" t="s">
        <v>112</v>
      </c>
      <c r="O3530">
        <v>1</v>
      </c>
    </row>
    <row r="3531" spans="2:15" x14ac:dyDescent="0.25">
      <c r="B3531" t="s">
        <v>2943</v>
      </c>
      <c r="C3531">
        <v>1959</v>
      </c>
      <c r="D3531">
        <v>1</v>
      </c>
      <c r="E3531" t="s">
        <v>12</v>
      </c>
      <c r="M3531" t="s">
        <v>1464</v>
      </c>
      <c r="O3531">
        <v>1</v>
      </c>
    </row>
    <row r="3532" spans="2:15" x14ac:dyDescent="0.25">
      <c r="B3532" t="s">
        <v>2944</v>
      </c>
      <c r="C3532">
        <v>1963</v>
      </c>
      <c r="D3532">
        <v>1</v>
      </c>
      <c r="E3532" t="s">
        <v>12</v>
      </c>
      <c r="M3532" t="s">
        <v>64</v>
      </c>
      <c r="O3532">
        <v>1</v>
      </c>
    </row>
    <row r="3533" spans="2:15" x14ac:dyDescent="0.25">
      <c r="B3533" t="s">
        <v>2945</v>
      </c>
      <c r="C3533">
        <v>1969</v>
      </c>
      <c r="D3533">
        <v>1</v>
      </c>
      <c r="E3533" t="s">
        <v>14</v>
      </c>
      <c r="M3533" t="s">
        <v>91</v>
      </c>
      <c r="O3533">
        <v>1</v>
      </c>
    </row>
    <row r="3534" spans="2:15" x14ac:dyDescent="0.25">
      <c r="B3534" t="s">
        <v>2946</v>
      </c>
      <c r="C3534">
        <v>1958</v>
      </c>
      <c r="D3534">
        <v>1</v>
      </c>
      <c r="E3534" t="s">
        <v>14</v>
      </c>
      <c r="M3534" t="s">
        <v>1979</v>
      </c>
      <c r="O3534">
        <v>1</v>
      </c>
    </row>
    <row r="3535" spans="2:15" x14ac:dyDescent="0.25">
      <c r="B3535" t="s">
        <v>2947</v>
      </c>
      <c r="C3535">
        <v>2002</v>
      </c>
      <c r="D3535">
        <v>1</v>
      </c>
      <c r="E3535" t="s">
        <v>14</v>
      </c>
      <c r="M3535" t="s">
        <v>38</v>
      </c>
      <c r="O3535">
        <v>1</v>
      </c>
    </row>
    <row r="3536" spans="2:15" x14ac:dyDescent="0.25">
      <c r="B3536" t="s">
        <v>2948</v>
      </c>
      <c r="C3536">
        <v>1965</v>
      </c>
      <c r="D3536">
        <v>1</v>
      </c>
      <c r="E3536" t="s">
        <v>12</v>
      </c>
      <c r="M3536" t="s">
        <v>151</v>
      </c>
      <c r="O3536">
        <v>1</v>
      </c>
    </row>
    <row r="3537" spans="2:15" x14ac:dyDescent="0.25">
      <c r="B3537" t="s">
        <v>2949</v>
      </c>
      <c r="C3537">
        <v>1957</v>
      </c>
      <c r="D3537">
        <v>1</v>
      </c>
      <c r="E3537" t="s">
        <v>12</v>
      </c>
      <c r="M3537" t="s">
        <v>254</v>
      </c>
      <c r="O3537">
        <v>1</v>
      </c>
    </row>
    <row r="3538" spans="2:15" x14ac:dyDescent="0.25">
      <c r="B3538" t="s">
        <v>2950</v>
      </c>
      <c r="C3538">
        <v>1988</v>
      </c>
      <c r="D3538">
        <v>1</v>
      </c>
      <c r="E3538" t="s">
        <v>12</v>
      </c>
      <c r="M3538" t="s">
        <v>57</v>
      </c>
      <c r="O3538">
        <v>1</v>
      </c>
    </row>
    <row r="3539" spans="2:15" x14ac:dyDescent="0.25">
      <c r="B3539" t="s">
        <v>2951</v>
      </c>
      <c r="C3539">
        <v>1961</v>
      </c>
      <c r="D3539">
        <v>1</v>
      </c>
      <c r="E3539" t="s">
        <v>12</v>
      </c>
      <c r="M3539" t="s">
        <v>77</v>
      </c>
      <c r="O3539">
        <v>1</v>
      </c>
    </row>
    <row r="3540" spans="2:15" x14ac:dyDescent="0.25">
      <c r="B3540" t="s">
        <v>2952</v>
      </c>
      <c r="C3540">
        <v>1945</v>
      </c>
      <c r="D3540">
        <v>1</v>
      </c>
      <c r="E3540" t="s">
        <v>12</v>
      </c>
      <c r="M3540" t="s">
        <v>2953</v>
      </c>
      <c r="O3540">
        <v>1</v>
      </c>
    </row>
    <row r="3541" spans="2:15" x14ac:dyDescent="0.25">
      <c r="B3541" t="s">
        <v>2954</v>
      </c>
      <c r="C3541">
        <v>2017</v>
      </c>
      <c r="D3541">
        <v>1</v>
      </c>
      <c r="E3541" t="s">
        <v>14</v>
      </c>
      <c r="M3541" t="s">
        <v>13</v>
      </c>
      <c r="O3541">
        <v>1</v>
      </c>
    </row>
    <row r="3542" spans="2:15" x14ac:dyDescent="0.25">
      <c r="C3542">
        <v>1969</v>
      </c>
      <c r="D3542">
        <v>1</v>
      </c>
      <c r="E3542" t="s">
        <v>12</v>
      </c>
      <c r="M3542" t="s">
        <v>91</v>
      </c>
      <c r="O3542">
        <v>1</v>
      </c>
    </row>
    <row r="3543" spans="2:15" x14ac:dyDescent="0.25">
      <c r="B3543" t="s">
        <v>2955</v>
      </c>
      <c r="C3543">
        <v>1960</v>
      </c>
      <c r="D3543">
        <v>1</v>
      </c>
      <c r="E3543" t="s">
        <v>12</v>
      </c>
      <c r="M3543" t="s">
        <v>149</v>
      </c>
      <c r="O3543">
        <v>1</v>
      </c>
    </row>
    <row r="3544" spans="2:15" x14ac:dyDescent="0.25">
      <c r="B3544" t="s">
        <v>2956</v>
      </c>
      <c r="C3544">
        <v>1980</v>
      </c>
      <c r="D3544">
        <v>1</v>
      </c>
      <c r="E3544" t="s">
        <v>14</v>
      </c>
      <c r="M3544" t="s">
        <v>48</v>
      </c>
      <c r="O3544">
        <v>1</v>
      </c>
    </row>
    <row r="3545" spans="2:15" x14ac:dyDescent="0.25">
      <c r="B3545" t="s">
        <v>2957</v>
      </c>
      <c r="C3545">
        <v>1958</v>
      </c>
      <c r="D3545">
        <v>1</v>
      </c>
      <c r="E3545" t="s">
        <v>12</v>
      </c>
      <c r="M3545" t="s">
        <v>1979</v>
      </c>
      <c r="O3545">
        <v>1</v>
      </c>
    </row>
    <row r="3546" spans="2:15" x14ac:dyDescent="0.25">
      <c r="B3546" t="s">
        <v>2958</v>
      </c>
      <c r="C3546">
        <v>1979</v>
      </c>
      <c r="D3546">
        <v>1</v>
      </c>
      <c r="E3546" t="s">
        <v>12</v>
      </c>
      <c r="M3546" t="s">
        <v>112</v>
      </c>
      <c r="O3546">
        <v>1</v>
      </c>
    </row>
    <row r="3547" spans="2:15" x14ac:dyDescent="0.25">
      <c r="B3547" t="s">
        <v>2959</v>
      </c>
      <c r="C3547">
        <v>1958</v>
      </c>
      <c r="D3547">
        <v>1</v>
      </c>
      <c r="E3547" t="s">
        <v>14</v>
      </c>
      <c r="M3547" t="s">
        <v>1979</v>
      </c>
      <c r="O3547">
        <v>1</v>
      </c>
    </row>
    <row r="3548" spans="2:15" x14ac:dyDescent="0.25">
      <c r="B3548" t="s">
        <v>2960</v>
      </c>
      <c r="C3548">
        <v>1958</v>
      </c>
      <c r="D3548">
        <v>1</v>
      </c>
      <c r="E3548" t="s">
        <v>12</v>
      </c>
      <c r="M3548" t="s">
        <v>1979</v>
      </c>
      <c r="O3548">
        <v>1</v>
      </c>
    </row>
    <row r="3549" spans="2:15" x14ac:dyDescent="0.25">
      <c r="B3549" t="s">
        <v>2961</v>
      </c>
      <c r="C3549">
        <v>2006</v>
      </c>
      <c r="D3549">
        <v>1</v>
      </c>
      <c r="E3549" t="s">
        <v>12</v>
      </c>
      <c r="M3549" t="s">
        <v>189</v>
      </c>
      <c r="O3549">
        <v>1</v>
      </c>
    </row>
    <row r="3550" spans="2:15" x14ac:dyDescent="0.25">
      <c r="B3550" t="s">
        <v>2962</v>
      </c>
      <c r="C3550">
        <v>1978</v>
      </c>
      <c r="D3550">
        <v>1</v>
      </c>
      <c r="E3550" t="s">
        <v>12</v>
      </c>
      <c r="M3550" t="s">
        <v>233</v>
      </c>
      <c r="O3550">
        <v>1</v>
      </c>
    </row>
    <row r="3551" spans="2:15" x14ac:dyDescent="0.25">
      <c r="B3551" t="s">
        <v>2963</v>
      </c>
      <c r="C3551">
        <v>1982</v>
      </c>
      <c r="D3551">
        <v>1</v>
      </c>
      <c r="E3551" t="s">
        <v>12</v>
      </c>
      <c r="M3551" t="s">
        <v>52</v>
      </c>
      <c r="O3551">
        <v>1</v>
      </c>
    </row>
    <row r="3552" spans="2:15" x14ac:dyDescent="0.25">
      <c r="B3552" t="s">
        <v>2964</v>
      </c>
      <c r="C3552">
        <v>2006</v>
      </c>
      <c r="D3552">
        <v>1</v>
      </c>
      <c r="E3552" t="s">
        <v>14</v>
      </c>
      <c r="M3552" t="s">
        <v>189</v>
      </c>
      <c r="O3552">
        <v>1</v>
      </c>
    </row>
    <row r="3553" spans="2:15" x14ac:dyDescent="0.25">
      <c r="B3553" t="s">
        <v>2965</v>
      </c>
      <c r="C3553">
        <v>1963</v>
      </c>
      <c r="D3553">
        <v>1</v>
      </c>
      <c r="E3553" t="s">
        <v>12</v>
      </c>
      <c r="M3553" t="s">
        <v>64</v>
      </c>
      <c r="O3553">
        <v>1</v>
      </c>
    </row>
    <row r="3554" spans="2:15" x14ac:dyDescent="0.25">
      <c r="B3554" t="s">
        <v>2966</v>
      </c>
      <c r="C3554">
        <v>1965</v>
      </c>
      <c r="D3554">
        <v>1</v>
      </c>
      <c r="E3554" t="s">
        <v>12</v>
      </c>
      <c r="M3554" t="s">
        <v>151</v>
      </c>
      <c r="O3554">
        <v>1</v>
      </c>
    </row>
    <row r="3555" spans="2:15" x14ac:dyDescent="0.25">
      <c r="B3555" t="s">
        <v>2967</v>
      </c>
      <c r="C3555">
        <v>1983</v>
      </c>
      <c r="D3555">
        <v>1</v>
      </c>
      <c r="E3555" t="s">
        <v>12</v>
      </c>
      <c r="M3555" t="s">
        <v>98</v>
      </c>
      <c r="O3555">
        <v>1</v>
      </c>
    </row>
    <row r="3556" spans="2:15" x14ac:dyDescent="0.25">
      <c r="B3556" t="s">
        <v>2968</v>
      </c>
      <c r="C3556">
        <v>1957</v>
      </c>
      <c r="D3556">
        <v>1</v>
      </c>
      <c r="E3556" t="s">
        <v>12</v>
      </c>
      <c r="M3556" t="s">
        <v>254</v>
      </c>
      <c r="O3556">
        <v>1</v>
      </c>
    </row>
    <row r="3557" spans="2:15" x14ac:dyDescent="0.25">
      <c r="B3557" t="s">
        <v>2969</v>
      </c>
      <c r="C3557">
        <v>1960</v>
      </c>
      <c r="D3557">
        <v>1</v>
      </c>
      <c r="E3557" t="s">
        <v>12</v>
      </c>
      <c r="M3557" t="s">
        <v>149</v>
      </c>
      <c r="O3557">
        <v>1</v>
      </c>
    </row>
    <row r="3558" spans="2:15" x14ac:dyDescent="0.25">
      <c r="B3558" t="s">
        <v>2970</v>
      </c>
      <c r="C3558">
        <v>1972</v>
      </c>
      <c r="D3558">
        <v>1</v>
      </c>
      <c r="E3558" t="s">
        <v>12</v>
      </c>
      <c r="M3558" t="s">
        <v>250</v>
      </c>
      <c r="O3558">
        <v>1</v>
      </c>
    </row>
    <row r="3559" spans="2:15" x14ac:dyDescent="0.25">
      <c r="B3559" t="s">
        <v>2971</v>
      </c>
      <c r="C3559">
        <v>1968</v>
      </c>
      <c r="D3559">
        <v>1</v>
      </c>
      <c r="E3559" t="s">
        <v>12</v>
      </c>
      <c r="M3559" t="s">
        <v>71</v>
      </c>
      <c r="O3559">
        <v>1</v>
      </c>
    </row>
    <row r="3560" spans="2:15" x14ac:dyDescent="0.25">
      <c r="B3560" t="s">
        <v>2972</v>
      </c>
      <c r="C3560">
        <v>1918</v>
      </c>
      <c r="D3560">
        <v>1</v>
      </c>
      <c r="E3560" t="s">
        <v>12</v>
      </c>
      <c r="M3560" t="s">
        <v>2865</v>
      </c>
      <c r="O3560">
        <v>1</v>
      </c>
    </row>
    <row r="3561" spans="2:15" x14ac:dyDescent="0.25">
      <c r="B3561" t="s">
        <v>2973</v>
      </c>
      <c r="C3561">
        <v>1955</v>
      </c>
      <c r="D3561">
        <v>1</v>
      </c>
      <c r="E3561" t="s">
        <v>12</v>
      </c>
      <c r="M3561" t="s">
        <v>1186</v>
      </c>
      <c r="O3561">
        <v>1</v>
      </c>
    </row>
    <row r="3562" spans="2:15" x14ac:dyDescent="0.25">
      <c r="B3562" t="s">
        <v>2974</v>
      </c>
      <c r="C3562">
        <v>2002</v>
      </c>
      <c r="D3562">
        <v>1</v>
      </c>
      <c r="E3562" t="s">
        <v>12</v>
      </c>
      <c r="M3562" t="s">
        <v>38</v>
      </c>
      <c r="O3562">
        <v>1</v>
      </c>
    </row>
    <row r="3563" spans="2:15" x14ac:dyDescent="0.25">
      <c r="B3563" t="s">
        <v>2975</v>
      </c>
      <c r="C3563">
        <v>1918</v>
      </c>
      <c r="D3563">
        <v>1</v>
      </c>
      <c r="M3563" t="s">
        <v>2865</v>
      </c>
      <c r="O3563">
        <v>1</v>
      </c>
    </row>
    <row r="3564" spans="2:15" x14ac:dyDescent="0.25">
      <c r="B3564" t="s">
        <v>2976</v>
      </c>
      <c r="C3564">
        <v>1957</v>
      </c>
      <c r="D3564">
        <v>1</v>
      </c>
      <c r="E3564" t="s">
        <v>12</v>
      </c>
      <c r="M3564" t="s">
        <v>254</v>
      </c>
      <c r="O3564">
        <v>1</v>
      </c>
    </row>
    <row r="3565" spans="2:15" x14ac:dyDescent="0.25">
      <c r="B3565" t="s">
        <v>2977</v>
      </c>
      <c r="C3565">
        <v>1987</v>
      </c>
      <c r="D3565">
        <v>1</v>
      </c>
      <c r="E3565" t="s">
        <v>12</v>
      </c>
      <c r="M3565" t="s">
        <v>75</v>
      </c>
      <c r="O3565">
        <v>1</v>
      </c>
    </row>
    <row r="3566" spans="2:15" x14ac:dyDescent="0.25">
      <c r="B3566" t="s">
        <v>2978</v>
      </c>
      <c r="C3566">
        <v>1951</v>
      </c>
      <c r="D3566">
        <v>1</v>
      </c>
      <c r="E3566" t="s">
        <v>12</v>
      </c>
      <c r="M3566" t="s">
        <v>2888</v>
      </c>
      <c r="O3566">
        <v>1</v>
      </c>
    </row>
    <row r="3567" spans="2:15" x14ac:dyDescent="0.25">
      <c r="B3567" t="s">
        <v>2979</v>
      </c>
      <c r="C3567">
        <v>1954</v>
      </c>
      <c r="D3567">
        <v>1</v>
      </c>
      <c r="E3567" t="s">
        <v>14</v>
      </c>
      <c r="M3567" t="s">
        <v>198</v>
      </c>
      <c r="O3567">
        <v>1</v>
      </c>
    </row>
    <row r="3568" spans="2:15" x14ac:dyDescent="0.25">
      <c r="B3568" t="s">
        <v>2980</v>
      </c>
      <c r="C3568">
        <v>1962</v>
      </c>
      <c r="D3568">
        <v>1</v>
      </c>
      <c r="E3568" t="s">
        <v>12</v>
      </c>
      <c r="M3568" t="s">
        <v>47</v>
      </c>
      <c r="O3568">
        <v>1</v>
      </c>
    </row>
    <row r="3569" spans="2:15" x14ac:dyDescent="0.25">
      <c r="B3569" t="s">
        <v>2981</v>
      </c>
      <c r="C3569">
        <v>1967</v>
      </c>
      <c r="D3569">
        <v>1</v>
      </c>
      <c r="E3569" t="s">
        <v>12</v>
      </c>
      <c r="M3569" t="s">
        <v>41</v>
      </c>
      <c r="O3569">
        <v>1</v>
      </c>
    </row>
    <row r="3570" spans="2:15" x14ac:dyDescent="0.25">
      <c r="B3570" t="s">
        <v>2982</v>
      </c>
      <c r="C3570">
        <v>1981</v>
      </c>
      <c r="D3570">
        <v>1</v>
      </c>
      <c r="E3570" t="s">
        <v>12</v>
      </c>
      <c r="M3570" t="s">
        <v>95</v>
      </c>
      <c r="O3570">
        <v>1</v>
      </c>
    </row>
    <row r="3571" spans="2:15" x14ac:dyDescent="0.25">
      <c r="B3571" t="s">
        <v>2983</v>
      </c>
      <c r="C3571">
        <v>1973</v>
      </c>
      <c r="D3571">
        <v>1</v>
      </c>
      <c r="E3571" t="s">
        <v>12</v>
      </c>
      <c r="M3571" t="s">
        <v>707</v>
      </c>
      <c r="O3571">
        <v>1</v>
      </c>
    </row>
    <row r="3572" spans="2:15" x14ac:dyDescent="0.25">
      <c r="B3572" t="s">
        <v>2984</v>
      </c>
      <c r="C3572">
        <v>1969</v>
      </c>
      <c r="D3572">
        <v>1</v>
      </c>
      <c r="E3572" t="s">
        <v>12</v>
      </c>
      <c r="M3572" t="s">
        <v>91</v>
      </c>
      <c r="O3572">
        <v>1</v>
      </c>
    </row>
    <row r="3573" spans="2:15" x14ac:dyDescent="0.25">
      <c r="B3573" t="s">
        <v>2985</v>
      </c>
      <c r="C3573">
        <v>1959</v>
      </c>
      <c r="D3573">
        <v>1</v>
      </c>
      <c r="E3573" t="s">
        <v>12</v>
      </c>
      <c r="M3573" t="s">
        <v>1464</v>
      </c>
      <c r="O3573">
        <v>1</v>
      </c>
    </row>
    <row r="3574" spans="2:15" x14ac:dyDescent="0.25">
      <c r="B3574" t="s">
        <v>2986</v>
      </c>
      <c r="C3574">
        <v>1983</v>
      </c>
      <c r="D3574">
        <v>1</v>
      </c>
      <c r="E3574" t="s">
        <v>12</v>
      </c>
      <c r="M3574" t="s">
        <v>98</v>
      </c>
      <c r="O3574">
        <v>1</v>
      </c>
    </row>
    <row r="3575" spans="2:15" x14ac:dyDescent="0.25">
      <c r="B3575" t="s">
        <v>2987</v>
      </c>
      <c r="C3575">
        <v>1959</v>
      </c>
      <c r="D3575">
        <v>1</v>
      </c>
      <c r="E3575" t="s">
        <v>12</v>
      </c>
      <c r="M3575" t="s">
        <v>1464</v>
      </c>
      <c r="O3575">
        <v>1</v>
      </c>
    </row>
    <row r="3576" spans="2:15" x14ac:dyDescent="0.25">
      <c r="B3576" t="s">
        <v>2988</v>
      </c>
      <c r="C3576">
        <v>1957</v>
      </c>
      <c r="D3576">
        <v>1</v>
      </c>
      <c r="E3576" t="s">
        <v>12</v>
      </c>
      <c r="M3576" t="s">
        <v>254</v>
      </c>
      <c r="O3576">
        <v>1</v>
      </c>
    </row>
    <row r="3577" spans="2:15" x14ac:dyDescent="0.25">
      <c r="B3577" t="s">
        <v>2989</v>
      </c>
      <c r="C3577">
        <v>1980</v>
      </c>
      <c r="D3577">
        <v>1</v>
      </c>
      <c r="E3577" t="s">
        <v>12</v>
      </c>
      <c r="M3577" t="s">
        <v>48</v>
      </c>
      <c r="O3577">
        <v>1</v>
      </c>
    </row>
    <row r="3578" spans="2:15" x14ac:dyDescent="0.25">
      <c r="B3578" t="s">
        <v>2990</v>
      </c>
      <c r="C3578">
        <v>1995</v>
      </c>
      <c r="D3578">
        <v>1</v>
      </c>
      <c r="E3578" t="s">
        <v>12</v>
      </c>
      <c r="M3578" t="s">
        <v>284</v>
      </c>
      <c r="O3578">
        <v>1</v>
      </c>
    </row>
    <row r="3579" spans="2:15" x14ac:dyDescent="0.25">
      <c r="B3579" t="s">
        <v>2991</v>
      </c>
      <c r="C3579">
        <v>1955</v>
      </c>
      <c r="D3579">
        <v>1</v>
      </c>
      <c r="E3579" t="s">
        <v>12</v>
      </c>
      <c r="M3579" t="s">
        <v>1186</v>
      </c>
      <c r="O3579">
        <v>1</v>
      </c>
    </row>
    <row r="3580" spans="2:15" x14ac:dyDescent="0.25">
      <c r="B3580" t="s">
        <v>2992</v>
      </c>
      <c r="C3580">
        <v>1957</v>
      </c>
      <c r="D3580">
        <v>1</v>
      </c>
      <c r="E3580" t="s">
        <v>12</v>
      </c>
      <c r="M3580" t="s">
        <v>254</v>
      </c>
      <c r="O3580">
        <v>1</v>
      </c>
    </row>
    <row r="3581" spans="2:15" x14ac:dyDescent="0.25">
      <c r="B3581" t="s">
        <v>2993</v>
      </c>
      <c r="C3581">
        <v>1957</v>
      </c>
      <c r="D3581">
        <v>1</v>
      </c>
      <c r="E3581" t="s">
        <v>12</v>
      </c>
      <c r="M3581" t="s">
        <v>254</v>
      </c>
      <c r="O3581">
        <v>1</v>
      </c>
    </row>
    <row r="3582" spans="2:15" x14ac:dyDescent="0.25">
      <c r="B3582" t="s">
        <v>2994</v>
      </c>
      <c r="C3582">
        <v>1953</v>
      </c>
      <c r="D3582">
        <v>1</v>
      </c>
      <c r="M3582" t="s">
        <v>2795</v>
      </c>
      <c r="O3582">
        <v>1</v>
      </c>
    </row>
    <row r="3583" spans="2:15" x14ac:dyDescent="0.25">
      <c r="B3583" t="s">
        <v>2995</v>
      </c>
      <c r="C3583">
        <v>1970</v>
      </c>
      <c r="D3583">
        <v>1</v>
      </c>
      <c r="E3583" t="s">
        <v>12</v>
      </c>
      <c r="M3583" t="s">
        <v>45</v>
      </c>
      <c r="O3583">
        <v>1</v>
      </c>
    </row>
    <row r="3584" spans="2:15" x14ac:dyDescent="0.25">
      <c r="B3584" t="s">
        <v>2996</v>
      </c>
      <c r="C3584">
        <v>1960</v>
      </c>
      <c r="D3584">
        <v>1</v>
      </c>
      <c r="E3584" t="s">
        <v>12</v>
      </c>
      <c r="M3584" t="s">
        <v>149</v>
      </c>
      <c r="O3584">
        <v>1</v>
      </c>
    </row>
    <row r="3585" spans="2:15" x14ac:dyDescent="0.25">
      <c r="B3585" t="s">
        <v>2997</v>
      </c>
      <c r="C3585">
        <v>1962</v>
      </c>
      <c r="D3585">
        <v>1</v>
      </c>
      <c r="E3585" t="s">
        <v>12</v>
      </c>
      <c r="M3585" t="s">
        <v>47</v>
      </c>
      <c r="O3585">
        <v>1</v>
      </c>
    </row>
    <row r="3586" spans="2:15" x14ac:dyDescent="0.25">
      <c r="B3586" t="s">
        <v>2998</v>
      </c>
      <c r="C3586">
        <v>1979</v>
      </c>
      <c r="D3586">
        <v>1</v>
      </c>
      <c r="E3586" t="s">
        <v>12</v>
      </c>
      <c r="M3586" t="s">
        <v>112</v>
      </c>
      <c r="O3586">
        <v>1</v>
      </c>
    </row>
    <row r="3587" spans="2:15" x14ac:dyDescent="0.25">
      <c r="B3587" t="s">
        <v>2999</v>
      </c>
      <c r="C3587">
        <v>1990</v>
      </c>
      <c r="D3587">
        <v>1</v>
      </c>
      <c r="E3587" t="s">
        <v>12</v>
      </c>
      <c r="M3587" t="s">
        <v>85</v>
      </c>
      <c r="O3587">
        <v>1</v>
      </c>
    </row>
    <row r="3588" spans="2:15" x14ac:dyDescent="0.25">
      <c r="B3588" t="s">
        <v>3000</v>
      </c>
      <c r="C3588">
        <v>1954</v>
      </c>
      <c r="D3588">
        <v>1</v>
      </c>
      <c r="E3588" t="s">
        <v>12</v>
      </c>
      <c r="M3588" t="s">
        <v>198</v>
      </c>
      <c r="O3588">
        <v>1</v>
      </c>
    </row>
    <row r="3589" spans="2:15" x14ac:dyDescent="0.25">
      <c r="B3589" t="s">
        <v>3001</v>
      </c>
      <c r="C3589">
        <v>1958</v>
      </c>
      <c r="D3589">
        <v>1</v>
      </c>
      <c r="E3589" t="s">
        <v>12</v>
      </c>
      <c r="M3589" t="s">
        <v>1979</v>
      </c>
      <c r="O3589">
        <v>1</v>
      </c>
    </row>
    <row r="3590" spans="2:15" x14ac:dyDescent="0.25">
      <c r="B3590" t="s">
        <v>3002</v>
      </c>
      <c r="C3590">
        <v>1952</v>
      </c>
      <c r="D3590">
        <v>1</v>
      </c>
      <c r="E3590" t="s">
        <v>12</v>
      </c>
      <c r="M3590" t="s">
        <v>2893</v>
      </c>
      <c r="O3590">
        <v>1</v>
      </c>
    </row>
    <row r="3591" spans="2:15" x14ac:dyDescent="0.25">
      <c r="B3591" t="s">
        <v>3003</v>
      </c>
      <c r="C3591">
        <v>1917</v>
      </c>
      <c r="D3591">
        <v>1</v>
      </c>
      <c r="E3591" t="s">
        <v>12</v>
      </c>
      <c r="M3591" t="s">
        <v>201</v>
      </c>
      <c r="O3591">
        <v>1</v>
      </c>
    </row>
    <row r="3592" spans="2:15" x14ac:dyDescent="0.25">
      <c r="B3592" t="s">
        <v>3004</v>
      </c>
      <c r="C3592">
        <v>1960</v>
      </c>
      <c r="D3592">
        <v>1</v>
      </c>
      <c r="E3592" t="s">
        <v>12</v>
      </c>
      <c r="M3592" t="s">
        <v>149</v>
      </c>
      <c r="O3592">
        <v>1</v>
      </c>
    </row>
    <row r="3593" spans="2:15" x14ac:dyDescent="0.25">
      <c r="B3593" t="s">
        <v>3005</v>
      </c>
      <c r="C3593">
        <v>1998</v>
      </c>
      <c r="D3593">
        <v>1</v>
      </c>
      <c r="E3593" t="s">
        <v>12</v>
      </c>
      <c r="M3593" t="s">
        <v>129</v>
      </c>
      <c r="O3593">
        <v>1</v>
      </c>
    </row>
    <row r="3594" spans="2:15" x14ac:dyDescent="0.25">
      <c r="B3594" t="s">
        <v>3006</v>
      </c>
      <c r="C3594">
        <v>1953</v>
      </c>
      <c r="D3594">
        <v>1</v>
      </c>
      <c r="E3594" t="s">
        <v>12</v>
      </c>
      <c r="M3594" t="s">
        <v>2795</v>
      </c>
      <c r="O3594">
        <v>1</v>
      </c>
    </row>
    <row r="3595" spans="2:15" x14ac:dyDescent="0.25">
      <c r="B3595" t="s">
        <v>3007</v>
      </c>
      <c r="C3595">
        <v>1955</v>
      </c>
      <c r="D3595">
        <v>1</v>
      </c>
      <c r="E3595" t="s">
        <v>12</v>
      </c>
      <c r="M3595" t="s">
        <v>1186</v>
      </c>
      <c r="O3595">
        <v>1</v>
      </c>
    </row>
    <row r="3596" spans="2:15" x14ac:dyDescent="0.25">
      <c r="B3596" t="s">
        <v>3008</v>
      </c>
      <c r="C3596">
        <v>2006</v>
      </c>
      <c r="D3596">
        <v>1</v>
      </c>
      <c r="E3596" t="s">
        <v>12</v>
      </c>
      <c r="M3596" t="s">
        <v>189</v>
      </c>
      <c r="O3596">
        <v>1</v>
      </c>
    </row>
    <row r="3597" spans="2:15" x14ac:dyDescent="0.25">
      <c r="B3597" t="s">
        <v>3009</v>
      </c>
      <c r="C3597">
        <v>2010</v>
      </c>
      <c r="D3597">
        <v>1</v>
      </c>
      <c r="E3597" t="s">
        <v>12</v>
      </c>
      <c r="M3597" t="s">
        <v>66</v>
      </c>
      <c r="O3597">
        <v>1</v>
      </c>
    </row>
    <row r="3598" spans="2:15" x14ac:dyDescent="0.25">
      <c r="B3598" t="s">
        <v>3010</v>
      </c>
      <c r="C3598">
        <v>1955</v>
      </c>
      <c r="D3598">
        <v>1</v>
      </c>
      <c r="E3598" t="s">
        <v>12</v>
      </c>
      <c r="M3598" t="s">
        <v>1186</v>
      </c>
      <c r="O3598">
        <v>1</v>
      </c>
    </row>
    <row r="3599" spans="2:15" x14ac:dyDescent="0.25">
      <c r="B3599" t="s">
        <v>3011</v>
      </c>
      <c r="C3599">
        <v>1943</v>
      </c>
      <c r="D3599">
        <v>1</v>
      </c>
      <c r="E3599" t="s">
        <v>12</v>
      </c>
      <c r="M3599" t="s">
        <v>3012</v>
      </c>
      <c r="O3599">
        <v>1</v>
      </c>
    </row>
    <row r="3600" spans="2:15" x14ac:dyDescent="0.25">
      <c r="B3600" t="s">
        <v>3013</v>
      </c>
      <c r="C3600">
        <v>2015</v>
      </c>
      <c r="D3600">
        <v>1</v>
      </c>
      <c r="E3600" t="s">
        <v>14</v>
      </c>
      <c r="M3600" t="s">
        <v>25</v>
      </c>
      <c r="O3600">
        <v>1</v>
      </c>
    </row>
    <row r="3601" spans="1:15" x14ac:dyDescent="0.25">
      <c r="B3601" t="s">
        <v>3014</v>
      </c>
      <c r="C3601">
        <v>2016</v>
      </c>
      <c r="D3601">
        <v>1</v>
      </c>
      <c r="E3601" t="s">
        <v>12</v>
      </c>
      <c r="M3601" t="s">
        <v>19</v>
      </c>
      <c r="O3601">
        <v>1</v>
      </c>
    </row>
    <row r="3602" spans="1:15" x14ac:dyDescent="0.25">
      <c r="B3602" t="s">
        <v>3015</v>
      </c>
      <c r="C3602">
        <v>2014</v>
      </c>
      <c r="D3602">
        <v>1</v>
      </c>
      <c r="E3602" t="s">
        <v>14</v>
      </c>
      <c r="M3602" t="s">
        <v>21</v>
      </c>
      <c r="O3602">
        <v>1</v>
      </c>
    </row>
    <row r="3603" spans="1:15" x14ac:dyDescent="0.25">
      <c r="B3603" t="s">
        <v>3016</v>
      </c>
      <c r="C3603">
        <v>1956</v>
      </c>
      <c r="D3603">
        <v>1</v>
      </c>
      <c r="E3603" t="s">
        <v>12</v>
      </c>
      <c r="M3603" t="s">
        <v>1692</v>
      </c>
      <c r="O3603">
        <v>1</v>
      </c>
    </row>
    <row r="3604" spans="1:15" x14ac:dyDescent="0.25">
      <c r="B3604" t="s">
        <v>3017</v>
      </c>
      <c r="C3604">
        <v>1957</v>
      </c>
      <c r="D3604">
        <v>1</v>
      </c>
      <c r="E3604" t="s">
        <v>12</v>
      </c>
      <c r="M3604" t="s">
        <v>254</v>
      </c>
      <c r="O3604">
        <v>1</v>
      </c>
    </row>
    <row r="3605" spans="1:15" x14ac:dyDescent="0.25">
      <c r="B3605" t="s">
        <v>3018</v>
      </c>
      <c r="C3605">
        <v>1958</v>
      </c>
      <c r="D3605">
        <v>1</v>
      </c>
      <c r="E3605" t="s">
        <v>12</v>
      </c>
      <c r="M3605" t="s">
        <v>1979</v>
      </c>
      <c r="O3605">
        <v>1</v>
      </c>
    </row>
    <row r="3606" spans="1:15" x14ac:dyDescent="0.25">
      <c r="B3606" t="s">
        <v>3019</v>
      </c>
      <c r="C3606">
        <v>2011</v>
      </c>
      <c r="D3606">
        <v>1</v>
      </c>
      <c r="E3606" t="s">
        <v>12</v>
      </c>
      <c r="M3606" t="s">
        <v>120</v>
      </c>
      <c r="O3606">
        <v>1</v>
      </c>
    </row>
    <row r="3607" spans="1:15" x14ac:dyDescent="0.25">
      <c r="B3607" t="s">
        <v>3020</v>
      </c>
      <c r="C3607">
        <v>2013</v>
      </c>
      <c r="D3607">
        <v>1</v>
      </c>
      <c r="E3607" t="s">
        <v>14</v>
      </c>
      <c r="M3607" t="s">
        <v>22</v>
      </c>
      <c r="O3607">
        <v>1</v>
      </c>
    </row>
    <row r="3608" spans="1:15" x14ac:dyDescent="0.25">
      <c r="B3608" t="s">
        <v>3021</v>
      </c>
      <c r="C3608">
        <v>2005</v>
      </c>
      <c r="D3608">
        <v>1</v>
      </c>
      <c r="E3608" t="s">
        <v>14</v>
      </c>
      <c r="M3608" t="s">
        <v>105</v>
      </c>
      <c r="O3608">
        <v>1</v>
      </c>
    </row>
    <row r="3609" spans="1:15" x14ac:dyDescent="0.25">
      <c r="B3609" t="s">
        <v>3022</v>
      </c>
      <c r="C3609">
        <v>1976</v>
      </c>
      <c r="D3609">
        <v>1</v>
      </c>
      <c r="E3609" t="s">
        <v>12</v>
      </c>
      <c r="M3609" t="s">
        <v>37</v>
      </c>
      <c r="O3609">
        <v>1</v>
      </c>
    </row>
    <row r="3610" spans="1:15" x14ac:dyDescent="0.25">
      <c r="B3610" t="s">
        <v>3023</v>
      </c>
      <c r="C3610">
        <v>2019</v>
      </c>
      <c r="D3610">
        <v>1</v>
      </c>
      <c r="E3610" t="s">
        <v>14</v>
      </c>
      <c r="M3610" t="s">
        <v>24</v>
      </c>
      <c r="O3610">
        <v>1</v>
      </c>
    </row>
    <row r="3611" spans="1:15" x14ac:dyDescent="0.25">
      <c r="B3611" t="s">
        <v>3024</v>
      </c>
      <c r="C3611">
        <v>2008</v>
      </c>
      <c r="D3611">
        <v>1</v>
      </c>
      <c r="E3611" t="s">
        <v>14</v>
      </c>
      <c r="M3611" t="s">
        <v>32</v>
      </c>
      <c r="O3611">
        <v>1</v>
      </c>
    </row>
    <row r="3612" spans="1:15" x14ac:dyDescent="0.25">
      <c r="B3612" t="s">
        <v>3025</v>
      </c>
      <c r="C3612">
        <v>1960</v>
      </c>
      <c r="D3612">
        <v>1</v>
      </c>
      <c r="E3612" t="s">
        <v>12</v>
      </c>
      <c r="M3612" t="s">
        <v>149</v>
      </c>
      <c r="O3612">
        <v>1</v>
      </c>
    </row>
    <row r="3613" spans="1:15" x14ac:dyDescent="0.25">
      <c r="B3613" t="s">
        <v>3026</v>
      </c>
      <c r="C3613">
        <v>1989</v>
      </c>
      <c r="D3613">
        <v>1</v>
      </c>
      <c r="E3613" t="s">
        <v>62</v>
      </c>
      <c r="M3613" t="s">
        <v>100</v>
      </c>
      <c r="O3613">
        <v>1</v>
      </c>
    </row>
    <row r="3614" spans="1:15" x14ac:dyDescent="0.25">
      <c r="B3614" t="s">
        <v>3027</v>
      </c>
      <c r="C3614">
        <v>1994</v>
      </c>
      <c r="D3614">
        <v>1</v>
      </c>
      <c r="E3614" t="s">
        <v>62</v>
      </c>
      <c r="M3614" t="s">
        <v>309</v>
      </c>
      <c r="O3614">
        <v>1</v>
      </c>
    </row>
    <row r="3615" spans="1:15" x14ac:dyDescent="0.25">
      <c r="B3615" t="s">
        <v>3028</v>
      </c>
      <c r="C3615">
        <v>1981</v>
      </c>
      <c r="D3615">
        <v>1</v>
      </c>
      <c r="E3615" t="s">
        <v>519</v>
      </c>
      <c r="M3615" t="s">
        <v>95</v>
      </c>
      <c r="O3615">
        <v>1</v>
      </c>
    </row>
    <row r="3616" spans="1:15" x14ac:dyDescent="0.25">
      <c r="A3616" t="s">
        <v>3029</v>
      </c>
      <c r="B3616" t="s">
        <v>3030</v>
      </c>
      <c r="C3616">
        <v>2016</v>
      </c>
      <c r="D3616">
        <v>1</v>
      </c>
      <c r="E3616" t="s">
        <v>14</v>
      </c>
      <c r="M3616" t="s">
        <v>19</v>
      </c>
      <c r="O3616">
        <v>1</v>
      </c>
    </row>
    <row r="3617" spans="1:15" x14ac:dyDescent="0.25">
      <c r="A3617" t="s">
        <v>3031</v>
      </c>
      <c r="B3617" t="s">
        <v>3032</v>
      </c>
      <c r="C3617">
        <v>1962</v>
      </c>
      <c r="D3617">
        <v>1</v>
      </c>
      <c r="E3617" t="s">
        <v>12</v>
      </c>
      <c r="M3617" t="s">
        <v>47</v>
      </c>
      <c r="O3617">
        <v>1</v>
      </c>
    </row>
    <row r="3618" spans="1:15" x14ac:dyDescent="0.25">
      <c r="B3618" t="s">
        <v>3033</v>
      </c>
      <c r="C3618">
        <v>1960</v>
      </c>
      <c r="D3618">
        <v>1</v>
      </c>
      <c r="E3618" t="s">
        <v>56</v>
      </c>
      <c r="M3618" t="s">
        <v>149</v>
      </c>
      <c r="O3618">
        <v>1</v>
      </c>
    </row>
    <row r="3619" spans="1:15" x14ac:dyDescent="0.25">
      <c r="B3619" t="s">
        <v>3034</v>
      </c>
      <c r="C3619">
        <v>1976</v>
      </c>
      <c r="D3619">
        <v>1</v>
      </c>
      <c r="E3619" t="s">
        <v>62</v>
      </c>
      <c r="M3619" t="s">
        <v>37</v>
      </c>
      <c r="O3619">
        <v>1</v>
      </c>
    </row>
    <row r="3620" spans="1:15" x14ac:dyDescent="0.25">
      <c r="A3620" t="s">
        <v>3035</v>
      </c>
      <c r="B3620" t="s">
        <v>3036</v>
      </c>
      <c r="C3620">
        <v>1970</v>
      </c>
      <c r="D3620">
        <v>1</v>
      </c>
      <c r="E3620" t="s">
        <v>12</v>
      </c>
      <c r="M3620" t="s">
        <v>45</v>
      </c>
      <c r="O3620">
        <v>1</v>
      </c>
    </row>
    <row r="3621" spans="1:15" x14ac:dyDescent="0.25">
      <c r="B3621" t="s">
        <v>3037</v>
      </c>
      <c r="C3621">
        <v>1980</v>
      </c>
      <c r="D3621">
        <v>1</v>
      </c>
      <c r="E3621" t="s">
        <v>519</v>
      </c>
      <c r="M3621" t="s">
        <v>48</v>
      </c>
      <c r="O3621">
        <v>1</v>
      </c>
    </row>
    <row r="3622" spans="1:15" x14ac:dyDescent="0.25">
      <c r="A3622" t="s">
        <v>3038</v>
      </c>
      <c r="B3622" t="s">
        <v>3039</v>
      </c>
      <c r="C3622">
        <v>1963</v>
      </c>
      <c r="D3622">
        <v>1</v>
      </c>
      <c r="E3622" t="s">
        <v>12</v>
      </c>
      <c r="M3622" t="s">
        <v>64</v>
      </c>
      <c r="O3622">
        <v>1</v>
      </c>
    </row>
    <row r="3623" spans="1:15" x14ac:dyDescent="0.25">
      <c r="B3623" t="s">
        <v>3040</v>
      </c>
      <c r="C3623">
        <v>1994</v>
      </c>
      <c r="D3623">
        <v>1</v>
      </c>
      <c r="E3623" t="s">
        <v>12</v>
      </c>
      <c r="M3623" t="s">
        <v>309</v>
      </c>
      <c r="O3623">
        <v>1</v>
      </c>
    </row>
    <row r="3624" spans="1:15" x14ac:dyDescent="0.25">
      <c r="B3624" t="s">
        <v>3041</v>
      </c>
      <c r="C3624">
        <v>1980</v>
      </c>
      <c r="D3624">
        <v>1</v>
      </c>
      <c r="E3624" t="s">
        <v>12</v>
      </c>
      <c r="M3624" t="s">
        <v>48</v>
      </c>
      <c r="O3624">
        <v>1</v>
      </c>
    </row>
    <row r="3625" spans="1:15" x14ac:dyDescent="0.25">
      <c r="B3625" t="s">
        <v>3042</v>
      </c>
      <c r="C3625">
        <v>2003</v>
      </c>
      <c r="D3625">
        <v>1</v>
      </c>
      <c r="E3625" t="s">
        <v>12</v>
      </c>
      <c r="M3625" t="s">
        <v>267</v>
      </c>
      <c r="O3625">
        <v>1</v>
      </c>
    </row>
    <row r="3626" spans="1:15" x14ac:dyDescent="0.25">
      <c r="B3626" t="s">
        <v>3043</v>
      </c>
      <c r="C3626">
        <v>1992</v>
      </c>
      <c r="D3626">
        <v>1</v>
      </c>
      <c r="E3626" t="s">
        <v>931</v>
      </c>
      <c r="M3626" t="s">
        <v>224</v>
      </c>
      <c r="O3626">
        <v>1</v>
      </c>
    </row>
    <row r="3627" spans="1:15" x14ac:dyDescent="0.25">
      <c r="B3627" t="s">
        <v>3044</v>
      </c>
      <c r="C3627">
        <v>1962</v>
      </c>
      <c r="D3627">
        <v>1</v>
      </c>
      <c r="E3627" t="s">
        <v>12</v>
      </c>
      <c r="M3627" t="s">
        <v>47</v>
      </c>
      <c r="O3627">
        <v>1</v>
      </c>
    </row>
    <row r="3628" spans="1:15" x14ac:dyDescent="0.25">
      <c r="B3628" t="s">
        <v>3045</v>
      </c>
      <c r="C3628">
        <v>1972</v>
      </c>
      <c r="D3628">
        <v>1</v>
      </c>
      <c r="E3628" t="s">
        <v>12</v>
      </c>
      <c r="M3628" t="s">
        <v>250</v>
      </c>
      <c r="O3628">
        <v>1</v>
      </c>
    </row>
    <row r="3629" spans="1:15" x14ac:dyDescent="0.25">
      <c r="B3629" t="s">
        <v>3046</v>
      </c>
      <c r="C3629">
        <v>1965</v>
      </c>
      <c r="D3629">
        <v>1</v>
      </c>
      <c r="E3629" t="s">
        <v>12</v>
      </c>
      <c r="M3629" t="s">
        <v>151</v>
      </c>
      <c r="O3629">
        <v>1</v>
      </c>
    </row>
    <row r="3630" spans="1:15" x14ac:dyDescent="0.25">
      <c r="B3630" t="s">
        <v>3047</v>
      </c>
      <c r="C3630">
        <v>1965</v>
      </c>
      <c r="D3630">
        <v>1</v>
      </c>
      <c r="E3630" t="s">
        <v>12</v>
      </c>
      <c r="M3630" t="s">
        <v>151</v>
      </c>
      <c r="O3630">
        <v>1</v>
      </c>
    </row>
    <row r="3631" spans="1:15" x14ac:dyDescent="0.25">
      <c r="B3631" t="s">
        <v>3048</v>
      </c>
      <c r="C3631">
        <v>1964</v>
      </c>
      <c r="D3631">
        <v>1</v>
      </c>
      <c r="E3631" t="s">
        <v>12</v>
      </c>
      <c r="M3631" t="s">
        <v>51</v>
      </c>
      <c r="O3631">
        <v>1</v>
      </c>
    </row>
    <row r="3632" spans="1:15" x14ac:dyDescent="0.25">
      <c r="B3632" t="s">
        <v>3049</v>
      </c>
      <c r="C3632">
        <v>1962</v>
      </c>
      <c r="D3632">
        <v>1</v>
      </c>
      <c r="E3632" t="s">
        <v>12</v>
      </c>
      <c r="M3632" t="s">
        <v>47</v>
      </c>
      <c r="O3632">
        <v>1</v>
      </c>
    </row>
    <row r="3633" spans="1:15" x14ac:dyDescent="0.25">
      <c r="B3633" t="s">
        <v>3050</v>
      </c>
      <c r="C3633">
        <v>1962</v>
      </c>
      <c r="D3633">
        <v>1</v>
      </c>
      <c r="E3633" t="s">
        <v>12</v>
      </c>
      <c r="M3633" t="s">
        <v>47</v>
      </c>
      <c r="O3633">
        <v>1</v>
      </c>
    </row>
    <row r="3634" spans="1:15" x14ac:dyDescent="0.25">
      <c r="A3634" t="s">
        <v>3051</v>
      </c>
      <c r="B3634" t="s">
        <v>3052</v>
      </c>
      <c r="C3634">
        <v>2009</v>
      </c>
      <c r="D3634">
        <v>1</v>
      </c>
      <c r="E3634" t="s">
        <v>12</v>
      </c>
      <c r="M3634" t="s">
        <v>280</v>
      </c>
      <c r="O3634">
        <v>1</v>
      </c>
    </row>
    <row r="3635" spans="1:15" x14ac:dyDescent="0.25">
      <c r="B3635" t="s">
        <v>3053</v>
      </c>
      <c r="C3635">
        <v>1965</v>
      </c>
      <c r="D3635">
        <v>1</v>
      </c>
      <c r="E3635" t="s">
        <v>12</v>
      </c>
      <c r="M3635" t="s">
        <v>151</v>
      </c>
      <c r="O3635">
        <v>1</v>
      </c>
    </row>
    <row r="3636" spans="1:15" x14ac:dyDescent="0.25">
      <c r="B3636" t="s">
        <v>3054</v>
      </c>
      <c r="C3636">
        <v>1963</v>
      </c>
      <c r="D3636">
        <v>1</v>
      </c>
      <c r="E3636" t="s">
        <v>12</v>
      </c>
      <c r="M3636" t="s">
        <v>64</v>
      </c>
      <c r="O3636">
        <v>1</v>
      </c>
    </row>
    <row r="3637" spans="1:15" x14ac:dyDescent="0.25">
      <c r="B3637" t="s">
        <v>3055</v>
      </c>
      <c r="C3637">
        <v>1971</v>
      </c>
      <c r="D3637">
        <v>1</v>
      </c>
      <c r="E3637" t="s">
        <v>12</v>
      </c>
      <c r="M3637" t="s">
        <v>40</v>
      </c>
      <c r="O3637">
        <v>1</v>
      </c>
    </row>
    <row r="3638" spans="1:15" x14ac:dyDescent="0.25">
      <c r="B3638" t="s">
        <v>3056</v>
      </c>
      <c r="C3638">
        <v>1958</v>
      </c>
      <c r="D3638">
        <v>1</v>
      </c>
      <c r="E3638" t="s">
        <v>12</v>
      </c>
      <c r="M3638" t="s">
        <v>1979</v>
      </c>
      <c r="O3638">
        <v>1</v>
      </c>
    </row>
    <row r="3639" spans="1:15" x14ac:dyDescent="0.25">
      <c r="B3639" t="s">
        <v>3057</v>
      </c>
      <c r="C3639">
        <v>1959</v>
      </c>
      <c r="D3639">
        <v>1</v>
      </c>
      <c r="E3639" t="s">
        <v>12</v>
      </c>
      <c r="M3639" t="s">
        <v>1464</v>
      </c>
      <c r="O3639">
        <v>1</v>
      </c>
    </row>
    <row r="3640" spans="1:15" x14ac:dyDescent="0.25">
      <c r="B3640" t="s">
        <v>3058</v>
      </c>
      <c r="C3640">
        <v>1957</v>
      </c>
      <c r="D3640">
        <v>1</v>
      </c>
      <c r="E3640" t="s">
        <v>12</v>
      </c>
      <c r="M3640" t="s">
        <v>254</v>
      </c>
      <c r="O3640">
        <v>1</v>
      </c>
    </row>
    <row r="3641" spans="1:15" x14ac:dyDescent="0.25">
      <c r="B3641" t="s">
        <v>3059</v>
      </c>
      <c r="C3641">
        <v>1965</v>
      </c>
      <c r="D3641">
        <v>1</v>
      </c>
      <c r="E3641" t="s">
        <v>12</v>
      </c>
      <c r="M3641" t="s">
        <v>151</v>
      </c>
      <c r="O3641">
        <v>1</v>
      </c>
    </row>
    <row r="3642" spans="1:15" x14ac:dyDescent="0.25">
      <c r="B3642" t="s">
        <v>3060</v>
      </c>
      <c r="C3642">
        <v>1967</v>
      </c>
      <c r="D3642">
        <v>1</v>
      </c>
      <c r="E3642" t="s">
        <v>12</v>
      </c>
      <c r="M3642" t="s">
        <v>41</v>
      </c>
      <c r="O3642">
        <v>1</v>
      </c>
    </row>
    <row r="3643" spans="1:15" x14ac:dyDescent="0.25">
      <c r="B3643" t="s">
        <v>3061</v>
      </c>
      <c r="C3643">
        <v>1989</v>
      </c>
      <c r="D3643">
        <v>1</v>
      </c>
      <c r="E3643" t="s">
        <v>12</v>
      </c>
      <c r="M3643" t="s">
        <v>100</v>
      </c>
      <c r="O3643">
        <v>1</v>
      </c>
    </row>
    <row r="3644" spans="1:15" x14ac:dyDescent="0.25">
      <c r="B3644" t="s">
        <v>3062</v>
      </c>
      <c r="C3644">
        <v>1965</v>
      </c>
      <c r="D3644">
        <v>1</v>
      </c>
      <c r="E3644" t="s">
        <v>12</v>
      </c>
      <c r="M3644" t="s">
        <v>151</v>
      </c>
      <c r="O3644">
        <v>1</v>
      </c>
    </row>
    <row r="3645" spans="1:15" x14ac:dyDescent="0.25">
      <c r="B3645" t="s">
        <v>3063</v>
      </c>
      <c r="C3645">
        <v>1964</v>
      </c>
      <c r="D3645">
        <v>1</v>
      </c>
      <c r="E3645" t="s">
        <v>12</v>
      </c>
      <c r="M3645" t="s">
        <v>51</v>
      </c>
      <c r="O3645">
        <v>1</v>
      </c>
    </row>
    <row r="3646" spans="1:15" x14ac:dyDescent="0.25">
      <c r="B3646" t="s">
        <v>3064</v>
      </c>
      <c r="C3646">
        <v>2002</v>
      </c>
      <c r="D3646">
        <v>1</v>
      </c>
      <c r="E3646" t="s">
        <v>12</v>
      </c>
      <c r="M3646" t="s">
        <v>38</v>
      </c>
      <c r="O3646">
        <v>1</v>
      </c>
    </row>
    <row r="3647" spans="1:15" x14ac:dyDescent="0.25">
      <c r="B3647" t="s">
        <v>3065</v>
      </c>
      <c r="C3647">
        <v>1964</v>
      </c>
      <c r="D3647">
        <v>1</v>
      </c>
      <c r="E3647" t="s">
        <v>12</v>
      </c>
      <c r="M3647" t="s">
        <v>51</v>
      </c>
      <c r="O3647">
        <v>1</v>
      </c>
    </row>
    <row r="3648" spans="1:15" x14ac:dyDescent="0.25">
      <c r="B3648" t="s">
        <v>3066</v>
      </c>
      <c r="C3648">
        <v>1965</v>
      </c>
      <c r="D3648">
        <v>1</v>
      </c>
      <c r="E3648" t="s">
        <v>12</v>
      </c>
      <c r="M3648" t="s">
        <v>151</v>
      </c>
      <c r="O3648">
        <v>1</v>
      </c>
    </row>
    <row r="3649" spans="2:15" x14ac:dyDescent="0.25">
      <c r="B3649" t="s">
        <v>3067</v>
      </c>
      <c r="C3649">
        <v>1979</v>
      </c>
      <c r="D3649">
        <v>1</v>
      </c>
      <c r="E3649" t="s">
        <v>12</v>
      </c>
      <c r="M3649" t="s">
        <v>112</v>
      </c>
      <c r="O3649">
        <v>1</v>
      </c>
    </row>
    <row r="3650" spans="2:15" x14ac:dyDescent="0.25">
      <c r="B3650" t="s">
        <v>3068</v>
      </c>
      <c r="C3650">
        <v>1995</v>
      </c>
      <c r="D3650">
        <v>1</v>
      </c>
      <c r="E3650" t="s">
        <v>12</v>
      </c>
      <c r="M3650" t="s">
        <v>284</v>
      </c>
      <c r="O3650">
        <v>1</v>
      </c>
    </row>
    <row r="3651" spans="2:15" x14ac:dyDescent="0.25">
      <c r="B3651" t="s">
        <v>3069</v>
      </c>
      <c r="C3651">
        <v>1959</v>
      </c>
      <c r="D3651">
        <v>1</v>
      </c>
      <c r="E3651" t="s">
        <v>12</v>
      </c>
      <c r="M3651" t="s">
        <v>1464</v>
      </c>
      <c r="O3651">
        <v>1</v>
      </c>
    </row>
    <row r="3652" spans="2:15" x14ac:dyDescent="0.25">
      <c r="B3652" t="s">
        <v>3070</v>
      </c>
      <c r="C3652">
        <v>2006</v>
      </c>
      <c r="D3652">
        <v>1</v>
      </c>
      <c r="E3652" t="s">
        <v>12</v>
      </c>
      <c r="M3652" t="s">
        <v>189</v>
      </c>
      <c r="O3652">
        <v>1</v>
      </c>
    </row>
    <row r="3653" spans="2:15" x14ac:dyDescent="0.25">
      <c r="B3653" t="s">
        <v>3071</v>
      </c>
      <c r="C3653">
        <v>1963</v>
      </c>
      <c r="D3653">
        <v>1</v>
      </c>
      <c r="E3653" t="s">
        <v>12</v>
      </c>
      <c r="M3653" t="s">
        <v>64</v>
      </c>
      <c r="O3653">
        <v>1</v>
      </c>
    </row>
    <row r="3654" spans="2:15" x14ac:dyDescent="0.25">
      <c r="B3654" t="s">
        <v>3072</v>
      </c>
      <c r="C3654">
        <v>1962</v>
      </c>
      <c r="D3654">
        <v>1</v>
      </c>
      <c r="E3654" t="s">
        <v>12</v>
      </c>
      <c r="M3654" t="s">
        <v>47</v>
      </c>
      <c r="O3654">
        <v>1</v>
      </c>
    </row>
    <row r="3655" spans="2:15" x14ac:dyDescent="0.25">
      <c r="B3655" t="s">
        <v>3073</v>
      </c>
      <c r="C3655">
        <v>1963</v>
      </c>
      <c r="D3655">
        <v>1</v>
      </c>
      <c r="E3655" t="s">
        <v>12</v>
      </c>
      <c r="M3655" t="s">
        <v>64</v>
      </c>
      <c r="O3655">
        <v>1</v>
      </c>
    </row>
    <row r="3656" spans="2:15" x14ac:dyDescent="0.25">
      <c r="B3656" t="s">
        <v>3074</v>
      </c>
      <c r="C3656">
        <v>1974</v>
      </c>
      <c r="D3656">
        <v>1</v>
      </c>
      <c r="E3656" t="s">
        <v>12</v>
      </c>
      <c r="M3656" t="s">
        <v>108</v>
      </c>
      <c r="O3656">
        <v>1</v>
      </c>
    </row>
    <row r="3657" spans="2:15" x14ac:dyDescent="0.25">
      <c r="B3657" t="s">
        <v>3075</v>
      </c>
      <c r="C3657">
        <v>2005</v>
      </c>
      <c r="D3657">
        <v>1</v>
      </c>
      <c r="E3657" t="s">
        <v>14</v>
      </c>
      <c r="M3657" t="s">
        <v>105</v>
      </c>
      <c r="O3657">
        <v>1</v>
      </c>
    </row>
    <row r="3658" spans="2:15" x14ac:dyDescent="0.25">
      <c r="B3658" t="s">
        <v>3076</v>
      </c>
      <c r="C3658">
        <v>1975</v>
      </c>
      <c r="D3658">
        <v>1</v>
      </c>
      <c r="E3658" t="s">
        <v>12</v>
      </c>
      <c r="M3658" t="s">
        <v>93</v>
      </c>
      <c r="O3658">
        <v>1</v>
      </c>
    </row>
    <row r="3659" spans="2:15" x14ac:dyDescent="0.25">
      <c r="B3659" t="s">
        <v>3077</v>
      </c>
      <c r="C3659">
        <v>1985</v>
      </c>
      <c r="D3659">
        <v>1</v>
      </c>
      <c r="E3659" t="s">
        <v>12</v>
      </c>
      <c r="M3659" t="s">
        <v>69</v>
      </c>
      <c r="O3659">
        <v>1</v>
      </c>
    </row>
    <row r="3660" spans="2:15" x14ac:dyDescent="0.25">
      <c r="B3660" t="s">
        <v>3078</v>
      </c>
      <c r="C3660">
        <v>2010</v>
      </c>
      <c r="D3660">
        <v>1</v>
      </c>
      <c r="E3660" t="s">
        <v>14</v>
      </c>
      <c r="M3660" t="s">
        <v>66</v>
      </c>
      <c r="O3660">
        <v>1</v>
      </c>
    </row>
    <row r="3661" spans="2:15" x14ac:dyDescent="0.25">
      <c r="B3661" t="s">
        <v>3079</v>
      </c>
      <c r="C3661">
        <v>1965</v>
      </c>
      <c r="D3661">
        <v>1</v>
      </c>
      <c r="E3661" t="s">
        <v>12</v>
      </c>
      <c r="M3661" t="s">
        <v>151</v>
      </c>
      <c r="O3661">
        <v>1</v>
      </c>
    </row>
    <row r="3662" spans="2:15" x14ac:dyDescent="0.25">
      <c r="B3662" t="s">
        <v>3080</v>
      </c>
      <c r="C3662">
        <v>1963</v>
      </c>
      <c r="D3662">
        <v>1</v>
      </c>
      <c r="E3662" t="s">
        <v>12</v>
      </c>
      <c r="M3662" t="s">
        <v>64</v>
      </c>
      <c r="O3662">
        <v>1</v>
      </c>
    </row>
    <row r="3663" spans="2:15" x14ac:dyDescent="0.25">
      <c r="C3663">
        <v>2002</v>
      </c>
      <c r="D3663">
        <v>1</v>
      </c>
      <c r="E3663" t="s">
        <v>12</v>
      </c>
      <c r="M3663" t="s">
        <v>38</v>
      </c>
      <c r="O3663">
        <v>1</v>
      </c>
    </row>
    <row r="3664" spans="2:15" x14ac:dyDescent="0.25">
      <c r="B3664" t="s">
        <v>3081</v>
      </c>
      <c r="C3664">
        <v>1984</v>
      </c>
      <c r="D3664">
        <v>1</v>
      </c>
      <c r="E3664" t="s">
        <v>14</v>
      </c>
      <c r="M3664" t="s">
        <v>35</v>
      </c>
      <c r="O3664">
        <v>1</v>
      </c>
    </row>
    <row r="3665" spans="1:15" x14ac:dyDescent="0.25">
      <c r="B3665" t="s">
        <v>3082</v>
      </c>
      <c r="C3665">
        <v>1964</v>
      </c>
      <c r="D3665">
        <v>1</v>
      </c>
      <c r="E3665" t="s">
        <v>12</v>
      </c>
      <c r="M3665" t="s">
        <v>51</v>
      </c>
      <c r="O3665">
        <v>1</v>
      </c>
    </row>
    <row r="3666" spans="1:15" x14ac:dyDescent="0.25">
      <c r="B3666" t="s">
        <v>3083</v>
      </c>
      <c r="C3666">
        <v>1960</v>
      </c>
      <c r="D3666">
        <v>1</v>
      </c>
      <c r="E3666" t="s">
        <v>12</v>
      </c>
      <c r="M3666" t="s">
        <v>149</v>
      </c>
      <c r="O3666">
        <v>1</v>
      </c>
    </row>
    <row r="3667" spans="1:15" x14ac:dyDescent="0.25">
      <c r="B3667" t="s">
        <v>3084</v>
      </c>
      <c r="C3667">
        <v>1963</v>
      </c>
      <c r="D3667">
        <v>1</v>
      </c>
      <c r="E3667" t="s">
        <v>12</v>
      </c>
      <c r="M3667" t="s">
        <v>64</v>
      </c>
      <c r="O3667">
        <v>1</v>
      </c>
    </row>
    <row r="3668" spans="1:15" x14ac:dyDescent="0.25">
      <c r="B3668" t="s">
        <v>3085</v>
      </c>
      <c r="C3668">
        <v>1963</v>
      </c>
      <c r="D3668">
        <v>1</v>
      </c>
      <c r="E3668" t="s">
        <v>12</v>
      </c>
      <c r="M3668" t="s">
        <v>64</v>
      </c>
      <c r="O3668">
        <v>1</v>
      </c>
    </row>
    <row r="3669" spans="1:15" x14ac:dyDescent="0.25">
      <c r="B3669" t="s">
        <v>3086</v>
      </c>
      <c r="C3669">
        <v>2011</v>
      </c>
      <c r="D3669">
        <v>1</v>
      </c>
      <c r="E3669" t="s">
        <v>3087</v>
      </c>
      <c r="M3669" t="s">
        <v>120</v>
      </c>
      <c r="O3669">
        <v>1</v>
      </c>
    </row>
    <row r="3670" spans="1:15" x14ac:dyDescent="0.25">
      <c r="B3670" t="s">
        <v>3088</v>
      </c>
      <c r="C3670">
        <v>2007</v>
      </c>
      <c r="D3670">
        <v>1</v>
      </c>
      <c r="E3670" t="s">
        <v>12</v>
      </c>
      <c r="M3670" t="s">
        <v>59</v>
      </c>
      <c r="O3670">
        <v>1</v>
      </c>
    </row>
    <row r="3671" spans="1:15" x14ac:dyDescent="0.25">
      <c r="B3671" t="s">
        <v>3089</v>
      </c>
      <c r="C3671">
        <v>1963</v>
      </c>
      <c r="D3671">
        <v>1</v>
      </c>
      <c r="E3671" t="s">
        <v>12</v>
      </c>
      <c r="M3671" t="s">
        <v>64</v>
      </c>
      <c r="O3671">
        <v>1</v>
      </c>
    </row>
    <row r="3672" spans="1:15" x14ac:dyDescent="0.25">
      <c r="B3672" t="s">
        <v>3090</v>
      </c>
      <c r="C3672">
        <v>2007</v>
      </c>
      <c r="D3672">
        <v>1</v>
      </c>
      <c r="E3672" t="s">
        <v>12</v>
      </c>
      <c r="M3672" t="s">
        <v>59</v>
      </c>
      <c r="O3672">
        <v>1</v>
      </c>
    </row>
    <row r="3673" spans="1:15" x14ac:dyDescent="0.25">
      <c r="B3673" t="s">
        <v>3091</v>
      </c>
      <c r="C3673">
        <v>1995</v>
      </c>
      <c r="D3673">
        <v>1</v>
      </c>
      <c r="E3673" t="s">
        <v>12</v>
      </c>
      <c r="M3673" t="s">
        <v>284</v>
      </c>
      <c r="O3673">
        <v>1</v>
      </c>
    </row>
    <row r="3674" spans="1:15" x14ac:dyDescent="0.25">
      <c r="B3674" t="s">
        <v>3092</v>
      </c>
      <c r="C3674">
        <v>1974</v>
      </c>
      <c r="D3674">
        <v>1</v>
      </c>
      <c r="E3674" t="s">
        <v>12</v>
      </c>
      <c r="M3674" t="s">
        <v>108</v>
      </c>
      <c r="O3674">
        <v>1</v>
      </c>
    </row>
    <row r="3675" spans="1:15" x14ac:dyDescent="0.25">
      <c r="A3675" t="s">
        <v>850</v>
      </c>
      <c r="B3675" t="s">
        <v>3093</v>
      </c>
      <c r="C3675">
        <v>2002</v>
      </c>
      <c r="D3675">
        <v>1</v>
      </c>
      <c r="E3675" t="s">
        <v>12</v>
      </c>
      <c r="M3675" t="s">
        <v>38</v>
      </c>
      <c r="O3675">
        <v>1</v>
      </c>
    </row>
    <row r="3676" spans="1:15" x14ac:dyDescent="0.25">
      <c r="B3676" t="s">
        <v>3094</v>
      </c>
      <c r="C3676">
        <v>1967</v>
      </c>
      <c r="D3676">
        <v>1</v>
      </c>
      <c r="E3676" t="s">
        <v>12</v>
      </c>
      <c r="M3676" t="s">
        <v>41</v>
      </c>
      <c r="O3676">
        <v>1</v>
      </c>
    </row>
    <row r="3677" spans="1:15" x14ac:dyDescent="0.25">
      <c r="B3677" t="s">
        <v>3095</v>
      </c>
      <c r="C3677">
        <v>1980</v>
      </c>
      <c r="D3677">
        <v>1</v>
      </c>
      <c r="E3677" t="s">
        <v>12</v>
      </c>
      <c r="M3677" t="s">
        <v>48</v>
      </c>
      <c r="O3677">
        <v>1</v>
      </c>
    </row>
    <row r="3678" spans="1:15" x14ac:dyDescent="0.25">
      <c r="B3678" t="s">
        <v>3096</v>
      </c>
      <c r="C3678">
        <v>2009</v>
      </c>
      <c r="D3678">
        <v>1</v>
      </c>
      <c r="E3678" t="s">
        <v>12</v>
      </c>
      <c r="M3678" t="s">
        <v>280</v>
      </c>
      <c r="O3678">
        <v>1</v>
      </c>
    </row>
    <row r="3679" spans="1:15" x14ac:dyDescent="0.25">
      <c r="C3679">
        <v>2001</v>
      </c>
      <c r="D3679">
        <v>1</v>
      </c>
      <c r="E3679" t="s">
        <v>14</v>
      </c>
      <c r="M3679" t="s">
        <v>65</v>
      </c>
      <c r="O3679">
        <v>1</v>
      </c>
    </row>
    <row r="3680" spans="1:15" x14ac:dyDescent="0.25">
      <c r="B3680" t="s">
        <v>3097</v>
      </c>
      <c r="C3680">
        <v>1976</v>
      </c>
      <c r="D3680">
        <v>1</v>
      </c>
      <c r="E3680" t="s">
        <v>12</v>
      </c>
      <c r="M3680" t="s">
        <v>37</v>
      </c>
      <c r="O3680">
        <v>1</v>
      </c>
    </row>
    <row r="3681" spans="1:15" x14ac:dyDescent="0.25">
      <c r="A3681" t="s">
        <v>3098</v>
      </c>
      <c r="B3681" t="s">
        <v>3099</v>
      </c>
      <c r="C3681">
        <v>1957</v>
      </c>
      <c r="D3681">
        <v>1</v>
      </c>
      <c r="E3681" t="s">
        <v>12</v>
      </c>
      <c r="M3681" t="s">
        <v>254</v>
      </c>
      <c r="O3681">
        <v>1</v>
      </c>
    </row>
    <row r="3682" spans="1:15" x14ac:dyDescent="0.25">
      <c r="B3682" t="s">
        <v>3100</v>
      </c>
      <c r="C3682">
        <v>1958</v>
      </c>
      <c r="D3682">
        <v>1</v>
      </c>
      <c r="E3682" t="s">
        <v>12</v>
      </c>
      <c r="M3682" t="s">
        <v>1979</v>
      </c>
      <c r="O3682">
        <v>1</v>
      </c>
    </row>
    <row r="3683" spans="1:15" x14ac:dyDescent="0.25">
      <c r="B3683" t="s">
        <v>3101</v>
      </c>
      <c r="C3683">
        <v>1958</v>
      </c>
      <c r="D3683">
        <v>1</v>
      </c>
      <c r="E3683" t="s">
        <v>12</v>
      </c>
      <c r="M3683" t="s">
        <v>1979</v>
      </c>
      <c r="O3683">
        <v>1</v>
      </c>
    </row>
    <row r="3684" spans="1:15" x14ac:dyDescent="0.25">
      <c r="B3684" t="s">
        <v>3102</v>
      </c>
      <c r="C3684">
        <v>1957</v>
      </c>
      <c r="D3684">
        <v>1</v>
      </c>
      <c r="E3684" t="s">
        <v>12</v>
      </c>
      <c r="M3684" t="s">
        <v>254</v>
      </c>
      <c r="O3684">
        <v>1</v>
      </c>
    </row>
    <row r="3685" spans="1:15" x14ac:dyDescent="0.25">
      <c r="B3685" t="s">
        <v>3103</v>
      </c>
      <c r="C3685">
        <v>1954</v>
      </c>
      <c r="D3685">
        <v>1</v>
      </c>
      <c r="E3685" t="s">
        <v>12</v>
      </c>
      <c r="M3685" t="s">
        <v>198</v>
      </c>
      <c r="O3685">
        <v>1</v>
      </c>
    </row>
    <row r="3686" spans="1:15" x14ac:dyDescent="0.25">
      <c r="B3686" t="s">
        <v>3104</v>
      </c>
      <c r="C3686">
        <v>1963</v>
      </c>
      <c r="D3686">
        <v>1</v>
      </c>
      <c r="E3686" t="s">
        <v>12</v>
      </c>
      <c r="M3686" t="s">
        <v>64</v>
      </c>
      <c r="O3686">
        <v>1</v>
      </c>
    </row>
    <row r="3687" spans="1:15" x14ac:dyDescent="0.25">
      <c r="B3687" t="s">
        <v>3105</v>
      </c>
      <c r="C3687">
        <v>1963</v>
      </c>
      <c r="D3687">
        <v>1</v>
      </c>
      <c r="E3687" t="s">
        <v>12</v>
      </c>
      <c r="M3687" t="s">
        <v>64</v>
      </c>
      <c r="O3687">
        <v>1</v>
      </c>
    </row>
    <row r="3688" spans="1:15" x14ac:dyDescent="0.25">
      <c r="B3688" t="s">
        <v>3106</v>
      </c>
      <c r="C3688">
        <v>2010</v>
      </c>
      <c r="D3688">
        <v>1</v>
      </c>
      <c r="E3688" t="s">
        <v>12</v>
      </c>
      <c r="M3688" t="s">
        <v>66</v>
      </c>
      <c r="O3688">
        <v>1</v>
      </c>
    </row>
    <row r="3689" spans="1:15" x14ac:dyDescent="0.25">
      <c r="B3689" t="s">
        <v>3107</v>
      </c>
      <c r="C3689">
        <v>1970</v>
      </c>
      <c r="D3689">
        <v>1</v>
      </c>
      <c r="E3689" t="s">
        <v>12</v>
      </c>
      <c r="M3689" t="s">
        <v>45</v>
      </c>
      <c r="O3689">
        <v>1</v>
      </c>
    </row>
    <row r="3690" spans="1:15" x14ac:dyDescent="0.25">
      <c r="B3690" t="s">
        <v>3108</v>
      </c>
      <c r="C3690">
        <v>1963</v>
      </c>
      <c r="D3690">
        <v>1</v>
      </c>
      <c r="E3690" t="s">
        <v>12</v>
      </c>
      <c r="M3690" t="s">
        <v>64</v>
      </c>
      <c r="O3690">
        <v>1</v>
      </c>
    </row>
    <row r="3691" spans="1:15" x14ac:dyDescent="0.25">
      <c r="B3691" t="s">
        <v>3109</v>
      </c>
      <c r="C3691">
        <v>1980</v>
      </c>
      <c r="D3691">
        <v>1</v>
      </c>
      <c r="E3691" t="s">
        <v>14</v>
      </c>
      <c r="M3691" t="s">
        <v>48</v>
      </c>
      <c r="O3691">
        <v>1</v>
      </c>
    </row>
    <row r="3692" spans="1:15" x14ac:dyDescent="0.25">
      <c r="B3692" t="s">
        <v>3110</v>
      </c>
      <c r="C3692">
        <v>1964</v>
      </c>
      <c r="D3692">
        <v>1</v>
      </c>
      <c r="E3692" t="s">
        <v>12</v>
      </c>
      <c r="M3692" t="s">
        <v>51</v>
      </c>
      <c r="O3692">
        <v>1</v>
      </c>
    </row>
    <row r="3693" spans="1:15" x14ac:dyDescent="0.25">
      <c r="B3693" t="s">
        <v>3111</v>
      </c>
      <c r="C3693">
        <v>1976</v>
      </c>
      <c r="D3693">
        <v>1</v>
      </c>
      <c r="E3693" t="s">
        <v>14</v>
      </c>
      <c r="M3693" t="s">
        <v>37</v>
      </c>
      <c r="O3693">
        <v>1</v>
      </c>
    </row>
    <row r="3694" spans="1:15" x14ac:dyDescent="0.25">
      <c r="B3694" t="s">
        <v>3112</v>
      </c>
      <c r="C3694">
        <v>1984</v>
      </c>
      <c r="D3694">
        <v>1</v>
      </c>
      <c r="E3694" t="s">
        <v>12</v>
      </c>
      <c r="M3694" t="s">
        <v>35</v>
      </c>
      <c r="O3694">
        <v>1</v>
      </c>
    </row>
    <row r="3695" spans="1:15" x14ac:dyDescent="0.25">
      <c r="B3695" t="s">
        <v>3113</v>
      </c>
      <c r="C3695">
        <v>1996</v>
      </c>
      <c r="D3695">
        <v>1</v>
      </c>
      <c r="E3695" t="s">
        <v>12</v>
      </c>
      <c r="M3695" t="s">
        <v>102</v>
      </c>
      <c r="O3695">
        <v>1</v>
      </c>
    </row>
    <row r="3696" spans="1:15" x14ac:dyDescent="0.25">
      <c r="B3696" t="s">
        <v>3114</v>
      </c>
      <c r="C3696">
        <v>1993</v>
      </c>
      <c r="D3696">
        <v>1</v>
      </c>
      <c r="E3696" t="s">
        <v>12</v>
      </c>
      <c r="M3696" t="s">
        <v>206</v>
      </c>
      <c r="O3696">
        <v>1</v>
      </c>
    </row>
    <row r="3697" spans="2:15" x14ac:dyDescent="0.25">
      <c r="B3697" t="s">
        <v>3115</v>
      </c>
      <c r="C3697">
        <v>1975</v>
      </c>
      <c r="D3697">
        <v>1</v>
      </c>
      <c r="E3697" t="s">
        <v>12</v>
      </c>
      <c r="M3697" t="s">
        <v>93</v>
      </c>
      <c r="O3697">
        <v>1</v>
      </c>
    </row>
    <row r="3698" spans="2:15" x14ac:dyDescent="0.25">
      <c r="B3698" t="s">
        <v>3116</v>
      </c>
      <c r="C3698">
        <v>1963</v>
      </c>
      <c r="D3698">
        <v>1</v>
      </c>
      <c r="E3698" t="s">
        <v>12</v>
      </c>
      <c r="M3698" t="s">
        <v>64</v>
      </c>
      <c r="O3698">
        <v>1</v>
      </c>
    </row>
    <row r="3699" spans="2:15" x14ac:dyDescent="0.25">
      <c r="B3699" t="s">
        <v>3117</v>
      </c>
      <c r="C3699">
        <v>1962</v>
      </c>
      <c r="D3699">
        <v>1</v>
      </c>
      <c r="E3699" t="s">
        <v>12</v>
      </c>
      <c r="M3699" t="s">
        <v>47</v>
      </c>
      <c r="O3699">
        <v>1</v>
      </c>
    </row>
    <row r="3700" spans="2:15" x14ac:dyDescent="0.25">
      <c r="B3700" t="s">
        <v>3118</v>
      </c>
      <c r="C3700">
        <v>1958</v>
      </c>
      <c r="D3700">
        <v>1</v>
      </c>
      <c r="E3700" t="s">
        <v>12</v>
      </c>
      <c r="M3700" t="s">
        <v>1979</v>
      </c>
      <c r="O3700">
        <v>1</v>
      </c>
    </row>
    <row r="3701" spans="2:15" x14ac:dyDescent="0.25">
      <c r="B3701" t="s">
        <v>3119</v>
      </c>
      <c r="C3701">
        <v>1957</v>
      </c>
      <c r="D3701">
        <v>1</v>
      </c>
      <c r="E3701" t="s">
        <v>12</v>
      </c>
      <c r="M3701" t="s">
        <v>254</v>
      </c>
      <c r="O3701">
        <v>1</v>
      </c>
    </row>
    <row r="3702" spans="2:15" x14ac:dyDescent="0.25">
      <c r="B3702" t="s">
        <v>3120</v>
      </c>
      <c r="C3702">
        <v>1958</v>
      </c>
      <c r="D3702">
        <v>1</v>
      </c>
      <c r="E3702" t="s">
        <v>12</v>
      </c>
      <c r="M3702" t="s">
        <v>1979</v>
      </c>
      <c r="O3702">
        <v>1</v>
      </c>
    </row>
    <row r="3703" spans="2:15" x14ac:dyDescent="0.25">
      <c r="B3703" t="s">
        <v>3121</v>
      </c>
      <c r="C3703">
        <v>1959</v>
      </c>
      <c r="D3703">
        <v>1</v>
      </c>
      <c r="E3703" t="s">
        <v>12</v>
      </c>
      <c r="M3703" t="s">
        <v>1464</v>
      </c>
      <c r="O3703">
        <v>1</v>
      </c>
    </row>
    <row r="3704" spans="2:15" x14ac:dyDescent="0.25">
      <c r="B3704" t="s">
        <v>3122</v>
      </c>
      <c r="C3704">
        <v>2008</v>
      </c>
      <c r="D3704">
        <v>1</v>
      </c>
      <c r="E3704" t="s">
        <v>14</v>
      </c>
      <c r="M3704" t="s">
        <v>32</v>
      </c>
      <c r="O3704">
        <v>1</v>
      </c>
    </row>
    <row r="3705" spans="2:15" x14ac:dyDescent="0.25">
      <c r="B3705" t="s">
        <v>3123</v>
      </c>
      <c r="C3705">
        <v>1974</v>
      </c>
      <c r="D3705">
        <v>1</v>
      </c>
      <c r="E3705" t="s">
        <v>12</v>
      </c>
      <c r="M3705" t="s">
        <v>108</v>
      </c>
      <c r="O3705">
        <v>1</v>
      </c>
    </row>
    <row r="3706" spans="2:15" x14ac:dyDescent="0.25">
      <c r="B3706" t="s">
        <v>3124</v>
      </c>
      <c r="C3706">
        <v>1999</v>
      </c>
      <c r="D3706">
        <v>1</v>
      </c>
      <c r="E3706" t="s">
        <v>56</v>
      </c>
      <c r="M3706" t="s">
        <v>522</v>
      </c>
      <c r="O3706">
        <v>1</v>
      </c>
    </row>
    <row r="3707" spans="2:15" x14ac:dyDescent="0.25">
      <c r="B3707" t="s">
        <v>3125</v>
      </c>
      <c r="C3707">
        <v>1964</v>
      </c>
      <c r="D3707">
        <v>1</v>
      </c>
      <c r="E3707" t="s">
        <v>12</v>
      </c>
      <c r="M3707" t="s">
        <v>51</v>
      </c>
      <c r="O3707">
        <v>1</v>
      </c>
    </row>
    <row r="3708" spans="2:15" x14ac:dyDescent="0.25">
      <c r="B3708" t="s">
        <v>3126</v>
      </c>
      <c r="C3708">
        <v>1964</v>
      </c>
      <c r="D3708">
        <v>1</v>
      </c>
      <c r="E3708" t="s">
        <v>12</v>
      </c>
      <c r="M3708" t="s">
        <v>51</v>
      </c>
      <c r="O3708">
        <v>1</v>
      </c>
    </row>
    <row r="3709" spans="2:15" x14ac:dyDescent="0.25">
      <c r="B3709" t="s">
        <v>3127</v>
      </c>
      <c r="C3709">
        <v>1967</v>
      </c>
      <c r="D3709">
        <v>1</v>
      </c>
      <c r="E3709" t="s">
        <v>12</v>
      </c>
      <c r="M3709" t="s">
        <v>41</v>
      </c>
      <c r="O3709">
        <v>1</v>
      </c>
    </row>
    <row r="3710" spans="2:15" x14ac:dyDescent="0.25">
      <c r="B3710" t="s">
        <v>3128</v>
      </c>
      <c r="C3710">
        <v>1999</v>
      </c>
      <c r="D3710">
        <v>1</v>
      </c>
      <c r="E3710" t="s">
        <v>12</v>
      </c>
      <c r="M3710" t="s">
        <v>522</v>
      </c>
      <c r="O3710">
        <v>1</v>
      </c>
    </row>
    <row r="3711" spans="2:15" x14ac:dyDescent="0.25">
      <c r="B3711" t="s">
        <v>3129</v>
      </c>
      <c r="C3711">
        <v>1973</v>
      </c>
      <c r="D3711">
        <v>1</v>
      </c>
      <c r="E3711" t="s">
        <v>12</v>
      </c>
      <c r="M3711" t="s">
        <v>707</v>
      </c>
      <c r="O3711">
        <v>1</v>
      </c>
    </row>
    <row r="3712" spans="2:15" x14ac:dyDescent="0.25">
      <c r="B3712" t="s">
        <v>3130</v>
      </c>
      <c r="C3712">
        <v>1965</v>
      </c>
      <c r="D3712">
        <v>1</v>
      </c>
      <c r="E3712" t="s">
        <v>12</v>
      </c>
      <c r="M3712" t="s">
        <v>151</v>
      </c>
      <c r="O3712">
        <v>1</v>
      </c>
    </row>
    <row r="3713" spans="2:15" x14ac:dyDescent="0.25">
      <c r="B3713" t="s">
        <v>3131</v>
      </c>
      <c r="C3713">
        <v>1965</v>
      </c>
      <c r="D3713">
        <v>1</v>
      </c>
      <c r="E3713" t="s">
        <v>12</v>
      </c>
      <c r="M3713" t="s">
        <v>151</v>
      </c>
      <c r="O3713">
        <v>1</v>
      </c>
    </row>
    <row r="3714" spans="2:15" x14ac:dyDescent="0.25">
      <c r="B3714" t="s">
        <v>3132</v>
      </c>
      <c r="C3714">
        <v>1966</v>
      </c>
      <c r="D3714">
        <v>1</v>
      </c>
      <c r="E3714" t="s">
        <v>12</v>
      </c>
      <c r="M3714" t="s">
        <v>68</v>
      </c>
      <c r="O3714">
        <v>1</v>
      </c>
    </row>
    <row r="3715" spans="2:15" x14ac:dyDescent="0.25">
      <c r="B3715" t="s">
        <v>3133</v>
      </c>
      <c r="C3715">
        <v>1975</v>
      </c>
      <c r="D3715">
        <v>1</v>
      </c>
      <c r="E3715" t="s">
        <v>12</v>
      </c>
      <c r="M3715" t="s">
        <v>93</v>
      </c>
      <c r="O3715">
        <v>1</v>
      </c>
    </row>
    <row r="3716" spans="2:15" x14ac:dyDescent="0.25">
      <c r="B3716" t="s">
        <v>3134</v>
      </c>
      <c r="C3716">
        <v>1966</v>
      </c>
      <c r="D3716">
        <v>1</v>
      </c>
      <c r="E3716" t="s">
        <v>12</v>
      </c>
      <c r="M3716" t="s">
        <v>68</v>
      </c>
      <c r="O3716">
        <v>1</v>
      </c>
    </row>
    <row r="3717" spans="2:15" x14ac:dyDescent="0.25">
      <c r="B3717" t="s">
        <v>3135</v>
      </c>
      <c r="C3717">
        <v>1964</v>
      </c>
      <c r="D3717">
        <v>1</v>
      </c>
      <c r="E3717" t="s">
        <v>12</v>
      </c>
      <c r="M3717" t="s">
        <v>51</v>
      </c>
      <c r="O3717">
        <v>1</v>
      </c>
    </row>
    <row r="3718" spans="2:15" x14ac:dyDescent="0.25">
      <c r="B3718" t="s">
        <v>3136</v>
      </c>
      <c r="C3718">
        <v>1988</v>
      </c>
      <c r="D3718">
        <v>1</v>
      </c>
      <c r="E3718" t="s">
        <v>12</v>
      </c>
      <c r="M3718" t="s">
        <v>57</v>
      </c>
      <c r="O3718">
        <v>1</v>
      </c>
    </row>
    <row r="3719" spans="2:15" x14ac:dyDescent="0.25">
      <c r="B3719" t="s">
        <v>3137</v>
      </c>
      <c r="C3719">
        <v>1978</v>
      </c>
      <c r="D3719">
        <v>1</v>
      </c>
      <c r="E3719" t="s">
        <v>12</v>
      </c>
      <c r="M3719" t="s">
        <v>233</v>
      </c>
      <c r="O3719">
        <v>1</v>
      </c>
    </row>
    <row r="3720" spans="2:15" x14ac:dyDescent="0.25">
      <c r="B3720" t="s">
        <v>3138</v>
      </c>
      <c r="C3720">
        <v>2008</v>
      </c>
      <c r="D3720">
        <v>1</v>
      </c>
      <c r="E3720" t="s">
        <v>56</v>
      </c>
      <c r="M3720" t="s">
        <v>32</v>
      </c>
      <c r="O3720">
        <v>1</v>
      </c>
    </row>
    <row r="3721" spans="2:15" x14ac:dyDescent="0.25">
      <c r="B3721" t="s">
        <v>3139</v>
      </c>
      <c r="C3721">
        <v>1972</v>
      </c>
      <c r="D3721">
        <v>1</v>
      </c>
      <c r="E3721" t="s">
        <v>12</v>
      </c>
      <c r="M3721" t="s">
        <v>250</v>
      </c>
      <c r="O3721">
        <v>1</v>
      </c>
    </row>
    <row r="3722" spans="2:15" x14ac:dyDescent="0.25">
      <c r="B3722" t="s">
        <v>3140</v>
      </c>
      <c r="C3722">
        <v>1959</v>
      </c>
      <c r="D3722">
        <v>1</v>
      </c>
      <c r="E3722" t="s">
        <v>12</v>
      </c>
      <c r="M3722" t="s">
        <v>1464</v>
      </c>
      <c r="O3722">
        <v>1</v>
      </c>
    </row>
    <row r="3723" spans="2:15" x14ac:dyDescent="0.25">
      <c r="B3723" t="s">
        <v>3141</v>
      </c>
      <c r="C3723">
        <v>2014</v>
      </c>
      <c r="D3723">
        <v>1</v>
      </c>
      <c r="E3723" t="s">
        <v>12</v>
      </c>
      <c r="M3723" t="s">
        <v>21</v>
      </c>
      <c r="O3723">
        <v>1</v>
      </c>
    </row>
    <row r="3724" spans="2:15" x14ac:dyDescent="0.25">
      <c r="B3724" t="s">
        <v>3142</v>
      </c>
      <c r="C3724">
        <v>1959</v>
      </c>
      <c r="D3724">
        <v>1</v>
      </c>
      <c r="E3724" t="s">
        <v>12</v>
      </c>
      <c r="M3724" t="s">
        <v>1464</v>
      </c>
      <c r="O3724">
        <v>1</v>
      </c>
    </row>
    <row r="3725" spans="2:15" x14ac:dyDescent="0.25">
      <c r="B3725" t="s">
        <v>3143</v>
      </c>
      <c r="C3725">
        <v>1961</v>
      </c>
      <c r="D3725">
        <v>1</v>
      </c>
      <c r="E3725" t="s">
        <v>56</v>
      </c>
      <c r="M3725" t="s">
        <v>77</v>
      </c>
      <c r="O3725">
        <v>1</v>
      </c>
    </row>
    <row r="3726" spans="2:15" x14ac:dyDescent="0.25">
      <c r="B3726" t="s">
        <v>3144</v>
      </c>
      <c r="C3726">
        <v>1960</v>
      </c>
      <c r="D3726">
        <v>1</v>
      </c>
      <c r="E3726" t="s">
        <v>12</v>
      </c>
      <c r="M3726" t="s">
        <v>149</v>
      </c>
      <c r="O3726">
        <v>1</v>
      </c>
    </row>
    <row r="3727" spans="2:15" x14ac:dyDescent="0.25">
      <c r="B3727" t="s">
        <v>3145</v>
      </c>
      <c r="C3727">
        <v>2007</v>
      </c>
      <c r="D3727">
        <v>1</v>
      </c>
      <c r="E3727" t="s">
        <v>12</v>
      </c>
      <c r="M3727" t="s">
        <v>59</v>
      </c>
      <c r="O3727">
        <v>1</v>
      </c>
    </row>
    <row r="3728" spans="2:15" x14ac:dyDescent="0.25">
      <c r="B3728" t="s">
        <v>3146</v>
      </c>
      <c r="C3728">
        <v>2014</v>
      </c>
      <c r="D3728">
        <v>1</v>
      </c>
      <c r="E3728" t="s">
        <v>14</v>
      </c>
      <c r="M3728" t="s">
        <v>21</v>
      </c>
      <c r="O3728">
        <v>1</v>
      </c>
    </row>
    <row r="3729" spans="1:15" x14ac:dyDescent="0.25">
      <c r="B3729" t="s">
        <v>3147</v>
      </c>
      <c r="C3729">
        <v>1974</v>
      </c>
      <c r="D3729">
        <v>1</v>
      </c>
      <c r="E3729" t="s">
        <v>12</v>
      </c>
      <c r="M3729" t="s">
        <v>108</v>
      </c>
      <c r="O3729">
        <v>1</v>
      </c>
    </row>
    <row r="3730" spans="1:15" x14ac:dyDescent="0.25">
      <c r="B3730" t="s">
        <v>3147</v>
      </c>
      <c r="C3730">
        <v>1959</v>
      </c>
      <c r="D3730">
        <v>1</v>
      </c>
      <c r="E3730" t="s">
        <v>12</v>
      </c>
      <c r="M3730" t="s">
        <v>1464</v>
      </c>
      <c r="O3730">
        <v>1</v>
      </c>
    </row>
    <row r="3731" spans="1:15" x14ac:dyDescent="0.25">
      <c r="B3731" t="s">
        <v>3147</v>
      </c>
      <c r="C3731">
        <v>1962</v>
      </c>
      <c r="D3731">
        <v>1</v>
      </c>
      <c r="E3731" t="s">
        <v>12</v>
      </c>
      <c r="M3731" t="s">
        <v>47</v>
      </c>
      <c r="O3731">
        <v>1</v>
      </c>
    </row>
    <row r="3732" spans="1:15" x14ac:dyDescent="0.25">
      <c r="B3732" t="s">
        <v>3148</v>
      </c>
      <c r="C3732">
        <v>2013</v>
      </c>
      <c r="D3732">
        <v>1</v>
      </c>
      <c r="E3732" t="s">
        <v>14</v>
      </c>
      <c r="M3732" t="s">
        <v>22</v>
      </c>
      <c r="O3732">
        <v>1</v>
      </c>
    </row>
    <row r="3733" spans="1:15" x14ac:dyDescent="0.25">
      <c r="B3733" t="s">
        <v>3149</v>
      </c>
      <c r="C3733">
        <v>2014</v>
      </c>
      <c r="D3733">
        <v>1</v>
      </c>
      <c r="E3733" t="s">
        <v>12</v>
      </c>
      <c r="M3733" t="s">
        <v>21</v>
      </c>
      <c r="O3733">
        <v>1</v>
      </c>
    </row>
    <row r="3734" spans="1:15" x14ac:dyDescent="0.25">
      <c r="B3734" t="s">
        <v>3150</v>
      </c>
      <c r="C3734">
        <v>1984</v>
      </c>
      <c r="D3734">
        <v>1</v>
      </c>
      <c r="E3734" t="s">
        <v>12</v>
      </c>
      <c r="M3734" t="s">
        <v>35</v>
      </c>
      <c r="O3734">
        <v>1</v>
      </c>
    </row>
    <row r="3735" spans="1:15" x14ac:dyDescent="0.25">
      <c r="A3735" t="s">
        <v>3151</v>
      </c>
      <c r="C3735">
        <v>2009</v>
      </c>
      <c r="D3735">
        <v>1</v>
      </c>
      <c r="E3735" t="s">
        <v>62</v>
      </c>
      <c r="M3735" t="s">
        <v>280</v>
      </c>
      <c r="O3735">
        <v>1</v>
      </c>
    </row>
    <row r="3736" spans="1:15" x14ac:dyDescent="0.25">
      <c r="B3736" t="s">
        <v>3152</v>
      </c>
      <c r="C3736">
        <v>2015</v>
      </c>
      <c r="D3736">
        <v>1</v>
      </c>
      <c r="E3736" t="s">
        <v>1198</v>
      </c>
      <c r="M3736" t="s">
        <v>25</v>
      </c>
      <c r="O3736">
        <v>1</v>
      </c>
    </row>
    <row r="3737" spans="1:15" x14ac:dyDescent="0.25">
      <c r="B3737" t="s">
        <v>3153</v>
      </c>
      <c r="C3737">
        <v>2015</v>
      </c>
      <c r="D3737">
        <v>1</v>
      </c>
      <c r="E3737" t="s">
        <v>1198</v>
      </c>
      <c r="M3737" t="s">
        <v>25</v>
      </c>
      <c r="O3737">
        <v>1</v>
      </c>
    </row>
    <row r="3738" spans="1:15" x14ac:dyDescent="0.25">
      <c r="B3738" t="s">
        <v>3154</v>
      </c>
      <c r="C3738">
        <v>2016</v>
      </c>
      <c r="D3738">
        <v>1</v>
      </c>
      <c r="E3738" t="s">
        <v>3155</v>
      </c>
      <c r="M3738" t="s">
        <v>19</v>
      </c>
      <c r="O3738">
        <v>1</v>
      </c>
    </row>
    <row r="3739" spans="1:15" x14ac:dyDescent="0.25">
      <c r="B3739" t="s">
        <v>3156</v>
      </c>
      <c r="C3739">
        <v>2014</v>
      </c>
      <c r="D3739">
        <v>1</v>
      </c>
      <c r="E3739" t="s">
        <v>14</v>
      </c>
      <c r="M3739" t="s">
        <v>21</v>
      </c>
      <c r="O3739">
        <v>1</v>
      </c>
    </row>
    <row r="3740" spans="1:15" x14ac:dyDescent="0.25">
      <c r="B3740" t="s">
        <v>3157</v>
      </c>
      <c r="C3740">
        <v>2019</v>
      </c>
      <c r="D3740">
        <v>1</v>
      </c>
      <c r="E3740" t="s">
        <v>3158</v>
      </c>
      <c r="M3740" t="s">
        <v>24</v>
      </c>
      <c r="O3740">
        <v>1</v>
      </c>
    </row>
    <row r="3741" spans="1:15" x14ac:dyDescent="0.25">
      <c r="A3741" t="s">
        <v>3159</v>
      </c>
      <c r="B3741" t="s">
        <v>3160</v>
      </c>
      <c r="C3741">
        <v>2018</v>
      </c>
      <c r="D3741">
        <v>1</v>
      </c>
      <c r="E3741" t="s">
        <v>12</v>
      </c>
      <c r="M3741" t="s">
        <v>30</v>
      </c>
      <c r="O3741">
        <v>1</v>
      </c>
    </row>
    <row r="3742" spans="1:15" x14ac:dyDescent="0.25">
      <c r="B3742" t="s">
        <v>3161</v>
      </c>
      <c r="C3742">
        <v>2002</v>
      </c>
      <c r="D3742">
        <v>1</v>
      </c>
      <c r="E3742" t="s">
        <v>931</v>
      </c>
      <c r="M3742" t="s">
        <v>38</v>
      </c>
      <c r="O3742">
        <v>1</v>
      </c>
    </row>
    <row r="3743" spans="1:15" x14ac:dyDescent="0.25">
      <c r="B3743" t="s">
        <v>3162</v>
      </c>
      <c r="C3743">
        <v>2002</v>
      </c>
      <c r="D3743">
        <v>1</v>
      </c>
      <c r="E3743" t="s">
        <v>931</v>
      </c>
      <c r="M3743" t="s">
        <v>38</v>
      </c>
      <c r="O3743">
        <v>1</v>
      </c>
    </row>
    <row r="3744" spans="1:15" x14ac:dyDescent="0.25">
      <c r="B3744" t="s">
        <v>3163</v>
      </c>
      <c r="C3744">
        <v>2005</v>
      </c>
      <c r="D3744">
        <v>1</v>
      </c>
      <c r="E3744" t="s">
        <v>2475</v>
      </c>
      <c r="M3744" t="s">
        <v>105</v>
      </c>
      <c r="O3744">
        <v>1</v>
      </c>
    </row>
    <row r="3745" spans="1:15" x14ac:dyDescent="0.25">
      <c r="B3745" t="s">
        <v>3164</v>
      </c>
      <c r="C3745">
        <v>2007</v>
      </c>
      <c r="D3745">
        <v>1</v>
      </c>
      <c r="E3745" t="s">
        <v>2524</v>
      </c>
      <c r="M3745" t="s">
        <v>59</v>
      </c>
      <c r="O3745">
        <v>1</v>
      </c>
    </row>
    <row r="3746" spans="1:15" x14ac:dyDescent="0.25">
      <c r="B3746" t="s">
        <v>3165</v>
      </c>
      <c r="C3746">
        <v>2009</v>
      </c>
      <c r="D3746">
        <v>1</v>
      </c>
      <c r="E3746" t="s">
        <v>931</v>
      </c>
      <c r="M3746" t="s">
        <v>280</v>
      </c>
      <c r="O3746">
        <v>1</v>
      </c>
    </row>
    <row r="3747" spans="1:15" x14ac:dyDescent="0.25">
      <c r="B3747" t="s">
        <v>3166</v>
      </c>
      <c r="C3747">
        <v>2004</v>
      </c>
      <c r="D3747">
        <v>1</v>
      </c>
      <c r="E3747" t="s">
        <v>1901</v>
      </c>
      <c r="M3747" t="s">
        <v>83</v>
      </c>
      <c r="O3747">
        <v>1</v>
      </c>
    </row>
    <row r="3748" spans="1:15" x14ac:dyDescent="0.25">
      <c r="A3748" t="s">
        <v>1411</v>
      </c>
      <c r="B3748" t="s">
        <v>3167</v>
      </c>
      <c r="C3748">
        <v>2005</v>
      </c>
      <c r="D3748">
        <v>1</v>
      </c>
      <c r="E3748" t="s">
        <v>12</v>
      </c>
      <c r="M3748" t="s">
        <v>105</v>
      </c>
      <c r="O3748">
        <v>1</v>
      </c>
    </row>
    <row r="3749" spans="1:15" x14ac:dyDescent="0.25">
      <c r="B3749" t="s">
        <v>3168</v>
      </c>
      <c r="C3749">
        <v>2005</v>
      </c>
      <c r="D3749">
        <v>1</v>
      </c>
      <c r="E3749" t="s">
        <v>931</v>
      </c>
      <c r="M3749" t="s">
        <v>105</v>
      </c>
      <c r="O3749">
        <v>1</v>
      </c>
    </row>
    <row r="3750" spans="1:15" x14ac:dyDescent="0.25">
      <c r="B3750" t="s">
        <v>3169</v>
      </c>
      <c r="C3750">
        <v>2002</v>
      </c>
      <c r="D3750">
        <v>1</v>
      </c>
      <c r="E3750" t="s">
        <v>931</v>
      </c>
      <c r="M3750" t="s">
        <v>38</v>
      </c>
      <c r="O3750">
        <v>1</v>
      </c>
    </row>
    <row r="3751" spans="1:15" x14ac:dyDescent="0.25">
      <c r="B3751" t="s">
        <v>3170</v>
      </c>
      <c r="C3751">
        <v>2002</v>
      </c>
      <c r="D3751">
        <v>1</v>
      </c>
      <c r="E3751" t="s">
        <v>931</v>
      </c>
      <c r="M3751" t="s">
        <v>38</v>
      </c>
      <c r="O3751">
        <v>1</v>
      </c>
    </row>
    <row r="3752" spans="1:15" x14ac:dyDescent="0.25">
      <c r="A3752" t="s">
        <v>3171</v>
      </c>
      <c r="B3752" t="s">
        <v>3172</v>
      </c>
      <c r="C3752">
        <v>1962</v>
      </c>
      <c r="D3752">
        <v>1</v>
      </c>
      <c r="E3752" t="s">
        <v>14</v>
      </c>
      <c r="M3752" t="s">
        <v>47</v>
      </c>
      <c r="O3752">
        <v>1</v>
      </c>
    </row>
    <row r="3753" spans="1:15" x14ac:dyDescent="0.25">
      <c r="B3753" t="s">
        <v>3173</v>
      </c>
      <c r="C3753">
        <v>1980</v>
      </c>
      <c r="D3753">
        <v>1</v>
      </c>
      <c r="E3753" t="s">
        <v>519</v>
      </c>
      <c r="M3753" t="s">
        <v>48</v>
      </c>
      <c r="O3753">
        <v>1</v>
      </c>
    </row>
    <row r="3754" spans="1:15" x14ac:dyDescent="0.25">
      <c r="B3754" t="s">
        <v>3174</v>
      </c>
      <c r="C3754">
        <v>2006</v>
      </c>
      <c r="D3754">
        <v>1</v>
      </c>
      <c r="E3754" t="s">
        <v>1056</v>
      </c>
      <c r="M3754" t="s">
        <v>189</v>
      </c>
      <c r="O3754">
        <v>1</v>
      </c>
    </row>
    <row r="3755" spans="1:15" x14ac:dyDescent="0.25">
      <c r="B3755" t="s">
        <v>3175</v>
      </c>
      <c r="C3755">
        <v>2007</v>
      </c>
      <c r="D3755">
        <v>1</v>
      </c>
      <c r="E3755" t="s">
        <v>1901</v>
      </c>
      <c r="M3755" t="s">
        <v>59</v>
      </c>
      <c r="O3755">
        <v>1</v>
      </c>
    </row>
    <row r="3756" spans="1:15" x14ac:dyDescent="0.25">
      <c r="B3756" t="s">
        <v>3176</v>
      </c>
      <c r="C3756">
        <v>2006</v>
      </c>
      <c r="D3756">
        <v>1</v>
      </c>
      <c r="E3756" t="s">
        <v>1062</v>
      </c>
      <c r="M3756" t="s">
        <v>189</v>
      </c>
      <c r="O3756">
        <v>1</v>
      </c>
    </row>
    <row r="3757" spans="1:15" x14ac:dyDescent="0.25">
      <c r="A3757" t="s">
        <v>3177</v>
      </c>
      <c r="B3757" t="s">
        <v>3178</v>
      </c>
      <c r="C3757">
        <v>2004</v>
      </c>
      <c r="D3757">
        <v>1</v>
      </c>
      <c r="E3757" t="s">
        <v>519</v>
      </c>
      <c r="M3757" t="s">
        <v>83</v>
      </c>
      <c r="O3757">
        <v>1</v>
      </c>
    </row>
    <row r="3758" spans="1:15" x14ac:dyDescent="0.25">
      <c r="B3758" t="s">
        <v>3179</v>
      </c>
      <c r="C3758">
        <v>1992</v>
      </c>
      <c r="D3758">
        <v>1</v>
      </c>
      <c r="E3758" t="s">
        <v>931</v>
      </c>
      <c r="M3758" t="s">
        <v>224</v>
      </c>
      <c r="O3758">
        <v>1</v>
      </c>
    </row>
    <row r="3759" spans="1:15" x14ac:dyDescent="0.25">
      <c r="B3759" t="s">
        <v>3180</v>
      </c>
      <c r="C3759">
        <v>1967</v>
      </c>
      <c r="D3759">
        <v>1</v>
      </c>
      <c r="E3759" t="s">
        <v>12</v>
      </c>
      <c r="M3759" t="s">
        <v>41</v>
      </c>
      <c r="O3759">
        <v>1</v>
      </c>
    </row>
    <row r="3760" spans="1:15" x14ac:dyDescent="0.25">
      <c r="B3760" t="s">
        <v>3181</v>
      </c>
      <c r="C3760">
        <v>1965</v>
      </c>
      <c r="D3760">
        <v>1</v>
      </c>
      <c r="E3760" t="s">
        <v>14</v>
      </c>
      <c r="M3760" t="s">
        <v>151</v>
      </c>
      <c r="O3760">
        <v>1</v>
      </c>
    </row>
    <row r="3761" spans="2:15" x14ac:dyDescent="0.25">
      <c r="B3761" t="s">
        <v>3182</v>
      </c>
      <c r="C3761">
        <v>2007</v>
      </c>
      <c r="D3761">
        <v>1</v>
      </c>
      <c r="E3761" t="s">
        <v>1056</v>
      </c>
      <c r="M3761" t="s">
        <v>59</v>
      </c>
      <c r="O3761">
        <v>1</v>
      </c>
    </row>
    <row r="3762" spans="2:15" x14ac:dyDescent="0.25">
      <c r="B3762" t="s">
        <v>3183</v>
      </c>
      <c r="C3762">
        <v>1999</v>
      </c>
      <c r="D3762">
        <v>1</v>
      </c>
      <c r="E3762" t="s">
        <v>12</v>
      </c>
      <c r="M3762" t="s">
        <v>522</v>
      </c>
      <c r="O3762">
        <v>1</v>
      </c>
    </row>
    <row r="3763" spans="2:15" x14ac:dyDescent="0.25">
      <c r="B3763" t="s">
        <v>3184</v>
      </c>
      <c r="C3763">
        <v>1959</v>
      </c>
      <c r="D3763">
        <v>1</v>
      </c>
      <c r="E3763" t="s">
        <v>12</v>
      </c>
      <c r="M3763" t="s">
        <v>1464</v>
      </c>
      <c r="O3763">
        <v>1</v>
      </c>
    </row>
    <row r="3764" spans="2:15" x14ac:dyDescent="0.25">
      <c r="B3764" t="s">
        <v>3185</v>
      </c>
      <c r="C3764">
        <v>1959</v>
      </c>
      <c r="D3764">
        <v>1</v>
      </c>
      <c r="E3764" t="s">
        <v>12</v>
      </c>
      <c r="M3764" t="s">
        <v>1464</v>
      </c>
      <c r="O3764">
        <v>1</v>
      </c>
    </row>
    <row r="3765" spans="2:15" x14ac:dyDescent="0.25">
      <c r="B3765" t="s">
        <v>3186</v>
      </c>
      <c r="C3765">
        <v>1959</v>
      </c>
      <c r="D3765">
        <v>1</v>
      </c>
      <c r="E3765" t="s">
        <v>12</v>
      </c>
      <c r="M3765" t="s">
        <v>1464</v>
      </c>
      <c r="O3765">
        <v>1</v>
      </c>
    </row>
    <row r="3766" spans="2:15" x14ac:dyDescent="0.25">
      <c r="B3766" t="s">
        <v>3187</v>
      </c>
      <c r="C3766">
        <v>1966</v>
      </c>
      <c r="D3766">
        <v>1</v>
      </c>
      <c r="E3766" t="s">
        <v>12</v>
      </c>
      <c r="M3766" t="s">
        <v>68</v>
      </c>
      <c r="O3766">
        <v>1</v>
      </c>
    </row>
    <row r="3767" spans="2:15" x14ac:dyDescent="0.25">
      <c r="B3767" t="s">
        <v>3188</v>
      </c>
      <c r="C3767">
        <v>1963</v>
      </c>
      <c r="D3767">
        <v>1</v>
      </c>
      <c r="E3767" t="s">
        <v>12</v>
      </c>
      <c r="M3767" t="s">
        <v>64</v>
      </c>
      <c r="O3767">
        <v>1</v>
      </c>
    </row>
    <row r="3768" spans="2:15" x14ac:dyDescent="0.25">
      <c r="B3768" t="s">
        <v>3189</v>
      </c>
      <c r="C3768">
        <v>1962</v>
      </c>
      <c r="D3768">
        <v>1</v>
      </c>
      <c r="E3768" t="s">
        <v>12</v>
      </c>
      <c r="M3768" t="s">
        <v>47</v>
      </c>
      <c r="O3768">
        <v>1</v>
      </c>
    </row>
    <row r="3769" spans="2:15" x14ac:dyDescent="0.25">
      <c r="B3769" t="s">
        <v>3190</v>
      </c>
      <c r="C3769">
        <v>1963</v>
      </c>
      <c r="D3769">
        <v>1</v>
      </c>
      <c r="E3769" t="s">
        <v>12</v>
      </c>
      <c r="M3769" t="s">
        <v>64</v>
      </c>
      <c r="O3769">
        <v>1</v>
      </c>
    </row>
    <row r="3770" spans="2:15" x14ac:dyDescent="0.25">
      <c r="B3770" t="s">
        <v>3191</v>
      </c>
      <c r="C3770">
        <v>1966</v>
      </c>
      <c r="D3770">
        <v>1</v>
      </c>
      <c r="E3770" t="s">
        <v>12</v>
      </c>
      <c r="M3770" t="s">
        <v>68</v>
      </c>
      <c r="O3770">
        <v>1</v>
      </c>
    </row>
    <row r="3771" spans="2:15" x14ac:dyDescent="0.25">
      <c r="B3771" t="s">
        <v>3192</v>
      </c>
      <c r="C3771">
        <v>1968</v>
      </c>
      <c r="D3771">
        <v>1</v>
      </c>
      <c r="E3771" t="s">
        <v>14</v>
      </c>
      <c r="M3771" t="s">
        <v>71</v>
      </c>
      <c r="O3771">
        <v>1</v>
      </c>
    </row>
    <row r="3772" spans="2:15" x14ac:dyDescent="0.25">
      <c r="B3772" t="s">
        <v>3193</v>
      </c>
      <c r="C3772">
        <v>1967</v>
      </c>
      <c r="D3772">
        <v>1</v>
      </c>
      <c r="E3772" t="s">
        <v>12</v>
      </c>
      <c r="M3772" t="s">
        <v>41</v>
      </c>
      <c r="O3772">
        <v>1</v>
      </c>
    </row>
    <row r="3773" spans="2:15" x14ac:dyDescent="0.25">
      <c r="B3773" t="s">
        <v>3194</v>
      </c>
      <c r="C3773">
        <v>1966</v>
      </c>
      <c r="D3773">
        <v>1</v>
      </c>
      <c r="E3773" t="s">
        <v>12</v>
      </c>
      <c r="M3773" t="s">
        <v>68</v>
      </c>
      <c r="O3773">
        <v>1</v>
      </c>
    </row>
    <row r="3774" spans="2:15" x14ac:dyDescent="0.25">
      <c r="B3774" t="s">
        <v>3195</v>
      </c>
      <c r="C3774">
        <v>1961</v>
      </c>
      <c r="D3774">
        <v>1</v>
      </c>
      <c r="E3774" t="s">
        <v>12</v>
      </c>
      <c r="M3774" t="s">
        <v>77</v>
      </c>
      <c r="O3774">
        <v>1</v>
      </c>
    </row>
    <row r="3775" spans="2:15" x14ac:dyDescent="0.25">
      <c r="B3775" t="s">
        <v>3196</v>
      </c>
      <c r="C3775">
        <v>1959</v>
      </c>
      <c r="D3775">
        <v>1</v>
      </c>
      <c r="E3775" t="s">
        <v>12</v>
      </c>
      <c r="M3775" t="s">
        <v>1464</v>
      </c>
      <c r="O3775">
        <v>1</v>
      </c>
    </row>
    <row r="3776" spans="2:15" x14ac:dyDescent="0.25">
      <c r="B3776" t="s">
        <v>3197</v>
      </c>
      <c r="C3776">
        <v>1960</v>
      </c>
      <c r="D3776">
        <v>1</v>
      </c>
      <c r="E3776" t="s">
        <v>12</v>
      </c>
      <c r="M3776" t="s">
        <v>149</v>
      </c>
      <c r="O3776">
        <v>1</v>
      </c>
    </row>
    <row r="3777" spans="2:15" x14ac:dyDescent="0.25">
      <c r="B3777" t="s">
        <v>3198</v>
      </c>
      <c r="C3777">
        <v>1959</v>
      </c>
      <c r="D3777">
        <v>1</v>
      </c>
      <c r="E3777" t="s">
        <v>12</v>
      </c>
      <c r="M3777" t="s">
        <v>1464</v>
      </c>
      <c r="O3777">
        <v>1</v>
      </c>
    </row>
    <row r="3778" spans="2:15" x14ac:dyDescent="0.25">
      <c r="B3778" t="s">
        <v>3199</v>
      </c>
      <c r="C3778">
        <v>1959</v>
      </c>
      <c r="D3778">
        <v>1</v>
      </c>
      <c r="E3778" t="s">
        <v>12</v>
      </c>
      <c r="M3778" t="s">
        <v>1464</v>
      </c>
      <c r="O3778">
        <v>1</v>
      </c>
    </row>
    <row r="3779" spans="2:15" x14ac:dyDescent="0.25">
      <c r="B3779" t="s">
        <v>3200</v>
      </c>
      <c r="C3779">
        <v>1959</v>
      </c>
      <c r="D3779">
        <v>1</v>
      </c>
      <c r="E3779" t="s">
        <v>12</v>
      </c>
      <c r="M3779" t="s">
        <v>1464</v>
      </c>
      <c r="O3779">
        <v>1</v>
      </c>
    </row>
    <row r="3780" spans="2:15" x14ac:dyDescent="0.25">
      <c r="B3780" t="s">
        <v>3201</v>
      </c>
      <c r="C3780">
        <v>1962</v>
      </c>
      <c r="D3780">
        <v>1</v>
      </c>
      <c r="E3780" t="s">
        <v>12</v>
      </c>
      <c r="M3780" t="s">
        <v>47</v>
      </c>
      <c r="O3780">
        <v>1</v>
      </c>
    </row>
    <row r="3781" spans="2:15" x14ac:dyDescent="0.25">
      <c r="B3781" t="s">
        <v>3202</v>
      </c>
      <c r="C3781">
        <v>1961</v>
      </c>
      <c r="D3781">
        <v>1</v>
      </c>
      <c r="E3781" t="s">
        <v>12</v>
      </c>
      <c r="M3781" t="s">
        <v>77</v>
      </c>
      <c r="O3781">
        <v>1</v>
      </c>
    </row>
    <row r="3782" spans="2:15" x14ac:dyDescent="0.25">
      <c r="B3782" t="s">
        <v>3203</v>
      </c>
      <c r="C3782">
        <v>2011</v>
      </c>
      <c r="D3782">
        <v>1</v>
      </c>
      <c r="E3782" t="s">
        <v>3204</v>
      </c>
      <c r="M3782" t="s">
        <v>120</v>
      </c>
      <c r="O3782">
        <v>1</v>
      </c>
    </row>
    <row r="3783" spans="2:15" x14ac:dyDescent="0.25">
      <c r="B3783" t="s">
        <v>3205</v>
      </c>
      <c r="C3783">
        <v>1995</v>
      </c>
      <c r="D3783">
        <v>1</v>
      </c>
      <c r="E3783" t="s">
        <v>14</v>
      </c>
      <c r="M3783" t="s">
        <v>284</v>
      </c>
      <c r="O3783">
        <v>1</v>
      </c>
    </row>
    <row r="3784" spans="2:15" x14ac:dyDescent="0.25">
      <c r="B3784" t="s">
        <v>3206</v>
      </c>
      <c r="C3784">
        <v>2012</v>
      </c>
      <c r="D3784">
        <v>1</v>
      </c>
      <c r="E3784" t="s">
        <v>1198</v>
      </c>
      <c r="M3784" t="s">
        <v>17</v>
      </c>
      <c r="O3784">
        <v>1</v>
      </c>
    </row>
    <row r="3785" spans="2:15" x14ac:dyDescent="0.25">
      <c r="B3785" t="s">
        <v>3207</v>
      </c>
      <c r="C3785">
        <v>1966</v>
      </c>
      <c r="D3785">
        <v>1</v>
      </c>
      <c r="E3785" t="s">
        <v>12</v>
      </c>
      <c r="M3785" t="s">
        <v>68</v>
      </c>
      <c r="O3785">
        <v>1</v>
      </c>
    </row>
    <row r="3786" spans="2:15" x14ac:dyDescent="0.25">
      <c r="B3786" t="s">
        <v>3208</v>
      </c>
      <c r="C3786">
        <v>1961</v>
      </c>
      <c r="D3786">
        <v>1</v>
      </c>
      <c r="E3786" t="s">
        <v>14</v>
      </c>
      <c r="M3786" t="s">
        <v>77</v>
      </c>
      <c r="O3786">
        <v>1</v>
      </c>
    </row>
    <row r="3787" spans="2:15" x14ac:dyDescent="0.25">
      <c r="B3787" t="s">
        <v>3209</v>
      </c>
      <c r="C3787">
        <v>1952</v>
      </c>
      <c r="D3787">
        <v>1</v>
      </c>
      <c r="E3787" t="s">
        <v>12</v>
      </c>
      <c r="M3787" t="s">
        <v>2893</v>
      </c>
      <c r="O3787">
        <v>1</v>
      </c>
    </row>
    <row r="3788" spans="2:15" x14ac:dyDescent="0.25">
      <c r="B3788" t="s">
        <v>3210</v>
      </c>
      <c r="C3788">
        <v>1962</v>
      </c>
      <c r="D3788">
        <v>1</v>
      </c>
      <c r="E3788" t="s">
        <v>12</v>
      </c>
      <c r="M3788" t="s">
        <v>47</v>
      </c>
      <c r="O3788">
        <v>1</v>
      </c>
    </row>
    <row r="3789" spans="2:15" x14ac:dyDescent="0.25">
      <c r="B3789" t="s">
        <v>3211</v>
      </c>
      <c r="C3789">
        <v>1961</v>
      </c>
      <c r="D3789">
        <v>1</v>
      </c>
      <c r="E3789" t="s">
        <v>12</v>
      </c>
      <c r="M3789" t="s">
        <v>77</v>
      </c>
      <c r="O3789">
        <v>1</v>
      </c>
    </row>
    <row r="3790" spans="2:15" x14ac:dyDescent="0.25">
      <c r="B3790" t="s">
        <v>3212</v>
      </c>
      <c r="C3790">
        <v>1960</v>
      </c>
      <c r="D3790">
        <v>1</v>
      </c>
      <c r="E3790" t="s">
        <v>12</v>
      </c>
      <c r="M3790" t="s">
        <v>149</v>
      </c>
      <c r="O3790">
        <v>1</v>
      </c>
    </row>
    <row r="3791" spans="2:15" x14ac:dyDescent="0.25">
      <c r="B3791" t="s">
        <v>3213</v>
      </c>
      <c r="C3791">
        <v>1960</v>
      </c>
      <c r="D3791">
        <v>1</v>
      </c>
      <c r="E3791" t="s">
        <v>12</v>
      </c>
      <c r="M3791" t="s">
        <v>149</v>
      </c>
      <c r="O3791">
        <v>1</v>
      </c>
    </row>
    <row r="3792" spans="2:15" x14ac:dyDescent="0.25">
      <c r="B3792" t="s">
        <v>3214</v>
      </c>
      <c r="C3792">
        <v>1960</v>
      </c>
      <c r="D3792">
        <v>1</v>
      </c>
      <c r="E3792" t="s">
        <v>12</v>
      </c>
      <c r="M3792" t="s">
        <v>149</v>
      </c>
      <c r="O3792">
        <v>1</v>
      </c>
    </row>
    <row r="3793" spans="2:15" x14ac:dyDescent="0.25">
      <c r="B3793" t="s">
        <v>3215</v>
      </c>
      <c r="C3793">
        <v>1959</v>
      </c>
      <c r="D3793">
        <v>1</v>
      </c>
      <c r="E3793" t="s">
        <v>12</v>
      </c>
      <c r="M3793" t="s">
        <v>1464</v>
      </c>
      <c r="O3793">
        <v>1</v>
      </c>
    </row>
    <row r="3794" spans="2:15" x14ac:dyDescent="0.25">
      <c r="B3794" t="s">
        <v>3216</v>
      </c>
      <c r="C3794">
        <v>1960</v>
      </c>
      <c r="D3794">
        <v>1</v>
      </c>
      <c r="E3794" t="s">
        <v>12</v>
      </c>
      <c r="M3794" t="s">
        <v>149</v>
      </c>
      <c r="O3794">
        <v>1</v>
      </c>
    </row>
    <row r="3795" spans="2:15" x14ac:dyDescent="0.25">
      <c r="B3795" t="s">
        <v>3217</v>
      </c>
      <c r="C3795">
        <v>2010</v>
      </c>
      <c r="D3795">
        <v>1</v>
      </c>
      <c r="E3795" t="s">
        <v>14</v>
      </c>
      <c r="M3795" t="s">
        <v>66</v>
      </c>
      <c r="O3795">
        <v>1</v>
      </c>
    </row>
    <row r="3796" spans="2:15" x14ac:dyDescent="0.25">
      <c r="B3796" t="s">
        <v>3218</v>
      </c>
      <c r="C3796">
        <v>1961</v>
      </c>
      <c r="D3796">
        <v>1</v>
      </c>
      <c r="E3796" t="s">
        <v>12</v>
      </c>
      <c r="M3796" t="s">
        <v>77</v>
      </c>
      <c r="O3796">
        <v>1</v>
      </c>
    </row>
    <row r="3797" spans="2:15" x14ac:dyDescent="0.25">
      <c r="B3797" t="s">
        <v>3219</v>
      </c>
      <c r="C3797">
        <v>1962</v>
      </c>
      <c r="D3797">
        <v>1</v>
      </c>
      <c r="E3797" t="s">
        <v>12</v>
      </c>
      <c r="M3797" t="s">
        <v>47</v>
      </c>
      <c r="O3797">
        <v>1</v>
      </c>
    </row>
    <row r="3798" spans="2:15" x14ac:dyDescent="0.25">
      <c r="B3798" t="s">
        <v>3220</v>
      </c>
      <c r="C3798">
        <v>1962</v>
      </c>
      <c r="D3798">
        <v>1</v>
      </c>
      <c r="E3798" t="s">
        <v>12</v>
      </c>
      <c r="M3798" t="s">
        <v>47</v>
      </c>
      <c r="O3798">
        <v>1</v>
      </c>
    </row>
    <row r="3799" spans="2:15" x14ac:dyDescent="0.25">
      <c r="B3799" t="s">
        <v>3221</v>
      </c>
      <c r="C3799">
        <v>1959</v>
      </c>
      <c r="D3799">
        <v>1</v>
      </c>
      <c r="E3799" t="s">
        <v>12</v>
      </c>
      <c r="M3799" t="s">
        <v>1464</v>
      </c>
      <c r="O3799">
        <v>1</v>
      </c>
    </row>
    <row r="3800" spans="2:15" x14ac:dyDescent="0.25">
      <c r="B3800" t="s">
        <v>3222</v>
      </c>
      <c r="C3800">
        <v>1960</v>
      </c>
      <c r="D3800">
        <v>1</v>
      </c>
      <c r="E3800" t="s">
        <v>12</v>
      </c>
      <c r="M3800" t="s">
        <v>149</v>
      </c>
      <c r="O3800">
        <v>1</v>
      </c>
    </row>
    <row r="3801" spans="2:15" x14ac:dyDescent="0.25">
      <c r="B3801" t="s">
        <v>3223</v>
      </c>
      <c r="C3801">
        <v>1958</v>
      </c>
      <c r="D3801">
        <v>1</v>
      </c>
      <c r="E3801" t="s">
        <v>12</v>
      </c>
      <c r="M3801" t="s">
        <v>1979</v>
      </c>
      <c r="O3801">
        <v>1</v>
      </c>
    </row>
    <row r="3802" spans="2:15" x14ac:dyDescent="0.25">
      <c r="B3802" t="s">
        <v>3224</v>
      </c>
      <c r="C3802">
        <v>1961</v>
      </c>
      <c r="D3802">
        <v>1</v>
      </c>
      <c r="E3802" t="s">
        <v>12</v>
      </c>
      <c r="M3802" t="s">
        <v>77</v>
      </c>
      <c r="O3802">
        <v>1</v>
      </c>
    </row>
    <row r="3803" spans="2:15" x14ac:dyDescent="0.25">
      <c r="B3803" t="s">
        <v>3225</v>
      </c>
      <c r="C3803">
        <v>2014</v>
      </c>
      <c r="D3803">
        <v>1</v>
      </c>
      <c r="E3803" t="s">
        <v>14</v>
      </c>
      <c r="M3803" t="s">
        <v>21</v>
      </c>
      <c r="O3803">
        <v>1</v>
      </c>
    </row>
    <row r="3804" spans="2:15" x14ac:dyDescent="0.25">
      <c r="B3804" t="s">
        <v>3226</v>
      </c>
      <c r="C3804">
        <v>2011</v>
      </c>
      <c r="D3804">
        <v>1</v>
      </c>
      <c r="E3804" t="s">
        <v>1297</v>
      </c>
      <c r="M3804" t="s">
        <v>120</v>
      </c>
      <c r="O3804">
        <v>1</v>
      </c>
    </row>
    <row r="3805" spans="2:15" x14ac:dyDescent="0.25">
      <c r="B3805" t="s">
        <v>3227</v>
      </c>
      <c r="C3805">
        <v>1959</v>
      </c>
      <c r="D3805">
        <v>1</v>
      </c>
      <c r="E3805" t="s">
        <v>12</v>
      </c>
      <c r="M3805" t="s">
        <v>1464</v>
      </c>
      <c r="O3805">
        <v>1</v>
      </c>
    </row>
    <row r="3806" spans="2:15" x14ac:dyDescent="0.25">
      <c r="B3806" t="s">
        <v>3228</v>
      </c>
      <c r="C3806">
        <v>1961</v>
      </c>
      <c r="D3806">
        <v>1</v>
      </c>
      <c r="E3806" t="s">
        <v>12</v>
      </c>
      <c r="M3806" t="s">
        <v>77</v>
      </c>
      <c r="O3806">
        <v>1</v>
      </c>
    </row>
    <row r="3807" spans="2:15" x14ac:dyDescent="0.25">
      <c r="B3807" t="s">
        <v>3229</v>
      </c>
      <c r="C3807">
        <v>1959</v>
      </c>
      <c r="D3807">
        <v>1</v>
      </c>
      <c r="E3807" t="s">
        <v>12</v>
      </c>
      <c r="M3807" t="s">
        <v>1464</v>
      </c>
      <c r="O3807">
        <v>1</v>
      </c>
    </row>
    <row r="3808" spans="2:15" x14ac:dyDescent="0.25">
      <c r="B3808" t="s">
        <v>3230</v>
      </c>
      <c r="C3808">
        <v>1959</v>
      </c>
      <c r="D3808">
        <v>1</v>
      </c>
      <c r="E3808" t="s">
        <v>12</v>
      </c>
      <c r="M3808" t="s">
        <v>1464</v>
      </c>
      <c r="O3808">
        <v>1</v>
      </c>
    </row>
    <row r="3809" spans="2:15" x14ac:dyDescent="0.25">
      <c r="B3809" t="s">
        <v>3231</v>
      </c>
      <c r="C3809">
        <v>1968</v>
      </c>
      <c r="D3809">
        <v>1</v>
      </c>
      <c r="E3809" t="s">
        <v>14</v>
      </c>
      <c r="M3809" t="s">
        <v>71</v>
      </c>
      <c r="O3809">
        <v>1</v>
      </c>
    </row>
    <row r="3810" spans="2:15" x14ac:dyDescent="0.25">
      <c r="B3810" t="s">
        <v>3232</v>
      </c>
      <c r="C3810">
        <v>1961</v>
      </c>
      <c r="D3810">
        <v>1</v>
      </c>
      <c r="E3810" t="s">
        <v>12</v>
      </c>
      <c r="M3810" t="s">
        <v>77</v>
      </c>
      <c r="O3810">
        <v>1</v>
      </c>
    </row>
    <row r="3811" spans="2:15" x14ac:dyDescent="0.25">
      <c r="B3811" t="s">
        <v>3233</v>
      </c>
      <c r="C3811">
        <v>1959</v>
      </c>
      <c r="D3811">
        <v>1</v>
      </c>
      <c r="E3811" t="s">
        <v>12</v>
      </c>
      <c r="M3811" t="s">
        <v>1464</v>
      </c>
      <c r="O3811">
        <v>1</v>
      </c>
    </row>
    <row r="3812" spans="2:15" x14ac:dyDescent="0.25">
      <c r="B3812" t="s">
        <v>3234</v>
      </c>
      <c r="C3812">
        <v>1961</v>
      </c>
      <c r="D3812">
        <v>1</v>
      </c>
      <c r="E3812" t="s">
        <v>12</v>
      </c>
      <c r="M3812" t="s">
        <v>77</v>
      </c>
      <c r="O3812">
        <v>1</v>
      </c>
    </row>
    <row r="3813" spans="2:15" x14ac:dyDescent="0.25">
      <c r="B3813" t="s">
        <v>3235</v>
      </c>
      <c r="C3813">
        <v>1959</v>
      </c>
      <c r="D3813">
        <v>1</v>
      </c>
      <c r="E3813" t="s">
        <v>12</v>
      </c>
      <c r="M3813" t="s">
        <v>1464</v>
      </c>
      <c r="O3813">
        <v>1</v>
      </c>
    </row>
    <row r="3814" spans="2:15" x14ac:dyDescent="0.25">
      <c r="B3814" t="s">
        <v>3236</v>
      </c>
      <c r="C3814">
        <v>1967</v>
      </c>
      <c r="D3814">
        <v>1</v>
      </c>
      <c r="E3814" t="s">
        <v>12</v>
      </c>
      <c r="M3814" t="s">
        <v>41</v>
      </c>
      <c r="O3814">
        <v>1</v>
      </c>
    </row>
    <row r="3815" spans="2:15" x14ac:dyDescent="0.25">
      <c r="B3815" t="s">
        <v>3237</v>
      </c>
      <c r="C3815">
        <v>1959</v>
      </c>
      <c r="D3815">
        <v>1</v>
      </c>
      <c r="E3815" t="s">
        <v>12</v>
      </c>
      <c r="M3815" t="s">
        <v>1464</v>
      </c>
      <c r="O3815">
        <v>1</v>
      </c>
    </row>
    <row r="3816" spans="2:15" x14ac:dyDescent="0.25">
      <c r="B3816" t="s">
        <v>3238</v>
      </c>
      <c r="C3816">
        <v>1959</v>
      </c>
      <c r="D3816">
        <v>1</v>
      </c>
      <c r="E3816" t="s">
        <v>12</v>
      </c>
      <c r="M3816" t="s">
        <v>1464</v>
      </c>
      <c r="O3816">
        <v>1</v>
      </c>
    </row>
    <row r="3817" spans="2:15" x14ac:dyDescent="0.25">
      <c r="B3817" t="s">
        <v>3239</v>
      </c>
      <c r="C3817">
        <v>2014</v>
      </c>
      <c r="D3817">
        <v>1</v>
      </c>
      <c r="E3817" t="s">
        <v>14</v>
      </c>
      <c r="M3817" t="s">
        <v>21</v>
      </c>
      <c r="O3817">
        <v>1</v>
      </c>
    </row>
    <row r="3818" spans="2:15" x14ac:dyDescent="0.25">
      <c r="B3818" t="s">
        <v>3240</v>
      </c>
      <c r="C3818">
        <v>2004</v>
      </c>
      <c r="D3818">
        <v>1</v>
      </c>
      <c r="E3818" t="s">
        <v>14</v>
      </c>
      <c r="M3818" t="s">
        <v>83</v>
      </c>
      <c r="O3818">
        <v>1</v>
      </c>
    </row>
    <row r="3819" spans="2:15" x14ac:dyDescent="0.25">
      <c r="B3819" t="s">
        <v>3241</v>
      </c>
      <c r="C3819">
        <v>1960</v>
      </c>
      <c r="D3819">
        <v>1</v>
      </c>
      <c r="E3819" t="s">
        <v>12</v>
      </c>
      <c r="M3819" t="s">
        <v>149</v>
      </c>
      <c r="O3819">
        <v>1</v>
      </c>
    </row>
    <row r="3820" spans="2:15" x14ac:dyDescent="0.25">
      <c r="B3820" t="s">
        <v>3242</v>
      </c>
      <c r="C3820">
        <v>1961</v>
      </c>
      <c r="D3820">
        <v>1</v>
      </c>
      <c r="E3820" t="s">
        <v>12</v>
      </c>
      <c r="M3820" t="s">
        <v>77</v>
      </c>
      <c r="O3820">
        <v>1</v>
      </c>
    </row>
    <row r="3821" spans="2:15" x14ac:dyDescent="0.25">
      <c r="B3821" t="s">
        <v>3243</v>
      </c>
      <c r="C3821">
        <v>1959</v>
      </c>
      <c r="D3821">
        <v>1</v>
      </c>
      <c r="E3821" t="s">
        <v>12</v>
      </c>
      <c r="M3821" t="s">
        <v>1464</v>
      </c>
      <c r="O3821">
        <v>1</v>
      </c>
    </row>
    <row r="3822" spans="2:15" x14ac:dyDescent="0.25">
      <c r="B3822" t="s">
        <v>3244</v>
      </c>
      <c r="C3822">
        <v>1966</v>
      </c>
      <c r="D3822">
        <v>1</v>
      </c>
      <c r="E3822" t="s">
        <v>12</v>
      </c>
      <c r="M3822" t="s">
        <v>68</v>
      </c>
      <c r="O3822">
        <v>1</v>
      </c>
    </row>
    <row r="3823" spans="2:15" x14ac:dyDescent="0.25">
      <c r="B3823" t="s">
        <v>3245</v>
      </c>
      <c r="C3823">
        <v>1962</v>
      </c>
      <c r="D3823">
        <v>1</v>
      </c>
      <c r="E3823" t="s">
        <v>12</v>
      </c>
      <c r="M3823" t="s">
        <v>47</v>
      </c>
      <c r="O3823">
        <v>1</v>
      </c>
    </row>
    <row r="3824" spans="2:15" x14ac:dyDescent="0.25">
      <c r="B3824" t="s">
        <v>3246</v>
      </c>
      <c r="C3824">
        <v>1959</v>
      </c>
      <c r="D3824">
        <v>1</v>
      </c>
      <c r="E3824" t="s">
        <v>12</v>
      </c>
      <c r="M3824" t="s">
        <v>1464</v>
      </c>
      <c r="O3824">
        <v>1</v>
      </c>
    </row>
    <row r="3825" spans="2:15" x14ac:dyDescent="0.25">
      <c r="B3825" t="s">
        <v>3247</v>
      </c>
      <c r="C3825">
        <v>1960</v>
      </c>
      <c r="D3825">
        <v>1</v>
      </c>
      <c r="E3825" t="s">
        <v>12</v>
      </c>
      <c r="M3825" t="s">
        <v>149</v>
      </c>
      <c r="O3825">
        <v>1</v>
      </c>
    </row>
    <row r="3826" spans="2:15" x14ac:dyDescent="0.25">
      <c r="B3826" t="s">
        <v>3248</v>
      </c>
      <c r="C3826">
        <v>1959</v>
      </c>
      <c r="D3826">
        <v>1</v>
      </c>
      <c r="E3826" t="s">
        <v>12</v>
      </c>
      <c r="M3826" t="s">
        <v>1464</v>
      </c>
      <c r="O3826">
        <v>1</v>
      </c>
    </row>
    <row r="3827" spans="2:15" x14ac:dyDescent="0.25">
      <c r="B3827" t="s">
        <v>3249</v>
      </c>
      <c r="C3827">
        <v>1961</v>
      </c>
      <c r="D3827">
        <v>1</v>
      </c>
      <c r="E3827" t="s">
        <v>12</v>
      </c>
      <c r="M3827" t="s">
        <v>77</v>
      </c>
      <c r="O3827">
        <v>1</v>
      </c>
    </row>
    <row r="3828" spans="2:15" x14ac:dyDescent="0.25">
      <c r="B3828" t="s">
        <v>3250</v>
      </c>
      <c r="C3828">
        <v>1960</v>
      </c>
      <c r="D3828">
        <v>1</v>
      </c>
      <c r="E3828" t="s">
        <v>12</v>
      </c>
      <c r="M3828" t="s">
        <v>149</v>
      </c>
      <c r="O3828">
        <v>1</v>
      </c>
    </row>
    <row r="3829" spans="2:15" x14ac:dyDescent="0.25">
      <c r="B3829" t="s">
        <v>3251</v>
      </c>
      <c r="C3829">
        <v>1962</v>
      </c>
      <c r="D3829">
        <v>1</v>
      </c>
      <c r="E3829" t="s">
        <v>12</v>
      </c>
      <c r="M3829" t="s">
        <v>47</v>
      </c>
      <c r="O3829">
        <v>1</v>
      </c>
    </row>
    <row r="3830" spans="2:15" x14ac:dyDescent="0.25">
      <c r="B3830" t="s">
        <v>3252</v>
      </c>
      <c r="C3830">
        <v>1958</v>
      </c>
      <c r="D3830">
        <v>1</v>
      </c>
      <c r="E3830" t="s">
        <v>12</v>
      </c>
      <c r="M3830" t="s">
        <v>1979</v>
      </c>
      <c r="O3830">
        <v>1</v>
      </c>
    </row>
    <row r="3831" spans="2:15" x14ac:dyDescent="0.25">
      <c r="B3831" t="s">
        <v>3253</v>
      </c>
      <c r="C3831">
        <v>1960</v>
      </c>
      <c r="D3831">
        <v>1</v>
      </c>
      <c r="E3831" t="s">
        <v>12</v>
      </c>
      <c r="M3831" t="s">
        <v>149</v>
      </c>
      <c r="O3831">
        <v>1</v>
      </c>
    </row>
    <row r="3832" spans="2:15" x14ac:dyDescent="0.25">
      <c r="B3832" t="s">
        <v>3254</v>
      </c>
      <c r="C3832">
        <v>1958</v>
      </c>
      <c r="D3832">
        <v>1</v>
      </c>
      <c r="E3832" t="s">
        <v>12</v>
      </c>
      <c r="M3832" t="s">
        <v>1979</v>
      </c>
      <c r="O3832">
        <v>1</v>
      </c>
    </row>
    <row r="3833" spans="2:15" x14ac:dyDescent="0.25">
      <c r="B3833" t="s">
        <v>3255</v>
      </c>
      <c r="C3833">
        <v>1962</v>
      </c>
      <c r="D3833">
        <v>1</v>
      </c>
      <c r="E3833" t="s">
        <v>12</v>
      </c>
      <c r="M3833" t="s">
        <v>47</v>
      </c>
      <c r="O3833">
        <v>1</v>
      </c>
    </row>
    <row r="3834" spans="2:15" x14ac:dyDescent="0.25">
      <c r="B3834" t="s">
        <v>3256</v>
      </c>
      <c r="C3834">
        <v>2008</v>
      </c>
      <c r="D3834">
        <v>1</v>
      </c>
      <c r="E3834" t="s">
        <v>12</v>
      </c>
      <c r="M3834" t="s">
        <v>32</v>
      </c>
      <c r="O3834">
        <v>1</v>
      </c>
    </row>
    <row r="3835" spans="2:15" x14ac:dyDescent="0.25">
      <c r="B3835" t="s">
        <v>3257</v>
      </c>
      <c r="C3835">
        <v>1973</v>
      </c>
      <c r="D3835">
        <v>1</v>
      </c>
      <c r="E3835" t="s">
        <v>12</v>
      </c>
      <c r="M3835" t="s">
        <v>707</v>
      </c>
      <c r="O3835">
        <v>1</v>
      </c>
    </row>
    <row r="3836" spans="2:15" x14ac:dyDescent="0.25">
      <c r="B3836" t="s">
        <v>3258</v>
      </c>
      <c r="C3836">
        <v>1966</v>
      </c>
      <c r="D3836">
        <v>1</v>
      </c>
      <c r="E3836" t="s">
        <v>12</v>
      </c>
      <c r="M3836" t="s">
        <v>68</v>
      </c>
      <c r="O3836">
        <v>1</v>
      </c>
    </row>
    <row r="3837" spans="2:15" x14ac:dyDescent="0.25">
      <c r="B3837" t="s">
        <v>3259</v>
      </c>
      <c r="C3837">
        <v>2005</v>
      </c>
      <c r="D3837">
        <v>1</v>
      </c>
      <c r="E3837" t="s">
        <v>12</v>
      </c>
      <c r="M3837" t="s">
        <v>105</v>
      </c>
      <c r="O3837">
        <v>1</v>
      </c>
    </row>
    <row r="3838" spans="2:15" x14ac:dyDescent="0.25">
      <c r="B3838" t="s">
        <v>3260</v>
      </c>
      <c r="C3838">
        <v>1960</v>
      </c>
      <c r="D3838">
        <v>1</v>
      </c>
      <c r="E3838" t="s">
        <v>12</v>
      </c>
      <c r="M3838" t="s">
        <v>149</v>
      </c>
      <c r="O3838">
        <v>1</v>
      </c>
    </row>
    <row r="3839" spans="2:15" x14ac:dyDescent="0.25">
      <c r="B3839" t="s">
        <v>3261</v>
      </c>
      <c r="C3839">
        <v>1962</v>
      </c>
      <c r="D3839">
        <v>1</v>
      </c>
      <c r="E3839" t="s">
        <v>12</v>
      </c>
      <c r="M3839" t="s">
        <v>47</v>
      </c>
      <c r="O3839">
        <v>1</v>
      </c>
    </row>
    <row r="3840" spans="2:15" x14ac:dyDescent="0.25">
      <c r="B3840" t="s">
        <v>3262</v>
      </c>
      <c r="C3840">
        <v>2006</v>
      </c>
      <c r="D3840">
        <v>1</v>
      </c>
      <c r="E3840" t="s">
        <v>12</v>
      </c>
      <c r="M3840" t="s">
        <v>189</v>
      </c>
      <c r="O3840">
        <v>1</v>
      </c>
    </row>
    <row r="3841" spans="2:15" x14ac:dyDescent="0.25">
      <c r="C3841">
        <v>1982</v>
      </c>
      <c r="D3841">
        <v>1</v>
      </c>
      <c r="E3841" t="s">
        <v>12</v>
      </c>
      <c r="M3841" t="s">
        <v>52</v>
      </c>
      <c r="O3841">
        <v>1</v>
      </c>
    </row>
    <row r="3842" spans="2:15" x14ac:dyDescent="0.25">
      <c r="B3842" t="s">
        <v>3263</v>
      </c>
      <c r="C3842">
        <v>1961</v>
      </c>
      <c r="D3842">
        <v>1</v>
      </c>
      <c r="E3842" t="s">
        <v>12</v>
      </c>
      <c r="M3842" t="s">
        <v>77</v>
      </c>
      <c r="O3842">
        <v>1</v>
      </c>
    </row>
    <row r="3843" spans="2:15" x14ac:dyDescent="0.25">
      <c r="B3843" t="s">
        <v>3264</v>
      </c>
      <c r="C3843">
        <v>1959</v>
      </c>
      <c r="D3843">
        <v>1</v>
      </c>
      <c r="E3843" t="s">
        <v>12</v>
      </c>
      <c r="M3843" t="s">
        <v>1464</v>
      </c>
      <c r="O3843">
        <v>1</v>
      </c>
    </row>
    <row r="3844" spans="2:15" x14ac:dyDescent="0.25">
      <c r="B3844" t="s">
        <v>3265</v>
      </c>
      <c r="C3844">
        <v>1961</v>
      </c>
      <c r="D3844">
        <v>1</v>
      </c>
      <c r="E3844" t="s">
        <v>12</v>
      </c>
      <c r="M3844" t="s">
        <v>77</v>
      </c>
      <c r="O3844">
        <v>1</v>
      </c>
    </row>
    <row r="3845" spans="2:15" x14ac:dyDescent="0.25">
      <c r="B3845" t="s">
        <v>3266</v>
      </c>
      <c r="C3845">
        <v>1959</v>
      </c>
      <c r="D3845">
        <v>1</v>
      </c>
      <c r="E3845" t="s">
        <v>12</v>
      </c>
      <c r="M3845" t="s">
        <v>1464</v>
      </c>
      <c r="O3845">
        <v>1</v>
      </c>
    </row>
    <row r="3846" spans="2:15" x14ac:dyDescent="0.25">
      <c r="B3846" t="s">
        <v>3267</v>
      </c>
      <c r="C3846">
        <v>1959</v>
      </c>
      <c r="D3846">
        <v>1</v>
      </c>
      <c r="E3846" t="s">
        <v>12</v>
      </c>
      <c r="M3846" t="s">
        <v>1464</v>
      </c>
      <c r="O3846">
        <v>1</v>
      </c>
    </row>
    <row r="3847" spans="2:15" x14ac:dyDescent="0.25">
      <c r="B3847" t="s">
        <v>3268</v>
      </c>
      <c r="C3847">
        <v>1960</v>
      </c>
      <c r="D3847">
        <v>1</v>
      </c>
      <c r="E3847" t="s">
        <v>12</v>
      </c>
      <c r="M3847" t="s">
        <v>149</v>
      </c>
      <c r="O3847">
        <v>1</v>
      </c>
    </row>
    <row r="3848" spans="2:15" x14ac:dyDescent="0.25">
      <c r="B3848" t="s">
        <v>3269</v>
      </c>
      <c r="C3848">
        <v>1961</v>
      </c>
      <c r="D3848">
        <v>1</v>
      </c>
      <c r="E3848" t="s">
        <v>12</v>
      </c>
      <c r="M3848" t="s">
        <v>77</v>
      </c>
      <c r="O3848">
        <v>1</v>
      </c>
    </row>
    <row r="3849" spans="2:15" x14ac:dyDescent="0.25">
      <c r="B3849" t="s">
        <v>3270</v>
      </c>
      <c r="C3849">
        <v>1959</v>
      </c>
      <c r="D3849">
        <v>1</v>
      </c>
      <c r="E3849" t="s">
        <v>12</v>
      </c>
      <c r="M3849" t="s">
        <v>1464</v>
      </c>
      <c r="O3849">
        <v>1</v>
      </c>
    </row>
    <row r="3850" spans="2:15" x14ac:dyDescent="0.25">
      <c r="B3850" t="s">
        <v>3271</v>
      </c>
      <c r="C3850">
        <v>2012</v>
      </c>
      <c r="D3850">
        <v>1</v>
      </c>
      <c r="E3850" t="s">
        <v>12</v>
      </c>
      <c r="M3850" t="s">
        <v>17</v>
      </c>
      <c r="O3850">
        <v>1</v>
      </c>
    </row>
    <row r="3851" spans="2:15" x14ac:dyDescent="0.25">
      <c r="B3851" t="s">
        <v>3272</v>
      </c>
      <c r="C3851">
        <v>1959</v>
      </c>
      <c r="D3851">
        <v>1</v>
      </c>
      <c r="E3851" t="s">
        <v>12</v>
      </c>
      <c r="M3851" t="s">
        <v>1464</v>
      </c>
      <c r="O3851">
        <v>1</v>
      </c>
    </row>
    <row r="3852" spans="2:15" x14ac:dyDescent="0.25">
      <c r="B3852" t="s">
        <v>3273</v>
      </c>
      <c r="C3852">
        <v>1961</v>
      </c>
      <c r="D3852">
        <v>1</v>
      </c>
      <c r="E3852" t="s">
        <v>12</v>
      </c>
      <c r="M3852" t="s">
        <v>77</v>
      </c>
      <c r="O3852">
        <v>1</v>
      </c>
    </row>
    <row r="3853" spans="2:15" x14ac:dyDescent="0.25">
      <c r="B3853" t="s">
        <v>3274</v>
      </c>
      <c r="C3853">
        <v>1959</v>
      </c>
      <c r="D3853">
        <v>1</v>
      </c>
      <c r="E3853" t="s">
        <v>12</v>
      </c>
      <c r="M3853" t="s">
        <v>1464</v>
      </c>
      <c r="O3853">
        <v>1</v>
      </c>
    </row>
    <row r="3854" spans="2:15" x14ac:dyDescent="0.25">
      <c r="B3854" t="s">
        <v>3275</v>
      </c>
      <c r="C3854">
        <v>1968</v>
      </c>
      <c r="D3854">
        <v>1</v>
      </c>
      <c r="E3854" t="s">
        <v>12</v>
      </c>
      <c r="M3854" t="s">
        <v>71</v>
      </c>
      <c r="O3854">
        <v>1</v>
      </c>
    </row>
    <row r="3855" spans="2:15" x14ac:dyDescent="0.25">
      <c r="B3855" t="s">
        <v>3276</v>
      </c>
      <c r="C3855">
        <v>1959</v>
      </c>
      <c r="D3855">
        <v>1</v>
      </c>
      <c r="E3855" t="s">
        <v>12</v>
      </c>
      <c r="M3855" t="s">
        <v>1464</v>
      </c>
      <c r="O3855">
        <v>1</v>
      </c>
    </row>
    <row r="3856" spans="2:15" x14ac:dyDescent="0.25">
      <c r="B3856" t="s">
        <v>3277</v>
      </c>
      <c r="C3856">
        <v>1963</v>
      </c>
      <c r="D3856">
        <v>1</v>
      </c>
      <c r="E3856" t="s">
        <v>12</v>
      </c>
      <c r="M3856" t="s">
        <v>64</v>
      </c>
      <c r="O3856">
        <v>1</v>
      </c>
    </row>
    <row r="3857" spans="2:15" x14ac:dyDescent="0.25">
      <c r="B3857" t="s">
        <v>3278</v>
      </c>
      <c r="C3857">
        <v>1959</v>
      </c>
      <c r="D3857">
        <v>1</v>
      </c>
      <c r="E3857" t="s">
        <v>12</v>
      </c>
      <c r="M3857" t="s">
        <v>1464</v>
      </c>
      <c r="O3857">
        <v>1</v>
      </c>
    </row>
    <row r="3858" spans="2:15" x14ac:dyDescent="0.25">
      <c r="B3858" t="s">
        <v>3279</v>
      </c>
      <c r="C3858">
        <v>1960</v>
      </c>
      <c r="D3858">
        <v>1</v>
      </c>
      <c r="E3858" t="s">
        <v>12</v>
      </c>
      <c r="M3858" t="s">
        <v>149</v>
      </c>
      <c r="O3858">
        <v>1</v>
      </c>
    </row>
    <row r="3859" spans="2:15" x14ac:dyDescent="0.25">
      <c r="B3859" t="s">
        <v>3280</v>
      </c>
      <c r="C3859">
        <v>1963</v>
      </c>
      <c r="D3859">
        <v>1</v>
      </c>
      <c r="E3859" t="s">
        <v>12</v>
      </c>
      <c r="M3859" t="s">
        <v>64</v>
      </c>
      <c r="O3859">
        <v>1</v>
      </c>
    </row>
    <row r="3860" spans="2:15" x14ac:dyDescent="0.25">
      <c r="B3860" t="s">
        <v>3281</v>
      </c>
      <c r="C3860">
        <v>1964</v>
      </c>
      <c r="D3860">
        <v>1</v>
      </c>
      <c r="E3860" t="s">
        <v>12</v>
      </c>
      <c r="M3860" t="s">
        <v>51</v>
      </c>
      <c r="O3860">
        <v>1</v>
      </c>
    </row>
    <row r="3861" spans="2:15" x14ac:dyDescent="0.25">
      <c r="B3861" t="s">
        <v>3282</v>
      </c>
      <c r="C3861">
        <v>1964</v>
      </c>
      <c r="D3861">
        <v>1</v>
      </c>
      <c r="E3861" t="s">
        <v>12</v>
      </c>
      <c r="M3861" t="s">
        <v>51</v>
      </c>
      <c r="O3861">
        <v>1</v>
      </c>
    </row>
    <row r="3862" spans="2:15" x14ac:dyDescent="0.25">
      <c r="B3862" t="s">
        <v>3283</v>
      </c>
      <c r="C3862">
        <v>1963</v>
      </c>
      <c r="D3862">
        <v>1</v>
      </c>
      <c r="E3862" t="s">
        <v>12</v>
      </c>
      <c r="M3862" t="s">
        <v>64</v>
      </c>
      <c r="O3862">
        <v>1</v>
      </c>
    </row>
    <row r="3863" spans="2:15" x14ac:dyDescent="0.25">
      <c r="B3863" t="s">
        <v>3284</v>
      </c>
      <c r="C3863">
        <v>1961</v>
      </c>
      <c r="D3863">
        <v>1</v>
      </c>
      <c r="E3863" t="s">
        <v>12</v>
      </c>
      <c r="M3863" t="s">
        <v>77</v>
      </c>
      <c r="O3863">
        <v>1</v>
      </c>
    </row>
    <row r="3864" spans="2:15" x14ac:dyDescent="0.25">
      <c r="B3864" t="s">
        <v>3285</v>
      </c>
      <c r="C3864">
        <v>1959</v>
      </c>
      <c r="D3864">
        <v>1</v>
      </c>
      <c r="E3864" t="s">
        <v>12</v>
      </c>
      <c r="M3864" t="s">
        <v>1464</v>
      </c>
      <c r="O3864">
        <v>1</v>
      </c>
    </row>
    <row r="3865" spans="2:15" x14ac:dyDescent="0.25">
      <c r="B3865" t="s">
        <v>3286</v>
      </c>
      <c r="C3865">
        <v>1962</v>
      </c>
      <c r="D3865">
        <v>1</v>
      </c>
      <c r="E3865" t="s">
        <v>14</v>
      </c>
      <c r="M3865" t="s">
        <v>47</v>
      </c>
      <c r="O3865">
        <v>1</v>
      </c>
    </row>
    <row r="3866" spans="2:15" x14ac:dyDescent="0.25">
      <c r="B3866" t="s">
        <v>3287</v>
      </c>
      <c r="C3866">
        <v>1962</v>
      </c>
      <c r="D3866">
        <v>1</v>
      </c>
      <c r="E3866" t="s">
        <v>12</v>
      </c>
      <c r="M3866" t="s">
        <v>47</v>
      </c>
      <c r="O3866">
        <v>1</v>
      </c>
    </row>
    <row r="3867" spans="2:15" x14ac:dyDescent="0.25">
      <c r="B3867" t="s">
        <v>3288</v>
      </c>
      <c r="C3867">
        <v>1960</v>
      </c>
      <c r="D3867">
        <v>1</v>
      </c>
      <c r="E3867" t="s">
        <v>12</v>
      </c>
      <c r="M3867" t="s">
        <v>149</v>
      </c>
      <c r="O3867">
        <v>1</v>
      </c>
    </row>
    <row r="3868" spans="2:15" x14ac:dyDescent="0.25">
      <c r="B3868" t="s">
        <v>3289</v>
      </c>
      <c r="C3868">
        <v>1961</v>
      </c>
      <c r="D3868">
        <v>1</v>
      </c>
      <c r="E3868" t="s">
        <v>12</v>
      </c>
      <c r="M3868" t="s">
        <v>77</v>
      </c>
      <c r="O3868">
        <v>1</v>
      </c>
    </row>
    <row r="3869" spans="2:15" x14ac:dyDescent="0.25">
      <c r="B3869" t="s">
        <v>3290</v>
      </c>
      <c r="C3869">
        <v>1965</v>
      </c>
      <c r="D3869">
        <v>1</v>
      </c>
      <c r="E3869" t="s">
        <v>12</v>
      </c>
      <c r="M3869" t="s">
        <v>151</v>
      </c>
      <c r="O3869">
        <v>1</v>
      </c>
    </row>
    <row r="3870" spans="2:15" x14ac:dyDescent="0.25">
      <c r="B3870" t="s">
        <v>3291</v>
      </c>
      <c r="C3870">
        <v>1962</v>
      </c>
      <c r="D3870">
        <v>1</v>
      </c>
      <c r="E3870" t="s">
        <v>14</v>
      </c>
      <c r="M3870" t="s">
        <v>47</v>
      </c>
      <c r="O3870">
        <v>1</v>
      </c>
    </row>
    <row r="3871" spans="2:15" x14ac:dyDescent="0.25">
      <c r="B3871" t="s">
        <v>3292</v>
      </c>
      <c r="C3871">
        <v>1960</v>
      </c>
      <c r="D3871">
        <v>1</v>
      </c>
      <c r="E3871" t="s">
        <v>14</v>
      </c>
      <c r="M3871" t="s">
        <v>149</v>
      </c>
      <c r="O3871">
        <v>1</v>
      </c>
    </row>
    <row r="3872" spans="2:15" x14ac:dyDescent="0.25">
      <c r="B3872" t="s">
        <v>3293</v>
      </c>
      <c r="C3872">
        <v>1962</v>
      </c>
      <c r="D3872">
        <v>1</v>
      </c>
      <c r="E3872" t="s">
        <v>14</v>
      </c>
      <c r="M3872" t="s">
        <v>47</v>
      </c>
      <c r="O3872">
        <v>1</v>
      </c>
    </row>
    <row r="3873" spans="1:15" x14ac:dyDescent="0.25">
      <c r="B3873" t="s">
        <v>3294</v>
      </c>
      <c r="C3873">
        <v>2003</v>
      </c>
      <c r="D3873">
        <v>1</v>
      </c>
      <c r="E3873" t="s">
        <v>12</v>
      </c>
      <c r="M3873" t="s">
        <v>267</v>
      </c>
      <c r="O3873">
        <v>1</v>
      </c>
    </row>
    <row r="3874" spans="1:15" x14ac:dyDescent="0.25">
      <c r="A3874" t="s">
        <v>3295</v>
      </c>
      <c r="B3874" t="s">
        <v>3296</v>
      </c>
      <c r="C3874">
        <v>2010</v>
      </c>
      <c r="D3874">
        <v>1</v>
      </c>
      <c r="E3874" t="s">
        <v>1901</v>
      </c>
      <c r="M3874" t="s">
        <v>66</v>
      </c>
      <c r="O3874">
        <v>1</v>
      </c>
    </row>
    <row r="3875" spans="1:15" x14ac:dyDescent="0.25">
      <c r="B3875" t="s">
        <v>3297</v>
      </c>
      <c r="C3875">
        <v>1961</v>
      </c>
      <c r="D3875">
        <v>1</v>
      </c>
      <c r="E3875" t="s">
        <v>12</v>
      </c>
      <c r="M3875" t="s">
        <v>77</v>
      </c>
      <c r="O3875">
        <v>1</v>
      </c>
    </row>
    <row r="3876" spans="1:15" x14ac:dyDescent="0.25">
      <c r="B3876" t="s">
        <v>3298</v>
      </c>
      <c r="C3876">
        <v>1960</v>
      </c>
      <c r="D3876">
        <v>1</v>
      </c>
      <c r="E3876" t="s">
        <v>12</v>
      </c>
      <c r="M3876" t="s">
        <v>149</v>
      </c>
      <c r="O3876">
        <v>1</v>
      </c>
    </row>
    <row r="3877" spans="1:15" x14ac:dyDescent="0.25">
      <c r="B3877" t="s">
        <v>3299</v>
      </c>
      <c r="C3877">
        <v>1997</v>
      </c>
      <c r="D3877">
        <v>1</v>
      </c>
      <c r="E3877" t="s">
        <v>12</v>
      </c>
      <c r="M3877" t="s">
        <v>136</v>
      </c>
      <c r="O3877">
        <v>1</v>
      </c>
    </row>
    <row r="3878" spans="1:15" x14ac:dyDescent="0.25">
      <c r="B3878" t="s">
        <v>3300</v>
      </c>
      <c r="C3878">
        <v>1961</v>
      </c>
      <c r="D3878">
        <v>1</v>
      </c>
      <c r="E3878" t="s">
        <v>12</v>
      </c>
      <c r="M3878" t="s">
        <v>77</v>
      </c>
      <c r="O3878">
        <v>1</v>
      </c>
    </row>
    <row r="3879" spans="1:15" x14ac:dyDescent="0.25">
      <c r="B3879" t="s">
        <v>3301</v>
      </c>
      <c r="C3879">
        <v>1960</v>
      </c>
      <c r="D3879">
        <v>1</v>
      </c>
      <c r="E3879" t="s">
        <v>12</v>
      </c>
      <c r="M3879" t="s">
        <v>149</v>
      </c>
      <c r="O3879">
        <v>1</v>
      </c>
    </row>
    <row r="3880" spans="1:15" x14ac:dyDescent="0.25">
      <c r="B3880" t="s">
        <v>3302</v>
      </c>
      <c r="C3880">
        <v>1960</v>
      </c>
      <c r="D3880">
        <v>1</v>
      </c>
      <c r="E3880" t="s">
        <v>12</v>
      </c>
      <c r="M3880" t="s">
        <v>149</v>
      </c>
      <c r="O3880">
        <v>1</v>
      </c>
    </row>
    <row r="3881" spans="1:15" x14ac:dyDescent="0.25">
      <c r="B3881" t="s">
        <v>3303</v>
      </c>
      <c r="C3881">
        <v>1960</v>
      </c>
      <c r="D3881">
        <v>1</v>
      </c>
      <c r="E3881" t="s">
        <v>12</v>
      </c>
      <c r="M3881" t="s">
        <v>149</v>
      </c>
      <c r="O3881">
        <v>1</v>
      </c>
    </row>
    <row r="3882" spans="1:15" x14ac:dyDescent="0.25">
      <c r="B3882" t="s">
        <v>3304</v>
      </c>
      <c r="C3882">
        <v>1968</v>
      </c>
      <c r="D3882">
        <v>1</v>
      </c>
      <c r="E3882" t="s">
        <v>12</v>
      </c>
      <c r="M3882" t="s">
        <v>71</v>
      </c>
      <c r="O3882">
        <v>1</v>
      </c>
    </row>
    <row r="3883" spans="1:15" x14ac:dyDescent="0.25">
      <c r="B3883" t="s">
        <v>3305</v>
      </c>
      <c r="C3883">
        <v>1961</v>
      </c>
      <c r="D3883">
        <v>1</v>
      </c>
      <c r="E3883" t="s">
        <v>12</v>
      </c>
      <c r="M3883" t="s">
        <v>77</v>
      </c>
      <c r="O3883">
        <v>1</v>
      </c>
    </row>
    <row r="3884" spans="1:15" x14ac:dyDescent="0.25">
      <c r="B3884" t="s">
        <v>3306</v>
      </c>
      <c r="C3884">
        <v>1961</v>
      </c>
      <c r="D3884">
        <v>1</v>
      </c>
      <c r="E3884" t="s">
        <v>12</v>
      </c>
      <c r="M3884" t="s">
        <v>77</v>
      </c>
      <c r="O3884">
        <v>1</v>
      </c>
    </row>
    <row r="3885" spans="1:15" x14ac:dyDescent="0.25">
      <c r="B3885" t="s">
        <v>3307</v>
      </c>
      <c r="C3885">
        <v>1960</v>
      </c>
      <c r="D3885">
        <v>1</v>
      </c>
      <c r="E3885" t="s">
        <v>12</v>
      </c>
      <c r="M3885" t="s">
        <v>149</v>
      </c>
      <c r="O3885">
        <v>1</v>
      </c>
    </row>
    <row r="3886" spans="1:15" x14ac:dyDescent="0.25">
      <c r="B3886" t="s">
        <v>3308</v>
      </c>
      <c r="C3886">
        <v>2012</v>
      </c>
      <c r="D3886">
        <v>1</v>
      </c>
      <c r="E3886" t="s">
        <v>3204</v>
      </c>
      <c r="M3886" t="s">
        <v>17</v>
      </c>
      <c r="O3886">
        <v>1</v>
      </c>
    </row>
    <row r="3887" spans="1:15" x14ac:dyDescent="0.25">
      <c r="C3887">
        <v>1959</v>
      </c>
      <c r="D3887">
        <v>1</v>
      </c>
      <c r="E3887" t="s">
        <v>12</v>
      </c>
      <c r="M3887" t="s">
        <v>1464</v>
      </c>
      <c r="O3887">
        <v>1</v>
      </c>
    </row>
    <row r="3888" spans="1:15" x14ac:dyDescent="0.25">
      <c r="C3888">
        <v>1970</v>
      </c>
      <c r="D3888">
        <v>1</v>
      </c>
      <c r="E3888" t="s">
        <v>12</v>
      </c>
      <c r="M3888" t="s">
        <v>45</v>
      </c>
      <c r="O3888">
        <v>1</v>
      </c>
    </row>
    <row r="3889" spans="2:15" x14ac:dyDescent="0.25">
      <c r="B3889" t="s">
        <v>3309</v>
      </c>
      <c r="C3889">
        <v>1950</v>
      </c>
      <c r="D3889">
        <v>1</v>
      </c>
      <c r="E3889" t="s">
        <v>12</v>
      </c>
      <c r="M3889" t="s">
        <v>2694</v>
      </c>
      <c r="O3889">
        <v>1</v>
      </c>
    </row>
    <row r="3890" spans="2:15" x14ac:dyDescent="0.25">
      <c r="B3890" t="s">
        <v>3310</v>
      </c>
      <c r="C3890">
        <v>1969</v>
      </c>
      <c r="D3890">
        <v>1</v>
      </c>
      <c r="E3890" t="s">
        <v>14</v>
      </c>
      <c r="M3890" t="s">
        <v>91</v>
      </c>
      <c r="O3890">
        <v>1</v>
      </c>
    </row>
    <row r="3891" spans="2:15" x14ac:dyDescent="0.25">
      <c r="B3891" t="s">
        <v>3311</v>
      </c>
      <c r="C3891">
        <v>1968</v>
      </c>
      <c r="D3891">
        <v>1</v>
      </c>
      <c r="E3891" t="s">
        <v>14</v>
      </c>
      <c r="M3891" t="s">
        <v>71</v>
      </c>
      <c r="O3891">
        <v>1</v>
      </c>
    </row>
    <row r="3892" spans="2:15" x14ac:dyDescent="0.25">
      <c r="B3892" t="s">
        <v>3312</v>
      </c>
      <c r="C3892">
        <v>1991</v>
      </c>
      <c r="D3892">
        <v>1</v>
      </c>
      <c r="E3892" t="s">
        <v>12</v>
      </c>
      <c r="M3892" t="s">
        <v>166</v>
      </c>
      <c r="O3892">
        <v>1</v>
      </c>
    </row>
    <row r="3893" spans="2:15" x14ac:dyDescent="0.25">
      <c r="B3893" t="s">
        <v>3313</v>
      </c>
      <c r="C3893">
        <v>1960</v>
      </c>
      <c r="D3893">
        <v>1</v>
      </c>
      <c r="E3893" t="s">
        <v>12</v>
      </c>
      <c r="M3893" t="s">
        <v>149</v>
      </c>
      <c r="O3893">
        <v>1</v>
      </c>
    </row>
    <row r="3894" spans="2:15" x14ac:dyDescent="0.25">
      <c r="B3894" t="s">
        <v>3314</v>
      </c>
      <c r="C3894">
        <v>1998</v>
      </c>
      <c r="D3894">
        <v>1</v>
      </c>
      <c r="E3894" t="s">
        <v>14</v>
      </c>
      <c r="M3894" t="s">
        <v>129</v>
      </c>
      <c r="O3894">
        <v>1</v>
      </c>
    </row>
    <row r="3895" spans="2:15" x14ac:dyDescent="0.25">
      <c r="B3895" t="s">
        <v>3315</v>
      </c>
      <c r="C3895">
        <v>1962</v>
      </c>
      <c r="D3895">
        <v>1</v>
      </c>
      <c r="E3895" t="s">
        <v>12</v>
      </c>
      <c r="M3895" t="s">
        <v>47</v>
      </c>
      <c r="O3895">
        <v>1</v>
      </c>
    </row>
    <row r="3896" spans="2:15" x14ac:dyDescent="0.25">
      <c r="B3896" t="s">
        <v>3316</v>
      </c>
      <c r="C3896">
        <v>1960</v>
      </c>
      <c r="D3896">
        <v>1</v>
      </c>
      <c r="E3896" t="s">
        <v>12</v>
      </c>
      <c r="M3896" t="s">
        <v>149</v>
      </c>
      <c r="O3896">
        <v>1</v>
      </c>
    </row>
    <row r="3897" spans="2:15" x14ac:dyDescent="0.25">
      <c r="B3897" t="s">
        <v>3317</v>
      </c>
      <c r="C3897">
        <v>1960</v>
      </c>
      <c r="D3897">
        <v>1</v>
      </c>
      <c r="E3897" t="s">
        <v>12</v>
      </c>
      <c r="M3897" t="s">
        <v>149</v>
      </c>
      <c r="O3897">
        <v>1</v>
      </c>
    </row>
    <row r="3898" spans="2:15" x14ac:dyDescent="0.25">
      <c r="B3898" t="s">
        <v>3318</v>
      </c>
      <c r="C3898">
        <v>1960</v>
      </c>
      <c r="D3898">
        <v>1</v>
      </c>
      <c r="E3898" t="s">
        <v>12</v>
      </c>
      <c r="M3898" t="s">
        <v>149</v>
      </c>
      <c r="O3898">
        <v>1</v>
      </c>
    </row>
    <row r="3899" spans="2:15" x14ac:dyDescent="0.25">
      <c r="B3899" t="s">
        <v>3319</v>
      </c>
      <c r="C3899">
        <v>1960</v>
      </c>
      <c r="D3899">
        <v>1</v>
      </c>
      <c r="E3899" t="s">
        <v>12</v>
      </c>
      <c r="M3899" t="s">
        <v>149</v>
      </c>
      <c r="O3899">
        <v>1</v>
      </c>
    </row>
    <row r="3900" spans="2:15" x14ac:dyDescent="0.25">
      <c r="B3900" t="s">
        <v>3320</v>
      </c>
      <c r="C3900">
        <v>1975</v>
      </c>
      <c r="D3900">
        <v>1</v>
      </c>
      <c r="E3900" t="s">
        <v>12</v>
      </c>
      <c r="M3900" t="s">
        <v>93</v>
      </c>
      <c r="O3900">
        <v>1</v>
      </c>
    </row>
    <row r="3901" spans="2:15" x14ac:dyDescent="0.25">
      <c r="B3901" t="s">
        <v>3321</v>
      </c>
      <c r="C3901">
        <v>1962</v>
      </c>
      <c r="D3901">
        <v>1</v>
      </c>
      <c r="E3901" t="s">
        <v>12</v>
      </c>
      <c r="M3901" t="s">
        <v>47</v>
      </c>
      <c r="O3901">
        <v>1</v>
      </c>
    </row>
    <row r="3902" spans="2:15" x14ac:dyDescent="0.25">
      <c r="B3902" t="s">
        <v>3322</v>
      </c>
      <c r="C3902">
        <v>1959</v>
      </c>
      <c r="D3902">
        <v>1</v>
      </c>
      <c r="E3902" t="s">
        <v>12</v>
      </c>
      <c r="M3902" t="s">
        <v>1464</v>
      </c>
      <c r="O3902">
        <v>1</v>
      </c>
    </row>
    <row r="3903" spans="2:15" x14ac:dyDescent="0.25">
      <c r="B3903" t="s">
        <v>3323</v>
      </c>
      <c r="C3903">
        <v>1982</v>
      </c>
      <c r="D3903">
        <v>1</v>
      </c>
      <c r="E3903" t="s">
        <v>12</v>
      </c>
      <c r="M3903" t="s">
        <v>52</v>
      </c>
      <c r="O3903">
        <v>1</v>
      </c>
    </row>
    <row r="3904" spans="2:15" x14ac:dyDescent="0.25">
      <c r="B3904" t="s">
        <v>3324</v>
      </c>
      <c r="C3904">
        <v>1960</v>
      </c>
      <c r="D3904">
        <v>1</v>
      </c>
      <c r="E3904" t="s">
        <v>12</v>
      </c>
      <c r="M3904" t="s">
        <v>149</v>
      </c>
      <c r="O3904">
        <v>1</v>
      </c>
    </row>
    <row r="3905" spans="2:15" x14ac:dyDescent="0.25">
      <c r="B3905" t="s">
        <v>3325</v>
      </c>
      <c r="C3905">
        <v>1959</v>
      </c>
      <c r="D3905">
        <v>1</v>
      </c>
      <c r="E3905" t="s">
        <v>12</v>
      </c>
      <c r="M3905" t="s">
        <v>1464</v>
      </c>
      <c r="O3905">
        <v>1</v>
      </c>
    </row>
    <row r="3906" spans="2:15" x14ac:dyDescent="0.25">
      <c r="B3906" t="s">
        <v>3326</v>
      </c>
      <c r="C3906">
        <v>1959</v>
      </c>
      <c r="D3906">
        <v>1</v>
      </c>
      <c r="E3906" t="s">
        <v>12</v>
      </c>
      <c r="M3906" t="s">
        <v>1464</v>
      </c>
      <c r="O3906">
        <v>1</v>
      </c>
    </row>
    <row r="3907" spans="2:15" x14ac:dyDescent="0.25">
      <c r="B3907" t="s">
        <v>3327</v>
      </c>
      <c r="C3907">
        <v>2008</v>
      </c>
      <c r="D3907">
        <v>1</v>
      </c>
      <c r="E3907" t="s">
        <v>12</v>
      </c>
      <c r="M3907" t="s">
        <v>32</v>
      </c>
      <c r="O3907">
        <v>1</v>
      </c>
    </row>
    <row r="3908" spans="2:15" x14ac:dyDescent="0.25">
      <c r="B3908" t="s">
        <v>3328</v>
      </c>
      <c r="C3908">
        <v>1961</v>
      </c>
      <c r="D3908">
        <v>1</v>
      </c>
      <c r="E3908" t="s">
        <v>12</v>
      </c>
      <c r="M3908" t="s">
        <v>77</v>
      </c>
      <c r="O3908">
        <v>1</v>
      </c>
    </row>
    <row r="3909" spans="2:15" x14ac:dyDescent="0.25">
      <c r="B3909" t="s">
        <v>3329</v>
      </c>
      <c r="C3909">
        <v>1960</v>
      </c>
      <c r="D3909">
        <v>1</v>
      </c>
      <c r="E3909" t="s">
        <v>12</v>
      </c>
      <c r="M3909" t="s">
        <v>149</v>
      </c>
      <c r="O3909">
        <v>1</v>
      </c>
    </row>
    <row r="3910" spans="2:15" x14ac:dyDescent="0.25">
      <c r="B3910" t="s">
        <v>3330</v>
      </c>
      <c r="C3910">
        <v>1961</v>
      </c>
      <c r="D3910">
        <v>1</v>
      </c>
      <c r="E3910" t="s">
        <v>12</v>
      </c>
      <c r="M3910" t="s">
        <v>77</v>
      </c>
      <c r="O3910">
        <v>1</v>
      </c>
    </row>
    <row r="3911" spans="2:15" x14ac:dyDescent="0.25">
      <c r="B3911" t="s">
        <v>3331</v>
      </c>
      <c r="C3911">
        <v>1961</v>
      </c>
      <c r="D3911">
        <v>1</v>
      </c>
      <c r="E3911" t="s">
        <v>12</v>
      </c>
      <c r="M3911" t="s">
        <v>77</v>
      </c>
      <c r="O3911">
        <v>1</v>
      </c>
    </row>
    <row r="3912" spans="2:15" x14ac:dyDescent="0.25">
      <c r="B3912" t="s">
        <v>3332</v>
      </c>
      <c r="C3912">
        <v>1958</v>
      </c>
      <c r="D3912">
        <v>1</v>
      </c>
      <c r="E3912" t="s">
        <v>14</v>
      </c>
      <c r="M3912" t="s">
        <v>1979</v>
      </c>
      <c r="O3912">
        <v>1</v>
      </c>
    </row>
    <row r="3913" spans="2:15" x14ac:dyDescent="0.25">
      <c r="B3913" t="s">
        <v>3333</v>
      </c>
      <c r="C3913">
        <v>1959</v>
      </c>
      <c r="D3913">
        <v>1</v>
      </c>
      <c r="E3913" t="s">
        <v>12</v>
      </c>
      <c r="M3913" t="s">
        <v>1464</v>
      </c>
      <c r="O3913">
        <v>1</v>
      </c>
    </row>
    <row r="3914" spans="2:15" x14ac:dyDescent="0.25">
      <c r="B3914" t="s">
        <v>3334</v>
      </c>
      <c r="C3914">
        <v>1959</v>
      </c>
      <c r="D3914">
        <v>1</v>
      </c>
      <c r="E3914" t="s">
        <v>12</v>
      </c>
      <c r="M3914" t="s">
        <v>1464</v>
      </c>
      <c r="O3914">
        <v>1</v>
      </c>
    </row>
    <row r="3915" spans="2:15" x14ac:dyDescent="0.25">
      <c r="B3915" t="s">
        <v>3335</v>
      </c>
      <c r="C3915">
        <v>1959</v>
      </c>
      <c r="D3915">
        <v>1</v>
      </c>
      <c r="E3915" t="s">
        <v>12</v>
      </c>
      <c r="M3915" t="s">
        <v>1464</v>
      </c>
      <c r="O3915">
        <v>1</v>
      </c>
    </row>
    <row r="3916" spans="2:15" x14ac:dyDescent="0.25">
      <c r="B3916" t="s">
        <v>3336</v>
      </c>
      <c r="C3916">
        <v>2014</v>
      </c>
      <c r="D3916">
        <v>1</v>
      </c>
      <c r="E3916" t="s">
        <v>14</v>
      </c>
      <c r="M3916" t="s">
        <v>21</v>
      </c>
      <c r="O3916">
        <v>1</v>
      </c>
    </row>
    <row r="3917" spans="2:15" x14ac:dyDescent="0.25">
      <c r="B3917" t="s">
        <v>3337</v>
      </c>
      <c r="C3917">
        <v>1959</v>
      </c>
      <c r="D3917">
        <v>1</v>
      </c>
      <c r="E3917" t="s">
        <v>12</v>
      </c>
      <c r="M3917" t="s">
        <v>1464</v>
      </c>
      <c r="O3917">
        <v>1</v>
      </c>
    </row>
    <row r="3918" spans="2:15" x14ac:dyDescent="0.25">
      <c r="B3918" t="s">
        <v>3338</v>
      </c>
      <c r="C3918">
        <v>1961</v>
      </c>
      <c r="D3918">
        <v>1</v>
      </c>
      <c r="E3918" t="s">
        <v>12</v>
      </c>
      <c r="M3918" t="s">
        <v>77</v>
      </c>
      <c r="O3918">
        <v>1</v>
      </c>
    </row>
    <row r="3919" spans="2:15" x14ac:dyDescent="0.25">
      <c r="B3919" t="s">
        <v>3339</v>
      </c>
      <c r="C3919">
        <v>1964</v>
      </c>
      <c r="D3919">
        <v>1</v>
      </c>
      <c r="E3919" t="s">
        <v>12</v>
      </c>
      <c r="M3919" t="s">
        <v>51</v>
      </c>
      <c r="O3919">
        <v>1</v>
      </c>
    </row>
    <row r="3920" spans="2:15" x14ac:dyDescent="0.25">
      <c r="B3920" t="s">
        <v>3340</v>
      </c>
      <c r="C3920">
        <v>1998</v>
      </c>
      <c r="D3920">
        <v>1</v>
      </c>
      <c r="E3920" t="s">
        <v>12</v>
      </c>
      <c r="M3920" t="s">
        <v>129</v>
      </c>
      <c r="O3920">
        <v>1</v>
      </c>
    </row>
    <row r="3921" spans="1:15" x14ac:dyDescent="0.25">
      <c r="B3921" t="s">
        <v>3341</v>
      </c>
      <c r="C3921">
        <v>1961</v>
      </c>
      <c r="D3921">
        <v>1</v>
      </c>
      <c r="E3921" t="s">
        <v>12</v>
      </c>
      <c r="M3921" t="s">
        <v>77</v>
      </c>
      <c r="O3921">
        <v>1</v>
      </c>
    </row>
    <row r="3922" spans="1:15" x14ac:dyDescent="0.25">
      <c r="B3922" t="s">
        <v>3342</v>
      </c>
      <c r="C3922">
        <v>1962</v>
      </c>
      <c r="D3922">
        <v>1</v>
      </c>
      <c r="E3922" t="s">
        <v>12</v>
      </c>
      <c r="M3922" t="s">
        <v>47</v>
      </c>
      <c r="O3922">
        <v>1</v>
      </c>
    </row>
    <row r="3923" spans="1:15" x14ac:dyDescent="0.25">
      <c r="B3923" t="s">
        <v>3343</v>
      </c>
      <c r="C3923">
        <v>1961</v>
      </c>
      <c r="D3923">
        <v>1</v>
      </c>
      <c r="E3923" t="s">
        <v>12</v>
      </c>
      <c r="M3923" t="s">
        <v>77</v>
      </c>
      <c r="O3923">
        <v>1</v>
      </c>
    </row>
    <row r="3924" spans="1:15" x14ac:dyDescent="0.25">
      <c r="B3924" t="s">
        <v>3344</v>
      </c>
      <c r="C3924">
        <v>1991</v>
      </c>
      <c r="D3924">
        <v>1</v>
      </c>
      <c r="E3924" t="s">
        <v>12</v>
      </c>
      <c r="M3924" t="s">
        <v>166</v>
      </c>
      <c r="O3924">
        <v>1</v>
      </c>
    </row>
    <row r="3925" spans="1:15" x14ac:dyDescent="0.25">
      <c r="B3925" t="s">
        <v>3345</v>
      </c>
      <c r="C3925">
        <v>1982</v>
      </c>
      <c r="D3925">
        <v>1</v>
      </c>
      <c r="E3925" t="s">
        <v>62</v>
      </c>
      <c r="M3925" t="s">
        <v>52</v>
      </c>
      <c r="O3925">
        <v>1</v>
      </c>
    </row>
    <row r="3926" spans="1:15" x14ac:dyDescent="0.25">
      <c r="B3926" t="s">
        <v>3346</v>
      </c>
      <c r="C3926">
        <v>1979</v>
      </c>
      <c r="D3926">
        <v>1</v>
      </c>
      <c r="E3926" t="s">
        <v>519</v>
      </c>
      <c r="M3926" t="s">
        <v>112</v>
      </c>
      <c r="O3926">
        <v>1</v>
      </c>
    </row>
    <row r="3927" spans="1:15" x14ac:dyDescent="0.25">
      <c r="B3927" t="s">
        <v>3347</v>
      </c>
      <c r="C3927">
        <v>1982</v>
      </c>
      <c r="D3927">
        <v>1</v>
      </c>
      <c r="E3927" t="s">
        <v>931</v>
      </c>
      <c r="M3927" t="s">
        <v>52</v>
      </c>
      <c r="O3927">
        <v>1</v>
      </c>
    </row>
    <row r="3928" spans="1:15" x14ac:dyDescent="0.25">
      <c r="B3928" t="s">
        <v>3348</v>
      </c>
      <c r="C3928">
        <v>1978</v>
      </c>
      <c r="D3928">
        <v>1</v>
      </c>
      <c r="E3928" t="s">
        <v>2475</v>
      </c>
      <c r="M3928" t="s">
        <v>233</v>
      </c>
      <c r="O3928">
        <v>1</v>
      </c>
    </row>
    <row r="3929" spans="1:15" x14ac:dyDescent="0.25">
      <c r="B3929" t="s">
        <v>3349</v>
      </c>
      <c r="C3929">
        <v>1978</v>
      </c>
      <c r="D3929">
        <v>1</v>
      </c>
      <c r="E3929" t="s">
        <v>62</v>
      </c>
      <c r="M3929" t="s">
        <v>233</v>
      </c>
      <c r="O3929">
        <v>1</v>
      </c>
    </row>
    <row r="3930" spans="1:15" x14ac:dyDescent="0.25">
      <c r="A3930" t="s">
        <v>3350</v>
      </c>
      <c r="B3930" t="s">
        <v>3351</v>
      </c>
      <c r="C3930">
        <v>1984</v>
      </c>
      <c r="D3930">
        <v>1</v>
      </c>
      <c r="E3930" t="s">
        <v>62</v>
      </c>
      <c r="M3930" t="s">
        <v>35</v>
      </c>
      <c r="O3930">
        <v>1</v>
      </c>
    </row>
    <row r="3931" spans="1:15" x14ac:dyDescent="0.25">
      <c r="B3931" t="s">
        <v>3352</v>
      </c>
      <c r="C3931">
        <v>2002</v>
      </c>
      <c r="D3931">
        <v>1</v>
      </c>
      <c r="E3931" t="s">
        <v>931</v>
      </c>
      <c r="M3931" t="s">
        <v>38</v>
      </c>
      <c r="O3931">
        <v>1</v>
      </c>
    </row>
    <row r="3932" spans="1:15" x14ac:dyDescent="0.25">
      <c r="B3932" t="s">
        <v>3353</v>
      </c>
      <c r="C3932">
        <v>1979</v>
      </c>
      <c r="D3932">
        <v>1</v>
      </c>
      <c r="E3932" t="s">
        <v>519</v>
      </c>
      <c r="M3932" t="s">
        <v>112</v>
      </c>
      <c r="O3932">
        <v>1</v>
      </c>
    </row>
    <row r="3933" spans="1:15" x14ac:dyDescent="0.25">
      <c r="B3933" t="s">
        <v>3354</v>
      </c>
      <c r="C3933">
        <v>1982</v>
      </c>
      <c r="D3933">
        <v>1</v>
      </c>
      <c r="E3933" t="s">
        <v>62</v>
      </c>
      <c r="M3933" t="s">
        <v>52</v>
      </c>
      <c r="O3933">
        <v>1</v>
      </c>
    </row>
    <row r="3934" spans="1:15" x14ac:dyDescent="0.25">
      <c r="B3934" t="s">
        <v>3355</v>
      </c>
      <c r="C3934">
        <v>2005</v>
      </c>
      <c r="D3934">
        <v>1</v>
      </c>
      <c r="E3934" t="s">
        <v>1297</v>
      </c>
      <c r="M3934" t="s">
        <v>105</v>
      </c>
      <c r="O3934">
        <v>1</v>
      </c>
    </row>
    <row r="3935" spans="1:15" x14ac:dyDescent="0.25">
      <c r="A3935" t="s">
        <v>3356</v>
      </c>
      <c r="B3935" t="s">
        <v>3357</v>
      </c>
      <c r="C3935">
        <v>1979</v>
      </c>
      <c r="D3935">
        <v>1</v>
      </c>
      <c r="E3935" t="s">
        <v>12</v>
      </c>
      <c r="M3935" t="s">
        <v>112</v>
      </c>
      <c r="O3935">
        <v>1</v>
      </c>
    </row>
    <row r="3936" spans="1:15" x14ac:dyDescent="0.25">
      <c r="B3936" t="s">
        <v>3358</v>
      </c>
      <c r="C3936">
        <v>1983</v>
      </c>
      <c r="D3936">
        <v>1</v>
      </c>
      <c r="E3936" t="s">
        <v>2475</v>
      </c>
      <c r="M3936" t="s">
        <v>98</v>
      </c>
      <c r="O3936">
        <v>1</v>
      </c>
    </row>
    <row r="3937" spans="1:15" x14ac:dyDescent="0.25">
      <c r="B3937" t="s">
        <v>3359</v>
      </c>
      <c r="C3937">
        <v>1983</v>
      </c>
      <c r="D3937">
        <v>1</v>
      </c>
      <c r="E3937" t="s">
        <v>2475</v>
      </c>
      <c r="M3937" t="s">
        <v>98</v>
      </c>
      <c r="O3937">
        <v>1</v>
      </c>
    </row>
    <row r="3938" spans="1:15" x14ac:dyDescent="0.25">
      <c r="A3938" t="s">
        <v>3360</v>
      </c>
      <c r="B3938" t="s">
        <v>3361</v>
      </c>
      <c r="C3938">
        <v>1981</v>
      </c>
      <c r="D3938">
        <v>1</v>
      </c>
      <c r="E3938" t="s">
        <v>14</v>
      </c>
      <c r="M3938" t="s">
        <v>95</v>
      </c>
      <c r="O3938">
        <v>1</v>
      </c>
    </row>
    <row r="3939" spans="1:15" x14ac:dyDescent="0.25">
      <c r="A3939" t="s">
        <v>850</v>
      </c>
      <c r="B3939" t="s">
        <v>3362</v>
      </c>
      <c r="C3939">
        <v>1988</v>
      </c>
      <c r="D3939">
        <v>1</v>
      </c>
      <c r="E3939" t="s">
        <v>12</v>
      </c>
      <c r="M3939" t="s">
        <v>57</v>
      </c>
      <c r="O3939">
        <v>1</v>
      </c>
    </row>
    <row r="3940" spans="1:15" x14ac:dyDescent="0.25">
      <c r="A3940" t="s">
        <v>3363</v>
      </c>
      <c r="C3940">
        <v>1994</v>
      </c>
      <c r="D3940">
        <v>1</v>
      </c>
      <c r="J3940" t="s">
        <v>3364</v>
      </c>
      <c r="M3940" t="s">
        <v>309</v>
      </c>
      <c r="O3940">
        <v>1</v>
      </c>
    </row>
    <row r="3941" spans="1:15" x14ac:dyDescent="0.25">
      <c r="B3941" t="s">
        <v>3365</v>
      </c>
      <c r="C3941">
        <v>1983</v>
      </c>
      <c r="D3941">
        <v>1</v>
      </c>
      <c r="E3941" t="s">
        <v>12</v>
      </c>
      <c r="M3941" t="s">
        <v>98</v>
      </c>
      <c r="O3941">
        <v>1</v>
      </c>
    </row>
    <row r="3942" spans="1:15" x14ac:dyDescent="0.25">
      <c r="B3942" t="s">
        <v>3366</v>
      </c>
      <c r="C3942">
        <v>1979</v>
      </c>
      <c r="D3942">
        <v>1</v>
      </c>
      <c r="E3942" t="s">
        <v>931</v>
      </c>
      <c r="M3942" t="s">
        <v>112</v>
      </c>
      <c r="O3942">
        <v>1</v>
      </c>
    </row>
    <row r="3943" spans="1:15" x14ac:dyDescent="0.25">
      <c r="B3943" t="s">
        <v>3367</v>
      </c>
      <c r="C3943">
        <v>1962</v>
      </c>
      <c r="D3943">
        <v>1</v>
      </c>
      <c r="E3943" t="s">
        <v>12</v>
      </c>
      <c r="M3943" t="s">
        <v>47</v>
      </c>
      <c r="O3943">
        <v>1</v>
      </c>
    </row>
    <row r="3944" spans="1:15" x14ac:dyDescent="0.25">
      <c r="B3944" t="s">
        <v>3368</v>
      </c>
      <c r="C3944">
        <v>1973</v>
      </c>
      <c r="D3944">
        <v>1</v>
      </c>
      <c r="E3944" t="s">
        <v>12</v>
      </c>
      <c r="M3944" t="s">
        <v>707</v>
      </c>
      <c r="O3944">
        <v>1</v>
      </c>
    </row>
    <row r="3945" spans="1:15" x14ac:dyDescent="0.25">
      <c r="B3945" t="s">
        <v>3369</v>
      </c>
      <c r="C3945">
        <v>1960</v>
      </c>
      <c r="D3945">
        <v>1</v>
      </c>
      <c r="E3945" t="s">
        <v>12</v>
      </c>
      <c r="M3945" t="s">
        <v>149</v>
      </c>
      <c r="O3945">
        <v>1</v>
      </c>
    </row>
    <row r="3946" spans="1:15" x14ac:dyDescent="0.25">
      <c r="B3946" t="s">
        <v>3370</v>
      </c>
      <c r="C3946">
        <v>1961</v>
      </c>
      <c r="D3946">
        <v>1</v>
      </c>
      <c r="E3946" t="s">
        <v>12</v>
      </c>
      <c r="M3946" t="s">
        <v>77</v>
      </c>
      <c r="O3946">
        <v>1</v>
      </c>
    </row>
    <row r="3947" spans="1:15" x14ac:dyDescent="0.25">
      <c r="B3947" t="s">
        <v>3371</v>
      </c>
      <c r="C3947">
        <v>1962</v>
      </c>
      <c r="D3947">
        <v>1</v>
      </c>
      <c r="E3947" t="s">
        <v>12</v>
      </c>
      <c r="M3947" t="s">
        <v>47</v>
      </c>
      <c r="O3947">
        <v>1</v>
      </c>
    </row>
    <row r="3948" spans="1:15" x14ac:dyDescent="0.25">
      <c r="B3948" t="s">
        <v>3372</v>
      </c>
      <c r="C3948">
        <v>1962</v>
      </c>
      <c r="D3948">
        <v>1</v>
      </c>
      <c r="E3948" t="s">
        <v>12</v>
      </c>
      <c r="M3948" t="s">
        <v>47</v>
      </c>
      <c r="O3948">
        <v>1</v>
      </c>
    </row>
    <row r="3949" spans="1:15" x14ac:dyDescent="0.25">
      <c r="B3949" t="s">
        <v>3373</v>
      </c>
      <c r="C3949">
        <v>1962</v>
      </c>
      <c r="D3949">
        <v>1</v>
      </c>
      <c r="E3949" t="s">
        <v>12</v>
      </c>
      <c r="M3949" t="s">
        <v>47</v>
      </c>
      <c r="O3949">
        <v>1</v>
      </c>
    </row>
    <row r="3950" spans="1:15" x14ac:dyDescent="0.25">
      <c r="B3950" t="s">
        <v>3374</v>
      </c>
      <c r="C3950">
        <v>1965</v>
      </c>
      <c r="D3950">
        <v>1</v>
      </c>
      <c r="E3950" t="s">
        <v>12</v>
      </c>
      <c r="M3950" t="s">
        <v>151</v>
      </c>
      <c r="O3950">
        <v>1</v>
      </c>
    </row>
    <row r="3951" spans="1:15" x14ac:dyDescent="0.25">
      <c r="B3951" t="s">
        <v>3375</v>
      </c>
      <c r="C3951">
        <v>1966</v>
      </c>
      <c r="D3951">
        <v>1</v>
      </c>
      <c r="E3951" t="s">
        <v>12</v>
      </c>
      <c r="M3951" t="s">
        <v>68</v>
      </c>
      <c r="O3951">
        <v>1</v>
      </c>
    </row>
    <row r="3952" spans="1:15" x14ac:dyDescent="0.25">
      <c r="B3952" t="s">
        <v>3376</v>
      </c>
      <c r="C3952">
        <v>1965</v>
      </c>
      <c r="D3952">
        <v>1</v>
      </c>
      <c r="E3952" t="s">
        <v>12</v>
      </c>
      <c r="M3952" t="s">
        <v>151</v>
      </c>
      <c r="O3952">
        <v>1</v>
      </c>
    </row>
    <row r="3953" spans="2:15" x14ac:dyDescent="0.25">
      <c r="B3953" t="s">
        <v>3377</v>
      </c>
      <c r="C3953">
        <v>2008</v>
      </c>
      <c r="D3953">
        <v>1</v>
      </c>
      <c r="E3953" t="s">
        <v>1056</v>
      </c>
      <c r="M3953" t="s">
        <v>32</v>
      </c>
      <c r="O3953">
        <v>1</v>
      </c>
    </row>
    <row r="3954" spans="2:15" x14ac:dyDescent="0.25">
      <c r="B3954" t="s">
        <v>3378</v>
      </c>
      <c r="C3954">
        <v>1961</v>
      </c>
      <c r="D3954">
        <v>1</v>
      </c>
      <c r="E3954" t="s">
        <v>12</v>
      </c>
      <c r="M3954" t="s">
        <v>77</v>
      </c>
      <c r="O3954">
        <v>1</v>
      </c>
    </row>
    <row r="3955" spans="2:15" x14ac:dyDescent="0.25">
      <c r="B3955" t="s">
        <v>3379</v>
      </c>
      <c r="C3955">
        <v>1964</v>
      </c>
      <c r="D3955">
        <v>1</v>
      </c>
      <c r="E3955" t="s">
        <v>12</v>
      </c>
      <c r="M3955" t="s">
        <v>51</v>
      </c>
      <c r="O3955">
        <v>1</v>
      </c>
    </row>
    <row r="3956" spans="2:15" x14ac:dyDescent="0.25">
      <c r="B3956" t="s">
        <v>3380</v>
      </c>
      <c r="C3956">
        <v>1974</v>
      </c>
      <c r="D3956">
        <v>1</v>
      </c>
      <c r="E3956" t="s">
        <v>14</v>
      </c>
      <c r="M3956" t="s">
        <v>108</v>
      </c>
      <c r="O3956">
        <v>1</v>
      </c>
    </row>
    <row r="3957" spans="2:15" x14ac:dyDescent="0.25">
      <c r="B3957" t="s">
        <v>3381</v>
      </c>
      <c r="C3957">
        <v>1960</v>
      </c>
      <c r="D3957">
        <v>1</v>
      </c>
      <c r="E3957" t="s">
        <v>12</v>
      </c>
      <c r="M3957" t="s">
        <v>149</v>
      </c>
      <c r="O3957">
        <v>1</v>
      </c>
    </row>
    <row r="3958" spans="2:15" x14ac:dyDescent="0.25">
      <c r="B3958" t="s">
        <v>3382</v>
      </c>
      <c r="C3958">
        <v>1962</v>
      </c>
      <c r="D3958">
        <v>1</v>
      </c>
      <c r="E3958" t="s">
        <v>12</v>
      </c>
      <c r="M3958" t="s">
        <v>47</v>
      </c>
      <c r="O3958">
        <v>1</v>
      </c>
    </row>
    <row r="3959" spans="2:15" x14ac:dyDescent="0.25">
      <c r="B3959" t="s">
        <v>3383</v>
      </c>
      <c r="C3959">
        <v>1974</v>
      </c>
      <c r="D3959">
        <v>1</v>
      </c>
      <c r="E3959" t="s">
        <v>14</v>
      </c>
      <c r="M3959" t="s">
        <v>108</v>
      </c>
      <c r="O3959">
        <v>1</v>
      </c>
    </row>
    <row r="3960" spans="2:15" x14ac:dyDescent="0.25">
      <c r="B3960" t="s">
        <v>3384</v>
      </c>
      <c r="C3960">
        <v>1968</v>
      </c>
      <c r="D3960">
        <v>1</v>
      </c>
      <c r="E3960" t="s">
        <v>12</v>
      </c>
      <c r="M3960" t="s">
        <v>71</v>
      </c>
      <c r="O3960">
        <v>1</v>
      </c>
    </row>
    <row r="3961" spans="2:15" x14ac:dyDescent="0.25">
      <c r="B3961" t="s">
        <v>3385</v>
      </c>
      <c r="C3961">
        <v>1961</v>
      </c>
      <c r="D3961">
        <v>1</v>
      </c>
      <c r="E3961" t="s">
        <v>12</v>
      </c>
      <c r="M3961" t="s">
        <v>77</v>
      </c>
      <c r="O3961">
        <v>1</v>
      </c>
    </row>
    <row r="3962" spans="2:15" x14ac:dyDescent="0.25">
      <c r="B3962" t="s">
        <v>3386</v>
      </c>
      <c r="C3962">
        <v>1961</v>
      </c>
      <c r="D3962">
        <v>1</v>
      </c>
      <c r="E3962" t="s">
        <v>12</v>
      </c>
      <c r="M3962" t="s">
        <v>77</v>
      </c>
      <c r="O3962">
        <v>1</v>
      </c>
    </row>
    <row r="3963" spans="2:15" x14ac:dyDescent="0.25">
      <c r="B3963" t="s">
        <v>3387</v>
      </c>
      <c r="C3963">
        <v>2009</v>
      </c>
      <c r="D3963">
        <v>1</v>
      </c>
      <c r="E3963" t="s">
        <v>12</v>
      </c>
      <c r="M3963" t="s">
        <v>280</v>
      </c>
      <c r="O3963">
        <v>1</v>
      </c>
    </row>
    <row r="3964" spans="2:15" x14ac:dyDescent="0.25">
      <c r="B3964" t="s">
        <v>3388</v>
      </c>
      <c r="C3964">
        <v>1960</v>
      </c>
      <c r="D3964">
        <v>1</v>
      </c>
      <c r="E3964" t="s">
        <v>14</v>
      </c>
      <c r="M3964" t="s">
        <v>149</v>
      </c>
      <c r="O3964">
        <v>1</v>
      </c>
    </row>
    <row r="3965" spans="2:15" x14ac:dyDescent="0.25">
      <c r="B3965" t="s">
        <v>3389</v>
      </c>
      <c r="C3965">
        <v>1962</v>
      </c>
      <c r="D3965">
        <v>1</v>
      </c>
      <c r="E3965" t="s">
        <v>12</v>
      </c>
      <c r="M3965" t="s">
        <v>47</v>
      </c>
      <c r="O3965">
        <v>1</v>
      </c>
    </row>
    <row r="3966" spans="2:15" x14ac:dyDescent="0.25">
      <c r="B3966" t="s">
        <v>3390</v>
      </c>
      <c r="C3966">
        <v>2010</v>
      </c>
      <c r="D3966">
        <v>1</v>
      </c>
      <c r="E3966" t="s">
        <v>14</v>
      </c>
      <c r="M3966" t="s">
        <v>66</v>
      </c>
      <c r="O3966">
        <v>1</v>
      </c>
    </row>
    <row r="3967" spans="2:15" x14ac:dyDescent="0.25">
      <c r="B3967" t="s">
        <v>3391</v>
      </c>
      <c r="C3967">
        <v>1976</v>
      </c>
      <c r="D3967">
        <v>1</v>
      </c>
      <c r="E3967" t="s">
        <v>12</v>
      </c>
      <c r="M3967" t="s">
        <v>37</v>
      </c>
      <c r="O3967">
        <v>1</v>
      </c>
    </row>
    <row r="3968" spans="2:15" x14ac:dyDescent="0.25">
      <c r="B3968" t="s">
        <v>3392</v>
      </c>
      <c r="C3968">
        <v>1973</v>
      </c>
      <c r="D3968">
        <v>1</v>
      </c>
      <c r="E3968" t="s">
        <v>12</v>
      </c>
      <c r="M3968" t="s">
        <v>707</v>
      </c>
      <c r="O3968">
        <v>1</v>
      </c>
    </row>
    <row r="3969" spans="2:15" x14ac:dyDescent="0.25">
      <c r="B3969" t="s">
        <v>3393</v>
      </c>
      <c r="C3969">
        <v>1968</v>
      </c>
      <c r="D3969">
        <v>1</v>
      </c>
      <c r="E3969" t="s">
        <v>12</v>
      </c>
      <c r="M3969" t="s">
        <v>71</v>
      </c>
      <c r="O3969">
        <v>1</v>
      </c>
    </row>
    <row r="3970" spans="2:15" x14ac:dyDescent="0.25">
      <c r="B3970" t="s">
        <v>3394</v>
      </c>
      <c r="C3970">
        <v>1973</v>
      </c>
      <c r="D3970">
        <v>1</v>
      </c>
      <c r="E3970" t="s">
        <v>12</v>
      </c>
      <c r="M3970" t="s">
        <v>707</v>
      </c>
      <c r="O3970">
        <v>1</v>
      </c>
    </row>
    <row r="3971" spans="2:15" x14ac:dyDescent="0.25">
      <c r="B3971" t="s">
        <v>3395</v>
      </c>
      <c r="C3971">
        <v>1961</v>
      </c>
      <c r="D3971">
        <v>1</v>
      </c>
      <c r="E3971" t="s">
        <v>12</v>
      </c>
      <c r="M3971" t="s">
        <v>77</v>
      </c>
      <c r="O3971">
        <v>1</v>
      </c>
    </row>
    <row r="3972" spans="2:15" x14ac:dyDescent="0.25">
      <c r="B3972" t="s">
        <v>3396</v>
      </c>
      <c r="C3972">
        <v>1959</v>
      </c>
      <c r="D3972">
        <v>1</v>
      </c>
      <c r="E3972" t="s">
        <v>12</v>
      </c>
      <c r="M3972" t="s">
        <v>1464</v>
      </c>
      <c r="O3972">
        <v>1</v>
      </c>
    </row>
    <row r="3973" spans="2:15" x14ac:dyDescent="0.25">
      <c r="B3973" t="s">
        <v>3397</v>
      </c>
      <c r="C3973">
        <v>1961</v>
      </c>
      <c r="D3973">
        <v>1</v>
      </c>
      <c r="E3973" t="s">
        <v>12</v>
      </c>
      <c r="M3973" t="s">
        <v>77</v>
      </c>
      <c r="O3973">
        <v>1</v>
      </c>
    </row>
    <row r="3974" spans="2:15" x14ac:dyDescent="0.25">
      <c r="B3974" t="s">
        <v>3398</v>
      </c>
      <c r="C3974">
        <v>1965</v>
      </c>
      <c r="D3974">
        <v>1</v>
      </c>
      <c r="E3974" t="s">
        <v>12</v>
      </c>
      <c r="M3974" t="s">
        <v>151</v>
      </c>
      <c r="O3974">
        <v>1</v>
      </c>
    </row>
    <row r="3975" spans="2:15" x14ac:dyDescent="0.25">
      <c r="B3975" t="s">
        <v>3399</v>
      </c>
      <c r="C3975">
        <v>1960</v>
      </c>
      <c r="D3975">
        <v>1</v>
      </c>
      <c r="E3975" t="s">
        <v>12</v>
      </c>
      <c r="M3975" t="s">
        <v>149</v>
      </c>
      <c r="O3975">
        <v>1</v>
      </c>
    </row>
    <row r="3976" spans="2:15" x14ac:dyDescent="0.25">
      <c r="B3976" t="s">
        <v>3400</v>
      </c>
      <c r="C3976">
        <v>1963</v>
      </c>
      <c r="D3976">
        <v>1</v>
      </c>
      <c r="E3976" t="s">
        <v>12</v>
      </c>
      <c r="M3976" t="s">
        <v>64</v>
      </c>
      <c r="O3976">
        <v>1</v>
      </c>
    </row>
    <row r="3977" spans="2:15" x14ac:dyDescent="0.25">
      <c r="B3977" t="s">
        <v>3401</v>
      </c>
      <c r="C3977">
        <v>1963</v>
      </c>
      <c r="D3977">
        <v>1</v>
      </c>
      <c r="E3977" t="s">
        <v>12</v>
      </c>
      <c r="M3977" t="s">
        <v>64</v>
      </c>
      <c r="O3977">
        <v>1</v>
      </c>
    </row>
    <row r="3978" spans="2:15" x14ac:dyDescent="0.25">
      <c r="B3978" t="s">
        <v>3402</v>
      </c>
      <c r="C3978">
        <v>1960</v>
      </c>
      <c r="D3978">
        <v>1</v>
      </c>
      <c r="E3978" t="s">
        <v>12</v>
      </c>
      <c r="M3978" t="s">
        <v>149</v>
      </c>
      <c r="O3978">
        <v>1</v>
      </c>
    </row>
    <row r="3979" spans="2:15" x14ac:dyDescent="0.25">
      <c r="B3979" t="s">
        <v>3403</v>
      </c>
      <c r="C3979">
        <v>2019</v>
      </c>
      <c r="D3979">
        <v>1</v>
      </c>
      <c r="E3979" t="s">
        <v>14</v>
      </c>
      <c r="M3979" t="s">
        <v>24</v>
      </c>
      <c r="O3979">
        <v>1</v>
      </c>
    </row>
    <row r="3980" spans="2:15" x14ac:dyDescent="0.25">
      <c r="B3980" t="s">
        <v>3404</v>
      </c>
      <c r="C3980">
        <v>1960</v>
      </c>
      <c r="D3980">
        <v>1</v>
      </c>
      <c r="E3980" t="s">
        <v>12</v>
      </c>
      <c r="M3980" t="s">
        <v>149</v>
      </c>
      <c r="O3980">
        <v>1</v>
      </c>
    </row>
    <row r="3981" spans="2:15" x14ac:dyDescent="0.25">
      <c r="B3981" t="s">
        <v>3405</v>
      </c>
      <c r="C3981">
        <v>1959</v>
      </c>
      <c r="D3981">
        <v>1</v>
      </c>
      <c r="E3981" t="s">
        <v>12</v>
      </c>
      <c r="M3981" t="s">
        <v>1464</v>
      </c>
      <c r="O3981">
        <v>1</v>
      </c>
    </row>
    <row r="3982" spans="2:15" x14ac:dyDescent="0.25">
      <c r="B3982" t="s">
        <v>3406</v>
      </c>
      <c r="C3982">
        <v>1960</v>
      </c>
      <c r="D3982">
        <v>1</v>
      </c>
      <c r="E3982" t="s">
        <v>12</v>
      </c>
      <c r="M3982" t="s">
        <v>149</v>
      </c>
      <c r="O3982">
        <v>1</v>
      </c>
    </row>
    <row r="3983" spans="2:15" x14ac:dyDescent="0.25">
      <c r="B3983" t="s">
        <v>3407</v>
      </c>
      <c r="C3983">
        <v>1960</v>
      </c>
      <c r="D3983">
        <v>1</v>
      </c>
      <c r="E3983" t="s">
        <v>12</v>
      </c>
      <c r="M3983" t="s">
        <v>149</v>
      </c>
      <c r="O3983">
        <v>1</v>
      </c>
    </row>
    <row r="3984" spans="2:15" x14ac:dyDescent="0.25">
      <c r="B3984" t="s">
        <v>3408</v>
      </c>
      <c r="C3984">
        <v>1972</v>
      </c>
      <c r="D3984">
        <v>1</v>
      </c>
      <c r="E3984" t="s">
        <v>12</v>
      </c>
      <c r="M3984" t="s">
        <v>250</v>
      </c>
      <c r="O3984">
        <v>1</v>
      </c>
    </row>
    <row r="3985" spans="2:15" x14ac:dyDescent="0.25">
      <c r="B3985" t="s">
        <v>3409</v>
      </c>
      <c r="C3985">
        <v>1960</v>
      </c>
      <c r="D3985">
        <v>1</v>
      </c>
      <c r="E3985" t="s">
        <v>12</v>
      </c>
      <c r="M3985" t="s">
        <v>149</v>
      </c>
      <c r="O3985">
        <v>1</v>
      </c>
    </row>
    <row r="3986" spans="2:15" x14ac:dyDescent="0.25">
      <c r="B3986" t="s">
        <v>3410</v>
      </c>
      <c r="C3986">
        <v>1961</v>
      </c>
      <c r="D3986">
        <v>1</v>
      </c>
      <c r="E3986" t="s">
        <v>12</v>
      </c>
      <c r="M3986" t="s">
        <v>77</v>
      </c>
      <c r="O3986">
        <v>1</v>
      </c>
    </row>
    <row r="3987" spans="2:15" x14ac:dyDescent="0.25">
      <c r="B3987" t="s">
        <v>3411</v>
      </c>
      <c r="C3987">
        <v>1962</v>
      </c>
      <c r="D3987">
        <v>1</v>
      </c>
      <c r="E3987" t="s">
        <v>12</v>
      </c>
      <c r="M3987" t="s">
        <v>47</v>
      </c>
      <c r="O3987">
        <v>1</v>
      </c>
    </row>
    <row r="3988" spans="2:15" x14ac:dyDescent="0.25">
      <c r="B3988" t="s">
        <v>3412</v>
      </c>
      <c r="C3988">
        <v>1973</v>
      </c>
      <c r="D3988">
        <v>1</v>
      </c>
      <c r="E3988" t="s">
        <v>14</v>
      </c>
      <c r="M3988" t="s">
        <v>707</v>
      </c>
      <c r="O3988">
        <v>1</v>
      </c>
    </row>
    <row r="3989" spans="2:15" x14ac:dyDescent="0.25">
      <c r="B3989" t="s">
        <v>3413</v>
      </c>
      <c r="C3989">
        <v>1971</v>
      </c>
      <c r="D3989">
        <v>1</v>
      </c>
      <c r="E3989" t="s">
        <v>14</v>
      </c>
      <c r="M3989" t="s">
        <v>40</v>
      </c>
      <c r="O3989">
        <v>1</v>
      </c>
    </row>
    <row r="3990" spans="2:15" x14ac:dyDescent="0.25">
      <c r="B3990" t="s">
        <v>3414</v>
      </c>
      <c r="C3990">
        <v>1967</v>
      </c>
      <c r="D3990">
        <v>1</v>
      </c>
      <c r="E3990" t="s">
        <v>12</v>
      </c>
      <c r="M3990" t="s">
        <v>41</v>
      </c>
      <c r="O3990">
        <v>1</v>
      </c>
    </row>
    <row r="3991" spans="2:15" x14ac:dyDescent="0.25">
      <c r="B3991" t="s">
        <v>3415</v>
      </c>
      <c r="C3991">
        <v>1967</v>
      </c>
      <c r="D3991">
        <v>1</v>
      </c>
      <c r="E3991" t="s">
        <v>12</v>
      </c>
      <c r="M3991" t="s">
        <v>41</v>
      </c>
      <c r="O3991">
        <v>1</v>
      </c>
    </row>
    <row r="3992" spans="2:15" x14ac:dyDescent="0.25">
      <c r="B3992" t="s">
        <v>3416</v>
      </c>
      <c r="C3992">
        <v>1974</v>
      </c>
      <c r="D3992">
        <v>1</v>
      </c>
      <c r="E3992" t="s">
        <v>12</v>
      </c>
      <c r="M3992" t="s">
        <v>108</v>
      </c>
      <c r="O3992">
        <v>1</v>
      </c>
    </row>
    <row r="3993" spans="2:15" x14ac:dyDescent="0.25">
      <c r="B3993" t="s">
        <v>3417</v>
      </c>
      <c r="C3993">
        <v>1967</v>
      </c>
      <c r="D3993">
        <v>1</v>
      </c>
      <c r="E3993" t="s">
        <v>12</v>
      </c>
      <c r="M3993" t="s">
        <v>41</v>
      </c>
      <c r="O3993">
        <v>1</v>
      </c>
    </row>
    <row r="3994" spans="2:15" x14ac:dyDescent="0.25">
      <c r="B3994" t="s">
        <v>3418</v>
      </c>
      <c r="C3994">
        <v>1964</v>
      </c>
      <c r="D3994">
        <v>1</v>
      </c>
      <c r="E3994" t="s">
        <v>12</v>
      </c>
      <c r="M3994" t="s">
        <v>51</v>
      </c>
      <c r="O3994">
        <v>1</v>
      </c>
    </row>
    <row r="3995" spans="2:15" x14ac:dyDescent="0.25">
      <c r="B3995" t="s">
        <v>3419</v>
      </c>
      <c r="C3995">
        <v>1966</v>
      </c>
      <c r="D3995">
        <v>1</v>
      </c>
      <c r="E3995" t="s">
        <v>12</v>
      </c>
      <c r="M3995" t="s">
        <v>68</v>
      </c>
      <c r="O3995">
        <v>1</v>
      </c>
    </row>
    <row r="3996" spans="2:15" x14ac:dyDescent="0.25">
      <c r="B3996" t="s">
        <v>3420</v>
      </c>
      <c r="C3996">
        <v>2014</v>
      </c>
      <c r="D3996">
        <v>1</v>
      </c>
      <c r="E3996" t="s">
        <v>14</v>
      </c>
      <c r="M3996" t="s">
        <v>21</v>
      </c>
      <c r="O3996">
        <v>1</v>
      </c>
    </row>
    <row r="3997" spans="2:15" x14ac:dyDescent="0.25">
      <c r="B3997" t="s">
        <v>3421</v>
      </c>
      <c r="C3997">
        <v>1961</v>
      </c>
      <c r="D3997">
        <v>1</v>
      </c>
      <c r="E3997" t="s">
        <v>12</v>
      </c>
      <c r="M3997" t="s">
        <v>77</v>
      </c>
      <c r="O3997">
        <v>1</v>
      </c>
    </row>
    <row r="3998" spans="2:15" x14ac:dyDescent="0.25">
      <c r="B3998" t="s">
        <v>3422</v>
      </c>
      <c r="C3998">
        <v>1961</v>
      </c>
      <c r="D3998">
        <v>1</v>
      </c>
      <c r="E3998" t="s">
        <v>12</v>
      </c>
      <c r="M3998" t="s">
        <v>77</v>
      </c>
      <c r="O3998">
        <v>1</v>
      </c>
    </row>
    <row r="3999" spans="2:15" x14ac:dyDescent="0.25">
      <c r="B3999" t="s">
        <v>3423</v>
      </c>
      <c r="C3999">
        <v>1962</v>
      </c>
      <c r="D3999">
        <v>1</v>
      </c>
      <c r="E3999" t="s">
        <v>12</v>
      </c>
      <c r="M3999" t="s">
        <v>47</v>
      </c>
      <c r="O3999">
        <v>1</v>
      </c>
    </row>
    <row r="4000" spans="2:15" x14ac:dyDescent="0.25">
      <c r="B4000" t="s">
        <v>3424</v>
      </c>
      <c r="C4000">
        <v>1966</v>
      </c>
      <c r="D4000">
        <v>1</v>
      </c>
      <c r="E4000" t="s">
        <v>12</v>
      </c>
      <c r="M4000" t="s">
        <v>68</v>
      </c>
      <c r="O4000">
        <v>1</v>
      </c>
    </row>
    <row r="4001" spans="2:15" x14ac:dyDescent="0.25">
      <c r="B4001" t="s">
        <v>3425</v>
      </c>
      <c r="C4001">
        <v>1961</v>
      </c>
      <c r="D4001">
        <v>1</v>
      </c>
      <c r="E4001" t="s">
        <v>12</v>
      </c>
      <c r="M4001" t="s">
        <v>77</v>
      </c>
      <c r="O4001">
        <v>1</v>
      </c>
    </row>
    <row r="4002" spans="2:15" x14ac:dyDescent="0.25">
      <c r="B4002" t="s">
        <v>3426</v>
      </c>
      <c r="C4002">
        <v>1961</v>
      </c>
      <c r="D4002">
        <v>1</v>
      </c>
      <c r="E4002" t="s">
        <v>12</v>
      </c>
      <c r="M4002" t="s">
        <v>77</v>
      </c>
      <c r="O4002">
        <v>1</v>
      </c>
    </row>
    <row r="4003" spans="2:15" x14ac:dyDescent="0.25">
      <c r="C4003">
        <v>1983</v>
      </c>
      <c r="D4003">
        <v>1</v>
      </c>
      <c r="E4003" t="s">
        <v>12</v>
      </c>
      <c r="M4003" t="s">
        <v>98</v>
      </c>
      <c r="O4003">
        <v>1</v>
      </c>
    </row>
    <row r="4004" spans="2:15" x14ac:dyDescent="0.25">
      <c r="B4004" t="s">
        <v>3427</v>
      </c>
      <c r="C4004">
        <v>1967</v>
      </c>
      <c r="D4004">
        <v>1</v>
      </c>
      <c r="E4004" t="s">
        <v>12</v>
      </c>
      <c r="M4004" t="s">
        <v>41</v>
      </c>
      <c r="O4004">
        <v>1</v>
      </c>
    </row>
    <row r="4005" spans="2:15" x14ac:dyDescent="0.25">
      <c r="B4005" t="s">
        <v>3428</v>
      </c>
      <c r="C4005">
        <v>1960</v>
      </c>
      <c r="D4005">
        <v>1</v>
      </c>
      <c r="E4005" t="s">
        <v>12</v>
      </c>
      <c r="M4005" t="s">
        <v>149</v>
      </c>
      <c r="O4005">
        <v>1</v>
      </c>
    </row>
    <row r="4006" spans="2:15" x14ac:dyDescent="0.25">
      <c r="B4006" t="s">
        <v>3429</v>
      </c>
      <c r="C4006">
        <v>1968</v>
      </c>
      <c r="D4006">
        <v>1</v>
      </c>
      <c r="E4006" t="s">
        <v>12</v>
      </c>
      <c r="M4006" t="s">
        <v>71</v>
      </c>
      <c r="O4006">
        <v>1</v>
      </c>
    </row>
    <row r="4007" spans="2:15" x14ac:dyDescent="0.25">
      <c r="B4007" t="s">
        <v>3430</v>
      </c>
      <c r="C4007">
        <v>1963</v>
      </c>
      <c r="D4007">
        <v>1</v>
      </c>
      <c r="E4007" t="s">
        <v>12</v>
      </c>
      <c r="M4007" t="s">
        <v>64</v>
      </c>
      <c r="O4007">
        <v>1</v>
      </c>
    </row>
    <row r="4008" spans="2:15" x14ac:dyDescent="0.25">
      <c r="B4008" t="s">
        <v>3431</v>
      </c>
      <c r="C4008">
        <v>1965</v>
      </c>
      <c r="D4008">
        <v>1</v>
      </c>
      <c r="E4008" t="s">
        <v>12</v>
      </c>
      <c r="M4008" t="s">
        <v>151</v>
      </c>
      <c r="O4008">
        <v>1</v>
      </c>
    </row>
    <row r="4009" spans="2:15" x14ac:dyDescent="0.25">
      <c r="B4009" t="s">
        <v>3432</v>
      </c>
      <c r="C4009">
        <v>1960</v>
      </c>
      <c r="D4009">
        <v>1</v>
      </c>
      <c r="E4009" t="s">
        <v>12</v>
      </c>
      <c r="M4009" t="s">
        <v>149</v>
      </c>
      <c r="O4009">
        <v>1</v>
      </c>
    </row>
    <row r="4010" spans="2:15" x14ac:dyDescent="0.25">
      <c r="B4010" t="s">
        <v>3433</v>
      </c>
      <c r="C4010">
        <v>1960</v>
      </c>
      <c r="D4010">
        <v>1</v>
      </c>
      <c r="E4010" t="s">
        <v>12</v>
      </c>
      <c r="M4010" t="s">
        <v>149</v>
      </c>
      <c r="O4010">
        <v>1</v>
      </c>
    </row>
    <row r="4011" spans="2:15" x14ac:dyDescent="0.25">
      <c r="B4011" t="s">
        <v>3434</v>
      </c>
      <c r="C4011">
        <v>1939</v>
      </c>
      <c r="D4011">
        <v>1</v>
      </c>
      <c r="E4011" t="s">
        <v>12</v>
      </c>
      <c r="M4011" t="s">
        <v>3435</v>
      </c>
      <c r="O4011">
        <v>1</v>
      </c>
    </row>
    <row r="4012" spans="2:15" x14ac:dyDescent="0.25">
      <c r="B4012" t="s">
        <v>3436</v>
      </c>
      <c r="C4012">
        <v>1964</v>
      </c>
      <c r="D4012">
        <v>1</v>
      </c>
      <c r="E4012" t="s">
        <v>12</v>
      </c>
      <c r="M4012" t="s">
        <v>51</v>
      </c>
      <c r="O4012">
        <v>1</v>
      </c>
    </row>
    <row r="4013" spans="2:15" x14ac:dyDescent="0.25">
      <c r="B4013" t="s">
        <v>3437</v>
      </c>
      <c r="C4013">
        <v>1962</v>
      </c>
      <c r="D4013">
        <v>1</v>
      </c>
      <c r="E4013" t="s">
        <v>12</v>
      </c>
      <c r="M4013" t="s">
        <v>47</v>
      </c>
      <c r="O4013">
        <v>1</v>
      </c>
    </row>
    <row r="4014" spans="2:15" x14ac:dyDescent="0.25">
      <c r="B4014" t="s">
        <v>3438</v>
      </c>
      <c r="C4014">
        <v>1960</v>
      </c>
      <c r="D4014">
        <v>1</v>
      </c>
      <c r="E4014" t="s">
        <v>12</v>
      </c>
      <c r="M4014" t="s">
        <v>149</v>
      </c>
      <c r="O4014">
        <v>1</v>
      </c>
    </row>
    <row r="4015" spans="2:15" x14ac:dyDescent="0.25">
      <c r="B4015" t="s">
        <v>3439</v>
      </c>
      <c r="C4015">
        <v>1962</v>
      </c>
      <c r="D4015">
        <v>1</v>
      </c>
      <c r="E4015" t="s">
        <v>12</v>
      </c>
      <c r="M4015" t="s">
        <v>47</v>
      </c>
      <c r="O4015">
        <v>1</v>
      </c>
    </row>
    <row r="4016" spans="2:15" x14ac:dyDescent="0.25">
      <c r="B4016" t="s">
        <v>3440</v>
      </c>
      <c r="C4016">
        <v>1964</v>
      </c>
      <c r="D4016">
        <v>1</v>
      </c>
      <c r="E4016" t="s">
        <v>12</v>
      </c>
      <c r="M4016" t="s">
        <v>51</v>
      </c>
      <c r="O4016">
        <v>1</v>
      </c>
    </row>
    <row r="4017" spans="1:15" x14ac:dyDescent="0.25">
      <c r="B4017" t="s">
        <v>3441</v>
      </c>
      <c r="C4017">
        <v>2014</v>
      </c>
      <c r="D4017">
        <v>1</v>
      </c>
      <c r="E4017" t="s">
        <v>14</v>
      </c>
      <c r="M4017" t="s">
        <v>21</v>
      </c>
      <c r="O4017">
        <v>1</v>
      </c>
    </row>
    <row r="4018" spans="1:15" x14ac:dyDescent="0.25">
      <c r="B4018" t="s">
        <v>3442</v>
      </c>
      <c r="C4018">
        <v>1974</v>
      </c>
      <c r="D4018">
        <v>1</v>
      </c>
      <c r="E4018" t="s">
        <v>12</v>
      </c>
      <c r="M4018" t="s">
        <v>108</v>
      </c>
      <c r="O4018">
        <v>1</v>
      </c>
    </row>
    <row r="4019" spans="1:15" x14ac:dyDescent="0.25">
      <c r="B4019" t="s">
        <v>3443</v>
      </c>
      <c r="C4019">
        <v>1962</v>
      </c>
      <c r="D4019">
        <v>1</v>
      </c>
      <c r="E4019" t="s">
        <v>14</v>
      </c>
      <c r="M4019" t="s">
        <v>47</v>
      </c>
      <c r="O4019">
        <v>1</v>
      </c>
    </row>
    <row r="4020" spans="1:15" x14ac:dyDescent="0.25">
      <c r="B4020" t="s">
        <v>3444</v>
      </c>
      <c r="C4020">
        <v>2017</v>
      </c>
      <c r="D4020">
        <v>1</v>
      </c>
      <c r="E4020" t="s">
        <v>1056</v>
      </c>
      <c r="M4020" t="s">
        <v>13</v>
      </c>
      <c r="O4020">
        <v>1</v>
      </c>
    </row>
    <row r="4021" spans="1:15" x14ac:dyDescent="0.25">
      <c r="A4021" t="s">
        <v>3445</v>
      </c>
      <c r="B4021" t="s">
        <v>3446</v>
      </c>
      <c r="C4021">
        <v>2015</v>
      </c>
      <c r="D4021">
        <v>1</v>
      </c>
      <c r="E4021" t="s">
        <v>14</v>
      </c>
      <c r="M4021" t="s">
        <v>25</v>
      </c>
      <c r="O4021">
        <v>1</v>
      </c>
    </row>
    <row r="4022" spans="1:15" x14ac:dyDescent="0.25">
      <c r="B4022" t="s">
        <v>3447</v>
      </c>
      <c r="C4022">
        <v>1978</v>
      </c>
      <c r="D4022">
        <v>1</v>
      </c>
      <c r="E4022" t="s">
        <v>12</v>
      </c>
      <c r="M4022" t="s">
        <v>233</v>
      </c>
      <c r="O4022">
        <v>1</v>
      </c>
    </row>
    <row r="4023" spans="1:15" x14ac:dyDescent="0.25">
      <c r="B4023" t="s">
        <v>3448</v>
      </c>
      <c r="C4023">
        <v>1961</v>
      </c>
      <c r="D4023">
        <v>1</v>
      </c>
      <c r="E4023" t="s">
        <v>12</v>
      </c>
      <c r="M4023" t="s">
        <v>77</v>
      </c>
      <c r="O4023">
        <v>1</v>
      </c>
    </row>
    <row r="4024" spans="1:15" x14ac:dyDescent="0.25">
      <c r="B4024" t="s">
        <v>3449</v>
      </c>
      <c r="C4024">
        <v>1963</v>
      </c>
      <c r="D4024">
        <v>1</v>
      </c>
      <c r="E4024" t="s">
        <v>14</v>
      </c>
      <c r="M4024" t="s">
        <v>64</v>
      </c>
      <c r="O4024">
        <v>1</v>
      </c>
    </row>
    <row r="4025" spans="1:15" x14ac:dyDescent="0.25">
      <c r="B4025" t="s">
        <v>3450</v>
      </c>
      <c r="C4025">
        <v>1960</v>
      </c>
      <c r="D4025">
        <v>1</v>
      </c>
      <c r="E4025" t="s">
        <v>12</v>
      </c>
      <c r="M4025" t="s">
        <v>149</v>
      </c>
      <c r="O4025">
        <v>1</v>
      </c>
    </row>
    <row r="4026" spans="1:15" x14ac:dyDescent="0.25">
      <c r="B4026" t="s">
        <v>3451</v>
      </c>
      <c r="C4026">
        <v>1977</v>
      </c>
      <c r="D4026">
        <v>1</v>
      </c>
      <c r="E4026" t="s">
        <v>12</v>
      </c>
      <c r="M4026" t="s">
        <v>80</v>
      </c>
      <c r="O4026">
        <v>1</v>
      </c>
    </row>
    <row r="4027" spans="1:15" x14ac:dyDescent="0.25">
      <c r="B4027" t="s">
        <v>3452</v>
      </c>
      <c r="C4027">
        <v>1963</v>
      </c>
      <c r="D4027">
        <v>1</v>
      </c>
      <c r="E4027" t="s">
        <v>12</v>
      </c>
      <c r="M4027" t="s">
        <v>64</v>
      </c>
      <c r="O4027">
        <v>1</v>
      </c>
    </row>
    <row r="4028" spans="1:15" x14ac:dyDescent="0.25">
      <c r="B4028" t="s">
        <v>3453</v>
      </c>
      <c r="C4028">
        <v>2000</v>
      </c>
      <c r="D4028">
        <v>1</v>
      </c>
      <c r="E4028" t="s">
        <v>14</v>
      </c>
      <c r="M4028" t="s">
        <v>226</v>
      </c>
      <c r="O4028">
        <v>1</v>
      </c>
    </row>
    <row r="4029" spans="1:15" x14ac:dyDescent="0.25">
      <c r="B4029" t="s">
        <v>3454</v>
      </c>
      <c r="C4029">
        <v>1960</v>
      </c>
      <c r="D4029">
        <v>1</v>
      </c>
      <c r="E4029" t="s">
        <v>12</v>
      </c>
      <c r="M4029" t="s">
        <v>149</v>
      </c>
      <c r="O4029">
        <v>1</v>
      </c>
    </row>
    <row r="4030" spans="1:15" x14ac:dyDescent="0.25">
      <c r="B4030" t="s">
        <v>3455</v>
      </c>
      <c r="C4030">
        <v>1965</v>
      </c>
      <c r="D4030">
        <v>1</v>
      </c>
      <c r="E4030" t="s">
        <v>12</v>
      </c>
      <c r="M4030" t="s">
        <v>151</v>
      </c>
      <c r="O4030">
        <v>1</v>
      </c>
    </row>
    <row r="4031" spans="1:15" x14ac:dyDescent="0.25">
      <c r="B4031" t="s">
        <v>3456</v>
      </c>
      <c r="C4031">
        <v>1961</v>
      </c>
      <c r="D4031">
        <v>1</v>
      </c>
      <c r="E4031" t="s">
        <v>12</v>
      </c>
      <c r="M4031" t="s">
        <v>77</v>
      </c>
      <c r="O4031">
        <v>1</v>
      </c>
    </row>
    <row r="4032" spans="1:15" x14ac:dyDescent="0.25">
      <c r="B4032" t="s">
        <v>3457</v>
      </c>
      <c r="C4032">
        <v>1968</v>
      </c>
      <c r="D4032">
        <v>1</v>
      </c>
      <c r="E4032" t="s">
        <v>12</v>
      </c>
      <c r="M4032" t="s">
        <v>71</v>
      </c>
      <c r="O4032">
        <v>1</v>
      </c>
    </row>
    <row r="4033" spans="2:15" x14ac:dyDescent="0.25">
      <c r="B4033" t="s">
        <v>3458</v>
      </c>
      <c r="C4033">
        <v>2008</v>
      </c>
      <c r="D4033">
        <v>1</v>
      </c>
      <c r="E4033" t="s">
        <v>12</v>
      </c>
      <c r="M4033" t="s">
        <v>32</v>
      </c>
      <c r="O4033">
        <v>1</v>
      </c>
    </row>
    <row r="4034" spans="2:15" x14ac:dyDescent="0.25">
      <c r="B4034" t="s">
        <v>3459</v>
      </c>
      <c r="C4034">
        <v>1960</v>
      </c>
      <c r="D4034">
        <v>1</v>
      </c>
      <c r="E4034" t="s">
        <v>12</v>
      </c>
      <c r="M4034" t="s">
        <v>149</v>
      </c>
      <c r="O4034">
        <v>1</v>
      </c>
    </row>
    <row r="4035" spans="2:15" x14ac:dyDescent="0.25">
      <c r="B4035" t="s">
        <v>3460</v>
      </c>
      <c r="C4035">
        <v>1960</v>
      </c>
      <c r="D4035">
        <v>1</v>
      </c>
      <c r="E4035" t="s">
        <v>12</v>
      </c>
      <c r="M4035" t="s">
        <v>149</v>
      </c>
      <c r="O4035">
        <v>1</v>
      </c>
    </row>
    <row r="4036" spans="2:15" x14ac:dyDescent="0.25">
      <c r="B4036" t="s">
        <v>3461</v>
      </c>
      <c r="C4036">
        <v>1968</v>
      </c>
      <c r="D4036">
        <v>1</v>
      </c>
      <c r="E4036" t="s">
        <v>12</v>
      </c>
      <c r="M4036" t="s">
        <v>71</v>
      </c>
      <c r="O4036">
        <v>1</v>
      </c>
    </row>
    <row r="4037" spans="2:15" x14ac:dyDescent="0.25">
      <c r="B4037" t="s">
        <v>3462</v>
      </c>
      <c r="C4037">
        <v>1961</v>
      </c>
      <c r="D4037">
        <v>1</v>
      </c>
      <c r="E4037" t="s">
        <v>12</v>
      </c>
      <c r="M4037" t="s">
        <v>77</v>
      </c>
      <c r="O4037">
        <v>1</v>
      </c>
    </row>
    <row r="4038" spans="2:15" x14ac:dyDescent="0.25">
      <c r="B4038" t="s">
        <v>3463</v>
      </c>
      <c r="C4038">
        <v>1988</v>
      </c>
      <c r="D4038">
        <v>1</v>
      </c>
      <c r="E4038" t="s">
        <v>12</v>
      </c>
      <c r="M4038" t="s">
        <v>57</v>
      </c>
      <c r="O4038">
        <v>1</v>
      </c>
    </row>
    <row r="4039" spans="2:15" x14ac:dyDescent="0.25">
      <c r="B4039" t="s">
        <v>3464</v>
      </c>
      <c r="C4039">
        <v>1982</v>
      </c>
      <c r="D4039">
        <v>1</v>
      </c>
      <c r="E4039" t="s">
        <v>12</v>
      </c>
      <c r="M4039" t="s">
        <v>52</v>
      </c>
      <c r="O4039">
        <v>1</v>
      </c>
    </row>
    <row r="4040" spans="2:15" x14ac:dyDescent="0.25">
      <c r="B4040" t="s">
        <v>3465</v>
      </c>
      <c r="C4040">
        <v>1958</v>
      </c>
      <c r="D4040">
        <v>1</v>
      </c>
      <c r="E4040" t="s">
        <v>12</v>
      </c>
      <c r="M4040" t="s">
        <v>1979</v>
      </c>
      <c r="O4040">
        <v>1</v>
      </c>
    </row>
    <row r="4041" spans="2:15" x14ac:dyDescent="0.25">
      <c r="B4041" t="s">
        <v>3466</v>
      </c>
      <c r="C4041">
        <v>1961</v>
      </c>
      <c r="D4041">
        <v>1</v>
      </c>
      <c r="E4041" t="s">
        <v>12</v>
      </c>
      <c r="M4041" t="s">
        <v>77</v>
      </c>
      <c r="O4041">
        <v>1</v>
      </c>
    </row>
    <row r="4042" spans="2:15" x14ac:dyDescent="0.25">
      <c r="B4042" t="s">
        <v>3467</v>
      </c>
      <c r="C4042">
        <v>1960</v>
      </c>
      <c r="D4042">
        <v>1</v>
      </c>
      <c r="E4042" t="s">
        <v>12</v>
      </c>
      <c r="M4042" t="s">
        <v>149</v>
      </c>
      <c r="O4042">
        <v>1</v>
      </c>
    </row>
    <row r="4043" spans="2:15" x14ac:dyDescent="0.25">
      <c r="B4043" t="s">
        <v>3468</v>
      </c>
      <c r="C4043">
        <v>1960</v>
      </c>
      <c r="D4043">
        <v>1</v>
      </c>
      <c r="E4043" t="s">
        <v>12</v>
      </c>
      <c r="M4043" t="s">
        <v>149</v>
      </c>
      <c r="O4043">
        <v>1</v>
      </c>
    </row>
    <row r="4044" spans="2:15" x14ac:dyDescent="0.25">
      <c r="B4044" t="s">
        <v>3469</v>
      </c>
      <c r="C4044">
        <v>1962</v>
      </c>
      <c r="D4044">
        <v>1</v>
      </c>
      <c r="E4044" t="s">
        <v>12</v>
      </c>
      <c r="M4044" t="s">
        <v>47</v>
      </c>
      <c r="O4044">
        <v>1</v>
      </c>
    </row>
    <row r="4045" spans="2:15" x14ac:dyDescent="0.25">
      <c r="B4045" t="s">
        <v>3470</v>
      </c>
      <c r="C4045">
        <v>1963</v>
      </c>
      <c r="D4045">
        <v>1</v>
      </c>
      <c r="E4045" t="s">
        <v>12</v>
      </c>
      <c r="M4045" t="s">
        <v>64</v>
      </c>
      <c r="O4045">
        <v>1</v>
      </c>
    </row>
    <row r="4046" spans="2:15" x14ac:dyDescent="0.25">
      <c r="B4046" t="s">
        <v>3471</v>
      </c>
      <c r="C4046">
        <v>1966</v>
      </c>
      <c r="D4046">
        <v>1</v>
      </c>
      <c r="E4046" t="s">
        <v>12</v>
      </c>
      <c r="M4046" t="s">
        <v>68</v>
      </c>
      <c r="O4046">
        <v>1</v>
      </c>
    </row>
    <row r="4047" spans="2:15" x14ac:dyDescent="0.25">
      <c r="B4047" t="s">
        <v>3472</v>
      </c>
      <c r="C4047">
        <v>1960</v>
      </c>
      <c r="D4047">
        <v>1</v>
      </c>
      <c r="E4047" t="s">
        <v>12</v>
      </c>
      <c r="M4047" t="s">
        <v>149</v>
      </c>
      <c r="O4047">
        <v>1</v>
      </c>
    </row>
    <row r="4048" spans="2:15" x14ac:dyDescent="0.25">
      <c r="B4048" t="s">
        <v>3473</v>
      </c>
      <c r="C4048">
        <v>1963</v>
      </c>
      <c r="D4048">
        <v>1</v>
      </c>
      <c r="E4048" t="s">
        <v>12</v>
      </c>
      <c r="M4048" t="s">
        <v>64</v>
      </c>
      <c r="O4048">
        <v>1</v>
      </c>
    </row>
    <row r="4049" spans="2:15" x14ac:dyDescent="0.25">
      <c r="B4049" t="s">
        <v>3474</v>
      </c>
      <c r="C4049">
        <v>1960</v>
      </c>
      <c r="D4049">
        <v>1</v>
      </c>
      <c r="E4049" t="s">
        <v>12</v>
      </c>
      <c r="M4049" t="s">
        <v>149</v>
      </c>
      <c r="O4049">
        <v>1</v>
      </c>
    </row>
    <row r="4050" spans="2:15" x14ac:dyDescent="0.25">
      <c r="B4050" t="s">
        <v>3475</v>
      </c>
      <c r="C4050">
        <v>2015</v>
      </c>
      <c r="D4050">
        <v>1</v>
      </c>
      <c r="E4050" t="s">
        <v>12</v>
      </c>
      <c r="M4050" t="s">
        <v>25</v>
      </c>
      <c r="O4050">
        <v>1</v>
      </c>
    </row>
    <row r="4051" spans="2:15" x14ac:dyDescent="0.25">
      <c r="B4051" t="s">
        <v>3476</v>
      </c>
      <c r="C4051">
        <v>1960</v>
      </c>
      <c r="D4051">
        <v>1</v>
      </c>
      <c r="E4051" t="s">
        <v>12</v>
      </c>
      <c r="M4051" t="s">
        <v>149</v>
      </c>
      <c r="O4051">
        <v>1</v>
      </c>
    </row>
    <row r="4052" spans="2:15" x14ac:dyDescent="0.25">
      <c r="B4052" t="s">
        <v>3477</v>
      </c>
      <c r="C4052">
        <v>1963</v>
      </c>
      <c r="D4052">
        <v>1</v>
      </c>
      <c r="E4052" t="s">
        <v>12</v>
      </c>
      <c r="M4052" t="s">
        <v>64</v>
      </c>
      <c r="O4052">
        <v>1</v>
      </c>
    </row>
    <row r="4053" spans="2:15" x14ac:dyDescent="0.25">
      <c r="B4053" t="s">
        <v>3478</v>
      </c>
      <c r="C4053">
        <v>2006</v>
      </c>
      <c r="D4053">
        <v>1</v>
      </c>
      <c r="E4053" t="s">
        <v>12</v>
      </c>
      <c r="M4053" t="s">
        <v>189</v>
      </c>
      <c r="O4053">
        <v>1</v>
      </c>
    </row>
    <row r="4054" spans="2:15" x14ac:dyDescent="0.25">
      <c r="B4054" t="s">
        <v>3479</v>
      </c>
      <c r="C4054">
        <v>1961</v>
      </c>
      <c r="D4054">
        <v>1</v>
      </c>
      <c r="E4054" t="s">
        <v>12</v>
      </c>
      <c r="M4054" t="s">
        <v>77</v>
      </c>
      <c r="O4054">
        <v>1</v>
      </c>
    </row>
    <row r="4055" spans="2:15" x14ac:dyDescent="0.25">
      <c r="B4055" t="s">
        <v>3480</v>
      </c>
      <c r="C4055">
        <v>1981</v>
      </c>
      <c r="D4055">
        <v>1</v>
      </c>
      <c r="E4055" t="s">
        <v>12</v>
      </c>
      <c r="M4055" t="s">
        <v>95</v>
      </c>
      <c r="O4055">
        <v>1</v>
      </c>
    </row>
    <row r="4056" spans="2:15" x14ac:dyDescent="0.25">
      <c r="B4056" t="s">
        <v>3481</v>
      </c>
      <c r="C4056">
        <v>1960</v>
      </c>
      <c r="D4056">
        <v>1</v>
      </c>
      <c r="E4056" t="s">
        <v>12</v>
      </c>
      <c r="M4056" t="s">
        <v>149</v>
      </c>
      <c r="O4056">
        <v>1</v>
      </c>
    </row>
    <row r="4057" spans="2:15" x14ac:dyDescent="0.25">
      <c r="B4057" t="s">
        <v>3482</v>
      </c>
      <c r="C4057">
        <v>1961</v>
      </c>
      <c r="D4057">
        <v>1</v>
      </c>
      <c r="E4057" t="s">
        <v>12</v>
      </c>
      <c r="M4057" t="s">
        <v>77</v>
      </c>
      <c r="O4057">
        <v>1</v>
      </c>
    </row>
    <row r="4058" spans="2:15" x14ac:dyDescent="0.25">
      <c r="B4058" t="s">
        <v>3483</v>
      </c>
      <c r="C4058">
        <v>1960</v>
      </c>
      <c r="D4058">
        <v>1</v>
      </c>
      <c r="E4058" t="s">
        <v>12</v>
      </c>
      <c r="M4058" t="s">
        <v>149</v>
      </c>
      <c r="O4058">
        <v>1</v>
      </c>
    </row>
    <row r="4059" spans="2:15" x14ac:dyDescent="0.25">
      <c r="B4059" t="s">
        <v>3484</v>
      </c>
      <c r="C4059">
        <v>1963</v>
      </c>
      <c r="D4059">
        <v>1</v>
      </c>
      <c r="E4059" t="s">
        <v>12</v>
      </c>
      <c r="M4059" t="s">
        <v>64</v>
      </c>
      <c r="O4059">
        <v>1</v>
      </c>
    </row>
    <row r="4060" spans="2:15" x14ac:dyDescent="0.25">
      <c r="B4060" t="s">
        <v>3485</v>
      </c>
      <c r="C4060">
        <v>1961</v>
      </c>
      <c r="D4060">
        <v>1</v>
      </c>
      <c r="E4060" t="s">
        <v>12</v>
      </c>
      <c r="M4060" t="s">
        <v>77</v>
      </c>
      <c r="O4060">
        <v>1</v>
      </c>
    </row>
    <row r="4061" spans="2:15" x14ac:dyDescent="0.25">
      <c r="B4061" t="s">
        <v>3486</v>
      </c>
      <c r="C4061">
        <v>1962</v>
      </c>
      <c r="D4061">
        <v>1</v>
      </c>
      <c r="E4061" t="s">
        <v>12</v>
      </c>
      <c r="M4061" t="s">
        <v>47</v>
      </c>
      <c r="O4061">
        <v>1</v>
      </c>
    </row>
    <row r="4062" spans="2:15" x14ac:dyDescent="0.25">
      <c r="B4062" t="s">
        <v>3487</v>
      </c>
      <c r="C4062">
        <v>1965</v>
      </c>
      <c r="D4062">
        <v>1</v>
      </c>
      <c r="E4062" t="s">
        <v>12</v>
      </c>
      <c r="M4062" t="s">
        <v>151</v>
      </c>
      <c r="O4062">
        <v>1</v>
      </c>
    </row>
    <row r="4063" spans="2:15" x14ac:dyDescent="0.25">
      <c r="B4063" t="s">
        <v>3488</v>
      </c>
      <c r="C4063">
        <v>1961</v>
      </c>
      <c r="D4063">
        <v>1</v>
      </c>
      <c r="E4063" t="s">
        <v>12</v>
      </c>
      <c r="M4063" t="s">
        <v>77</v>
      </c>
      <c r="O4063">
        <v>1</v>
      </c>
    </row>
    <row r="4064" spans="2:15" x14ac:dyDescent="0.25">
      <c r="B4064" t="s">
        <v>3489</v>
      </c>
      <c r="C4064">
        <v>2006</v>
      </c>
      <c r="D4064">
        <v>1</v>
      </c>
      <c r="E4064" t="s">
        <v>12</v>
      </c>
      <c r="M4064" t="s">
        <v>189</v>
      </c>
      <c r="O4064">
        <v>1</v>
      </c>
    </row>
    <row r="4065" spans="2:15" x14ac:dyDescent="0.25">
      <c r="B4065" t="s">
        <v>3490</v>
      </c>
      <c r="C4065">
        <v>1963</v>
      </c>
      <c r="D4065">
        <v>1</v>
      </c>
      <c r="E4065" t="s">
        <v>12</v>
      </c>
      <c r="M4065" t="s">
        <v>64</v>
      </c>
      <c r="O4065">
        <v>1</v>
      </c>
    </row>
    <row r="4066" spans="2:15" x14ac:dyDescent="0.25">
      <c r="B4066" t="s">
        <v>3491</v>
      </c>
      <c r="C4066">
        <v>1964</v>
      </c>
      <c r="D4066">
        <v>1</v>
      </c>
      <c r="E4066" t="s">
        <v>12</v>
      </c>
      <c r="M4066" t="s">
        <v>51</v>
      </c>
      <c r="O4066">
        <v>1</v>
      </c>
    </row>
    <row r="4067" spans="2:15" x14ac:dyDescent="0.25">
      <c r="B4067" t="s">
        <v>3492</v>
      </c>
      <c r="C4067">
        <v>1962</v>
      </c>
      <c r="D4067">
        <v>1</v>
      </c>
      <c r="E4067" t="s">
        <v>12</v>
      </c>
      <c r="M4067" t="s">
        <v>47</v>
      </c>
      <c r="O4067">
        <v>1</v>
      </c>
    </row>
    <row r="4068" spans="2:15" x14ac:dyDescent="0.25">
      <c r="B4068" t="s">
        <v>3493</v>
      </c>
      <c r="C4068">
        <v>1961</v>
      </c>
      <c r="D4068">
        <v>1</v>
      </c>
      <c r="E4068" t="s">
        <v>12</v>
      </c>
      <c r="M4068" t="s">
        <v>77</v>
      </c>
      <c r="O4068">
        <v>1</v>
      </c>
    </row>
    <row r="4069" spans="2:15" x14ac:dyDescent="0.25">
      <c r="B4069" t="s">
        <v>3494</v>
      </c>
      <c r="C4069">
        <v>1962</v>
      </c>
      <c r="D4069">
        <v>1</v>
      </c>
      <c r="E4069" t="s">
        <v>12</v>
      </c>
      <c r="M4069" t="s">
        <v>47</v>
      </c>
      <c r="O4069">
        <v>1</v>
      </c>
    </row>
    <row r="4070" spans="2:15" x14ac:dyDescent="0.25">
      <c r="B4070" t="s">
        <v>3495</v>
      </c>
      <c r="C4070">
        <v>1961</v>
      </c>
      <c r="D4070">
        <v>1</v>
      </c>
      <c r="E4070" t="s">
        <v>12</v>
      </c>
      <c r="M4070" t="s">
        <v>77</v>
      </c>
      <c r="O4070">
        <v>1</v>
      </c>
    </row>
    <row r="4071" spans="2:15" x14ac:dyDescent="0.25">
      <c r="B4071" t="s">
        <v>3496</v>
      </c>
      <c r="C4071">
        <v>1968</v>
      </c>
      <c r="D4071">
        <v>1</v>
      </c>
      <c r="E4071" t="s">
        <v>12</v>
      </c>
      <c r="M4071" t="s">
        <v>71</v>
      </c>
      <c r="O4071">
        <v>1</v>
      </c>
    </row>
    <row r="4072" spans="2:15" x14ac:dyDescent="0.25">
      <c r="B4072" t="s">
        <v>3497</v>
      </c>
      <c r="C4072">
        <v>1965</v>
      </c>
      <c r="D4072">
        <v>1</v>
      </c>
      <c r="E4072" t="s">
        <v>12</v>
      </c>
      <c r="M4072" t="s">
        <v>151</v>
      </c>
      <c r="O4072">
        <v>1</v>
      </c>
    </row>
    <row r="4073" spans="2:15" x14ac:dyDescent="0.25">
      <c r="B4073" t="s">
        <v>3498</v>
      </c>
      <c r="C4073">
        <v>1969</v>
      </c>
      <c r="D4073">
        <v>1</v>
      </c>
      <c r="E4073" t="s">
        <v>12</v>
      </c>
      <c r="M4073" t="s">
        <v>91</v>
      </c>
      <c r="O4073">
        <v>1</v>
      </c>
    </row>
    <row r="4074" spans="2:15" x14ac:dyDescent="0.25">
      <c r="B4074" t="s">
        <v>3499</v>
      </c>
      <c r="C4074">
        <v>1960</v>
      </c>
      <c r="D4074">
        <v>1</v>
      </c>
      <c r="E4074" t="s">
        <v>12</v>
      </c>
      <c r="M4074" t="s">
        <v>149</v>
      </c>
      <c r="O4074">
        <v>1</v>
      </c>
    </row>
    <row r="4075" spans="2:15" x14ac:dyDescent="0.25">
      <c r="B4075" t="s">
        <v>3500</v>
      </c>
      <c r="C4075">
        <v>2013</v>
      </c>
      <c r="D4075">
        <v>1</v>
      </c>
      <c r="E4075" t="s">
        <v>14</v>
      </c>
      <c r="M4075" t="s">
        <v>22</v>
      </c>
      <c r="O4075">
        <v>1</v>
      </c>
    </row>
    <row r="4076" spans="2:15" x14ac:dyDescent="0.25">
      <c r="B4076" t="s">
        <v>3501</v>
      </c>
      <c r="C4076">
        <v>2013</v>
      </c>
      <c r="D4076">
        <v>1</v>
      </c>
      <c r="E4076" t="s">
        <v>14</v>
      </c>
      <c r="M4076" t="s">
        <v>22</v>
      </c>
      <c r="O4076">
        <v>1</v>
      </c>
    </row>
    <row r="4077" spans="2:15" x14ac:dyDescent="0.25">
      <c r="B4077" t="s">
        <v>3502</v>
      </c>
      <c r="C4077">
        <v>1961</v>
      </c>
      <c r="D4077">
        <v>1</v>
      </c>
      <c r="E4077" t="s">
        <v>12</v>
      </c>
      <c r="M4077" t="s">
        <v>77</v>
      </c>
      <c r="O4077">
        <v>1</v>
      </c>
    </row>
    <row r="4078" spans="2:15" x14ac:dyDescent="0.25">
      <c r="B4078" t="s">
        <v>3503</v>
      </c>
      <c r="C4078">
        <v>1973</v>
      </c>
      <c r="D4078">
        <v>1</v>
      </c>
      <c r="M4078" t="s">
        <v>707</v>
      </c>
      <c r="O4078">
        <v>1</v>
      </c>
    </row>
    <row r="4079" spans="2:15" x14ac:dyDescent="0.25">
      <c r="B4079" t="s">
        <v>3504</v>
      </c>
      <c r="C4079">
        <v>1971</v>
      </c>
      <c r="D4079">
        <v>1</v>
      </c>
      <c r="E4079" t="s">
        <v>12</v>
      </c>
      <c r="M4079" t="s">
        <v>40</v>
      </c>
      <c r="O4079">
        <v>1</v>
      </c>
    </row>
    <row r="4080" spans="2:15" x14ac:dyDescent="0.25">
      <c r="B4080" t="s">
        <v>3505</v>
      </c>
      <c r="C4080">
        <v>1980</v>
      </c>
      <c r="D4080">
        <v>1</v>
      </c>
      <c r="E4080" t="s">
        <v>12</v>
      </c>
      <c r="M4080" t="s">
        <v>48</v>
      </c>
      <c r="O4080">
        <v>1</v>
      </c>
    </row>
    <row r="4081" spans="2:15" x14ac:dyDescent="0.25">
      <c r="B4081" t="s">
        <v>3506</v>
      </c>
      <c r="C4081">
        <v>1968</v>
      </c>
      <c r="D4081">
        <v>1</v>
      </c>
      <c r="E4081" t="s">
        <v>12</v>
      </c>
      <c r="M4081" t="s">
        <v>71</v>
      </c>
      <c r="O4081">
        <v>1</v>
      </c>
    </row>
    <row r="4082" spans="2:15" x14ac:dyDescent="0.25">
      <c r="B4082" t="s">
        <v>3507</v>
      </c>
      <c r="C4082">
        <v>1996</v>
      </c>
      <c r="D4082">
        <v>1</v>
      </c>
      <c r="E4082" t="s">
        <v>14</v>
      </c>
      <c r="M4082" t="s">
        <v>102</v>
      </c>
      <c r="O4082">
        <v>1</v>
      </c>
    </row>
    <row r="4083" spans="2:15" x14ac:dyDescent="0.25">
      <c r="B4083" t="s">
        <v>3508</v>
      </c>
      <c r="C4083">
        <v>1961</v>
      </c>
      <c r="D4083">
        <v>1</v>
      </c>
      <c r="E4083" t="s">
        <v>12</v>
      </c>
      <c r="M4083" t="s">
        <v>77</v>
      </c>
      <c r="O4083">
        <v>1</v>
      </c>
    </row>
    <row r="4084" spans="2:15" x14ac:dyDescent="0.25">
      <c r="B4084" t="s">
        <v>3509</v>
      </c>
      <c r="C4084">
        <v>1960</v>
      </c>
      <c r="D4084">
        <v>1</v>
      </c>
      <c r="E4084" t="s">
        <v>12</v>
      </c>
      <c r="M4084" t="s">
        <v>149</v>
      </c>
      <c r="O4084">
        <v>1</v>
      </c>
    </row>
    <row r="4085" spans="2:15" x14ac:dyDescent="0.25">
      <c r="B4085" t="s">
        <v>3510</v>
      </c>
      <c r="C4085">
        <v>1962</v>
      </c>
      <c r="D4085">
        <v>1</v>
      </c>
      <c r="E4085" t="s">
        <v>12</v>
      </c>
      <c r="M4085" t="s">
        <v>47</v>
      </c>
      <c r="O4085">
        <v>1</v>
      </c>
    </row>
    <row r="4086" spans="2:15" x14ac:dyDescent="0.25">
      <c r="B4086" t="s">
        <v>3511</v>
      </c>
      <c r="C4086">
        <v>1961</v>
      </c>
      <c r="D4086">
        <v>1</v>
      </c>
      <c r="E4086" t="s">
        <v>12</v>
      </c>
      <c r="M4086" t="s">
        <v>77</v>
      </c>
      <c r="O4086">
        <v>1</v>
      </c>
    </row>
    <row r="4087" spans="2:15" x14ac:dyDescent="0.25">
      <c r="B4087" t="s">
        <v>3512</v>
      </c>
      <c r="C4087">
        <v>2014</v>
      </c>
      <c r="D4087">
        <v>1</v>
      </c>
      <c r="E4087" t="s">
        <v>12</v>
      </c>
      <c r="M4087" t="s">
        <v>21</v>
      </c>
      <c r="O4087">
        <v>1</v>
      </c>
    </row>
    <row r="4088" spans="2:15" x14ac:dyDescent="0.25">
      <c r="B4088" t="s">
        <v>3513</v>
      </c>
      <c r="C4088">
        <v>1963</v>
      </c>
      <c r="D4088">
        <v>1</v>
      </c>
      <c r="E4088" t="s">
        <v>12</v>
      </c>
      <c r="M4088" t="s">
        <v>64</v>
      </c>
      <c r="O4088">
        <v>1</v>
      </c>
    </row>
    <row r="4089" spans="2:15" x14ac:dyDescent="0.25">
      <c r="B4089" t="s">
        <v>3514</v>
      </c>
      <c r="C4089">
        <v>1963</v>
      </c>
      <c r="D4089">
        <v>1</v>
      </c>
      <c r="E4089" t="s">
        <v>12</v>
      </c>
      <c r="M4089" t="s">
        <v>64</v>
      </c>
      <c r="O4089">
        <v>1</v>
      </c>
    </row>
    <row r="4090" spans="2:15" x14ac:dyDescent="0.25">
      <c r="B4090" t="s">
        <v>3515</v>
      </c>
      <c r="C4090">
        <v>1960</v>
      </c>
      <c r="D4090">
        <v>1</v>
      </c>
      <c r="E4090" t="s">
        <v>12</v>
      </c>
      <c r="M4090" t="s">
        <v>149</v>
      </c>
      <c r="O4090">
        <v>1</v>
      </c>
    </row>
    <row r="4091" spans="2:15" x14ac:dyDescent="0.25">
      <c r="B4091" t="s">
        <v>3516</v>
      </c>
      <c r="C4091">
        <v>1960</v>
      </c>
      <c r="D4091">
        <v>1</v>
      </c>
      <c r="E4091" t="s">
        <v>12</v>
      </c>
      <c r="M4091" t="s">
        <v>149</v>
      </c>
      <c r="O4091">
        <v>1</v>
      </c>
    </row>
    <row r="4092" spans="2:15" x14ac:dyDescent="0.25">
      <c r="B4092" t="s">
        <v>3517</v>
      </c>
      <c r="C4092">
        <v>1963</v>
      </c>
      <c r="D4092">
        <v>1</v>
      </c>
      <c r="E4092" t="s">
        <v>12</v>
      </c>
      <c r="M4092" t="s">
        <v>64</v>
      </c>
      <c r="O4092">
        <v>1</v>
      </c>
    </row>
    <row r="4093" spans="2:15" x14ac:dyDescent="0.25">
      <c r="B4093" t="s">
        <v>3518</v>
      </c>
      <c r="C4093">
        <v>1961</v>
      </c>
      <c r="D4093">
        <v>1</v>
      </c>
      <c r="E4093" t="s">
        <v>12</v>
      </c>
      <c r="M4093" t="s">
        <v>77</v>
      </c>
      <c r="O4093">
        <v>1</v>
      </c>
    </row>
    <row r="4094" spans="2:15" x14ac:dyDescent="0.25">
      <c r="B4094" t="s">
        <v>3519</v>
      </c>
      <c r="C4094">
        <v>1963</v>
      </c>
      <c r="D4094">
        <v>1</v>
      </c>
      <c r="E4094" t="s">
        <v>12</v>
      </c>
      <c r="M4094" t="s">
        <v>64</v>
      </c>
      <c r="O4094">
        <v>1</v>
      </c>
    </row>
    <row r="4095" spans="2:15" x14ac:dyDescent="0.25">
      <c r="B4095" t="s">
        <v>3520</v>
      </c>
      <c r="C4095">
        <v>1964</v>
      </c>
      <c r="D4095">
        <v>1</v>
      </c>
      <c r="E4095" t="s">
        <v>12</v>
      </c>
      <c r="M4095" t="s">
        <v>51</v>
      </c>
      <c r="O4095">
        <v>1</v>
      </c>
    </row>
    <row r="4096" spans="2:15" x14ac:dyDescent="0.25">
      <c r="B4096" t="s">
        <v>3521</v>
      </c>
      <c r="C4096">
        <v>1960</v>
      </c>
      <c r="D4096">
        <v>1</v>
      </c>
      <c r="E4096" t="s">
        <v>12</v>
      </c>
      <c r="M4096" t="s">
        <v>149</v>
      </c>
      <c r="O4096">
        <v>1</v>
      </c>
    </row>
    <row r="4097" spans="2:15" x14ac:dyDescent="0.25">
      <c r="B4097" t="s">
        <v>3522</v>
      </c>
      <c r="C4097">
        <v>1962</v>
      </c>
      <c r="D4097">
        <v>1</v>
      </c>
      <c r="E4097" t="s">
        <v>12</v>
      </c>
      <c r="M4097" t="s">
        <v>47</v>
      </c>
      <c r="O4097">
        <v>1</v>
      </c>
    </row>
    <row r="4098" spans="2:15" x14ac:dyDescent="0.25">
      <c r="B4098" t="s">
        <v>3523</v>
      </c>
      <c r="C4098">
        <v>1962</v>
      </c>
      <c r="D4098">
        <v>1</v>
      </c>
      <c r="E4098" t="s">
        <v>12</v>
      </c>
      <c r="M4098" t="s">
        <v>47</v>
      </c>
      <c r="O4098">
        <v>1</v>
      </c>
    </row>
    <row r="4099" spans="2:15" x14ac:dyDescent="0.25">
      <c r="B4099" t="s">
        <v>3524</v>
      </c>
      <c r="C4099">
        <v>1979</v>
      </c>
      <c r="D4099">
        <v>1</v>
      </c>
      <c r="E4099" t="s">
        <v>12</v>
      </c>
      <c r="M4099" t="s">
        <v>112</v>
      </c>
      <c r="O4099">
        <v>1</v>
      </c>
    </row>
    <row r="4100" spans="2:15" x14ac:dyDescent="0.25">
      <c r="B4100" t="s">
        <v>3525</v>
      </c>
      <c r="C4100">
        <v>1981</v>
      </c>
      <c r="D4100">
        <v>1</v>
      </c>
      <c r="E4100" t="s">
        <v>12</v>
      </c>
      <c r="M4100" t="s">
        <v>95</v>
      </c>
      <c r="O4100">
        <v>1</v>
      </c>
    </row>
    <row r="4101" spans="2:15" x14ac:dyDescent="0.25">
      <c r="B4101" t="s">
        <v>3526</v>
      </c>
      <c r="C4101">
        <v>1967</v>
      </c>
      <c r="D4101">
        <v>1</v>
      </c>
      <c r="E4101" t="s">
        <v>12</v>
      </c>
      <c r="M4101" t="s">
        <v>41</v>
      </c>
      <c r="O4101">
        <v>1</v>
      </c>
    </row>
    <row r="4102" spans="2:15" x14ac:dyDescent="0.25">
      <c r="B4102" t="s">
        <v>3527</v>
      </c>
      <c r="C4102">
        <v>1960</v>
      </c>
      <c r="D4102">
        <v>1</v>
      </c>
      <c r="E4102" t="s">
        <v>12</v>
      </c>
      <c r="M4102" t="s">
        <v>149</v>
      </c>
      <c r="O4102">
        <v>1</v>
      </c>
    </row>
    <row r="4103" spans="2:15" x14ac:dyDescent="0.25">
      <c r="B4103" t="s">
        <v>3528</v>
      </c>
      <c r="C4103">
        <v>1961</v>
      </c>
      <c r="D4103">
        <v>1</v>
      </c>
      <c r="E4103" t="s">
        <v>12</v>
      </c>
      <c r="M4103" t="s">
        <v>77</v>
      </c>
      <c r="O4103">
        <v>1</v>
      </c>
    </row>
    <row r="4104" spans="2:15" x14ac:dyDescent="0.25">
      <c r="B4104" t="s">
        <v>3529</v>
      </c>
      <c r="C4104">
        <v>1961</v>
      </c>
      <c r="D4104">
        <v>1</v>
      </c>
      <c r="E4104" t="s">
        <v>12</v>
      </c>
      <c r="M4104" t="s">
        <v>77</v>
      </c>
      <c r="O4104">
        <v>1</v>
      </c>
    </row>
    <row r="4105" spans="2:15" x14ac:dyDescent="0.25">
      <c r="B4105" t="s">
        <v>3530</v>
      </c>
      <c r="C4105">
        <v>1962</v>
      </c>
      <c r="D4105">
        <v>1</v>
      </c>
      <c r="E4105" t="s">
        <v>12</v>
      </c>
      <c r="M4105" t="s">
        <v>47</v>
      </c>
      <c r="O4105">
        <v>1</v>
      </c>
    </row>
    <row r="4106" spans="2:15" x14ac:dyDescent="0.25">
      <c r="B4106" t="s">
        <v>3531</v>
      </c>
      <c r="C4106">
        <v>1960</v>
      </c>
      <c r="D4106">
        <v>1</v>
      </c>
      <c r="E4106" t="s">
        <v>12</v>
      </c>
      <c r="M4106" t="s">
        <v>149</v>
      </c>
      <c r="O4106">
        <v>1</v>
      </c>
    </row>
    <row r="4107" spans="2:15" x14ac:dyDescent="0.25">
      <c r="B4107" t="s">
        <v>3532</v>
      </c>
      <c r="C4107">
        <v>1961</v>
      </c>
      <c r="D4107">
        <v>1</v>
      </c>
      <c r="E4107" t="s">
        <v>12</v>
      </c>
      <c r="M4107" t="s">
        <v>77</v>
      </c>
      <c r="O4107">
        <v>1</v>
      </c>
    </row>
    <row r="4108" spans="2:15" x14ac:dyDescent="0.25">
      <c r="B4108" t="s">
        <v>3533</v>
      </c>
      <c r="C4108">
        <v>1961</v>
      </c>
      <c r="D4108">
        <v>1</v>
      </c>
      <c r="E4108" t="s">
        <v>12</v>
      </c>
      <c r="M4108" t="s">
        <v>77</v>
      </c>
      <c r="O4108">
        <v>1</v>
      </c>
    </row>
    <row r="4109" spans="2:15" x14ac:dyDescent="0.25">
      <c r="B4109" t="s">
        <v>3534</v>
      </c>
      <c r="C4109">
        <v>1971</v>
      </c>
      <c r="D4109">
        <v>1</v>
      </c>
      <c r="E4109" t="s">
        <v>12</v>
      </c>
      <c r="M4109" t="s">
        <v>40</v>
      </c>
      <c r="O4109">
        <v>1</v>
      </c>
    </row>
    <row r="4110" spans="2:15" x14ac:dyDescent="0.25">
      <c r="B4110" t="s">
        <v>3535</v>
      </c>
      <c r="C4110">
        <v>1961</v>
      </c>
      <c r="D4110">
        <v>1</v>
      </c>
      <c r="E4110" t="s">
        <v>12</v>
      </c>
      <c r="M4110" t="s">
        <v>77</v>
      </c>
      <c r="O4110">
        <v>1</v>
      </c>
    </row>
    <row r="4111" spans="2:15" x14ac:dyDescent="0.25">
      <c r="B4111" t="s">
        <v>3536</v>
      </c>
      <c r="C4111">
        <v>1961</v>
      </c>
      <c r="D4111">
        <v>1</v>
      </c>
      <c r="E4111" t="s">
        <v>12</v>
      </c>
      <c r="M4111" t="s">
        <v>77</v>
      </c>
      <c r="O4111">
        <v>1</v>
      </c>
    </row>
    <row r="4112" spans="2:15" x14ac:dyDescent="0.25">
      <c r="B4112" t="s">
        <v>3537</v>
      </c>
      <c r="C4112">
        <v>1962</v>
      </c>
      <c r="D4112">
        <v>1</v>
      </c>
      <c r="E4112" t="s">
        <v>12</v>
      </c>
      <c r="M4112" t="s">
        <v>47</v>
      </c>
      <c r="O4112">
        <v>1</v>
      </c>
    </row>
    <row r="4113" spans="2:15" x14ac:dyDescent="0.25">
      <c r="B4113" t="s">
        <v>3538</v>
      </c>
      <c r="C4113">
        <v>1961</v>
      </c>
      <c r="D4113">
        <v>1</v>
      </c>
      <c r="E4113" t="s">
        <v>12</v>
      </c>
      <c r="M4113" t="s">
        <v>77</v>
      </c>
      <c r="O4113">
        <v>1</v>
      </c>
    </row>
    <row r="4114" spans="2:15" x14ac:dyDescent="0.25">
      <c r="B4114" t="s">
        <v>3539</v>
      </c>
      <c r="C4114">
        <v>1962</v>
      </c>
      <c r="D4114">
        <v>1</v>
      </c>
      <c r="E4114" t="s">
        <v>12</v>
      </c>
      <c r="M4114" t="s">
        <v>47</v>
      </c>
      <c r="O4114">
        <v>1</v>
      </c>
    </row>
    <row r="4115" spans="2:15" x14ac:dyDescent="0.25">
      <c r="B4115" t="s">
        <v>3540</v>
      </c>
      <c r="C4115">
        <v>1960</v>
      </c>
      <c r="D4115">
        <v>1</v>
      </c>
      <c r="E4115" t="s">
        <v>12</v>
      </c>
      <c r="M4115" t="s">
        <v>149</v>
      </c>
      <c r="O4115">
        <v>1</v>
      </c>
    </row>
    <row r="4116" spans="2:15" x14ac:dyDescent="0.25">
      <c r="B4116" t="s">
        <v>3541</v>
      </c>
      <c r="C4116">
        <v>1960</v>
      </c>
      <c r="D4116">
        <v>1</v>
      </c>
      <c r="E4116" t="s">
        <v>12</v>
      </c>
      <c r="M4116" t="s">
        <v>149</v>
      </c>
      <c r="O4116">
        <v>1</v>
      </c>
    </row>
    <row r="4117" spans="2:15" x14ac:dyDescent="0.25">
      <c r="B4117" t="s">
        <v>3542</v>
      </c>
      <c r="C4117">
        <v>2020</v>
      </c>
      <c r="D4117">
        <v>1</v>
      </c>
      <c r="E4117" t="s">
        <v>12</v>
      </c>
      <c r="M4117" t="s">
        <v>26</v>
      </c>
      <c r="O4117">
        <v>1</v>
      </c>
    </row>
    <row r="4118" spans="2:15" x14ac:dyDescent="0.25">
      <c r="B4118" t="s">
        <v>3543</v>
      </c>
      <c r="C4118">
        <v>2006</v>
      </c>
      <c r="D4118">
        <v>1</v>
      </c>
      <c r="E4118" t="s">
        <v>12</v>
      </c>
      <c r="M4118" t="s">
        <v>189</v>
      </c>
      <c r="O4118">
        <v>1</v>
      </c>
    </row>
    <row r="4119" spans="2:15" x14ac:dyDescent="0.25">
      <c r="B4119" t="s">
        <v>3544</v>
      </c>
      <c r="C4119">
        <v>1967</v>
      </c>
      <c r="D4119">
        <v>1</v>
      </c>
      <c r="E4119" t="s">
        <v>12</v>
      </c>
      <c r="M4119" t="s">
        <v>41</v>
      </c>
      <c r="O4119">
        <v>1</v>
      </c>
    </row>
    <row r="4120" spans="2:15" x14ac:dyDescent="0.25">
      <c r="B4120" t="s">
        <v>3545</v>
      </c>
      <c r="C4120">
        <v>1965</v>
      </c>
      <c r="D4120">
        <v>1</v>
      </c>
      <c r="E4120" t="s">
        <v>12</v>
      </c>
      <c r="M4120" t="s">
        <v>151</v>
      </c>
      <c r="O4120">
        <v>1</v>
      </c>
    </row>
    <row r="4121" spans="2:15" x14ac:dyDescent="0.25">
      <c r="B4121" t="s">
        <v>3546</v>
      </c>
      <c r="C4121">
        <v>1996</v>
      </c>
      <c r="D4121">
        <v>1</v>
      </c>
      <c r="E4121" t="s">
        <v>12</v>
      </c>
      <c r="M4121" t="s">
        <v>102</v>
      </c>
      <c r="O4121">
        <v>1</v>
      </c>
    </row>
    <row r="4122" spans="2:15" x14ac:dyDescent="0.25">
      <c r="B4122" t="s">
        <v>3547</v>
      </c>
      <c r="C4122">
        <v>1961</v>
      </c>
      <c r="D4122">
        <v>1</v>
      </c>
      <c r="E4122" t="s">
        <v>12</v>
      </c>
      <c r="M4122" t="s">
        <v>77</v>
      </c>
      <c r="O4122">
        <v>1</v>
      </c>
    </row>
    <row r="4123" spans="2:15" x14ac:dyDescent="0.25">
      <c r="B4123" t="s">
        <v>3548</v>
      </c>
      <c r="C4123">
        <v>1963</v>
      </c>
      <c r="D4123">
        <v>1</v>
      </c>
      <c r="E4123" t="s">
        <v>12</v>
      </c>
      <c r="M4123" t="s">
        <v>64</v>
      </c>
      <c r="O4123">
        <v>1</v>
      </c>
    </row>
    <row r="4124" spans="2:15" x14ac:dyDescent="0.25">
      <c r="B4124" t="s">
        <v>3549</v>
      </c>
      <c r="C4124">
        <v>1961</v>
      </c>
      <c r="D4124">
        <v>1</v>
      </c>
      <c r="E4124" t="s">
        <v>12</v>
      </c>
      <c r="M4124" t="s">
        <v>77</v>
      </c>
      <c r="O4124">
        <v>1</v>
      </c>
    </row>
    <row r="4125" spans="2:15" x14ac:dyDescent="0.25">
      <c r="B4125" t="s">
        <v>3550</v>
      </c>
      <c r="C4125">
        <v>1961</v>
      </c>
      <c r="D4125">
        <v>1</v>
      </c>
      <c r="E4125" t="s">
        <v>12</v>
      </c>
      <c r="M4125" t="s">
        <v>77</v>
      </c>
      <c r="O4125">
        <v>1</v>
      </c>
    </row>
    <row r="4126" spans="2:15" x14ac:dyDescent="0.25">
      <c r="B4126" t="s">
        <v>3551</v>
      </c>
      <c r="C4126">
        <v>1980</v>
      </c>
      <c r="D4126">
        <v>1</v>
      </c>
      <c r="E4126" t="s">
        <v>12</v>
      </c>
      <c r="M4126" t="s">
        <v>48</v>
      </c>
      <c r="O4126">
        <v>1</v>
      </c>
    </row>
    <row r="4127" spans="2:15" x14ac:dyDescent="0.25">
      <c r="B4127" t="s">
        <v>3552</v>
      </c>
      <c r="C4127">
        <v>1965</v>
      </c>
      <c r="D4127">
        <v>1</v>
      </c>
      <c r="E4127" t="s">
        <v>12</v>
      </c>
      <c r="M4127" t="s">
        <v>151</v>
      </c>
      <c r="O4127">
        <v>1</v>
      </c>
    </row>
    <row r="4128" spans="2:15" x14ac:dyDescent="0.25">
      <c r="B4128" t="s">
        <v>3553</v>
      </c>
      <c r="C4128">
        <v>1963</v>
      </c>
      <c r="D4128">
        <v>1</v>
      </c>
      <c r="E4128" t="s">
        <v>12</v>
      </c>
      <c r="M4128" t="s">
        <v>64</v>
      </c>
      <c r="O4128">
        <v>1</v>
      </c>
    </row>
    <row r="4129" spans="2:15" x14ac:dyDescent="0.25">
      <c r="B4129" t="s">
        <v>3554</v>
      </c>
      <c r="C4129">
        <v>1967</v>
      </c>
      <c r="D4129">
        <v>1</v>
      </c>
      <c r="E4129" t="s">
        <v>12</v>
      </c>
      <c r="M4129" t="s">
        <v>41</v>
      </c>
      <c r="O4129">
        <v>1</v>
      </c>
    </row>
    <row r="4130" spans="2:15" x14ac:dyDescent="0.25">
      <c r="B4130" t="s">
        <v>3555</v>
      </c>
      <c r="C4130">
        <v>1967</v>
      </c>
      <c r="D4130">
        <v>1</v>
      </c>
      <c r="E4130" t="s">
        <v>12</v>
      </c>
      <c r="M4130" t="s">
        <v>41</v>
      </c>
      <c r="O4130">
        <v>1</v>
      </c>
    </row>
    <row r="4131" spans="2:15" x14ac:dyDescent="0.25">
      <c r="B4131" t="s">
        <v>3556</v>
      </c>
      <c r="C4131">
        <v>1967</v>
      </c>
      <c r="D4131">
        <v>1</v>
      </c>
      <c r="E4131" t="s">
        <v>12</v>
      </c>
      <c r="M4131" t="s">
        <v>41</v>
      </c>
      <c r="O4131">
        <v>1</v>
      </c>
    </row>
    <row r="4132" spans="2:15" x14ac:dyDescent="0.25">
      <c r="B4132" t="s">
        <v>3557</v>
      </c>
      <c r="C4132">
        <v>1963</v>
      </c>
      <c r="D4132">
        <v>1</v>
      </c>
      <c r="E4132" t="s">
        <v>12</v>
      </c>
      <c r="M4132" t="s">
        <v>64</v>
      </c>
      <c r="O4132">
        <v>1</v>
      </c>
    </row>
    <row r="4133" spans="2:15" x14ac:dyDescent="0.25">
      <c r="B4133" t="s">
        <v>3558</v>
      </c>
      <c r="C4133">
        <v>1963</v>
      </c>
      <c r="D4133">
        <v>1</v>
      </c>
      <c r="E4133" t="s">
        <v>14</v>
      </c>
      <c r="M4133" t="s">
        <v>64</v>
      </c>
      <c r="O4133">
        <v>1</v>
      </c>
    </row>
    <row r="4134" spans="2:15" x14ac:dyDescent="0.25">
      <c r="B4134" t="s">
        <v>3559</v>
      </c>
      <c r="C4134">
        <v>1963</v>
      </c>
      <c r="D4134">
        <v>1</v>
      </c>
      <c r="E4134" t="s">
        <v>12</v>
      </c>
      <c r="M4134" t="s">
        <v>64</v>
      </c>
      <c r="O4134">
        <v>1</v>
      </c>
    </row>
    <row r="4135" spans="2:15" x14ac:dyDescent="0.25">
      <c r="B4135" t="s">
        <v>3560</v>
      </c>
      <c r="C4135">
        <v>1962</v>
      </c>
      <c r="D4135">
        <v>1</v>
      </c>
      <c r="E4135" t="s">
        <v>12</v>
      </c>
      <c r="M4135" t="s">
        <v>47</v>
      </c>
      <c r="O4135">
        <v>1</v>
      </c>
    </row>
    <row r="4136" spans="2:15" x14ac:dyDescent="0.25">
      <c r="B4136" t="s">
        <v>3561</v>
      </c>
      <c r="C4136">
        <v>1962</v>
      </c>
      <c r="D4136">
        <v>1</v>
      </c>
      <c r="E4136" t="s">
        <v>12</v>
      </c>
      <c r="M4136" t="s">
        <v>47</v>
      </c>
      <c r="O4136">
        <v>1</v>
      </c>
    </row>
    <row r="4137" spans="2:15" x14ac:dyDescent="0.25">
      <c r="B4137" t="s">
        <v>3562</v>
      </c>
      <c r="C4137">
        <v>1962</v>
      </c>
      <c r="D4137">
        <v>1</v>
      </c>
      <c r="E4137" t="s">
        <v>12</v>
      </c>
      <c r="M4137" t="s">
        <v>47</v>
      </c>
      <c r="O4137">
        <v>1</v>
      </c>
    </row>
    <row r="4138" spans="2:15" x14ac:dyDescent="0.25">
      <c r="B4138" t="s">
        <v>3563</v>
      </c>
      <c r="C4138">
        <v>1965</v>
      </c>
      <c r="D4138">
        <v>1</v>
      </c>
      <c r="E4138" t="s">
        <v>12</v>
      </c>
      <c r="M4138" t="s">
        <v>151</v>
      </c>
      <c r="O4138">
        <v>1</v>
      </c>
    </row>
    <row r="4139" spans="2:15" x14ac:dyDescent="0.25">
      <c r="B4139" t="s">
        <v>3564</v>
      </c>
      <c r="C4139">
        <v>1962</v>
      </c>
      <c r="D4139">
        <v>1</v>
      </c>
      <c r="E4139" t="s">
        <v>12</v>
      </c>
      <c r="M4139" t="s">
        <v>47</v>
      </c>
      <c r="O4139">
        <v>1</v>
      </c>
    </row>
    <row r="4140" spans="2:15" x14ac:dyDescent="0.25">
      <c r="B4140" t="s">
        <v>3565</v>
      </c>
      <c r="C4140">
        <v>1962</v>
      </c>
      <c r="D4140">
        <v>1</v>
      </c>
      <c r="E4140" t="s">
        <v>14</v>
      </c>
      <c r="M4140" t="s">
        <v>47</v>
      </c>
      <c r="O4140">
        <v>1</v>
      </c>
    </row>
    <row r="4141" spans="2:15" x14ac:dyDescent="0.25">
      <c r="B4141" t="s">
        <v>3566</v>
      </c>
      <c r="C4141">
        <v>1967</v>
      </c>
      <c r="D4141">
        <v>1</v>
      </c>
      <c r="E4141" t="s">
        <v>12</v>
      </c>
      <c r="M4141" t="s">
        <v>41</v>
      </c>
      <c r="O4141">
        <v>1</v>
      </c>
    </row>
    <row r="4142" spans="2:15" x14ac:dyDescent="0.25">
      <c r="B4142" t="s">
        <v>3567</v>
      </c>
      <c r="C4142">
        <v>1967</v>
      </c>
      <c r="D4142">
        <v>1</v>
      </c>
      <c r="E4142" t="s">
        <v>12</v>
      </c>
      <c r="M4142" t="s">
        <v>41</v>
      </c>
      <c r="O4142">
        <v>1</v>
      </c>
    </row>
    <row r="4143" spans="2:15" x14ac:dyDescent="0.25">
      <c r="B4143" t="s">
        <v>3568</v>
      </c>
      <c r="C4143">
        <v>1963</v>
      </c>
      <c r="D4143">
        <v>1</v>
      </c>
      <c r="E4143" t="s">
        <v>12</v>
      </c>
      <c r="M4143" t="s">
        <v>64</v>
      </c>
      <c r="O4143">
        <v>1</v>
      </c>
    </row>
    <row r="4144" spans="2:15" x14ac:dyDescent="0.25">
      <c r="B4144" t="s">
        <v>3569</v>
      </c>
      <c r="C4144">
        <v>1962</v>
      </c>
      <c r="D4144">
        <v>1</v>
      </c>
      <c r="E4144" t="s">
        <v>12</v>
      </c>
      <c r="M4144" t="s">
        <v>47</v>
      </c>
      <c r="O4144">
        <v>1</v>
      </c>
    </row>
    <row r="4145" spans="2:15" x14ac:dyDescent="0.25">
      <c r="B4145" t="s">
        <v>3570</v>
      </c>
      <c r="C4145">
        <v>1968</v>
      </c>
      <c r="D4145">
        <v>1</v>
      </c>
      <c r="E4145" t="s">
        <v>12</v>
      </c>
      <c r="M4145" t="s">
        <v>71</v>
      </c>
      <c r="O4145">
        <v>1</v>
      </c>
    </row>
    <row r="4146" spans="2:15" x14ac:dyDescent="0.25">
      <c r="B4146" t="s">
        <v>3571</v>
      </c>
      <c r="C4146">
        <v>1962</v>
      </c>
      <c r="D4146">
        <v>1</v>
      </c>
      <c r="E4146" t="s">
        <v>12</v>
      </c>
      <c r="M4146" t="s">
        <v>47</v>
      </c>
      <c r="O4146">
        <v>1</v>
      </c>
    </row>
    <row r="4147" spans="2:15" x14ac:dyDescent="0.25">
      <c r="B4147" t="s">
        <v>3572</v>
      </c>
      <c r="C4147">
        <v>1963</v>
      </c>
      <c r="D4147">
        <v>1</v>
      </c>
      <c r="E4147" t="s">
        <v>12</v>
      </c>
      <c r="M4147" t="s">
        <v>64</v>
      </c>
      <c r="O4147">
        <v>1</v>
      </c>
    </row>
    <row r="4148" spans="2:15" x14ac:dyDescent="0.25">
      <c r="B4148" t="s">
        <v>3573</v>
      </c>
      <c r="C4148">
        <v>1962</v>
      </c>
      <c r="D4148">
        <v>1</v>
      </c>
      <c r="E4148" t="s">
        <v>12</v>
      </c>
      <c r="M4148" t="s">
        <v>47</v>
      </c>
      <c r="O4148">
        <v>1</v>
      </c>
    </row>
    <row r="4149" spans="2:15" x14ac:dyDescent="0.25">
      <c r="B4149" t="s">
        <v>3574</v>
      </c>
      <c r="C4149">
        <v>1963</v>
      </c>
      <c r="D4149">
        <v>1</v>
      </c>
      <c r="E4149" t="s">
        <v>12</v>
      </c>
      <c r="M4149" t="s">
        <v>64</v>
      </c>
      <c r="O4149">
        <v>1</v>
      </c>
    </row>
    <row r="4150" spans="2:15" x14ac:dyDescent="0.25">
      <c r="B4150" t="s">
        <v>3575</v>
      </c>
      <c r="C4150">
        <v>2014</v>
      </c>
      <c r="D4150">
        <v>1</v>
      </c>
      <c r="E4150" t="s">
        <v>14</v>
      </c>
      <c r="M4150" t="s">
        <v>21</v>
      </c>
      <c r="O4150">
        <v>1</v>
      </c>
    </row>
    <row r="4151" spans="2:15" x14ac:dyDescent="0.25">
      <c r="B4151" t="s">
        <v>3576</v>
      </c>
      <c r="C4151">
        <v>1963</v>
      </c>
      <c r="D4151">
        <v>1</v>
      </c>
      <c r="E4151" t="s">
        <v>12</v>
      </c>
      <c r="M4151" t="s">
        <v>64</v>
      </c>
      <c r="O4151">
        <v>1</v>
      </c>
    </row>
    <row r="4152" spans="2:15" x14ac:dyDescent="0.25">
      <c r="B4152" t="s">
        <v>3577</v>
      </c>
      <c r="C4152">
        <v>1962</v>
      </c>
      <c r="D4152">
        <v>1</v>
      </c>
      <c r="E4152" t="s">
        <v>12</v>
      </c>
      <c r="M4152" t="s">
        <v>47</v>
      </c>
      <c r="O4152">
        <v>1</v>
      </c>
    </row>
    <row r="4153" spans="2:15" x14ac:dyDescent="0.25">
      <c r="B4153" t="s">
        <v>3578</v>
      </c>
      <c r="C4153">
        <v>1962</v>
      </c>
      <c r="D4153">
        <v>1</v>
      </c>
      <c r="E4153" t="s">
        <v>12</v>
      </c>
      <c r="M4153" t="s">
        <v>47</v>
      </c>
      <c r="O4153">
        <v>1</v>
      </c>
    </row>
    <row r="4154" spans="2:15" x14ac:dyDescent="0.25">
      <c r="B4154" t="s">
        <v>3579</v>
      </c>
      <c r="C4154">
        <v>1962</v>
      </c>
      <c r="D4154">
        <v>1</v>
      </c>
      <c r="E4154" t="s">
        <v>12</v>
      </c>
      <c r="M4154" t="s">
        <v>47</v>
      </c>
      <c r="O4154">
        <v>1</v>
      </c>
    </row>
    <row r="4155" spans="2:15" x14ac:dyDescent="0.25">
      <c r="B4155" t="s">
        <v>3580</v>
      </c>
      <c r="C4155">
        <v>1961</v>
      </c>
      <c r="D4155">
        <v>1</v>
      </c>
      <c r="E4155" t="s">
        <v>12</v>
      </c>
      <c r="M4155" t="s">
        <v>77</v>
      </c>
      <c r="O4155">
        <v>1</v>
      </c>
    </row>
    <row r="4156" spans="2:15" x14ac:dyDescent="0.25">
      <c r="B4156" t="s">
        <v>3581</v>
      </c>
      <c r="C4156">
        <v>2014</v>
      </c>
      <c r="D4156">
        <v>1</v>
      </c>
      <c r="E4156" t="s">
        <v>14</v>
      </c>
      <c r="M4156" t="s">
        <v>21</v>
      </c>
      <c r="O4156">
        <v>1</v>
      </c>
    </row>
    <row r="4157" spans="2:15" x14ac:dyDescent="0.25">
      <c r="B4157" t="s">
        <v>3582</v>
      </c>
      <c r="C4157">
        <v>2013</v>
      </c>
      <c r="D4157">
        <v>1</v>
      </c>
      <c r="E4157" t="s">
        <v>12</v>
      </c>
      <c r="M4157" t="s">
        <v>22</v>
      </c>
      <c r="O4157">
        <v>1</v>
      </c>
    </row>
    <row r="4158" spans="2:15" x14ac:dyDescent="0.25">
      <c r="B4158" t="s">
        <v>3583</v>
      </c>
      <c r="C4158">
        <v>1961</v>
      </c>
      <c r="D4158">
        <v>1</v>
      </c>
      <c r="E4158" t="s">
        <v>12</v>
      </c>
      <c r="M4158" t="s">
        <v>77</v>
      </c>
      <c r="O4158">
        <v>1</v>
      </c>
    </row>
    <row r="4159" spans="2:15" x14ac:dyDescent="0.25">
      <c r="B4159" t="s">
        <v>3584</v>
      </c>
      <c r="C4159">
        <v>1962</v>
      </c>
      <c r="D4159">
        <v>1</v>
      </c>
      <c r="E4159" t="s">
        <v>12</v>
      </c>
      <c r="M4159" t="s">
        <v>47</v>
      </c>
      <c r="O4159">
        <v>1</v>
      </c>
    </row>
    <row r="4160" spans="2:15" x14ac:dyDescent="0.25">
      <c r="B4160" t="s">
        <v>3585</v>
      </c>
      <c r="C4160">
        <v>2021</v>
      </c>
      <c r="D4160">
        <v>1</v>
      </c>
      <c r="E4160" t="s">
        <v>12</v>
      </c>
      <c r="M4160" t="s">
        <v>787</v>
      </c>
      <c r="O4160">
        <v>1</v>
      </c>
    </row>
    <row r="4161" spans="2:15" x14ac:dyDescent="0.25">
      <c r="B4161" t="s">
        <v>3586</v>
      </c>
      <c r="C4161">
        <v>1962</v>
      </c>
      <c r="D4161">
        <v>1</v>
      </c>
      <c r="E4161" t="s">
        <v>12</v>
      </c>
      <c r="M4161" t="s">
        <v>47</v>
      </c>
      <c r="O4161">
        <v>1</v>
      </c>
    </row>
    <row r="4162" spans="2:15" x14ac:dyDescent="0.25">
      <c r="B4162" t="s">
        <v>3587</v>
      </c>
      <c r="C4162">
        <v>1964</v>
      </c>
      <c r="D4162">
        <v>1</v>
      </c>
      <c r="E4162" t="s">
        <v>12</v>
      </c>
      <c r="M4162" t="s">
        <v>51</v>
      </c>
      <c r="O4162">
        <v>1</v>
      </c>
    </row>
    <row r="4163" spans="2:15" x14ac:dyDescent="0.25">
      <c r="B4163" t="s">
        <v>3588</v>
      </c>
      <c r="C4163">
        <v>2020</v>
      </c>
      <c r="D4163">
        <v>1</v>
      </c>
      <c r="E4163" t="s">
        <v>3589</v>
      </c>
      <c r="M4163" t="s">
        <v>26</v>
      </c>
      <c r="O4163">
        <v>1</v>
      </c>
    </row>
    <row r="4164" spans="2:15" x14ac:dyDescent="0.25">
      <c r="B4164" t="s">
        <v>3590</v>
      </c>
      <c r="C4164">
        <v>2020</v>
      </c>
      <c r="D4164">
        <v>1</v>
      </c>
      <c r="E4164" t="s">
        <v>3087</v>
      </c>
      <c r="M4164" t="s">
        <v>26</v>
      </c>
      <c r="O4164">
        <v>1</v>
      </c>
    </row>
    <row r="4165" spans="2:15" x14ac:dyDescent="0.25">
      <c r="B4165" t="s">
        <v>3591</v>
      </c>
      <c r="C4165">
        <v>1979</v>
      </c>
      <c r="D4165">
        <v>1</v>
      </c>
      <c r="E4165" t="s">
        <v>62</v>
      </c>
      <c r="M4165" t="s">
        <v>112</v>
      </c>
      <c r="O4165">
        <v>1</v>
      </c>
    </row>
    <row r="4166" spans="2:15" x14ac:dyDescent="0.25">
      <c r="B4166" t="s">
        <v>3592</v>
      </c>
      <c r="C4166">
        <v>1979</v>
      </c>
      <c r="D4166">
        <v>1</v>
      </c>
      <c r="E4166" t="s">
        <v>519</v>
      </c>
      <c r="M4166" t="s">
        <v>112</v>
      </c>
      <c r="O4166">
        <v>1</v>
      </c>
    </row>
    <row r="4167" spans="2:15" x14ac:dyDescent="0.25">
      <c r="B4167" t="s">
        <v>3593</v>
      </c>
      <c r="C4167">
        <v>1976</v>
      </c>
      <c r="D4167">
        <v>1</v>
      </c>
      <c r="E4167" t="s">
        <v>519</v>
      </c>
      <c r="M4167" t="s">
        <v>37</v>
      </c>
      <c r="O4167">
        <v>1</v>
      </c>
    </row>
    <row r="4168" spans="2:15" x14ac:dyDescent="0.25">
      <c r="B4168" t="s">
        <v>3594</v>
      </c>
      <c r="C4168">
        <v>1985</v>
      </c>
      <c r="D4168">
        <v>1</v>
      </c>
      <c r="E4168" t="s">
        <v>62</v>
      </c>
      <c r="M4168" t="s">
        <v>69</v>
      </c>
      <c r="O4168">
        <v>1</v>
      </c>
    </row>
    <row r="4169" spans="2:15" x14ac:dyDescent="0.25">
      <c r="B4169" t="s">
        <v>3595</v>
      </c>
      <c r="C4169">
        <v>1978</v>
      </c>
      <c r="D4169">
        <v>1</v>
      </c>
      <c r="E4169" t="s">
        <v>519</v>
      </c>
      <c r="M4169" t="s">
        <v>233</v>
      </c>
      <c r="O4169">
        <v>1</v>
      </c>
    </row>
    <row r="4170" spans="2:15" x14ac:dyDescent="0.25">
      <c r="B4170" t="s">
        <v>3596</v>
      </c>
      <c r="C4170">
        <v>1974</v>
      </c>
      <c r="D4170">
        <v>1</v>
      </c>
      <c r="E4170" t="s">
        <v>519</v>
      </c>
      <c r="M4170" t="s">
        <v>108</v>
      </c>
      <c r="O4170">
        <v>1</v>
      </c>
    </row>
    <row r="4171" spans="2:15" x14ac:dyDescent="0.25">
      <c r="B4171" t="s">
        <v>3597</v>
      </c>
      <c r="C4171">
        <v>1992</v>
      </c>
      <c r="D4171">
        <v>1</v>
      </c>
      <c r="E4171" t="s">
        <v>519</v>
      </c>
      <c r="M4171" t="s">
        <v>224</v>
      </c>
      <c r="O4171">
        <v>1</v>
      </c>
    </row>
    <row r="4172" spans="2:15" x14ac:dyDescent="0.25">
      <c r="B4172" t="s">
        <v>3598</v>
      </c>
      <c r="C4172">
        <v>1982</v>
      </c>
      <c r="D4172">
        <v>1</v>
      </c>
      <c r="E4172" t="s">
        <v>519</v>
      </c>
      <c r="M4172" t="s">
        <v>52</v>
      </c>
      <c r="O4172">
        <v>1</v>
      </c>
    </row>
    <row r="4173" spans="2:15" x14ac:dyDescent="0.25">
      <c r="B4173" t="s">
        <v>3599</v>
      </c>
      <c r="C4173">
        <v>1988</v>
      </c>
      <c r="D4173">
        <v>1</v>
      </c>
      <c r="E4173" t="s">
        <v>519</v>
      </c>
      <c r="M4173" t="s">
        <v>57</v>
      </c>
      <c r="O4173">
        <v>1</v>
      </c>
    </row>
    <row r="4174" spans="2:15" x14ac:dyDescent="0.25">
      <c r="B4174" t="s">
        <v>3600</v>
      </c>
      <c r="C4174">
        <v>1976</v>
      </c>
      <c r="D4174">
        <v>1</v>
      </c>
      <c r="E4174" t="s">
        <v>62</v>
      </c>
      <c r="M4174" t="s">
        <v>37</v>
      </c>
      <c r="O4174">
        <v>1</v>
      </c>
    </row>
    <row r="4175" spans="2:15" x14ac:dyDescent="0.25">
      <c r="B4175" t="s">
        <v>3601</v>
      </c>
      <c r="C4175">
        <v>1984</v>
      </c>
      <c r="D4175">
        <v>1</v>
      </c>
      <c r="E4175" t="s">
        <v>931</v>
      </c>
      <c r="M4175" t="s">
        <v>35</v>
      </c>
      <c r="O4175">
        <v>1</v>
      </c>
    </row>
    <row r="4176" spans="2:15" x14ac:dyDescent="0.25">
      <c r="B4176" t="s">
        <v>3602</v>
      </c>
      <c r="C4176">
        <v>2001</v>
      </c>
      <c r="D4176">
        <v>1</v>
      </c>
      <c r="E4176" t="s">
        <v>931</v>
      </c>
      <c r="M4176" t="s">
        <v>65</v>
      </c>
      <c r="O4176">
        <v>1</v>
      </c>
    </row>
    <row r="4177" spans="1:15" x14ac:dyDescent="0.25">
      <c r="B4177" t="s">
        <v>3603</v>
      </c>
      <c r="C4177">
        <v>2004</v>
      </c>
      <c r="D4177">
        <v>1</v>
      </c>
      <c r="E4177" t="s">
        <v>931</v>
      </c>
      <c r="M4177" t="s">
        <v>83</v>
      </c>
      <c r="O4177">
        <v>1</v>
      </c>
    </row>
    <row r="4178" spans="1:15" x14ac:dyDescent="0.25">
      <c r="B4178" t="s">
        <v>3604</v>
      </c>
      <c r="C4178">
        <v>1975</v>
      </c>
      <c r="D4178">
        <v>1</v>
      </c>
      <c r="E4178" t="s">
        <v>519</v>
      </c>
      <c r="M4178" t="s">
        <v>93</v>
      </c>
      <c r="O4178">
        <v>1</v>
      </c>
    </row>
    <row r="4179" spans="1:15" x14ac:dyDescent="0.25">
      <c r="A4179" t="s">
        <v>3605</v>
      </c>
      <c r="B4179" t="s">
        <v>3606</v>
      </c>
      <c r="C4179">
        <v>1999</v>
      </c>
      <c r="D4179">
        <v>1</v>
      </c>
      <c r="E4179" t="s">
        <v>12</v>
      </c>
      <c r="M4179" t="s">
        <v>522</v>
      </c>
      <c r="O4179">
        <v>1</v>
      </c>
    </row>
    <row r="4180" spans="1:15" x14ac:dyDescent="0.25">
      <c r="B4180" t="s">
        <v>3607</v>
      </c>
      <c r="C4180">
        <v>1973</v>
      </c>
      <c r="D4180">
        <v>1</v>
      </c>
      <c r="E4180" t="s">
        <v>14</v>
      </c>
      <c r="M4180" t="s">
        <v>707</v>
      </c>
      <c r="O4180">
        <v>1</v>
      </c>
    </row>
    <row r="4181" spans="1:15" x14ac:dyDescent="0.25">
      <c r="B4181" t="s">
        <v>3608</v>
      </c>
      <c r="C4181">
        <v>1988</v>
      </c>
      <c r="D4181">
        <v>1</v>
      </c>
      <c r="E4181" t="s">
        <v>56</v>
      </c>
      <c r="M4181" t="s">
        <v>57</v>
      </c>
      <c r="O4181">
        <v>1</v>
      </c>
    </row>
    <row r="4182" spans="1:15" x14ac:dyDescent="0.25">
      <c r="A4182" t="s">
        <v>3609</v>
      </c>
      <c r="B4182" t="s">
        <v>3610</v>
      </c>
      <c r="C4182">
        <v>1981</v>
      </c>
      <c r="D4182">
        <v>1</v>
      </c>
      <c r="E4182" t="s">
        <v>12</v>
      </c>
      <c r="M4182" t="s">
        <v>95</v>
      </c>
      <c r="O4182">
        <v>1</v>
      </c>
    </row>
    <row r="4183" spans="1:15" x14ac:dyDescent="0.25">
      <c r="B4183" t="s">
        <v>3611</v>
      </c>
      <c r="C4183">
        <v>2000</v>
      </c>
      <c r="D4183">
        <v>1</v>
      </c>
      <c r="E4183" t="s">
        <v>12</v>
      </c>
      <c r="M4183" t="s">
        <v>226</v>
      </c>
      <c r="O4183">
        <v>1</v>
      </c>
    </row>
    <row r="4184" spans="1:15" x14ac:dyDescent="0.25">
      <c r="B4184" t="s">
        <v>3612</v>
      </c>
      <c r="C4184">
        <v>1984</v>
      </c>
      <c r="D4184">
        <v>1</v>
      </c>
      <c r="E4184" t="s">
        <v>56</v>
      </c>
      <c r="M4184" t="s">
        <v>35</v>
      </c>
      <c r="O4184">
        <v>1</v>
      </c>
    </row>
    <row r="4185" spans="1:15" x14ac:dyDescent="0.25">
      <c r="C4185">
        <v>1985</v>
      </c>
      <c r="D4185">
        <v>1</v>
      </c>
      <c r="E4185" t="s">
        <v>12</v>
      </c>
      <c r="M4185" t="s">
        <v>69</v>
      </c>
      <c r="O4185">
        <v>1</v>
      </c>
    </row>
    <row r="4186" spans="1:15" x14ac:dyDescent="0.25">
      <c r="B4186" t="s">
        <v>3613</v>
      </c>
      <c r="C4186">
        <v>1999</v>
      </c>
      <c r="D4186">
        <v>1</v>
      </c>
      <c r="E4186" t="s">
        <v>12</v>
      </c>
      <c r="M4186" t="s">
        <v>522</v>
      </c>
      <c r="O4186">
        <v>1</v>
      </c>
    </row>
    <row r="4187" spans="1:15" x14ac:dyDescent="0.25">
      <c r="B4187" t="s">
        <v>3614</v>
      </c>
      <c r="C4187">
        <v>2013</v>
      </c>
      <c r="D4187">
        <v>1</v>
      </c>
      <c r="E4187" t="s">
        <v>14</v>
      </c>
      <c r="M4187" t="s">
        <v>22</v>
      </c>
      <c r="O4187">
        <v>1</v>
      </c>
    </row>
    <row r="4188" spans="1:15" x14ac:dyDescent="0.25">
      <c r="B4188" t="s">
        <v>3615</v>
      </c>
      <c r="C4188">
        <v>2003</v>
      </c>
      <c r="D4188">
        <v>1</v>
      </c>
      <c r="E4188" t="s">
        <v>56</v>
      </c>
      <c r="M4188" t="s">
        <v>267</v>
      </c>
      <c r="O4188">
        <v>1</v>
      </c>
    </row>
    <row r="4189" spans="1:15" x14ac:dyDescent="0.25">
      <c r="A4189" t="s">
        <v>3616</v>
      </c>
      <c r="B4189" t="s">
        <v>3617</v>
      </c>
      <c r="C4189">
        <v>1986</v>
      </c>
      <c r="D4189">
        <v>1</v>
      </c>
      <c r="E4189" t="s">
        <v>12</v>
      </c>
      <c r="M4189" t="s">
        <v>241</v>
      </c>
      <c r="O4189">
        <v>1</v>
      </c>
    </row>
    <row r="4190" spans="1:15" x14ac:dyDescent="0.25">
      <c r="B4190" t="s">
        <v>3618</v>
      </c>
      <c r="C4190">
        <v>2007</v>
      </c>
      <c r="D4190">
        <v>1</v>
      </c>
      <c r="E4190" t="s">
        <v>14</v>
      </c>
      <c r="M4190" t="s">
        <v>59</v>
      </c>
      <c r="O4190">
        <v>1</v>
      </c>
    </row>
    <row r="4191" spans="1:15" x14ac:dyDescent="0.25">
      <c r="A4191" t="s">
        <v>3619</v>
      </c>
      <c r="B4191" t="s">
        <v>3620</v>
      </c>
      <c r="C4191">
        <v>2007</v>
      </c>
      <c r="D4191">
        <v>1</v>
      </c>
      <c r="E4191" t="s">
        <v>14</v>
      </c>
      <c r="M4191" t="s">
        <v>59</v>
      </c>
      <c r="O4191">
        <v>1</v>
      </c>
    </row>
    <row r="4192" spans="1:15" x14ac:dyDescent="0.25">
      <c r="B4192" t="s">
        <v>3621</v>
      </c>
      <c r="C4192">
        <v>2008</v>
      </c>
      <c r="D4192">
        <v>1</v>
      </c>
      <c r="E4192" t="s">
        <v>2475</v>
      </c>
      <c r="M4192" t="s">
        <v>32</v>
      </c>
      <c r="O4192">
        <v>1</v>
      </c>
    </row>
    <row r="4193" spans="1:15" x14ac:dyDescent="0.25">
      <c r="A4193" t="s">
        <v>3622</v>
      </c>
      <c r="B4193" t="s">
        <v>3623</v>
      </c>
      <c r="C4193">
        <v>2012</v>
      </c>
      <c r="D4193">
        <v>1</v>
      </c>
      <c r="E4193" t="s">
        <v>1901</v>
      </c>
      <c r="M4193" t="s">
        <v>17</v>
      </c>
      <c r="O4193">
        <v>1</v>
      </c>
    </row>
    <row r="4194" spans="1:15" x14ac:dyDescent="0.25">
      <c r="C4194">
        <v>1976</v>
      </c>
      <c r="D4194">
        <v>1</v>
      </c>
      <c r="E4194" t="s">
        <v>12</v>
      </c>
      <c r="M4194" t="s">
        <v>37</v>
      </c>
      <c r="O4194">
        <v>1</v>
      </c>
    </row>
    <row r="4195" spans="1:15" x14ac:dyDescent="0.25">
      <c r="B4195" t="s">
        <v>3624</v>
      </c>
      <c r="C4195">
        <v>2018</v>
      </c>
      <c r="D4195">
        <v>1</v>
      </c>
      <c r="E4195" t="s">
        <v>12</v>
      </c>
      <c r="M4195" t="s">
        <v>30</v>
      </c>
      <c r="O4195">
        <v>1</v>
      </c>
    </row>
    <row r="4196" spans="1:15" x14ac:dyDescent="0.25">
      <c r="C4196">
        <v>2018</v>
      </c>
      <c r="D4196">
        <v>1</v>
      </c>
      <c r="E4196" t="s">
        <v>12</v>
      </c>
      <c r="M4196" t="s">
        <v>30</v>
      </c>
      <c r="O4196">
        <v>1</v>
      </c>
    </row>
    <row r="4197" spans="1:15" x14ac:dyDescent="0.25">
      <c r="B4197" t="s">
        <v>3625</v>
      </c>
      <c r="C4197">
        <v>2005</v>
      </c>
      <c r="D4197">
        <v>1</v>
      </c>
      <c r="E4197" t="s">
        <v>62</v>
      </c>
      <c r="M4197" t="s">
        <v>105</v>
      </c>
      <c r="O4197">
        <v>1</v>
      </c>
    </row>
    <row r="4198" spans="1:15" x14ac:dyDescent="0.25">
      <c r="B4198" t="s">
        <v>3626</v>
      </c>
      <c r="C4198">
        <v>1979</v>
      </c>
      <c r="D4198">
        <v>1</v>
      </c>
      <c r="E4198" t="s">
        <v>62</v>
      </c>
      <c r="M4198" t="s">
        <v>112</v>
      </c>
      <c r="O4198">
        <v>1</v>
      </c>
    </row>
    <row r="4199" spans="1:15" x14ac:dyDescent="0.25">
      <c r="B4199" t="s">
        <v>3627</v>
      </c>
      <c r="C4199">
        <v>2005</v>
      </c>
      <c r="D4199">
        <v>1</v>
      </c>
      <c r="E4199" t="s">
        <v>56</v>
      </c>
      <c r="M4199" t="s">
        <v>105</v>
      </c>
      <c r="O4199">
        <v>1</v>
      </c>
    </row>
    <row r="4200" spans="1:15" x14ac:dyDescent="0.25">
      <c r="B4200" t="s">
        <v>3628</v>
      </c>
      <c r="C4200">
        <v>1997</v>
      </c>
      <c r="D4200">
        <v>1</v>
      </c>
      <c r="E4200" t="s">
        <v>1901</v>
      </c>
      <c r="M4200" t="s">
        <v>136</v>
      </c>
      <c r="O4200">
        <v>1</v>
      </c>
    </row>
    <row r="4201" spans="1:15" x14ac:dyDescent="0.25">
      <c r="B4201" t="s">
        <v>3629</v>
      </c>
      <c r="C4201">
        <v>2002</v>
      </c>
      <c r="D4201">
        <v>1</v>
      </c>
      <c r="E4201" t="s">
        <v>519</v>
      </c>
      <c r="M4201" t="s">
        <v>38</v>
      </c>
      <c r="O4201">
        <v>1</v>
      </c>
    </row>
    <row r="4202" spans="1:15" x14ac:dyDescent="0.25">
      <c r="B4202" t="s">
        <v>3630</v>
      </c>
      <c r="C4202">
        <v>1974</v>
      </c>
      <c r="D4202">
        <v>1</v>
      </c>
      <c r="E4202" t="s">
        <v>14</v>
      </c>
      <c r="M4202" t="s">
        <v>108</v>
      </c>
      <c r="O4202">
        <v>1</v>
      </c>
    </row>
    <row r="4203" spans="1:15" x14ac:dyDescent="0.25">
      <c r="B4203" t="s">
        <v>3631</v>
      </c>
      <c r="C4203">
        <v>2006</v>
      </c>
      <c r="D4203">
        <v>1</v>
      </c>
      <c r="E4203" t="s">
        <v>12</v>
      </c>
      <c r="M4203" t="s">
        <v>189</v>
      </c>
      <c r="O4203">
        <v>1</v>
      </c>
    </row>
    <row r="4204" spans="1:15" x14ac:dyDescent="0.25">
      <c r="B4204" t="s">
        <v>3632</v>
      </c>
      <c r="C4204">
        <v>1988</v>
      </c>
      <c r="D4204">
        <v>1</v>
      </c>
      <c r="E4204" t="s">
        <v>12</v>
      </c>
      <c r="M4204" t="s">
        <v>57</v>
      </c>
      <c r="O4204">
        <v>1</v>
      </c>
    </row>
    <row r="4205" spans="1:15" x14ac:dyDescent="0.25">
      <c r="B4205" t="s">
        <v>3633</v>
      </c>
      <c r="C4205">
        <v>1988</v>
      </c>
      <c r="D4205">
        <v>1</v>
      </c>
      <c r="E4205" t="s">
        <v>12</v>
      </c>
      <c r="M4205" t="s">
        <v>57</v>
      </c>
      <c r="O4205">
        <v>1</v>
      </c>
    </row>
    <row r="4206" spans="1:15" x14ac:dyDescent="0.25">
      <c r="B4206" t="s">
        <v>3634</v>
      </c>
      <c r="C4206">
        <v>1988</v>
      </c>
      <c r="D4206">
        <v>1</v>
      </c>
      <c r="E4206" t="s">
        <v>12</v>
      </c>
      <c r="M4206" t="s">
        <v>57</v>
      </c>
      <c r="O4206">
        <v>1</v>
      </c>
    </row>
    <row r="4207" spans="1:15" x14ac:dyDescent="0.25">
      <c r="A4207" t="s">
        <v>1411</v>
      </c>
      <c r="B4207" t="s">
        <v>3635</v>
      </c>
      <c r="C4207">
        <v>1988</v>
      </c>
      <c r="D4207">
        <v>1</v>
      </c>
      <c r="E4207" t="s">
        <v>12</v>
      </c>
      <c r="M4207" t="s">
        <v>57</v>
      </c>
      <c r="O4207">
        <v>1</v>
      </c>
    </row>
    <row r="4208" spans="1:15" x14ac:dyDescent="0.25">
      <c r="B4208" t="s">
        <v>3636</v>
      </c>
      <c r="C4208">
        <v>1988</v>
      </c>
      <c r="D4208">
        <v>1</v>
      </c>
      <c r="E4208" t="s">
        <v>12</v>
      </c>
      <c r="M4208" t="s">
        <v>57</v>
      </c>
      <c r="O4208">
        <v>1</v>
      </c>
    </row>
    <row r="4209" spans="2:15" x14ac:dyDescent="0.25">
      <c r="B4209" t="s">
        <v>3637</v>
      </c>
      <c r="C4209">
        <v>1988</v>
      </c>
      <c r="D4209">
        <v>1</v>
      </c>
      <c r="E4209" t="s">
        <v>12</v>
      </c>
      <c r="M4209" t="s">
        <v>57</v>
      </c>
      <c r="O4209">
        <v>1</v>
      </c>
    </row>
    <row r="4210" spans="2:15" x14ac:dyDescent="0.25">
      <c r="B4210" t="s">
        <v>3638</v>
      </c>
      <c r="C4210">
        <v>1994</v>
      </c>
      <c r="D4210">
        <v>1</v>
      </c>
      <c r="E4210" t="s">
        <v>14</v>
      </c>
      <c r="M4210" t="s">
        <v>309</v>
      </c>
      <c r="O4210">
        <v>1</v>
      </c>
    </row>
    <row r="4211" spans="2:15" x14ac:dyDescent="0.25">
      <c r="B4211" t="s">
        <v>3639</v>
      </c>
      <c r="C4211">
        <v>2015</v>
      </c>
      <c r="D4211">
        <v>1</v>
      </c>
      <c r="E4211" t="s">
        <v>14</v>
      </c>
      <c r="M4211" t="s">
        <v>25</v>
      </c>
      <c r="O4211">
        <v>1</v>
      </c>
    </row>
    <row r="4212" spans="2:15" x14ac:dyDescent="0.25">
      <c r="B4212" t="s">
        <v>3640</v>
      </c>
      <c r="C4212">
        <v>2015</v>
      </c>
      <c r="D4212">
        <v>1</v>
      </c>
      <c r="E4212" t="s">
        <v>14</v>
      </c>
      <c r="M4212" t="s">
        <v>25</v>
      </c>
      <c r="O4212">
        <v>1</v>
      </c>
    </row>
    <row r="4213" spans="2:15" x14ac:dyDescent="0.25">
      <c r="B4213" t="s">
        <v>3641</v>
      </c>
      <c r="C4213">
        <v>2019</v>
      </c>
      <c r="D4213">
        <v>1</v>
      </c>
      <c r="E4213" t="s">
        <v>12</v>
      </c>
      <c r="M4213" t="s">
        <v>24</v>
      </c>
      <c r="O4213">
        <v>1</v>
      </c>
    </row>
    <row r="4214" spans="2:15" x14ac:dyDescent="0.25">
      <c r="B4214" t="s">
        <v>3642</v>
      </c>
      <c r="C4214">
        <v>1962</v>
      </c>
      <c r="D4214">
        <v>1</v>
      </c>
      <c r="E4214" t="s">
        <v>12</v>
      </c>
      <c r="M4214" t="s">
        <v>47</v>
      </c>
      <c r="O4214">
        <v>1</v>
      </c>
    </row>
    <row r="4215" spans="2:15" x14ac:dyDescent="0.25">
      <c r="B4215" t="s">
        <v>3643</v>
      </c>
      <c r="C4215">
        <v>1962</v>
      </c>
      <c r="D4215">
        <v>1</v>
      </c>
      <c r="E4215" t="s">
        <v>12</v>
      </c>
      <c r="M4215" t="s">
        <v>47</v>
      </c>
      <c r="O4215">
        <v>1</v>
      </c>
    </row>
    <row r="4216" spans="2:15" x14ac:dyDescent="0.25">
      <c r="B4216" t="s">
        <v>3644</v>
      </c>
      <c r="C4216">
        <v>1960</v>
      </c>
      <c r="D4216">
        <v>1</v>
      </c>
      <c r="E4216" t="s">
        <v>12</v>
      </c>
      <c r="M4216" t="s">
        <v>149</v>
      </c>
      <c r="O4216">
        <v>1</v>
      </c>
    </row>
    <row r="4217" spans="2:15" x14ac:dyDescent="0.25">
      <c r="B4217" t="s">
        <v>3645</v>
      </c>
      <c r="C4217">
        <v>1961</v>
      </c>
      <c r="D4217">
        <v>1</v>
      </c>
      <c r="E4217" t="s">
        <v>12</v>
      </c>
      <c r="M4217" t="s">
        <v>77</v>
      </c>
      <c r="O4217">
        <v>1</v>
      </c>
    </row>
    <row r="4218" spans="2:15" x14ac:dyDescent="0.25">
      <c r="B4218" t="s">
        <v>3646</v>
      </c>
      <c r="C4218">
        <v>1989</v>
      </c>
      <c r="D4218">
        <v>1</v>
      </c>
      <c r="E4218" t="s">
        <v>519</v>
      </c>
      <c r="M4218" t="s">
        <v>100</v>
      </c>
      <c r="O4218">
        <v>1</v>
      </c>
    </row>
    <row r="4219" spans="2:15" x14ac:dyDescent="0.25">
      <c r="B4219" t="s">
        <v>3647</v>
      </c>
      <c r="C4219">
        <v>1993</v>
      </c>
      <c r="D4219">
        <v>1</v>
      </c>
      <c r="E4219" t="s">
        <v>519</v>
      </c>
      <c r="M4219" t="s">
        <v>206</v>
      </c>
      <c r="O4219">
        <v>1</v>
      </c>
    </row>
    <row r="4220" spans="2:15" x14ac:dyDescent="0.25">
      <c r="B4220" t="s">
        <v>3648</v>
      </c>
      <c r="C4220">
        <v>2007</v>
      </c>
      <c r="D4220">
        <v>1</v>
      </c>
      <c r="E4220" t="s">
        <v>519</v>
      </c>
      <c r="M4220" t="s">
        <v>59</v>
      </c>
      <c r="O4220">
        <v>1</v>
      </c>
    </row>
    <row r="4221" spans="2:15" x14ac:dyDescent="0.25">
      <c r="B4221" t="s">
        <v>3649</v>
      </c>
      <c r="C4221">
        <v>1970</v>
      </c>
      <c r="D4221">
        <v>1</v>
      </c>
      <c r="E4221" t="s">
        <v>62</v>
      </c>
      <c r="M4221" t="s">
        <v>45</v>
      </c>
      <c r="O4221">
        <v>1</v>
      </c>
    </row>
    <row r="4222" spans="2:15" x14ac:dyDescent="0.25">
      <c r="B4222" t="s">
        <v>3650</v>
      </c>
      <c r="C4222">
        <v>2008</v>
      </c>
      <c r="D4222">
        <v>1</v>
      </c>
      <c r="E4222" t="s">
        <v>3651</v>
      </c>
      <c r="M4222" t="s">
        <v>32</v>
      </c>
      <c r="O4222">
        <v>1</v>
      </c>
    </row>
    <row r="4223" spans="2:15" x14ac:dyDescent="0.25">
      <c r="B4223" t="s">
        <v>3652</v>
      </c>
      <c r="C4223">
        <v>1984</v>
      </c>
      <c r="D4223">
        <v>1</v>
      </c>
      <c r="E4223" t="s">
        <v>62</v>
      </c>
      <c r="M4223" t="s">
        <v>35</v>
      </c>
      <c r="O4223">
        <v>1</v>
      </c>
    </row>
    <row r="4224" spans="2:15" x14ac:dyDescent="0.25">
      <c r="B4224" t="s">
        <v>3653</v>
      </c>
      <c r="C4224">
        <v>2007</v>
      </c>
      <c r="D4224">
        <v>1</v>
      </c>
      <c r="E4224" t="s">
        <v>62</v>
      </c>
      <c r="M4224" t="s">
        <v>59</v>
      </c>
      <c r="O4224">
        <v>1</v>
      </c>
    </row>
    <row r="4225" spans="1:15" x14ac:dyDescent="0.25">
      <c r="B4225" t="s">
        <v>3654</v>
      </c>
      <c r="C4225">
        <v>2006</v>
      </c>
      <c r="D4225">
        <v>1</v>
      </c>
      <c r="E4225" t="s">
        <v>519</v>
      </c>
      <c r="M4225" t="s">
        <v>189</v>
      </c>
      <c r="O4225">
        <v>1</v>
      </c>
    </row>
    <row r="4226" spans="1:15" x14ac:dyDescent="0.25">
      <c r="B4226" t="s">
        <v>3655</v>
      </c>
      <c r="C4226">
        <v>1982</v>
      </c>
      <c r="D4226">
        <v>1</v>
      </c>
      <c r="E4226" t="s">
        <v>62</v>
      </c>
      <c r="M4226" t="s">
        <v>52</v>
      </c>
      <c r="O4226">
        <v>1</v>
      </c>
    </row>
    <row r="4227" spans="1:15" x14ac:dyDescent="0.25">
      <c r="B4227" t="s">
        <v>3656</v>
      </c>
      <c r="C4227">
        <v>2006</v>
      </c>
      <c r="D4227">
        <v>1</v>
      </c>
      <c r="E4227" t="s">
        <v>62</v>
      </c>
      <c r="M4227" t="s">
        <v>189</v>
      </c>
      <c r="O4227">
        <v>1</v>
      </c>
    </row>
    <row r="4228" spans="1:15" x14ac:dyDescent="0.25">
      <c r="B4228" t="s">
        <v>3657</v>
      </c>
      <c r="C4228">
        <v>2006</v>
      </c>
      <c r="D4228">
        <v>1</v>
      </c>
      <c r="E4228" t="s">
        <v>519</v>
      </c>
      <c r="M4228" t="s">
        <v>189</v>
      </c>
      <c r="O4228">
        <v>1</v>
      </c>
    </row>
    <row r="4229" spans="1:15" x14ac:dyDescent="0.25">
      <c r="B4229" t="s">
        <v>3658</v>
      </c>
      <c r="C4229">
        <v>2006</v>
      </c>
      <c r="D4229">
        <v>1</v>
      </c>
      <c r="E4229" t="s">
        <v>519</v>
      </c>
      <c r="M4229" t="s">
        <v>189</v>
      </c>
      <c r="O4229">
        <v>1</v>
      </c>
    </row>
    <row r="4230" spans="1:15" x14ac:dyDescent="0.25">
      <c r="B4230" t="s">
        <v>3659</v>
      </c>
      <c r="C4230">
        <v>1973</v>
      </c>
      <c r="D4230">
        <v>1</v>
      </c>
      <c r="E4230" t="s">
        <v>519</v>
      </c>
      <c r="M4230" t="s">
        <v>707</v>
      </c>
      <c r="O4230">
        <v>1</v>
      </c>
    </row>
    <row r="4231" spans="1:15" x14ac:dyDescent="0.25">
      <c r="B4231" t="s">
        <v>3660</v>
      </c>
      <c r="C4231">
        <v>1973</v>
      </c>
      <c r="D4231">
        <v>1</v>
      </c>
      <c r="E4231" t="s">
        <v>62</v>
      </c>
      <c r="M4231" t="s">
        <v>707</v>
      </c>
      <c r="O4231">
        <v>1</v>
      </c>
    </row>
    <row r="4232" spans="1:15" x14ac:dyDescent="0.25">
      <c r="B4232" t="s">
        <v>3661</v>
      </c>
      <c r="C4232">
        <v>1966</v>
      </c>
      <c r="D4232">
        <v>1</v>
      </c>
      <c r="E4232" t="s">
        <v>519</v>
      </c>
      <c r="M4232" t="s">
        <v>68</v>
      </c>
      <c r="O4232">
        <v>1</v>
      </c>
    </row>
    <row r="4233" spans="1:15" x14ac:dyDescent="0.25">
      <c r="A4233" t="s">
        <v>3662</v>
      </c>
      <c r="B4233" t="s">
        <v>3663</v>
      </c>
      <c r="C4233">
        <v>1983</v>
      </c>
      <c r="D4233">
        <v>1</v>
      </c>
      <c r="E4233" t="s">
        <v>519</v>
      </c>
      <c r="M4233" t="s">
        <v>98</v>
      </c>
      <c r="O4233">
        <v>1</v>
      </c>
    </row>
    <row r="4234" spans="1:15" x14ac:dyDescent="0.25">
      <c r="A4234" t="s">
        <v>3664</v>
      </c>
      <c r="B4234" t="s">
        <v>3665</v>
      </c>
      <c r="C4234">
        <v>1975</v>
      </c>
      <c r="D4234">
        <v>1</v>
      </c>
      <c r="E4234" t="s">
        <v>14</v>
      </c>
      <c r="M4234" t="s">
        <v>93</v>
      </c>
      <c r="O4234">
        <v>1</v>
      </c>
    </row>
    <row r="4235" spans="1:15" x14ac:dyDescent="0.25">
      <c r="B4235" t="s">
        <v>3666</v>
      </c>
      <c r="C4235">
        <v>2011</v>
      </c>
      <c r="D4235">
        <v>1</v>
      </c>
      <c r="E4235" t="s">
        <v>3651</v>
      </c>
      <c r="M4235" t="s">
        <v>120</v>
      </c>
      <c r="O4235">
        <v>1</v>
      </c>
    </row>
    <row r="4236" spans="1:15" x14ac:dyDescent="0.25">
      <c r="B4236" t="s">
        <v>3667</v>
      </c>
      <c r="C4236">
        <v>2012</v>
      </c>
      <c r="D4236">
        <v>1</v>
      </c>
      <c r="E4236" t="s">
        <v>3651</v>
      </c>
      <c r="M4236" t="s">
        <v>17</v>
      </c>
      <c r="O4236">
        <v>1</v>
      </c>
    </row>
    <row r="4237" spans="1:15" x14ac:dyDescent="0.25">
      <c r="B4237" t="s">
        <v>3668</v>
      </c>
      <c r="C4237">
        <v>2016</v>
      </c>
      <c r="D4237">
        <v>1</v>
      </c>
      <c r="E4237" t="s">
        <v>2524</v>
      </c>
      <c r="M4237" t="s">
        <v>19</v>
      </c>
      <c r="O4237">
        <v>1</v>
      </c>
    </row>
    <row r="4238" spans="1:15" x14ac:dyDescent="0.25">
      <c r="B4238" t="s">
        <v>3669</v>
      </c>
      <c r="C4238">
        <v>2016</v>
      </c>
      <c r="D4238">
        <v>1</v>
      </c>
      <c r="E4238" t="s">
        <v>2524</v>
      </c>
      <c r="M4238" t="s">
        <v>19</v>
      </c>
      <c r="O4238">
        <v>1</v>
      </c>
    </row>
    <row r="4239" spans="1:15" x14ac:dyDescent="0.25">
      <c r="B4239" t="s">
        <v>3670</v>
      </c>
      <c r="C4239">
        <v>2016</v>
      </c>
      <c r="D4239">
        <v>1</v>
      </c>
      <c r="E4239" t="s">
        <v>2524</v>
      </c>
      <c r="M4239" t="s">
        <v>19</v>
      </c>
      <c r="O4239">
        <v>1</v>
      </c>
    </row>
    <row r="4240" spans="1:15" x14ac:dyDescent="0.25">
      <c r="B4240" t="s">
        <v>3671</v>
      </c>
      <c r="C4240">
        <v>2008</v>
      </c>
      <c r="D4240">
        <v>1</v>
      </c>
      <c r="E4240" t="s">
        <v>12</v>
      </c>
      <c r="M4240" t="s">
        <v>32</v>
      </c>
      <c r="O4240">
        <v>1</v>
      </c>
    </row>
    <row r="4241" spans="1:15" x14ac:dyDescent="0.25">
      <c r="B4241" t="s">
        <v>3672</v>
      </c>
      <c r="C4241">
        <v>2018</v>
      </c>
      <c r="D4241">
        <v>1</v>
      </c>
      <c r="E4241" t="s">
        <v>14</v>
      </c>
      <c r="M4241" t="s">
        <v>30</v>
      </c>
      <c r="O4241">
        <v>1</v>
      </c>
    </row>
    <row r="4242" spans="1:15" x14ac:dyDescent="0.25">
      <c r="B4242" t="s">
        <v>3673</v>
      </c>
      <c r="C4242">
        <v>2014</v>
      </c>
      <c r="D4242">
        <v>1</v>
      </c>
      <c r="E4242" t="s">
        <v>14</v>
      </c>
      <c r="M4242" t="s">
        <v>21</v>
      </c>
      <c r="O4242">
        <v>1</v>
      </c>
    </row>
    <row r="4243" spans="1:15" x14ac:dyDescent="0.25">
      <c r="B4243" t="s">
        <v>3674</v>
      </c>
      <c r="C4243">
        <v>2014</v>
      </c>
      <c r="D4243">
        <v>1</v>
      </c>
      <c r="E4243" t="s">
        <v>14</v>
      </c>
      <c r="M4243" t="s">
        <v>21</v>
      </c>
      <c r="O4243">
        <v>1</v>
      </c>
    </row>
    <row r="4244" spans="1:15" x14ac:dyDescent="0.25">
      <c r="A4244" t="s">
        <v>3675</v>
      </c>
      <c r="B4244" t="s">
        <v>3676</v>
      </c>
      <c r="C4244">
        <v>2014</v>
      </c>
      <c r="D4244">
        <v>1</v>
      </c>
      <c r="E4244" t="s">
        <v>14</v>
      </c>
      <c r="M4244" t="s">
        <v>21</v>
      </c>
      <c r="O4244">
        <v>1</v>
      </c>
    </row>
    <row r="4245" spans="1:15" x14ac:dyDescent="0.25">
      <c r="B4245" t="s">
        <v>3677</v>
      </c>
      <c r="C4245">
        <v>2009</v>
      </c>
      <c r="D4245">
        <v>1</v>
      </c>
      <c r="E4245" t="s">
        <v>12</v>
      </c>
      <c r="M4245" t="s">
        <v>280</v>
      </c>
      <c r="O4245">
        <v>1</v>
      </c>
    </row>
    <row r="4246" spans="1:15" x14ac:dyDescent="0.25">
      <c r="C4246">
        <v>2014</v>
      </c>
      <c r="D4246">
        <v>1</v>
      </c>
      <c r="E4246" t="s">
        <v>14</v>
      </c>
      <c r="M4246" t="s">
        <v>21</v>
      </c>
      <c r="O4246">
        <v>1</v>
      </c>
    </row>
    <row r="4247" spans="1:15" x14ac:dyDescent="0.25">
      <c r="B4247" t="s">
        <v>3678</v>
      </c>
      <c r="C4247">
        <v>2016</v>
      </c>
      <c r="D4247">
        <v>1</v>
      </c>
      <c r="E4247" t="s">
        <v>3204</v>
      </c>
      <c r="M4247" t="s">
        <v>19</v>
      </c>
      <c r="O4247">
        <v>1</v>
      </c>
    </row>
    <row r="4248" spans="1:15" x14ac:dyDescent="0.25">
      <c r="B4248" t="s">
        <v>3679</v>
      </c>
      <c r="C4248">
        <v>2019</v>
      </c>
      <c r="D4248">
        <v>1</v>
      </c>
      <c r="E4248" t="s">
        <v>3589</v>
      </c>
      <c r="M4248" t="s">
        <v>24</v>
      </c>
      <c r="O4248">
        <v>1</v>
      </c>
    </row>
    <row r="4249" spans="1:15" x14ac:dyDescent="0.25">
      <c r="A4249" t="s">
        <v>3680</v>
      </c>
      <c r="B4249" t="s">
        <v>3681</v>
      </c>
      <c r="C4249">
        <v>2018</v>
      </c>
      <c r="D4249">
        <v>1</v>
      </c>
      <c r="E4249" t="s">
        <v>14</v>
      </c>
      <c r="M4249" t="s">
        <v>30</v>
      </c>
      <c r="O4249">
        <v>1</v>
      </c>
    </row>
    <row r="4250" spans="1:15" x14ac:dyDescent="0.25">
      <c r="C4250">
        <v>2016</v>
      </c>
      <c r="D4250">
        <v>1</v>
      </c>
      <c r="E4250" t="s">
        <v>12</v>
      </c>
      <c r="M4250" t="s">
        <v>19</v>
      </c>
      <c r="O4250">
        <v>1</v>
      </c>
    </row>
    <row r="4251" spans="1:15" x14ac:dyDescent="0.25">
      <c r="B4251" t="s">
        <v>3682</v>
      </c>
      <c r="C4251">
        <v>1965</v>
      </c>
      <c r="D4251">
        <v>1</v>
      </c>
      <c r="E4251" t="s">
        <v>12</v>
      </c>
      <c r="M4251" t="s">
        <v>151</v>
      </c>
      <c r="O4251">
        <v>1</v>
      </c>
    </row>
    <row r="4252" spans="1:15" x14ac:dyDescent="0.25">
      <c r="B4252" t="s">
        <v>3683</v>
      </c>
      <c r="C4252">
        <v>2010</v>
      </c>
      <c r="D4252">
        <v>1</v>
      </c>
      <c r="E4252" t="s">
        <v>12</v>
      </c>
      <c r="M4252" t="s">
        <v>66</v>
      </c>
      <c r="O4252">
        <v>1</v>
      </c>
    </row>
    <row r="4253" spans="1:15" x14ac:dyDescent="0.25">
      <c r="B4253" t="s">
        <v>3684</v>
      </c>
      <c r="C4253">
        <v>1978</v>
      </c>
      <c r="D4253">
        <v>1</v>
      </c>
      <c r="E4253" t="s">
        <v>12</v>
      </c>
      <c r="M4253" t="s">
        <v>233</v>
      </c>
      <c r="O4253">
        <v>1</v>
      </c>
    </row>
    <row r="4254" spans="1:15" x14ac:dyDescent="0.25">
      <c r="B4254" t="s">
        <v>3685</v>
      </c>
      <c r="C4254">
        <v>1991</v>
      </c>
      <c r="D4254">
        <v>1</v>
      </c>
      <c r="E4254" t="s">
        <v>12</v>
      </c>
      <c r="M4254" t="s">
        <v>166</v>
      </c>
      <c r="O4254">
        <v>1</v>
      </c>
    </row>
    <row r="4255" spans="1:15" x14ac:dyDescent="0.25">
      <c r="B4255" t="s">
        <v>3686</v>
      </c>
      <c r="C4255">
        <v>1964</v>
      </c>
      <c r="D4255">
        <v>1</v>
      </c>
      <c r="E4255" t="s">
        <v>12</v>
      </c>
      <c r="M4255" t="s">
        <v>51</v>
      </c>
      <c r="O4255">
        <v>1</v>
      </c>
    </row>
    <row r="4256" spans="1:15" x14ac:dyDescent="0.25">
      <c r="C4256">
        <v>1966</v>
      </c>
      <c r="D4256">
        <v>1</v>
      </c>
      <c r="E4256" t="s">
        <v>12</v>
      </c>
      <c r="M4256" t="s">
        <v>68</v>
      </c>
      <c r="O4256">
        <v>1</v>
      </c>
    </row>
    <row r="4257" spans="2:15" x14ac:dyDescent="0.25">
      <c r="B4257" t="s">
        <v>3687</v>
      </c>
      <c r="C4257">
        <v>1961</v>
      </c>
      <c r="D4257">
        <v>1</v>
      </c>
      <c r="E4257" t="s">
        <v>12</v>
      </c>
      <c r="M4257" t="s">
        <v>77</v>
      </c>
      <c r="O4257">
        <v>1</v>
      </c>
    </row>
    <row r="4258" spans="2:15" x14ac:dyDescent="0.25">
      <c r="B4258" t="s">
        <v>3688</v>
      </c>
      <c r="C4258">
        <v>1962</v>
      </c>
      <c r="D4258">
        <v>1</v>
      </c>
      <c r="E4258" t="s">
        <v>12</v>
      </c>
      <c r="M4258" t="s">
        <v>47</v>
      </c>
      <c r="O4258">
        <v>1</v>
      </c>
    </row>
    <row r="4259" spans="2:15" x14ac:dyDescent="0.25">
      <c r="B4259" t="s">
        <v>3689</v>
      </c>
      <c r="C4259">
        <v>1964</v>
      </c>
      <c r="D4259">
        <v>1</v>
      </c>
      <c r="E4259" t="s">
        <v>12</v>
      </c>
      <c r="M4259" t="s">
        <v>51</v>
      </c>
      <c r="O4259">
        <v>1</v>
      </c>
    </row>
    <row r="4260" spans="2:15" x14ac:dyDescent="0.25">
      <c r="B4260" t="s">
        <v>3690</v>
      </c>
      <c r="C4260">
        <v>1962</v>
      </c>
      <c r="D4260">
        <v>1</v>
      </c>
      <c r="E4260" t="s">
        <v>12</v>
      </c>
      <c r="M4260" t="s">
        <v>47</v>
      </c>
      <c r="O4260">
        <v>1</v>
      </c>
    </row>
    <row r="4261" spans="2:15" x14ac:dyDescent="0.25">
      <c r="B4261" t="s">
        <v>3691</v>
      </c>
      <c r="C4261">
        <v>1961</v>
      </c>
      <c r="D4261">
        <v>1</v>
      </c>
      <c r="E4261" t="s">
        <v>12</v>
      </c>
      <c r="M4261" t="s">
        <v>77</v>
      </c>
      <c r="O4261">
        <v>1</v>
      </c>
    </row>
    <row r="4262" spans="2:15" x14ac:dyDescent="0.25">
      <c r="B4262" t="s">
        <v>3692</v>
      </c>
      <c r="C4262">
        <v>1961</v>
      </c>
      <c r="D4262">
        <v>1</v>
      </c>
      <c r="E4262" t="s">
        <v>12</v>
      </c>
      <c r="M4262" t="s">
        <v>77</v>
      </c>
      <c r="O4262">
        <v>1</v>
      </c>
    </row>
    <row r="4263" spans="2:15" x14ac:dyDescent="0.25">
      <c r="C4263">
        <v>1990</v>
      </c>
      <c r="D4263">
        <v>1</v>
      </c>
      <c r="E4263" t="s">
        <v>12</v>
      </c>
      <c r="M4263" t="s">
        <v>85</v>
      </c>
      <c r="O4263">
        <v>1</v>
      </c>
    </row>
    <row r="4264" spans="2:15" x14ac:dyDescent="0.25">
      <c r="B4264" t="s">
        <v>3693</v>
      </c>
      <c r="C4264">
        <v>2012</v>
      </c>
      <c r="D4264">
        <v>1</v>
      </c>
      <c r="E4264" t="s">
        <v>3694</v>
      </c>
      <c r="M4264" t="s">
        <v>17</v>
      </c>
      <c r="O4264">
        <v>1</v>
      </c>
    </row>
    <row r="4265" spans="2:15" x14ac:dyDescent="0.25">
      <c r="B4265" t="s">
        <v>3695</v>
      </c>
      <c r="C4265">
        <v>2012</v>
      </c>
      <c r="D4265">
        <v>1</v>
      </c>
      <c r="E4265" t="s">
        <v>3694</v>
      </c>
      <c r="M4265" t="s">
        <v>17</v>
      </c>
      <c r="O4265">
        <v>1</v>
      </c>
    </row>
    <row r="4266" spans="2:15" x14ac:dyDescent="0.25">
      <c r="B4266" t="s">
        <v>3696</v>
      </c>
      <c r="C4266">
        <v>2015</v>
      </c>
      <c r="D4266">
        <v>1</v>
      </c>
      <c r="E4266" t="s">
        <v>3694</v>
      </c>
      <c r="M4266" t="s">
        <v>25</v>
      </c>
      <c r="O4266">
        <v>1</v>
      </c>
    </row>
    <row r="4267" spans="2:15" x14ac:dyDescent="0.25">
      <c r="B4267" t="s">
        <v>3697</v>
      </c>
      <c r="C4267">
        <v>2013</v>
      </c>
      <c r="D4267">
        <v>1</v>
      </c>
      <c r="E4267" t="s">
        <v>2475</v>
      </c>
      <c r="M4267" t="s">
        <v>22</v>
      </c>
      <c r="O4267">
        <v>1</v>
      </c>
    </row>
    <row r="4268" spans="2:15" x14ac:dyDescent="0.25">
      <c r="B4268" t="s">
        <v>3698</v>
      </c>
      <c r="C4268">
        <v>2016</v>
      </c>
      <c r="D4268">
        <v>1</v>
      </c>
      <c r="E4268" t="s">
        <v>2524</v>
      </c>
      <c r="M4268" t="s">
        <v>19</v>
      </c>
      <c r="O4268">
        <v>1</v>
      </c>
    </row>
    <row r="4269" spans="2:15" x14ac:dyDescent="0.25">
      <c r="B4269" t="s">
        <v>3699</v>
      </c>
      <c r="C4269">
        <v>2016</v>
      </c>
      <c r="D4269">
        <v>1</v>
      </c>
      <c r="E4269" t="s">
        <v>1056</v>
      </c>
      <c r="M4269" t="s">
        <v>19</v>
      </c>
      <c r="O4269">
        <v>1</v>
      </c>
    </row>
    <row r="4270" spans="2:15" x14ac:dyDescent="0.25">
      <c r="B4270" t="s">
        <v>3700</v>
      </c>
      <c r="C4270">
        <v>2016</v>
      </c>
      <c r="D4270">
        <v>1</v>
      </c>
      <c r="E4270" t="s">
        <v>1056</v>
      </c>
      <c r="M4270" t="s">
        <v>19</v>
      </c>
      <c r="O4270">
        <v>1</v>
      </c>
    </row>
    <row r="4271" spans="2:15" x14ac:dyDescent="0.25">
      <c r="B4271" t="s">
        <v>3701</v>
      </c>
      <c r="C4271">
        <v>2018</v>
      </c>
      <c r="D4271">
        <v>1</v>
      </c>
      <c r="E4271" t="s">
        <v>931</v>
      </c>
      <c r="M4271" t="s">
        <v>30</v>
      </c>
      <c r="O4271">
        <v>1</v>
      </c>
    </row>
    <row r="4272" spans="2:15" x14ac:dyDescent="0.25">
      <c r="B4272" t="s">
        <v>3702</v>
      </c>
      <c r="C4272">
        <v>1977</v>
      </c>
      <c r="D4272">
        <v>1</v>
      </c>
      <c r="E4272" t="s">
        <v>12</v>
      </c>
      <c r="M4272" t="s">
        <v>80</v>
      </c>
      <c r="O4272">
        <v>1</v>
      </c>
    </row>
    <row r="4273" spans="1:15" x14ac:dyDescent="0.25">
      <c r="B4273" t="s">
        <v>3703</v>
      </c>
      <c r="C4273">
        <v>1985</v>
      </c>
      <c r="D4273">
        <v>1</v>
      </c>
      <c r="E4273" t="s">
        <v>12</v>
      </c>
      <c r="M4273" t="s">
        <v>69</v>
      </c>
      <c r="O4273">
        <v>1</v>
      </c>
    </row>
    <row r="4274" spans="1:15" x14ac:dyDescent="0.25">
      <c r="B4274" t="s">
        <v>3704</v>
      </c>
      <c r="C4274">
        <v>2014</v>
      </c>
      <c r="D4274">
        <v>1</v>
      </c>
      <c r="E4274" t="s">
        <v>12</v>
      </c>
      <c r="M4274" t="s">
        <v>21</v>
      </c>
      <c r="O4274">
        <v>1</v>
      </c>
    </row>
    <row r="4275" spans="1:15" x14ac:dyDescent="0.25">
      <c r="B4275" t="s">
        <v>3705</v>
      </c>
      <c r="C4275">
        <v>2017</v>
      </c>
      <c r="D4275">
        <v>1</v>
      </c>
      <c r="E4275" t="s">
        <v>12</v>
      </c>
      <c r="M4275" t="s">
        <v>13</v>
      </c>
      <c r="O4275">
        <v>1</v>
      </c>
    </row>
    <row r="4276" spans="1:15" x14ac:dyDescent="0.25">
      <c r="B4276" t="s">
        <v>3706</v>
      </c>
      <c r="C4276">
        <v>2013</v>
      </c>
      <c r="D4276">
        <v>1</v>
      </c>
      <c r="E4276" t="s">
        <v>12</v>
      </c>
      <c r="M4276" t="s">
        <v>22</v>
      </c>
      <c r="O4276">
        <v>1</v>
      </c>
    </row>
    <row r="4277" spans="1:15" x14ac:dyDescent="0.25">
      <c r="B4277" t="s">
        <v>3707</v>
      </c>
      <c r="C4277">
        <v>1970</v>
      </c>
      <c r="D4277">
        <v>1</v>
      </c>
      <c r="E4277" t="s">
        <v>12</v>
      </c>
      <c r="M4277" t="s">
        <v>45</v>
      </c>
      <c r="O4277">
        <v>1</v>
      </c>
    </row>
    <row r="4278" spans="1:15" x14ac:dyDescent="0.25">
      <c r="B4278" t="s">
        <v>3708</v>
      </c>
      <c r="C4278">
        <v>2013</v>
      </c>
      <c r="D4278">
        <v>1</v>
      </c>
      <c r="E4278" t="s">
        <v>12</v>
      </c>
      <c r="M4278" t="s">
        <v>22</v>
      </c>
      <c r="O4278">
        <v>1</v>
      </c>
    </row>
    <row r="4279" spans="1:15" x14ac:dyDescent="0.25">
      <c r="B4279" t="s">
        <v>3709</v>
      </c>
      <c r="C4279">
        <v>2016</v>
      </c>
      <c r="D4279">
        <v>1</v>
      </c>
      <c r="E4279" t="s">
        <v>14</v>
      </c>
      <c r="M4279" t="s">
        <v>19</v>
      </c>
      <c r="O4279">
        <v>1</v>
      </c>
    </row>
    <row r="4280" spans="1:15" x14ac:dyDescent="0.25">
      <c r="B4280" t="s">
        <v>3710</v>
      </c>
      <c r="C4280">
        <v>1997</v>
      </c>
      <c r="D4280">
        <v>1</v>
      </c>
      <c r="E4280" t="s">
        <v>14</v>
      </c>
      <c r="M4280" t="s">
        <v>136</v>
      </c>
      <c r="O4280">
        <v>1</v>
      </c>
    </row>
    <row r="4281" spans="1:15" x14ac:dyDescent="0.25">
      <c r="B4281" t="s">
        <v>3711</v>
      </c>
      <c r="C4281">
        <v>2014</v>
      </c>
      <c r="D4281">
        <v>1</v>
      </c>
      <c r="E4281" t="s">
        <v>14</v>
      </c>
      <c r="M4281" t="s">
        <v>21</v>
      </c>
      <c r="O4281">
        <v>1</v>
      </c>
    </row>
    <row r="4282" spans="1:15" x14ac:dyDescent="0.25">
      <c r="B4282" t="s">
        <v>3712</v>
      </c>
      <c r="C4282">
        <v>2010</v>
      </c>
      <c r="D4282">
        <v>1</v>
      </c>
      <c r="E4282" t="s">
        <v>14</v>
      </c>
      <c r="M4282" t="s">
        <v>66</v>
      </c>
      <c r="O4282">
        <v>1</v>
      </c>
    </row>
    <row r="4283" spans="1:15" x14ac:dyDescent="0.25">
      <c r="B4283" t="s">
        <v>3713</v>
      </c>
      <c r="C4283">
        <v>2017</v>
      </c>
      <c r="D4283">
        <v>1</v>
      </c>
      <c r="E4283" t="s">
        <v>12</v>
      </c>
      <c r="M4283" t="s">
        <v>13</v>
      </c>
      <c r="O4283">
        <v>1</v>
      </c>
    </row>
    <row r="4284" spans="1:15" x14ac:dyDescent="0.25">
      <c r="B4284" t="s">
        <v>3714</v>
      </c>
      <c r="C4284">
        <v>1975</v>
      </c>
      <c r="D4284">
        <v>1</v>
      </c>
      <c r="E4284" t="s">
        <v>12</v>
      </c>
      <c r="M4284" t="s">
        <v>93</v>
      </c>
      <c r="O4284">
        <v>1</v>
      </c>
    </row>
    <row r="4285" spans="1:15" x14ac:dyDescent="0.25">
      <c r="B4285" t="s">
        <v>3715</v>
      </c>
      <c r="C4285">
        <v>1968</v>
      </c>
      <c r="D4285">
        <v>1</v>
      </c>
      <c r="E4285" t="s">
        <v>12</v>
      </c>
      <c r="M4285" t="s">
        <v>71</v>
      </c>
      <c r="O4285">
        <v>1</v>
      </c>
    </row>
    <row r="4286" spans="1:15" x14ac:dyDescent="0.25">
      <c r="B4286" t="s">
        <v>3716</v>
      </c>
      <c r="C4286">
        <v>2021</v>
      </c>
      <c r="D4286">
        <v>1</v>
      </c>
      <c r="E4286" t="s">
        <v>14</v>
      </c>
      <c r="M4286" t="s">
        <v>787</v>
      </c>
      <c r="O4286">
        <v>1</v>
      </c>
    </row>
    <row r="4287" spans="1:15" x14ac:dyDescent="0.25">
      <c r="B4287" t="s">
        <v>3717</v>
      </c>
      <c r="C4287">
        <v>1996</v>
      </c>
      <c r="D4287">
        <v>1</v>
      </c>
      <c r="E4287" t="s">
        <v>12</v>
      </c>
      <c r="M4287" t="s">
        <v>102</v>
      </c>
      <c r="O4287">
        <v>1</v>
      </c>
    </row>
    <row r="4288" spans="1:15" x14ac:dyDescent="0.25">
      <c r="A4288" t="s">
        <v>3718</v>
      </c>
      <c r="B4288" t="s">
        <v>3719</v>
      </c>
      <c r="C4288">
        <v>1997</v>
      </c>
      <c r="D4288">
        <v>1</v>
      </c>
      <c r="E4288" t="s">
        <v>12</v>
      </c>
      <c r="M4288" t="s">
        <v>136</v>
      </c>
      <c r="O4288">
        <v>1</v>
      </c>
    </row>
    <row r="4289" spans="1:15" x14ac:dyDescent="0.25">
      <c r="B4289" t="s">
        <v>3720</v>
      </c>
      <c r="C4289">
        <v>2014</v>
      </c>
      <c r="D4289">
        <v>1</v>
      </c>
      <c r="E4289" t="s">
        <v>14</v>
      </c>
      <c r="M4289" t="s">
        <v>21</v>
      </c>
      <c r="O4289">
        <v>1</v>
      </c>
    </row>
    <row r="4290" spans="1:15" x14ac:dyDescent="0.25">
      <c r="B4290" t="s">
        <v>3721</v>
      </c>
      <c r="C4290">
        <v>2017</v>
      </c>
      <c r="D4290">
        <v>1</v>
      </c>
      <c r="E4290" t="s">
        <v>12</v>
      </c>
      <c r="M4290" t="s">
        <v>13</v>
      </c>
      <c r="O4290">
        <v>1</v>
      </c>
    </row>
    <row r="4291" spans="1:15" x14ac:dyDescent="0.25">
      <c r="B4291" t="s">
        <v>3722</v>
      </c>
      <c r="C4291">
        <v>2005</v>
      </c>
      <c r="D4291">
        <v>1</v>
      </c>
      <c r="E4291" t="s">
        <v>14</v>
      </c>
      <c r="M4291" t="s">
        <v>105</v>
      </c>
      <c r="O4291">
        <v>1</v>
      </c>
    </row>
    <row r="4292" spans="1:15" x14ac:dyDescent="0.25">
      <c r="B4292" t="s">
        <v>3723</v>
      </c>
      <c r="C4292">
        <v>2013</v>
      </c>
      <c r="D4292">
        <v>1</v>
      </c>
      <c r="E4292" t="s">
        <v>14</v>
      </c>
      <c r="M4292" t="s">
        <v>22</v>
      </c>
      <c r="O4292">
        <v>1</v>
      </c>
    </row>
    <row r="4293" spans="1:15" x14ac:dyDescent="0.25">
      <c r="B4293" t="s">
        <v>3724</v>
      </c>
      <c r="C4293">
        <v>2010</v>
      </c>
      <c r="D4293">
        <v>1</v>
      </c>
      <c r="E4293" t="s">
        <v>62</v>
      </c>
      <c r="M4293" t="s">
        <v>66</v>
      </c>
      <c r="O4293">
        <v>1</v>
      </c>
    </row>
    <row r="4294" spans="1:15" x14ac:dyDescent="0.25">
      <c r="B4294" t="s">
        <v>3725</v>
      </c>
      <c r="C4294">
        <v>1996</v>
      </c>
      <c r="D4294">
        <v>1</v>
      </c>
      <c r="E4294" t="s">
        <v>14</v>
      </c>
      <c r="M4294" t="s">
        <v>102</v>
      </c>
      <c r="O4294">
        <v>1</v>
      </c>
    </row>
    <row r="4295" spans="1:15" x14ac:dyDescent="0.25">
      <c r="B4295" t="s">
        <v>3726</v>
      </c>
      <c r="C4295">
        <v>1997</v>
      </c>
      <c r="D4295">
        <v>1</v>
      </c>
      <c r="E4295" t="s">
        <v>14</v>
      </c>
      <c r="M4295" t="s">
        <v>136</v>
      </c>
      <c r="O4295">
        <v>1</v>
      </c>
    </row>
    <row r="4296" spans="1:15" x14ac:dyDescent="0.25">
      <c r="B4296" t="s">
        <v>3727</v>
      </c>
      <c r="C4296">
        <v>1992</v>
      </c>
      <c r="D4296">
        <v>1</v>
      </c>
      <c r="E4296" t="s">
        <v>12</v>
      </c>
      <c r="M4296" t="s">
        <v>224</v>
      </c>
      <c r="O4296">
        <v>1</v>
      </c>
    </row>
    <row r="4297" spans="1:15" x14ac:dyDescent="0.25">
      <c r="B4297" t="s">
        <v>3728</v>
      </c>
      <c r="C4297">
        <v>1995</v>
      </c>
      <c r="D4297">
        <v>1</v>
      </c>
      <c r="E4297" t="s">
        <v>14</v>
      </c>
      <c r="M4297" t="s">
        <v>284</v>
      </c>
      <c r="O4297">
        <v>1</v>
      </c>
    </row>
    <row r="4298" spans="1:15" x14ac:dyDescent="0.25">
      <c r="B4298" t="s">
        <v>3729</v>
      </c>
      <c r="C4298">
        <v>2020</v>
      </c>
      <c r="D4298">
        <v>1</v>
      </c>
      <c r="E4298" t="s">
        <v>14</v>
      </c>
      <c r="M4298" t="s">
        <v>26</v>
      </c>
      <c r="O4298">
        <v>1</v>
      </c>
    </row>
    <row r="4299" spans="1:15" x14ac:dyDescent="0.25">
      <c r="C4299">
        <v>2007</v>
      </c>
      <c r="D4299">
        <v>1</v>
      </c>
      <c r="E4299" t="s">
        <v>14</v>
      </c>
      <c r="M4299" t="s">
        <v>59</v>
      </c>
      <c r="O4299">
        <v>1</v>
      </c>
    </row>
    <row r="4300" spans="1:15" x14ac:dyDescent="0.25">
      <c r="C4300">
        <v>2013</v>
      </c>
      <c r="D4300">
        <v>1</v>
      </c>
      <c r="E4300" t="s">
        <v>14</v>
      </c>
      <c r="M4300" t="s">
        <v>22</v>
      </c>
      <c r="O4300">
        <v>1</v>
      </c>
    </row>
    <row r="4301" spans="1:15" x14ac:dyDescent="0.25">
      <c r="A4301" t="s">
        <v>3730</v>
      </c>
      <c r="B4301" t="s">
        <v>3731</v>
      </c>
      <c r="C4301">
        <v>2019</v>
      </c>
      <c r="D4301">
        <v>1</v>
      </c>
      <c r="E4301" t="s">
        <v>12</v>
      </c>
      <c r="M4301" t="s">
        <v>24</v>
      </c>
      <c r="O4301">
        <v>1</v>
      </c>
    </row>
    <row r="4302" spans="1:15" x14ac:dyDescent="0.25">
      <c r="B4302" t="s">
        <v>3732</v>
      </c>
      <c r="C4302">
        <v>2015</v>
      </c>
      <c r="D4302">
        <v>1</v>
      </c>
      <c r="E4302" t="s">
        <v>14</v>
      </c>
      <c r="M4302" t="s">
        <v>25</v>
      </c>
      <c r="O4302">
        <v>1</v>
      </c>
    </row>
    <row r="4303" spans="1:15" x14ac:dyDescent="0.25">
      <c r="B4303" t="s">
        <v>3733</v>
      </c>
      <c r="C4303">
        <v>2018</v>
      </c>
      <c r="D4303">
        <v>1</v>
      </c>
      <c r="E4303" t="s">
        <v>14</v>
      </c>
      <c r="M4303" t="s">
        <v>30</v>
      </c>
      <c r="O4303">
        <v>1</v>
      </c>
    </row>
    <row r="4304" spans="1:15" x14ac:dyDescent="0.25">
      <c r="A4304" t="s">
        <v>3734</v>
      </c>
      <c r="C4304">
        <v>2020</v>
      </c>
      <c r="D4304">
        <v>1</v>
      </c>
      <c r="E4304" t="s">
        <v>12</v>
      </c>
      <c r="M4304" t="s">
        <v>26</v>
      </c>
      <c r="O4304">
        <v>1</v>
      </c>
    </row>
    <row r="4305" spans="1:15" x14ac:dyDescent="0.25">
      <c r="A4305" t="s">
        <v>3735</v>
      </c>
      <c r="B4305" t="s">
        <v>3736</v>
      </c>
      <c r="C4305">
        <v>2019</v>
      </c>
      <c r="D4305">
        <v>1</v>
      </c>
      <c r="E4305" t="s">
        <v>12</v>
      </c>
      <c r="M4305" t="s">
        <v>24</v>
      </c>
      <c r="O4305">
        <v>1</v>
      </c>
    </row>
    <row r="4306" spans="1:15" x14ac:dyDescent="0.25">
      <c r="B4306" t="s">
        <v>3737</v>
      </c>
      <c r="C4306">
        <v>2019</v>
      </c>
      <c r="D4306">
        <v>1</v>
      </c>
      <c r="E4306" t="s">
        <v>12</v>
      </c>
      <c r="M4306" t="s">
        <v>24</v>
      </c>
      <c r="O4306">
        <v>1</v>
      </c>
    </row>
    <row r="4307" spans="1:15" x14ac:dyDescent="0.25">
      <c r="B4307" t="s">
        <v>3738</v>
      </c>
      <c r="C4307">
        <v>2018</v>
      </c>
      <c r="D4307">
        <v>1</v>
      </c>
      <c r="E4307" t="s">
        <v>12</v>
      </c>
      <c r="M4307" t="s">
        <v>30</v>
      </c>
      <c r="O4307">
        <v>1</v>
      </c>
    </row>
    <row r="4308" spans="1:15" x14ac:dyDescent="0.25">
      <c r="A4308" t="s">
        <v>3739</v>
      </c>
      <c r="B4308" t="s">
        <v>3740</v>
      </c>
      <c r="C4308">
        <v>1985</v>
      </c>
      <c r="D4308">
        <v>1</v>
      </c>
      <c r="E4308" t="s">
        <v>14</v>
      </c>
      <c r="M4308" t="s">
        <v>69</v>
      </c>
      <c r="O4308">
        <v>1</v>
      </c>
    </row>
    <row r="4309" spans="1:15" x14ac:dyDescent="0.25">
      <c r="B4309" t="s">
        <v>3741</v>
      </c>
      <c r="C4309">
        <v>1983</v>
      </c>
      <c r="D4309">
        <v>1</v>
      </c>
      <c r="E4309" t="s">
        <v>56</v>
      </c>
      <c r="M4309" t="s">
        <v>98</v>
      </c>
      <c r="O4309">
        <v>1</v>
      </c>
    </row>
    <row r="4310" spans="1:15" x14ac:dyDescent="0.25">
      <c r="B4310" t="s">
        <v>3742</v>
      </c>
      <c r="C4310">
        <v>1980</v>
      </c>
      <c r="D4310">
        <v>1</v>
      </c>
      <c r="E4310" t="s">
        <v>56</v>
      </c>
      <c r="M4310" t="s">
        <v>48</v>
      </c>
      <c r="O4310">
        <v>1</v>
      </c>
    </row>
    <row r="4311" spans="1:15" x14ac:dyDescent="0.25">
      <c r="B4311" t="s">
        <v>3743</v>
      </c>
      <c r="C4311">
        <v>1976</v>
      </c>
      <c r="D4311">
        <v>1</v>
      </c>
      <c r="E4311" t="s">
        <v>14</v>
      </c>
      <c r="M4311" t="s">
        <v>37</v>
      </c>
      <c r="O4311">
        <v>1</v>
      </c>
    </row>
    <row r="4312" spans="1:15" x14ac:dyDescent="0.25">
      <c r="B4312" t="s">
        <v>3744</v>
      </c>
      <c r="C4312">
        <v>1986</v>
      </c>
      <c r="D4312">
        <v>1</v>
      </c>
      <c r="E4312" t="s">
        <v>56</v>
      </c>
      <c r="M4312" t="s">
        <v>241</v>
      </c>
      <c r="O4312">
        <v>1</v>
      </c>
    </row>
    <row r="4313" spans="1:15" x14ac:dyDescent="0.25">
      <c r="B4313" t="s">
        <v>3745</v>
      </c>
      <c r="C4313">
        <v>1973</v>
      </c>
      <c r="D4313">
        <v>1</v>
      </c>
      <c r="E4313" t="s">
        <v>14</v>
      </c>
      <c r="M4313" t="s">
        <v>707</v>
      </c>
      <c r="O4313">
        <v>1</v>
      </c>
    </row>
    <row r="4314" spans="1:15" x14ac:dyDescent="0.25">
      <c r="B4314" t="s">
        <v>3746</v>
      </c>
      <c r="C4314">
        <v>1974</v>
      </c>
      <c r="D4314">
        <v>1</v>
      </c>
      <c r="E4314" t="s">
        <v>14</v>
      </c>
      <c r="M4314" t="s">
        <v>108</v>
      </c>
      <c r="O4314">
        <v>1</v>
      </c>
    </row>
    <row r="4315" spans="1:15" x14ac:dyDescent="0.25">
      <c r="B4315" t="s">
        <v>3747</v>
      </c>
      <c r="C4315">
        <v>1972</v>
      </c>
      <c r="D4315">
        <v>1</v>
      </c>
      <c r="E4315" t="s">
        <v>14</v>
      </c>
      <c r="M4315" t="s">
        <v>250</v>
      </c>
      <c r="O4315">
        <v>1</v>
      </c>
    </row>
    <row r="4316" spans="1:15" x14ac:dyDescent="0.25">
      <c r="B4316" t="s">
        <v>3748</v>
      </c>
      <c r="C4316">
        <v>1972</v>
      </c>
      <c r="D4316">
        <v>1</v>
      </c>
      <c r="E4316" t="s">
        <v>14</v>
      </c>
      <c r="M4316" t="s">
        <v>250</v>
      </c>
      <c r="O4316">
        <v>1</v>
      </c>
    </row>
    <row r="4317" spans="1:15" x14ac:dyDescent="0.25">
      <c r="B4317" t="s">
        <v>3749</v>
      </c>
      <c r="C4317">
        <v>1984</v>
      </c>
      <c r="D4317">
        <v>1</v>
      </c>
      <c r="E4317" t="s">
        <v>56</v>
      </c>
      <c r="M4317" t="s">
        <v>35</v>
      </c>
      <c r="O4317">
        <v>1</v>
      </c>
    </row>
    <row r="4318" spans="1:15" x14ac:dyDescent="0.25">
      <c r="A4318" t="s">
        <v>3750</v>
      </c>
      <c r="B4318" t="s">
        <v>3751</v>
      </c>
      <c r="C4318">
        <v>1980</v>
      </c>
      <c r="D4318">
        <v>1</v>
      </c>
      <c r="E4318" t="s">
        <v>56</v>
      </c>
      <c r="J4318" t="s">
        <v>3752</v>
      </c>
      <c r="M4318" t="s">
        <v>48</v>
      </c>
      <c r="O4318">
        <v>1</v>
      </c>
    </row>
    <row r="4319" spans="1:15" x14ac:dyDescent="0.25">
      <c r="B4319" t="s">
        <v>3753</v>
      </c>
      <c r="C4319">
        <v>1976</v>
      </c>
      <c r="D4319">
        <v>1</v>
      </c>
      <c r="E4319" t="s">
        <v>14</v>
      </c>
      <c r="M4319" t="s">
        <v>37</v>
      </c>
      <c r="O4319">
        <v>1</v>
      </c>
    </row>
    <row r="4320" spans="1:15" x14ac:dyDescent="0.25">
      <c r="B4320" t="s">
        <v>3754</v>
      </c>
      <c r="C4320">
        <v>1983</v>
      </c>
      <c r="D4320">
        <v>1</v>
      </c>
      <c r="E4320" t="s">
        <v>56</v>
      </c>
      <c r="M4320" t="s">
        <v>98</v>
      </c>
      <c r="O4320">
        <v>1</v>
      </c>
    </row>
    <row r="4321" spans="1:15" x14ac:dyDescent="0.25">
      <c r="B4321" t="s">
        <v>3755</v>
      </c>
      <c r="C4321">
        <v>1977</v>
      </c>
      <c r="D4321">
        <v>1</v>
      </c>
      <c r="E4321" t="s">
        <v>56</v>
      </c>
      <c r="M4321" t="s">
        <v>80</v>
      </c>
      <c r="O4321">
        <v>1</v>
      </c>
    </row>
    <row r="4322" spans="1:15" x14ac:dyDescent="0.25">
      <c r="B4322" t="s">
        <v>3756</v>
      </c>
      <c r="C4322">
        <v>1975</v>
      </c>
      <c r="D4322">
        <v>1</v>
      </c>
      <c r="E4322" t="s">
        <v>14</v>
      </c>
      <c r="M4322" t="s">
        <v>93</v>
      </c>
      <c r="O4322">
        <v>1</v>
      </c>
    </row>
    <row r="4323" spans="1:15" x14ac:dyDescent="0.25">
      <c r="B4323" t="s">
        <v>3757</v>
      </c>
      <c r="C4323">
        <v>1988</v>
      </c>
      <c r="D4323">
        <v>1</v>
      </c>
      <c r="E4323" t="s">
        <v>56</v>
      </c>
      <c r="M4323" t="s">
        <v>57</v>
      </c>
      <c r="O4323">
        <v>1</v>
      </c>
    </row>
    <row r="4324" spans="1:15" x14ac:dyDescent="0.25">
      <c r="B4324" t="s">
        <v>3758</v>
      </c>
      <c r="C4324">
        <v>1973</v>
      </c>
      <c r="D4324">
        <v>1</v>
      </c>
      <c r="E4324" t="s">
        <v>14</v>
      </c>
      <c r="M4324" t="s">
        <v>707</v>
      </c>
      <c r="O4324">
        <v>1</v>
      </c>
    </row>
    <row r="4325" spans="1:15" x14ac:dyDescent="0.25">
      <c r="B4325" t="s">
        <v>3759</v>
      </c>
      <c r="C4325">
        <v>1982</v>
      </c>
      <c r="D4325">
        <v>1</v>
      </c>
      <c r="E4325" t="s">
        <v>56</v>
      </c>
      <c r="M4325" t="s">
        <v>52</v>
      </c>
      <c r="O4325">
        <v>1</v>
      </c>
    </row>
    <row r="4326" spans="1:15" x14ac:dyDescent="0.25">
      <c r="B4326" t="s">
        <v>3760</v>
      </c>
      <c r="C4326">
        <v>1979</v>
      </c>
      <c r="D4326">
        <v>1</v>
      </c>
      <c r="E4326" t="s">
        <v>14</v>
      </c>
      <c r="M4326" t="s">
        <v>112</v>
      </c>
      <c r="O4326">
        <v>1</v>
      </c>
    </row>
    <row r="4327" spans="1:15" x14ac:dyDescent="0.25">
      <c r="B4327" t="s">
        <v>3761</v>
      </c>
      <c r="C4327">
        <v>1973</v>
      </c>
      <c r="D4327">
        <v>1</v>
      </c>
      <c r="E4327" t="s">
        <v>14</v>
      </c>
      <c r="M4327" t="s">
        <v>707</v>
      </c>
      <c r="O4327">
        <v>1</v>
      </c>
    </row>
    <row r="4328" spans="1:15" x14ac:dyDescent="0.25">
      <c r="B4328" t="s">
        <v>3762</v>
      </c>
      <c r="C4328">
        <v>1977</v>
      </c>
      <c r="D4328">
        <v>1</v>
      </c>
      <c r="E4328" t="s">
        <v>14</v>
      </c>
      <c r="M4328" t="s">
        <v>80</v>
      </c>
      <c r="O4328">
        <v>1</v>
      </c>
    </row>
    <row r="4329" spans="1:15" x14ac:dyDescent="0.25">
      <c r="B4329" t="s">
        <v>3763</v>
      </c>
      <c r="C4329">
        <v>1978</v>
      </c>
      <c r="D4329">
        <v>1</v>
      </c>
      <c r="E4329" t="s">
        <v>56</v>
      </c>
      <c r="M4329" t="s">
        <v>233</v>
      </c>
      <c r="O4329">
        <v>1</v>
      </c>
    </row>
    <row r="4330" spans="1:15" x14ac:dyDescent="0.25">
      <c r="B4330" t="s">
        <v>3764</v>
      </c>
      <c r="C4330">
        <v>1977</v>
      </c>
      <c r="D4330">
        <v>1</v>
      </c>
      <c r="E4330" t="s">
        <v>56</v>
      </c>
      <c r="M4330" t="s">
        <v>80</v>
      </c>
      <c r="O4330">
        <v>1</v>
      </c>
    </row>
    <row r="4331" spans="1:15" x14ac:dyDescent="0.25">
      <c r="B4331" t="s">
        <v>3765</v>
      </c>
      <c r="C4331">
        <v>1978</v>
      </c>
      <c r="D4331">
        <v>1</v>
      </c>
      <c r="E4331" t="s">
        <v>14</v>
      </c>
      <c r="M4331" t="s">
        <v>233</v>
      </c>
      <c r="O4331">
        <v>1</v>
      </c>
    </row>
    <row r="4332" spans="1:15" x14ac:dyDescent="0.25">
      <c r="B4332" t="s">
        <v>3766</v>
      </c>
      <c r="C4332">
        <v>1981</v>
      </c>
      <c r="D4332">
        <v>1</v>
      </c>
      <c r="E4332" t="s">
        <v>56</v>
      </c>
      <c r="M4332" t="s">
        <v>95</v>
      </c>
      <c r="O4332">
        <v>1</v>
      </c>
    </row>
    <row r="4333" spans="1:15" x14ac:dyDescent="0.25">
      <c r="A4333" t="s">
        <v>3767</v>
      </c>
      <c r="B4333" t="s">
        <v>3768</v>
      </c>
      <c r="C4333">
        <v>1972</v>
      </c>
      <c r="D4333">
        <v>1</v>
      </c>
      <c r="E4333" t="s">
        <v>14</v>
      </c>
      <c r="M4333" t="s">
        <v>250</v>
      </c>
      <c r="O4333">
        <v>1</v>
      </c>
    </row>
    <row r="4334" spans="1:15" x14ac:dyDescent="0.25">
      <c r="B4334" t="s">
        <v>3769</v>
      </c>
      <c r="C4334">
        <v>1974</v>
      </c>
      <c r="D4334">
        <v>1</v>
      </c>
      <c r="E4334" t="s">
        <v>14</v>
      </c>
      <c r="M4334" t="s">
        <v>108</v>
      </c>
      <c r="O4334">
        <v>1</v>
      </c>
    </row>
    <row r="4335" spans="1:15" x14ac:dyDescent="0.25">
      <c r="B4335" t="s">
        <v>3770</v>
      </c>
      <c r="C4335">
        <v>1991</v>
      </c>
      <c r="D4335">
        <v>1</v>
      </c>
      <c r="E4335" t="s">
        <v>56</v>
      </c>
      <c r="M4335" t="s">
        <v>166</v>
      </c>
      <c r="O4335">
        <v>1</v>
      </c>
    </row>
    <row r="4336" spans="1:15" x14ac:dyDescent="0.25">
      <c r="B4336" t="s">
        <v>3771</v>
      </c>
      <c r="C4336">
        <v>2017</v>
      </c>
      <c r="D4336">
        <v>1</v>
      </c>
      <c r="E4336" t="s">
        <v>14</v>
      </c>
      <c r="M4336" t="s">
        <v>13</v>
      </c>
      <c r="O4336">
        <v>1</v>
      </c>
    </row>
    <row r="4337" spans="1:15" x14ac:dyDescent="0.25">
      <c r="A4337" t="s">
        <v>3772</v>
      </c>
      <c r="B4337" t="s">
        <v>3773</v>
      </c>
      <c r="C4337">
        <v>2014</v>
      </c>
      <c r="D4337">
        <v>1</v>
      </c>
      <c r="E4337" t="s">
        <v>12</v>
      </c>
      <c r="M4337" t="s">
        <v>21</v>
      </c>
      <c r="O4337">
        <v>1</v>
      </c>
    </row>
    <row r="4338" spans="1:15" x14ac:dyDescent="0.25">
      <c r="B4338" t="s">
        <v>3774</v>
      </c>
      <c r="C4338">
        <v>2016</v>
      </c>
      <c r="D4338">
        <v>1</v>
      </c>
      <c r="E4338" t="s">
        <v>14</v>
      </c>
      <c r="M4338" t="s">
        <v>19</v>
      </c>
      <c r="O4338">
        <v>1</v>
      </c>
    </row>
    <row r="4339" spans="1:15" x14ac:dyDescent="0.25">
      <c r="B4339" t="s">
        <v>3775</v>
      </c>
      <c r="C4339">
        <v>2017</v>
      </c>
      <c r="D4339">
        <v>1</v>
      </c>
      <c r="E4339" t="s">
        <v>14</v>
      </c>
      <c r="M4339" t="s">
        <v>13</v>
      </c>
      <c r="O4339">
        <v>1</v>
      </c>
    </row>
    <row r="4340" spans="1:15" x14ac:dyDescent="0.25">
      <c r="B4340" t="s">
        <v>3776</v>
      </c>
      <c r="C4340">
        <v>2015</v>
      </c>
      <c r="D4340">
        <v>1</v>
      </c>
      <c r="E4340" t="s">
        <v>14</v>
      </c>
      <c r="M4340" t="s">
        <v>25</v>
      </c>
      <c r="O4340">
        <v>1</v>
      </c>
    </row>
    <row r="4341" spans="1:15" x14ac:dyDescent="0.25">
      <c r="B4341" t="s">
        <v>3777</v>
      </c>
      <c r="C4341">
        <v>2012</v>
      </c>
      <c r="D4341">
        <v>1</v>
      </c>
      <c r="E4341" t="s">
        <v>14</v>
      </c>
      <c r="M4341" t="s">
        <v>17</v>
      </c>
      <c r="O4341">
        <v>1</v>
      </c>
    </row>
    <row r="4342" spans="1:15" x14ac:dyDescent="0.25">
      <c r="B4342" t="s">
        <v>3778</v>
      </c>
      <c r="C4342">
        <v>2000</v>
      </c>
      <c r="D4342">
        <v>1</v>
      </c>
      <c r="E4342" t="s">
        <v>12</v>
      </c>
      <c r="M4342" t="s">
        <v>226</v>
      </c>
      <c r="O4342">
        <v>1</v>
      </c>
    </row>
    <row r="4343" spans="1:15" x14ac:dyDescent="0.25">
      <c r="B4343" t="s">
        <v>3779</v>
      </c>
      <c r="C4343">
        <v>2001</v>
      </c>
      <c r="D4343">
        <v>1</v>
      </c>
      <c r="E4343" t="s">
        <v>12</v>
      </c>
      <c r="M4343" t="s">
        <v>65</v>
      </c>
      <c r="O4343">
        <v>1</v>
      </c>
    </row>
    <row r="4344" spans="1:15" x14ac:dyDescent="0.25">
      <c r="B4344" t="s">
        <v>3780</v>
      </c>
      <c r="C4344">
        <v>1998</v>
      </c>
      <c r="D4344">
        <v>1</v>
      </c>
      <c r="E4344" t="s">
        <v>14</v>
      </c>
      <c r="M4344" t="s">
        <v>129</v>
      </c>
      <c r="O4344">
        <v>1</v>
      </c>
    </row>
    <row r="4345" spans="1:15" x14ac:dyDescent="0.25">
      <c r="B4345" t="s">
        <v>3781</v>
      </c>
      <c r="C4345">
        <v>2008</v>
      </c>
      <c r="D4345">
        <v>1</v>
      </c>
      <c r="E4345" t="s">
        <v>12</v>
      </c>
      <c r="M4345" t="s">
        <v>32</v>
      </c>
      <c r="O4345">
        <v>1</v>
      </c>
    </row>
    <row r="4346" spans="1:15" x14ac:dyDescent="0.25">
      <c r="B4346" t="s">
        <v>3782</v>
      </c>
      <c r="C4346">
        <v>1984</v>
      </c>
      <c r="D4346">
        <v>1</v>
      </c>
      <c r="E4346" t="s">
        <v>12</v>
      </c>
      <c r="M4346" t="s">
        <v>35</v>
      </c>
      <c r="O4346">
        <v>1</v>
      </c>
    </row>
    <row r="4347" spans="1:15" x14ac:dyDescent="0.25">
      <c r="A4347" t="s">
        <v>1436</v>
      </c>
      <c r="B4347" t="s">
        <v>3783</v>
      </c>
      <c r="C4347">
        <v>2012</v>
      </c>
      <c r="D4347">
        <v>1</v>
      </c>
      <c r="E4347" t="s">
        <v>12</v>
      </c>
      <c r="M4347" t="s">
        <v>17</v>
      </c>
      <c r="O4347">
        <v>1</v>
      </c>
    </row>
    <row r="4348" spans="1:15" x14ac:dyDescent="0.25">
      <c r="B4348" t="s">
        <v>3784</v>
      </c>
      <c r="C4348">
        <v>2017</v>
      </c>
      <c r="D4348">
        <v>1</v>
      </c>
      <c r="E4348" t="s">
        <v>14</v>
      </c>
      <c r="M4348" t="s">
        <v>13</v>
      </c>
      <c r="O4348">
        <v>1</v>
      </c>
    </row>
    <row r="4349" spans="1:15" x14ac:dyDescent="0.25">
      <c r="B4349" t="s">
        <v>3785</v>
      </c>
      <c r="C4349">
        <v>2003</v>
      </c>
      <c r="D4349">
        <v>1</v>
      </c>
      <c r="E4349" t="s">
        <v>14</v>
      </c>
      <c r="M4349" t="s">
        <v>267</v>
      </c>
      <c r="O4349">
        <v>1</v>
      </c>
    </row>
    <row r="4350" spans="1:15" x14ac:dyDescent="0.25">
      <c r="B4350" t="s">
        <v>3786</v>
      </c>
      <c r="C4350">
        <v>2013</v>
      </c>
      <c r="D4350">
        <v>1</v>
      </c>
      <c r="E4350" t="s">
        <v>14</v>
      </c>
      <c r="M4350" t="s">
        <v>22</v>
      </c>
      <c r="O4350">
        <v>1</v>
      </c>
    </row>
    <row r="4351" spans="1:15" x14ac:dyDescent="0.25">
      <c r="B4351" t="s">
        <v>3787</v>
      </c>
      <c r="C4351">
        <v>1992</v>
      </c>
      <c r="D4351">
        <v>1</v>
      </c>
      <c r="E4351" t="s">
        <v>12</v>
      </c>
      <c r="M4351" t="s">
        <v>224</v>
      </c>
      <c r="O4351">
        <v>1</v>
      </c>
    </row>
    <row r="4352" spans="1:15" x14ac:dyDescent="0.25">
      <c r="B4352" t="s">
        <v>3788</v>
      </c>
      <c r="C4352">
        <v>1985</v>
      </c>
      <c r="D4352">
        <v>1</v>
      </c>
      <c r="E4352" t="s">
        <v>12</v>
      </c>
      <c r="M4352" t="s">
        <v>69</v>
      </c>
      <c r="O4352">
        <v>1</v>
      </c>
    </row>
    <row r="4353" spans="1:15" x14ac:dyDescent="0.25">
      <c r="B4353" t="s">
        <v>3789</v>
      </c>
      <c r="C4353">
        <v>1985</v>
      </c>
      <c r="D4353">
        <v>1</v>
      </c>
      <c r="E4353" t="s">
        <v>12</v>
      </c>
      <c r="M4353" t="s">
        <v>69</v>
      </c>
      <c r="O4353">
        <v>1</v>
      </c>
    </row>
    <row r="4354" spans="1:15" x14ac:dyDescent="0.25">
      <c r="B4354" t="s">
        <v>3790</v>
      </c>
      <c r="C4354">
        <v>1992</v>
      </c>
      <c r="D4354">
        <v>1</v>
      </c>
      <c r="E4354" t="s">
        <v>12</v>
      </c>
      <c r="M4354" t="s">
        <v>224</v>
      </c>
      <c r="O4354">
        <v>1</v>
      </c>
    </row>
    <row r="4355" spans="1:15" x14ac:dyDescent="0.25">
      <c r="B4355" t="s">
        <v>3791</v>
      </c>
      <c r="C4355">
        <v>2014</v>
      </c>
      <c r="D4355">
        <v>1</v>
      </c>
      <c r="E4355" t="s">
        <v>14</v>
      </c>
      <c r="M4355" t="s">
        <v>21</v>
      </c>
      <c r="O4355">
        <v>1</v>
      </c>
    </row>
    <row r="4356" spans="1:15" x14ac:dyDescent="0.25">
      <c r="A4356" t="s">
        <v>3792</v>
      </c>
      <c r="C4356">
        <v>2014</v>
      </c>
      <c r="D4356">
        <v>1</v>
      </c>
      <c r="E4356" t="s">
        <v>12</v>
      </c>
      <c r="M4356" t="s">
        <v>21</v>
      </c>
      <c r="O4356">
        <v>1</v>
      </c>
    </row>
    <row r="4357" spans="1:15" x14ac:dyDescent="0.25">
      <c r="A4357" t="s">
        <v>3793</v>
      </c>
      <c r="C4357">
        <v>2014</v>
      </c>
      <c r="D4357">
        <v>1</v>
      </c>
      <c r="E4357" t="s">
        <v>12</v>
      </c>
      <c r="M4357" t="s">
        <v>21</v>
      </c>
      <c r="O4357">
        <v>1</v>
      </c>
    </row>
    <row r="4358" spans="1:15" x14ac:dyDescent="0.25">
      <c r="B4358" t="s">
        <v>3794</v>
      </c>
      <c r="C4358">
        <v>2020</v>
      </c>
      <c r="D4358">
        <v>1</v>
      </c>
      <c r="E4358" t="s">
        <v>1393</v>
      </c>
      <c r="M4358" t="s">
        <v>26</v>
      </c>
      <c r="O4358">
        <v>1</v>
      </c>
    </row>
    <row r="4359" spans="1:15" x14ac:dyDescent="0.25">
      <c r="B4359" t="s">
        <v>3795</v>
      </c>
      <c r="C4359">
        <v>1990</v>
      </c>
      <c r="D4359">
        <v>1</v>
      </c>
      <c r="E4359" t="s">
        <v>12</v>
      </c>
      <c r="M4359" t="s">
        <v>85</v>
      </c>
      <c r="O4359">
        <v>1</v>
      </c>
    </row>
    <row r="4360" spans="1:15" x14ac:dyDescent="0.25">
      <c r="A4360" t="s">
        <v>3796</v>
      </c>
      <c r="B4360" t="s">
        <v>3797</v>
      </c>
      <c r="C4360">
        <v>1991</v>
      </c>
      <c r="D4360">
        <v>1</v>
      </c>
      <c r="E4360" t="s">
        <v>12</v>
      </c>
      <c r="M4360" t="s">
        <v>166</v>
      </c>
      <c r="O4360">
        <v>1</v>
      </c>
    </row>
    <row r="4361" spans="1:15" x14ac:dyDescent="0.25">
      <c r="A4361" t="s">
        <v>3798</v>
      </c>
      <c r="B4361" t="s">
        <v>3799</v>
      </c>
      <c r="C4361">
        <v>1960</v>
      </c>
      <c r="D4361">
        <v>1</v>
      </c>
      <c r="E4361" t="s">
        <v>56</v>
      </c>
      <c r="M4361" t="s">
        <v>149</v>
      </c>
      <c r="O4361">
        <v>1</v>
      </c>
    </row>
    <row r="4362" spans="1:15" x14ac:dyDescent="0.25">
      <c r="A4362" t="s">
        <v>3800</v>
      </c>
      <c r="B4362" t="s">
        <v>3801</v>
      </c>
      <c r="C4362">
        <v>1982</v>
      </c>
      <c r="D4362">
        <v>1</v>
      </c>
      <c r="E4362" t="s">
        <v>12</v>
      </c>
      <c r="M4362" t="s">
        <v>52</v>
      </c>
      <c r="O4362">
        <v>1</v>
      </c>
    </row>
    <row r="4363" spans="1:15" x14ac:dyDescent="0.25">
      <c r="C4363">
        <v>2016</v>
      </c>
      <c r="D4363">
        <v>1</v>
      </c>
      <c r="E4363" t="s">
        <v>14</v>
      </c>
      <c r="M4363" t="s">
        <v>19</v>
      </c>
      <c r="O4363">
        <v>1</v>
      </c>
    </row>
    <row r="4364" spans="1:15" x14ac:dyDescent="0.25">
      <c r="B4364" t="s">
        <v>3802</v>
      </c>
      <c r="C4364">
        <v>2003</v>
      </c>
      <c r="D4364">
        <v>1</v>
      </c>
      <c r="E4364" t="s">
        <v>14</v>
      </c>
      <c r="M4364" t="s">
        <v>267</v>
      </c>
      <c r="O4364">
        <v>1</v>
      </c>
    </row>
    <row r="4365" spans="1:15" x14ac:dyDescent="0.25">
      <c r="B4365" t="s">
        <v>3803</v>
      </c>
      <c r="C4365">
        <v>1972</v>
      </c>
      <c r="D4365">
        <v>1</v>
      </c>
      <c r="E4365" t="s">
        <v>14</v>
      </c>
      <c r="M4365" t="s">
        <v>250</v>
      </c>
      <c r="O4365">
        <v>1</v>
      </c>
    </row>
    <row r="4366" spans="1:15" x14ac:dyDescent="0.25">
      <c r="B4366" t="s">
        <v>3804</v>
      </c>
      <c r="C4366">
        <v>2000</v>
      </c>
      <c r="D4366">
        <v>1</v>
      </c>
      <c r="E4366" t="s">
        <v>14</v>
      </c>
      <c r="M4366" t="s">
        <v>226</v>
      </c>
      <c r="O4366">
        <v>1</v>
      </c>
    </row>
    <row r="4367" spans="1:15" x14ac:dyDescent="0.25">
      <c r="C4367">
        <v>2015</v>
      </c>
      <c r="D4367">
        <v>1</v>
      </c>
      <c r="E4367" t="s">
        <v>12</v>
      </c>
      <c r="M4367" t="s">
        <v>25</v>
      </c>
      <c r="O4367">
        <v>1</v>
      </c>
    </row>
    <row r="4368" spans="1:15" x14ac:dyDescent="0.25">
      <c r="C4368">
        <v>2018</v>
      </c>
      <c r="D4368">
        <v>1</v>
      </c>
      <c r="E4368" t="s">
        <v>12</v>
      </c>
      <c r="M4368" t="s">
        <v>30</v>
      </c>
      <c r="O4368">
        <v>1</v>
      </c>
    </row>
    <row r="4369" spans="3:15" x14ac:dyDescent="0.25">
      <c r="C4369">
        <v>2018</v>
      </c>
      <c r="D4369">
        <v>1</v>
      </c>
      <c r="E4369" t="s">
        <v>14</v>
      </c>
      <c r="M4369" t="s">
        <v>30</v>
      </c>
      <c r="O4369">
        <v>1</v>
      </c>
    </row>
    <row r="4370" spans="3:15" x14ac:dyDescent="0.25">
      <c r="C4370">
        <v>2014</v>
      </c>
      <c r="D4370">
        <v>1</v>
      </c>
      <c r="E4370" t="s">
        <v>14</v>
      </c>
      <c r="M4370" t="s">
        <v>21</v>
      </c>
      <c r="O4370">
        <v>1</v>
      </c>
    </row>
    <row r="4371" spans="3:15" x14ac:dyDescent="0.25">
      <c r="C4371">
        <v>2018</v>
      </c>
      <c r="D4371">
        <v>1</v>
      </c>
      <c r="E4371" t="s">
        <v>14</v>
      </c>
      <c r="M4371" t="s">
        <v>30</v>
      </c>
      <c r="O4371">
        <v>1</v>
      </c>
    </row>
    <row r="4372" spans="3:15" x14ac:dyDescent="0.25">
      <c r="C4372">
        <v>2016</v>
      </c>
      <c r="D4372">
        <v>1</v>
      </c>
      <c r="E4372" t="s">
        <v>14</v>
      </c>
      <c r="M4372" t="s">
        <v>19</v>
      </c>
      <c r="O4372">
        <v>1</v>
      </c>
    </row>
    <row r="4373" spans="3:15" x14ac:dyDescent="0.25">
      <c r="C4373">
        <v>2015</v>
      </c>
      <c r="D4373">
        <v>1</v>
      </c>
      <c r="E4373" t="s">
        <v>14</v>
      </c>
      <c r="M4373" t="s">
        <v>25</v>
      </c>
      <c r="O4373">
        <v>1</v>
      </c>
    </row>
    <row r="4374" spans="3:15" x14ac:dyDescent="0.25">
      <c r="C4374">
        <v>2016</v>
      </c>
      <c r="D4374">
        <v>1</v>
      </c>
      <c r="E4374" t="s">
        <v>12</v>
      </c>
      <c r="M4374" t="s">
        <v>19</v>
      </c>
      <c r="O4374">
        <v>1</v>
      </c>
    </row>
    <row r="4375" spans="3:15" x14ac:dyDescent="0.25">
      <c r="C4375">
        <v>2017</v>
      </c>
      <c r="D4375">
        <v>1</v>
      </c>
      <c r="E4375" t="s">
        <v>14</v>
      </c>
      <c r="M4375" t="s">
        <v>13</v>
      </c>
      <c r="O4375">
        <v>1</v>
      </c>
    </row>
    <row r="4376" spans="3:15" x14ac:dyDescent="0.25">
      <c r="C4376">
        <v>2016</v>
      </c>
      <c r="D4376">
        <v>1</v>
      </c>
      <c r="E4376" t="s">
        <v>14</v>
      </c>
      <c r="M4376" t="s">
        <v>19</v>
      </c>
      <c r="O4376">
        <v>1</v>
      </c>
    </row>
    <row r="4377" spans="3:15" x14ac:dyDescent="0.25">
      <c r="C4377">
        <v>2009</v>
      </c>
      <c r="D4377">
        <v>1</v>
      </c>
      <c r="E4377" t="s">
        <v>56</v>
      </c>
      <c r="M4377" t="s">
        <v>280</v>
      </c>
      <c r="O4377">
        <v>1</v>
      </c>
    </row>
    <row r="4378" spans="3:15" x14ac:dyDescent="0.25">
      <c r="C4378">
        <v>2017</v>
      </c>
      <c r="D4378">
        <v>1</v>
      </c>
      <c r="E4378" t="s">
        <v>14</v>
      </c>
      <c r="M4378" t="s">
        <v>13</v>
      </c>
      <c r="O4378">
        <v>1</v>
      </c>
    </row>
    <row r="4379" spans="3:15" x14ac:dyDescent="0.25">
      <c r="C4379">
        <v>2017</v>
      </c>
      <c r="D4379">
        <v>1</v>
      </c>
      <c r="E4379" t="s">
        <v>14</v>
      </c>
      <c r="M4379" t="s">
        <v>13</v>
      </c>
      <c r="O4379">
        <v>1</v>
      </c>
    </row>
    <row r="4380" spans="3:15" x14ac:dyDescent="0.25">
      <c r="C4380">
        <v>2013</v>
      </c>
      <c r="D4380">
        <v>1</v>
      </c>
      <c r="E4380" t="s">
        <v>12</v>
      </c>
      <c r="M4380" t="s">
        <v>22</v>
      </c>
      <c r="O4380">
        <v>1</v>
      </c>
    </row>
    <row r="4381" spans="3:15" x14ac:dyDescent="0.25">
      <c r="C4381">
        <v>2019</v>
      </c>
      <c r="D4381">
        <v>1</v>
      </c>
      <c r="E4381" t="s">
        <v>14</v>
      </c>
      <c r="M4381" t="s">
        <v>24</v>
      </c>
      <c r="O4381">
        <v>1</v>
      </c>
    </row>
    <row r="4382" spans="3:15" x14ac:dyDescent="0.25">
      <c r="C4382">
        <v>2014</v>
      </c>
      <c r="D4382">
        <v>1</v>
      </c>
      <c r="E4382" t="s">
        <v>12</v>
      </c>
      <c r="M4382" t="s">
        <v>21</v>
      </c>
      <c r="O4382">
        <v>1</v>
      </c>
    </row>
    <row r="4383" spans="3:15" x14ac:dyDescent="0.25">
      <c r="C4383">
        <v>2015</v>
      </c>
      <c r="D4383">
        <v>1</v>
      </c>
      <c r="E4383" t="s">
        <v>12</v>
      </c>
      <c r="M4383" t="s">
        <v>25</v>
      </c>
      <c r="O4383">
        <v>1</v>
      </c>
    </row>
    <row r="4384" spans="3:15" x14ac:dyDescent="0.25">
      <c r="C4384">
        <v>2018</v>
      </c>
      <c r="D4384">
        <v>1</v>
      </c>
      <c r="E4384" t="s">
        <v>14</v>
      </c>
      <c r="M4384" t="s">
        <v>30</v>
      </c>
      <c r="O4384">
        <v>1</v>
      </c>
    </row>
    <row r="4385" spans="2:15" x14ac:dyDescent="0.25">
      <c r="C4385">
        <v>2017</v>
      </c>
      <c r="D4385">
        <v>1</v>
      </c>
      <c r="E4385" t="s">
        <v>12</v>
      </c>
      <c r="M4385" t="s">
        <v>13</v>
      </c>
      <c r="O4385">
        <v>1</v>
      </c>
    </row>
    <row r="4386" spans="2:15" x14ac:dyDescent="0.25">
      <c r="C4386">
        <v>2018</v>
      </c>
      <c r="D4386">
        <v>1</v>
      </c>
      <c r="E4386" t="s">
        <v>14</v>
      </c>
      <c r="M4386" t="s">
        <v>30</v>
      </c>
      <c r="O4386">
        <v>1</v>
      </c>
    </row>
    <row r="4387" spans="2:15" x14ac:dyDescent="0.25">
      <c r="C4387">
        <v>2018</v>
      </c>
      <c r="D4387">
        <v>1</v>
      </c>
      <c r="E4387" t="s">
        <v>12</v>
      </c>
      <c r="M4387" t="s">
        <v>30</v>
      </c>
      <c r="O4387">
        <v>1</v>
      </c>
    </row>
    <row r="4388" spans="2:15" x14ac:dyDescent="0.25">
      <c r="C4388">
        <v>2016</v>
      </c>
      <c r="D4388">
        <v>1</v>
      </c>
      <c r="E4388" t="s">
        <v>14</v>
      </c>
      <c r="M4388" t="s">
        <v>19</v>
      </c>
      <c r="O4388">
        <v>1</v>
      </c>
    </row>
    <row r="4389" spans="2:15" x14ac:dyDescent="0.25">
      <c r="C4389">
        <v>2011</v>
      </c>
      <c r="D4389">
        <v>1</v>
      </c>
      <c r="E4389" t="s">
        <v>14</v>
      </c>
      <c r="M4389" t="s">
        <v>120</v>
      </c>
      <c r="O4389">
        <v>1</v>
      </c>
    </row>
    <row r="4390" spans="2:15" x14ac:dyDescent="0.25">
      <c r="C4390">
        <v>2018</v>
      </c>
      <c r="D4390">
        <v>1</v>
      </c>
      <c r="E4390" t="s">
        <v>14</v>
      </c>
      <c r="M4390" t="s">
        <v>30</v>
      </c>
      <c r="O4390">
        <v>1</v>
      </c>
    </row>
    <row r="4391" spans="2:15" x14ac:dyDescent="0.25">
      <c r="C4391">
        <v>2017</v>
      </c>
      <c r="D4391">
        <v>1</v>
      </c>
      <c r="E4391" t="s">
        <v>14</v>
      </c>
      <c r="M4391" t="s">
        <v>13</v>
      </c>
      <c r="O4391">
        <v>1</v>
      </c>
    </row>
    <row r="4392" spans="2:15" x14ac:dyDescent="0.25">
      <c r="C4392">
        <v>2016</v>
      </c>
      <c r="D4392">
        <v>1</v>
      </c>
      <c r="E4392" t="s">
        <v>12</v>
      </c>
      <c r="M4392" t="s">
        <v>19</v>
      </c>
      <c r="O4392">
        <v>1</v>
      </c>
    </row>
    <row r="4393" spans="2:15" x14ac:dyDescent="0.25">
      <c r="C4393">
        <v>2014</v>
      </c>
      <c r="D4393">
        <v>1</v>
      </c>
      <c r="E4393" t="s">
        <v>14</v>
      </c>
      <c r="M4393" t="s">
        <v>21</v>
      </c>
      <c r="O4393">
        <v>1</v>
      </c>
    </row>
    <row r="4394" spans="2:15" x14ac:dyDescent="0.25">
      <c r="B4394" t="s">
        <v>3805</v>
      </c>
      <c r="C4394">
        <v>2013</v>
      </c>
      <c r="D4394">
        <v>1</v>
      </c>
      <c r="E4394" t="s">
        <v>12</v>
      </c>
      <c r="M4394" t="s">
        <v>22</v>
      </c>
      <c r="O4394">
        <v>1</v>
      </c>
    </row>
    <row r="4395" spans="2:15" x14ac:dyDescent="0.25">
      <c r="B4395" t="s">
        <v>3806</v>
      </c>
      <c r="C4395">
        <v>2018</v>
      </c>
      <c r="D4395">
        <v>1</v>
      </c>
      <c r="E4395" t="s">
        <v>14</v>
      </c>
      <c r="M4395" t="s">
        <v>30</v>
      </c>
      <c r="O4395">
        <v>1</v>
      </c>
    </row>
    <row r="4396" spans="2:15" x14ac:dyDescent="0.25">
      <c r="C4396">
        <v>2019</v>
      </c>
      <c r="D4396">
        <v>1</v>
      </c>
      <c r="E4396" t="s">
        <v>12</v>
      </c>
      <c r="M4396" t="s">
        <v>24</v>
      </c>
      <c r="O4396">
        <v>1</v>
      </c>
    </row>
    <row r="4397" spans="2:15" x14ac:dyDescent="0.25">
      <c r="C4397">
        <v>2019</v>
      </c>
      <c r="D4397">
        <v>1</v>
      </c>
      <c r="E4397" t="s">
        <v>12</v>
      </c>
      <c r="M4397" t="s">
        <v>24</v>
      </c>
      <c r="O4397">
        <v>1</v>
      </c>
    </row>
    <row r="4398" spans="2:15" x14ac:dyDescent="0.25">
      <c r="B4398" t="s">
        <v>3807</v>
      </c>
      <c r="C4398">
        <v>2019</v>
      </c>
      <c r="D4398">
        <v>1</v>
      </c>
      <c r="E4398" t="s">
        <v>12</v>
      </c>
      <c r="M4398" t="s">
        <v>24</v>
      </c>
      <c r="O4398">
        <v>1</v>
      </c>
    </row>
    <row r="4399" spans="2:15" x14ac:dyDescent="0.25">
      <c r="C4399">
        <v>2018</v>
      </c>
      <c r="D4399">
        <v>1</v>
      </c>
      <c r="E4399" t="s">
        <v>14</v>
      </c>
      <c r="M4399" t="s">
        <v>30</v>
      </c>
      <c r="O4399">
        <v>1</v>
      </c>
    </row>
    <row r="4400" spans="2:15" x14ac:dyDescent="0.25">
      <c r="B4400" t="s">
        <v>3808</v>
      </c>
      <c r="C4400">
        <v>2018</v>
      </c>
      <c r="D4400">
        <v>1</v>
      </c>
      <c r="E4400" t="s">
        <v>14</v>
      </c>
      <c r="M4400" t="s">
        <v>30</v>
      </c>
      <c r="O4400">
        <v>1</v>
      </c>
    </row>
    <row r="4401" spans="2:15" x14ac:dyDescent="0.25">
      <c r="C4401">
        <v>2013</v>
      </c>
      <c r="D4401">
        <v>1</v>
      </c>
      <c r="E4401" t="s">
        <v>12</v>
      </c>
      <c r="M4401" t="s">
        <v>22</v>
      </c>
      <c r="O4401">
        <v>1</v>
      </c>
    </row>
    <row r="4402" spans="2:15" x14ac:dyDescent="0.25">
      <c r="B4402" t="s">
        <v>3809</v>
      </c>
      <c r="C4402">
        <v>2010</v>
      </c>
      <c r="D4402">
        <v>1</v>
      </c>
      <c r="E4402" t="s">
        <v>14</v>
      </c>
      <c r="M4402" t="s">
        <v>66</v>
      </c>
      <c r="O4402">
        <v>1</v>
      </c>
    </row>
    <row r="4403" spans="2:15" x14ac:dyDescent="0.25">
      <c r="C4403">
        <v>2020</v>
      </c>
      <c r="D4403">
        <v>1</v>
      </c>
      <c r="E4403" t="s">
        <v>14</v>
      </c>
      <c r="M4403" t="s">
        <v>26</v>
      </c>
      <c r="O4403">
        <v>1</v>
      </c>
    </row>
    <row r="4404" spans="2:15" x14ac:dyDescent="0.25">
      <c r="C4404">
        <v>2014</v>
      </c>
      <c r="D4404">
        <v>1</v>
      </c>
      <c r="E4404" t="s">
        <v>14</v>
      </c>
      <c r="M4404" t="s">
        <v>21</v>
      </c>
      <c r="O4404">
        <v>1</v>
      </c>
    </row>
    <row r="4405" spans="2:15" x14ac:dyDescent="0.25">
      <c r="B4405" t="s">
        <v>3810</v>
      </c>
      <c r="C4405">
        <v>2017</v>
      </c>
      <c r="D4405">
        <v>1</v>
      </c>
      <c r="E4405" t="s">
        <v>14</v>
      </c>
      <c r="M4405" t="s">
        <v>13</v>
      </c>
      <c r="O4405">
        <v>1</v>
      </c>
    </row>
    <row r="4406" spans="2:15" x14ac:dyDescent="0.25">
      <c r="C4406">
        <v>2013</v>
      </c>
      <c r="D4406">
        <v>1</v>
      </c>
      <c r="E4406" t="s">
        <v>12</v>
      </c>
      <c r="M4406" t="s">
        <v>22</v>
      </c>
      <c r="O4406">
        <v>1</v>
      </c>
    </row>
    <row r="4407" spans="2:15" x14ac:dyDescent="0.25">
      <c r="C4407">
        <v>2012</v>
      </c>
      <c r="D4407">
        <v>1</v>
      </c>
      <c r="E4407" t="s">
        <v>12</v>
      </c>
      <c r="M4407" t="s">
        <v>17</v>
      </c>
      <c r="O4407">
        <v>1</v>
      </c>
    </row>
    <row r="4408" spans="2:15" x14ac:dyDescent="0.25">
      <c r="B4408" t="s">
        <v>3811</v>
      </c>
      <c r="C4408">
        <v>2017</v>
      </c>
      <c r="D4408">
        <v>1</v>
      </c>
      <c r="E4408" t="s">
        <v>14</v>
      </c>
      <c r="M4408" t="s">
        <v>13</v>
      </c>
      <c r="O4408">
        <v>1</v>
      </c>
    </row>
    <row r="4409" spans="2:15" x14ac:dyDescent="0.25">
      <c r="B4409" t="s">
        <v>3811</v>
      </c>
      <c r="C4409">
        <v>2017</v>
      </c>
      <c r="D4409">
        <v>1</v>
      </c>
      <c r="E4409" t="s">
        <v>12</v>
      </c>
      <c r="M4409" t="s">
        <v>13</v>
      </c>
      <c r="O4409">
        <v>1</v>
      </c>
    </row>
    <row r="4410" spans="2:15" x14ac:dyDescent="0.25">
      <c r="C4410">
        <v>2014</v>
      </c>
      <c r="D4410">
        <v>1</v>
      </c>
      <c r="E4410" t="s">
        <v>12</v>
      </c>
      <c r="M4410" t="s">
        <v>21</v>
      </c>
      <c r="O4410">
        <v>1</v>
      </c>
    </row>
    <row r="4411" spans="2:15" x14ac:dyDescent="0.25">
      <c r="C4411">
        <v>2018</v>
      </c>
      <c r="D4411">
        <v>1</v>
      </c>
      <c r="E4411" t="s">
        <v>12</v>
      </c>
      <c r="M4411" t="s">
        <v>30</v>
      </c>
      <c r="O4411">
        <v>1</v>
      </c>
    </row>
    <row r="4412" spans="2:15" x14ac:dyDescent="0.25">
      <c r="C4412">
        <v>2018</v>
      </c>
      <c r="D4412">
        <v>1</v>
      </c>
      <c r="E4412" t="s">
        <v>12</v>
      </c>
      <c r="M4412" t="s">
        <v>30</v>
      </c>
      <c r="O4412">
        <v>1</v>
      </c>
    </row>
    <row r="4413" spans="2:15" x14ac:dyDescent="0.25">
      <c r="C4413">
        <v>2019</v>
      </c>
      <c r="D4413">
        <v>1</v>
      </c>
      <c r="E4413" t="s">
        <v>12</v>
      </c>
      <c r="M4413" t="s">
        <v>24</v>
      </c>
      <c r="O4413">
        <v>1</v>
      </c>
    </row>
    <row r="4414" spans="2:15" x14ac:dyDescent="0.25">
      <c r="B4414" t="s">
        <v>3812</v>
      </c>
      <c r="C4414">
        <v>2018</v>
      </c>
      <c r="D4414">
        <v>1</v>
      </c>
      <c r="E4414" t="s">
        <v>14</v>
      </c>
      <c r="M4414" t="s">
        <v>30</v>
      </c>
      <c r="O4414">
        <v>1</v>
      </c>
    </row>
    <row r="4415" spans="2:15" x14ac:dyDescent="0.25">
      <c r="B4415" t="s">
        <v>3813</v>
      </c>
      <c r="C4415">
        <v>1977</v>
      </c>
      <c r="D4415">
        <v>1</v>
      </c>
      <c r="E4415" t="s">
        <v>14</v>
      </c>
      <c r="M4415" t="s">
        <v>80</v>
      </c>
      <c r="O4415">
        <v>1</v>
      </c>
    </row>
    <row r="4416" spans="2:15" x14ac:dyDescent="0.25">
      <c r="B4416" t="s">
        <v>3814</v>
      </c>
      <c r="C4416">
        <v>2012</v>
      </c>
      <c r="D4416">
        <v>1</v>
      </c>
      <c r="E4416" t="s">
        <v>12</v>
      </c>
      <c r="M4416" t="s">
        <v>17</v>
      </c>
      <c r="O4416">
        <v>1</v>
      </c>
    </row>
    <row r="4417" spans="1:15" x14ac:dyDescent="0.25">
      <c r="B4417" t="s">
        <v>3815</v>
      </c>
      <c r="C4417">
        <v>2013</v>
      </c>
      <c r="D4417">
        <v>1</v>
      </c>
      <c r="E4417" t="s">
        <v>14</v>
      </c>
      <c r="M4417" t="s">
        <v>22</v>
      </c>
      <c r="O4417">
        <v>1</v>
      </c>
    </row>
    <row r="4418" spans="1:15" x14ac:dyDescent="0.25">
      <c r="B4418" t="s">
        <v>3816</v>
      </c>
      <c r="C4418">
        <v>2013</v>
      </c>
      <c r="D4418">
        <v>1</v>
      </c>
      <c r="E4418" t="s">
        <v>12</v>
      </c>
      <c r="M4418" t="s">
        <v>22</v>
      </c>
      <c r="O4418">
        <v>1</v>
      </c>
    </row>
    <row r="4419" spans="1:15" x14ac:dyDescent="0.25">
      <c r="B4419" t="s">
        <v>3817</v>
      </c>
      <c r="C4419">
        <v>1978</v>
      </c>
      <c r="D4419">
        <v>1</v>
      </c>
      <c r="E4419" t="s">
        <v>519</v>
      </c>
      <c r="M4419" t="s">
        <v>233</v>
      </c>
      <c r="O4419">
        <v>1</v>
      </c>
    </row>
    <row r="4420" spans="1:15" x14ac:dyDescent="0.25">
      <c r="B4420" t="s">
        <v>3818</v>
      </c>
      <c r="C4420">
        <v>1976</v>
      </c>
      <c r="D4420">
        <v>1</v>
      </c>
      <c r="E4420" t="s">
        <v>62</v>
      </c>
      <c r="M4420" t="s">
        <v>37</v>
      </c>
      <c r="O4420">
        <v>1</v>
      </c>
    </row>
    <row r="4421" spans="1:15" x14ac:dyDescent="0.25">
      <c r="A4421" t="s">
        <v>3819</v>
      </c>
      <c r="B4421" t="s">
        <v>3820</v>
      </c>
      <c r="C4421">
        <v>2016</v>
      </c>
      <c r="D4421">
        <v>1</v>
      </c>
      <c r="E4421" t="s">
        <v>56</v>
      </c>
      <c r="M4421" t="s">
        <v>19</v>
      </c>
      <c r="O4421">
        <v>1</v>
      </c>
    </row>
    <row r="4422" spans="1:15" x14ac:dyDescent="0.25">
      <c r="B4422" t="s">
        <v>3821</v>
      </c>
      <c r="C4422">
        <v>2014</v>
      </c>
      <c r="D4422">
        <v>1</v>
      </c>
      <c r="E4422" t="s">
        <v>56</v>
      </c>
      <c r="M4422" t="s">
        <v>21</v>
      </c>
      <c r="O4422">
        <v>1</v>
      </c>
    </row>
    <row r="4423" spans="1:15" x14ac:dyDescent="0.25">
      <c r="B4423" t="s">
        <v>3822</v>
      </c>
      <c r="C4423">
        <v>2012</v>
      </c>
      <c r="D4423">
        <v>1</v>
      </c>
      <c r="E4423" t="s">
        <v>14</v>
      </c>
      <c r="M4423" t="s">
        <v>17</v>
      </c>
      <c r="O4423">
        <v>1</v>
      </c>
    </row>
    <row r="4424" spans="1:15" x14ac:dyDescent="0.25">
      <c r="B4424" t="s">
        <v>3823</v>
      </c>
      <c r="C4424">
        <v>1970</v>
      </c>
      <c r="D4424">
        <v>1</v>
      </c>
      <c r="E4424" t="s">
        <v>14</v>
      </c>
      <c r="M4424" t="s">
        <v>45</v>
      </c>
      <c r="O4424">
        <v>1</v>
      </c>
    </row>
    <row r="4425" spans="1:15" x14ac:dyDescent="0.25">
      <c r="B4425" t="s">
        <v>3824</v>
      </c>
      <c r="C4425">
        <v>2006</v>
      </c>
      <c r="D4425">
        <v>1</v>
      </c>
      <c r="E4425" t="s">
        <v>14</v>
      </c>
      <c r="M4425" t="s">
        <v>189</v>
      </c>
      <c r="O4425">
        <v>1</v>
      </c>
    </row>
    <row r="4426" spans="1:15" x14ac:dyDescent="0.25">
      <c r="B4426" t="s">
        <v>3825</v>
      </c>
      <c r="C4426">
        <v>2005</v>
      </c>
      <c r="D4426">
        <v>1</v>
      </c>
      <c r="E4426" t="s">
        <v>12</v>
      </c>
      <c r="M4426" t="s">
        <v>105</v>
      </c>
      <c r="O4426">
        <v>1</v>
      </c>
    </row>
    <row r="4427" spans="1:15" x14ac:dyDescent="0.25">
      <c r="A4427" t="s">
        <v>3826</v>
      </c>
      <c r="B4427" t="s">
        <v>3827</v>
      </c>
      <c r="C4427">
        <v>1984</v>
      </c>
      <c r="D4427">
        <v>1</v>
      </c>
      <c r="E4427" t="s">
        <v>56</v>
      </c>
      <c r="M4427" t="s">
        <v>35</v>
      </c>
      <c r="O4427">
        <v>1</v>
      </c>
    </row>
    <row r="4428" spans="1:15" x14ac:dyDescent="0.25">
      <c r="B4428" t="s">
        <v>3828</v>
      </c>
      <c r="C4428">
        <v>1970</v>
      </c>
      <c r="D4428">
        <v>1</v>
      </c>
      <c r="E4428" t="s">
        <v>14</v>
      </c>
      <c r="M4428" t="s">
        <v>45</v>
      </c>
      <c r="O4428">
        <v>1</v>
      </c>
    </row>
    <row r="4429" spans="1:15" x14ac:dyDescent="0.25">
      <c r="B4429" t="s">
        <v>3829</v>
      </c>
      <c r="C4429">
        <v>1987</v>
      </c>
      <c r="D4429">
        <v>1</v>
      </c>
      <c r="E4429" t="s">
        <v>519</v>
      </c>
      <c r="M4429" t="s">
        <v>75</v>
      </c>
      <c r="O4429">
        <v>1</v>
      </c>
    </row>
    <row r="4430" spans="1:15" x14ac:dyDescent="0.25">
      <c r="A4430" t="s">
        <v>3830</v>
      </c>
      <c r="B4430" t="s">
        <v>3831</v>
      </c>
      <c r="C4430">
        <v>1977</v>
      </c>
      <c r="D4430">
        <v>1</v>
      </c>
      <c r="E4430" t="s">
        <v>62</v>
      </c>
      <c r="M4430" t="s">
        <v>80</v>
      </c>
      <c r="O4430">
        <v>1</v>
      </c>
    </row>
    <row r="4431" spans="1:15" x14ac:dyDescent="0.25">
      <c r="A4431" t="s">
        <v>3832</v>
      </c>
      <c r="B4431" t="s">
        <v>3833</v>
      </c>
      <c r="C4431">
        <v>1982</v>
      </c>
      <c r="D4431">
        <v>1</v>
      </c>
      <c r="E4431" t="s">
        <v>56</v>
      </c>
      <c r="M4431" t="s">
        <v>52</v>
      </c>
      <c r="O4431">
        <v>1</v>
      </c>
    </row>
    <row r="4432" spans="1:15" x14ac:dyDescent="0.25">
      <c r="B4432" t="s">
        <v>3834</v>
      </c>
      <c r="C4432">
        <v>2006</v>
      </c>
      <c r="D4432">
        <v>1</v>
      </c>
      <c r="E4432" t="s">
        <v>12</v>
      </c>
      <c r="M4432" t="s">
        <v>189</v>
      </c>
      <c r="O4432">
        <v>1</v>
      </c>
    </row>
    <row r="4433" spans="1:15" x14ac:dyDescent="0.25">
      <c r="B4433" t="s">
        <v>3835</v>
      </c>
      <c r="C4433">
        <v>2016</v>
      </c>
      <c r="D4433">
        <v>1</v>
      </c>
      <c r="E4433" t="s">
        <v>56</v>
      </c>
      <c r="M4433" t="s">
        <v>19</v>
      </c>
      <c r="O4433">
        <v>1</v>
      </c>
    </row>
    <row r="4434" spans="1:15" x14ac:dyDescent="0.25">
      <c r="B4434" t="s">
        <v>3836</v>
      </c>
      <c r="C4434">
        <v>1981</v>
      </c>
      <c r="D4434">
        <v>1</v>
      </c>
      <c r="E4434" t="s">
        <v>12</v>
      </c>
      <c r="M4434" t="s">
        <v>95</v>
      </c>
      <c r="O4434">
        <v>1</v>
      </c>
    </row>
    <row r="4435" spans="1:15" x14ac:dyDescent="0.25">
      <c r="B4435" t="s">
        <v>3837</v>
      </c>
      <c r="C4435">
        <v>1968</v>
      </c>
      <c r="D4435">
        <v>1</v>
      </c>
      <c r="E4435" t="s">
        <v>56</v>
      </c>
      <c r="M4435" t="s">
        <v>71</v>
      </c>
      <c r="O4435">
        <v>1</v>
      </c>
    </row>
    <row r="4436" spans="1:15" x14ac:dyDescent="0.25">
      <c r="B4436" t="s">
        <v>3838</v>
      </c>
      <c r="C4436">
        <v>1976</v>
      </c>
      <c r="D4436">
        <v>1</v>
      </c>
      <c r="E4436" t="s">
        <v>14</v>
      </c>
      <c r="M4436" t="s">
        <v>37</v>
      </c>
      <c r="O4436">
        <v>1</v>
      </c>
    </row>
    <row r="4437" spans="1:15" x14ac:dyDescent="0.25">
      <c r="A4437" t="s">
        <v>3839</v>
      </c>
      <c r="B4437" t="s">
        <v>3840</v>
      </c>
      <c r="C4437">
        <v>1978</v>
      </c>
      <c r="D4437">
        <v>1</v>
      </c>
      <c r="E4437" t="s">
        <v>519</v>
      </c>
      <c r="M4437" t="s">
        <v>233</v>
      </c>
      <c r="O4437">
        <v>1</v>
      </c>
    </row>
    <row r="4438" spans="1:15" x14ac:dyDescent="0.25">
      <c r="C4438">
        <v>2014</v>
      </c>
      <c r="D4438">
        <v>1</v>
      </c>
      <c r="E4438" t="s">
        <v>12</v>
      </c>
      <c r="M4438" t="s">
        <v>21</v>
      </c>
      <c r="O4438">
        <v>1</v>
      </c>
    </row>
    <row r="4439" spans="1:15" x14ac:dyDescent="0.25">
      <c r="B4439" t="s">
        <v>3841</v>
      </c>
      <c r="C4439">
        <v>1987</v>
      </c>
      <c r="D4439">
        <v>1</v>
      </c>
      <c r="E4439" t="s">
        <v>12</v>
      </c>
      <c r="M4439" t="s">
        <v>75</v>
      </c>
      <c r="O4439">
        <v>1</v>
      </c>
    </row>
    <row r="4440" spans="1:15" x14ac:dyDescent="0.25">
      <c r="B4440" t="s">
        <v>3842</v>
      </c>
      <c r="C4440">
        <v>1981</v>
      </c>
      <c r="D4440">
        <v>1</v>
      </c>
      <c r="E4440" t="s">
        <v>14</v>
      </c>
      <c r="M4440" t="s">
        <v>95</v>
      </c>
      <c r="O4440">
        <v>1</v>
      </c>
    </row>
    <row r="4441" spans="1:15" x14ac:dyDescent="0.25">
      <c r="B4441" t="s">
        <v>3843</v>
      </c>
      <c r="C4441">
        <v>1994</v>
      </c>
      <c r="D4441">
        <v>1</v>
      </c>
      <c r="E4441" t="s">
        <v>14</v>
      </c>
      <c r="M4441" t="s">
        <v>309</v>
      </c>
      <c r="O4441">
        <v>1</v>
      </c>
    </row>
    <row r="4442" spans="1:15" x14ac:dyDescent="0.25">
      <c r="B4442" t="s">
        <v>3844</v>
      </c>
      <c r="C4442">
        <v>1987</v>
      </c>
      <c r="D4442">
        <v>1</v>
      </c>
      <c r="E4442" t="s">
        <v>12</v>
      </c>
      <c r="M4442" t="s">
        <v>75</v>
      </c>
      <c r="O4442">
        <v>1</v>
      </c>
    </row>
    <row r="4443" spans="1:15" x14ac:dyDescent="0.25">
      <c r="B4443" t="s">
        <v>3845</v>
      </c>
      <c r="C4443">
        <v>1994</v>
      </c>
      <c r="D4443">
        <v>1</v>
      </c>
      <c r="E4443" t="s">
        <v>12</v>
      </c>
      <c r="M4443" t="s">
        <v>309</v>
      </c>
      <c r="O4443">
        <v>1</v>
      </c>
    </row>
    <row r="4444" spans="1:15" x14ac:dyDescent="0.25">
      <c r="B4444" t="s">
        <v>3846</v>
      </c>
      <c r="C4444">
        <v>1985</v>
      </c>
      <c r="D4444">
        <v>1</v>
      </c>
      <c r="E4444" t="s">
        <v>2475</v>
      </c>
      <c r="M4444" t="s">
        <v>69</v>
      </c>
      <c r="O4444">
        <v>1</v>
      </c>
    </row>
    <row r="4445" spans="1:15" x14ac:dyDescent="0.25">
      <c r="B4445" t="s">
        <v>3847</v>
      </c>
      <c r="C4445">
        <v>1979</v>
      </c>
      <c r="D4445">
        <v>1</v>
      </c>
      <c r="E4445" t="s">
        <v>2475</v>
      </c>
      <c r="M4445" t="s">
        <v>112</v>
      </c>
      <c r="O4445">
        <v>1</v>
      </c>
    </row>
    <row r="4446" spans="1:15" x14ac:dyDescent="0.25">
      <c r="B4446" t="s">
        <v>3848</v>
      </c>
      <c r="C4446">
        <v>1974</v>
      </c>
      <c r="D4446">
        <v>1</v>
      </c>
      <c r="E4446" t="s">
        <v>14</v>
      </c>
      <c r="M4446" t="s">
        <v>108</v>
      </c>
      <c r="O4446">
        <v>1</v>
      </c>
    </row>
    <row r="4447" spans="1:15" x14ac:dyDescent="0.25">
      <c r="B4447" t="s">
        <v>3849</v>
      </c>
      <c r="C4447">
        <v>1980</v>
      </c>
      <c r="D4447">
        <v>1</v>
      </c>
      <c r="E4447" t="s">
        <v>12</v>
      </c>
      <c r="M4447" t="s">
        <v>48</v>
      </c>
      <c r="O4447">
        <v>1</v>
      </c>
    </row>
    <row r="4448" spans="1:15" x14ac:dyDescent="0.25">
      <c r="B4448" t="s">
        <v>3850</v>
      </c>
      <c r="C4448">
        <v>1985</v>
      </c>
      <c r="D4448">
        <v>1</v>
      </c>
      <c r="E4448" t="s">
        <v>14</v>
      </c>
      <c r="M4448" t="s">
        <v>69</v>
      </c>
      <c r="O4448">
        <v>1</v>
      </c>
    </row>
    <row r="4449" spans="1:15" x14ac:dyDescent="0.25">
      <c r="C4449">
        <v>1985</v>
      </c>
      <c r="D4449">
        <v>1</v>
      </c>
      <c r="E4449" t="s">
        <v>12</v>
      </c>
      <c r="M4449" t="s">
        <v>69</v>
      </c>
      <c r="O4449">
        <v>1</v>
      </c>
    </row>
    <row r="4450" spans="1:15" x14ac:dyDescent="0.25">
      <c r="C4450">
        <v>1992</v>
      </c>
      <c r="D4450">
        <v>1</v>
      </c>
      <c r="E4450" t="s">
        <v>12</v>
      </c>
      <c r="M4450" t="s">
        <v>224</v>
      </c>
      <c r="O4450">
        <v>1</v>
      </c>
    </row>
    <row r="4451" spans="1:15" x14ac:dyDescent="0.25">
      <c r="B4451" t="s">
        <v>3851</v>
      </c>
      <c r="C4451">
        <v>1975</v>
      </c>
      <c r="D4451">
        <v>1</v>
      </c>
      <c r="E4451" t="s">
        <v>12</v>
      </c>
      <c r="M4451" t="s">
        <v>93</v>
      </c>
      <c r="O4451">
        <v>1</v>
      </c>
    </row>
    <row r="4452" spans="1:15" x14ac:dyDescent="0.25">
      <c r="C4452">
        <v>2014</v>
      </c>
      <c r="D4452">
        <v>1</v>
      </c>
      <c r="E4452" t="s">
        <v>12</v>
      </c>
      <c r="M4452" t="s">
        <v>21</v>
      </c>
      <c r="O4452">
        <v>1</v>
      </c>
    </row>
    <row r="4453" spans="1:15" x14ac:dyDescent="0.25">
      <c r="B4453" t="s">
        <v>3852</v>
      </c>
      <c r="C4453">
        <v>1973</v>
      </c>
      <c r="D4453">
        <v>1</v>
      </c>
      <c r="E4453" t="s">
        <v>14</v>
      </c>
      <c r="M4453" t="s">
        <v>707</v>
      </c>
      <c r="O4453">
        <v>1</v>
      </c>
    </row>
    <row r="4454" spans="1:15" x14ac:dyDescent="0.25">
      <c r="A4454" t="s">
        <v>3853</v>
      </c>
      <c r="B4454" t="s">
        <v>3854</v>
      </c>
      <c r="C4454">
        <v>1981</v>
      </c>
      <c r="D4454">
        <v>1</v>
      </c>
      <c r="E4454" t="s">
        <v>62</v>
      </c>
      <c r="M4454" t="s">
        <v>95</v>
      </c>
      <c r="O4454">
        <v>1</v>
      </c>
    </row>
    <row r="4455" spans="1:15" x14ac:dyDescent="0.25">
      <c r="A4455" t="s">
        <v>3855</v>
      </c>
      <c r="B4455" t="s">
        <v>3856</v>
      </c>
      <c r="C4455">
        <v>1973</v>
      </c>
      <c r="D4455">
        <v>1</v>
      </c>
      <c r="E4455" t="s">
        <v>56</v>
      </c>
      <c r="M4455" t="s">
        <v>707</v>
      </c>
      <c r="O4455">
        <v>1</v>
      </c>
    </row>
    <row r="4456" spans="1:15" x14ac:dyDescent="0.25">
      <c r="B4456" t="s">
        <v>3857</v>
      </c>
      <c r="C4456">
        <v>1972</v>
      </c>
      <c r="D4456">
        <v>1</v>
      </c>
      <c r="E4456" t="s">
        <v>14</v>
      </c>
      <c r="M4456" t="s">
        <v>250</v>
      </c>
      <c r="O4456">
        <v>1</v>
      </c>
    </row>
    <row r="4457" spans="1:15" x14ac:dyDescent="0.25">
      <c r="B4457" t="s">
        <v>3858</v>
      </c>
      <c r="C4457">
        <v>1985</v>
      </c>
      <c r="D4457">
        <v>1</v>
      </c>
      <c r="E4457" t="s">
        <v>62</v>
      </c>
      <c r="M4457" t="s">
        <v>69</v>
      </c>
      <c r="O4457">
        <v>1</v>
      </c>
    </row>
    <row r="4458" spans="1:15" x14ac:dyDescent="0.25">
      <c r="B4458" t="s">
        <v>3859</v>
      </c>
      <c r="C4458">
        <v>1982</v>
      </c>
      <c r="D4458">
        <v>1</v>
      </c>
      <c r="E4458" t="s">
        <v>14</v>
      </c>
      <c r="M4458" t="s">
        <v>52</v>
      </c>
      <c r="O4458">
        <v>1</v>
      </c>
    </row>
    <row r="4459" spans="1:15" x14ac:dyDescent="0.25">
      <c r="B4459" t="s">
        <v>3860</v>
      </c>
      <c r="C4459">
        <v>1986</v>
      </c>
      <c r="D4459">
        <v>1</v>
      </c>
      <c r="E4459" t="s">
        <v>12</v>
      </c>
      <c r="M4459" t="s">
        <v>241</v>
      </c>
      <c r="O4459">
        <v>1</v>
      </c>
    </row>
    <row r="4460" spans="1:15" x14ac:dyDescent="0.25">
      <c r="C4460">
        <v>1970</v>
      </c>
      <c r="D4460">
        <v>1</v>
      </c>
      <c r="E4460" t="s">
        <v>519</v>
      </c>
      <c r="M4460" t="s">
        <v>45</v>
      </c>
      <c r="O4460">
        <v>1</v>
      </c>
    </row>
    <row r="4461" spans="1:15" x14ac:dyDescent="0.25">
      <c r="C4461">
        <v>2020</v>
      </c>
      <c r="D4461">
        <v>1</v>
      </c>
      <c r="E4461" t="s">
        <v>12</v>
      </c>
      <c r="M4461" t="s">
        <v>26</v>
      </c>
      <c r="O4461">
        <v>1</v>
      </c>
    </row>
    <row r="4462" spans="1:15" x14ac:dyDescent="0.25">
      <c r="C4462">
        <v>2020</v>
      </c>
      <c r="D4462">
        <v>1</v>
      </c>
      <c r="E4462" t="s">
        <v>12</v>
      </c>
      <c r="M4462" t="s">
        <v>26</v>
      </c>
      <c r="O4462">
        <v>1</v>
      </c>
    </row>
    <row r="4463" spans="1:15" x14ac:dyDescent="0.25">
      <c r="B4463" t="s">
        <v>3861</v>
      </c>
      <c r="C4463">
        <v>1973</v>
      </c>
      <c r="D4463">
        <v>1</v>
      </c>
      <c r="E4463" t="s">
        <v>56</v>
      </c>
      <c r="M4463" t="s">
        <v>707</v>
      </c>
      <c r="O4463">
        <v>1</v>
      </c>
    </row>
    <row r="4464" spans="1:15" x14ac:dyDescent="0.25">
      <c r="B4464" t="s">
        <v>3862</v>
      </c>
      <c r="C4464">
        <v>1981</v>
      </c>
      <c r="D4464">
        <v>1</v>
      </c>
      <c r="E4464" t="s">
        <v>12</v>
      </c>
      <c r="M4464" t="s">
        <v>95</v>
      </c>
      <c r="O4464">
        <v>1</v>
      </c>
    </row>
    <row r="4465" spans="1:15" x14ac:dyDescent="0.25">
      <c r="B4465" t="s">
        <v>3863</v>
      </c>
      <c r="C4465">
        <v>2017</v>
      </c>
      <c r="D4465">
        <v>1</v>
      </c>
      <c r="E4465" t="s">
        <v>12</v>
      </c>
      <c r="M4465" t="s">
        <v>13</v>
      </c>
      <c r="O4465">
        <v>1</v>
      </c>
    </row>
    <row r="4466" spans="1:15" x14ac:dyDescent="0.25">
      <c r="B4466" t="s">
        <v>3864</v>
      </c>
      <c r="C4466">
        <v>2010</v>
      </c>
      <c r="D4466">
        <v>1</v>
      </c>
      <c r="E4466" t="s">
        <v>12</v>
      </c>
      <c r="M4466" t="s">
        <v>66</v>
      </c>
      <c r="O4466">
        <v>1</v>
      </c>
    </row>
    <row r="4467" spans="1:15" x14ac:dyDescent="0.25">
      <c r="C4467">
        <v>2020</v>
      </c>
      <c r="D4467">
        <v>1</v>
      </c>
      <c r="E4467" t="s">
        <v>12</v>
      </c>
      <c r="M4467" t="s">
        <v>26</v>
      </c>
      <c r="O4467">
        <v>1</v>
      </c>
    </row>
    <row r="4468" spans="1:15" x14ac:dyDescent="0.25">
      <c r="B4468" t="s">
        <v>3865</v>
      </c>
      <c r="C4468">
        <v>2016</v>
      </c>
      <c r="D4468">
        <v>1</v>
      </c>
      <c r="E4468" t="s">
        <v>14</v>
      </c>
      <c r="M4468" t="s">
        <v>19</v>
      </c>
      <c r="O4468">
        <v>1</v>
      </c>
    </row>
    <row r="4469" spans="1:15" x14ac:dyDescent="0.25">
      <c r="B4469" t="s">
        <v>3866</v>
      </c>
      <c r="C4469">
        <v>2015</v>
      </c>
      <c r="D4469">
        <v>1</v>
      </c>
      <c r="E4469" t="s">
        <v>14</v>
      </c>
      <c r="M4469" t="s">
        <v>25</v>
      </c>
      <c r="O4469">
        <v>1</v>
      </c>
    </row>
    <row r="4470" spans="1:15" x14ac:dyDescent="0.25">
      <c r="B4470" t="s">
        <v>3867</v>
      </c>
      <c r="C4470">
        <v>1962</v>
      </c>
      <c r="D4470">
        <v>1</v>
      </c>
      <c r="E4470" t="s">
        <v>12</v>
      </c>
      <c r="M4470" t="s">
        <v>47</v>
      </c>
      <c r="O4470">
        <v>1</v>
      </c>
    </row>
    <row r="4471" spans="1:15" x14ac:dyDescent="0.25">
      <c r="B4471" t="s">
        <v>3868</v>
      </c>
      <c r="C4471">
        <v>1960</v>
      </c>
      <c r="D4471">
        <v>1</v>
      </c>
      <c r="E4471" t="s">
        <v>14</v>
      </c>
      <c r="M4471" t="s">
        <v>149</v>
      </c>
      <c r="O4471">
        <v>1</v>
      </c>
    </row>
    <row r="4472" spans="1:15" x14ac:dyDescent="0.25">
      <c r="B4472" t="s">
        <v>3869</v>
      </c>
      <c r="C4472">
        <v>1958</v>
      </c>
      <c r="D4472">
        <v>1</v>
      </c>
      <c r="E4472" t="s">
        <v>12</v>
      </c>
      <c r="M4472" t="s">
        <v>1979</v>
      </c>
      <c r="O4472">
        <v>1</v>
      </c>
    </row>
    <row r="4473" spans="1:15" x14ac:dyDescent="0.25">
      <c r="B4473" t="s">
        <v>3870</v>
      </c>
      <c r="C4473">
        <v>1962</v>
      </c>
      <c r="D4473">
        <v>1</v>
      </c>
      <c r="E4473" t="s">
        <v>12</v>
      </c>
      <c r="M4473" t="s">
        <v>47</v>
      </c>
      <c r="O4473">
        <v>1</v>
      </c>
    </row>
    <row r="4474" spans="1:15" x14ac:dyDescent="0.25">
      <c r="A4474" t="s">
        <v>3871</v>
      </c>
      <c r="B4474" t="s">
        <v>3872</v>
      </c>
      <c r="C4474">
        <v>2013</v>
      </c>
      <c r="D4474">
        <v>1</v>
      </c>
      <c r="E4474" t="s">
        <v>14</v>
      </c>
      <c r="M4474" t="s">
        <v>22</v>
      </c>
      <c r="O4474">
        <v>1</v>
      </c>
    </row>
    <row r="4475" spans="1:15" x14ac:dyDescent="0.25">
      <c r="B4475" t="s">
        <v>3873</v>
      </c>
      <c r="C4475">
        <v>1985</v>
      </c>
      <c r="D4475">
        <v>1</v>
      </c>
      <c r="E4475" t="s">
        <v>14</v>
      </c>
      <c r="M4475" t="s">
        <v>69</v>
      </c>
      <c r="O4475">
        <v>1</v>
      </c>
    </row>
    <row r="4476" spans="1:15" x14ac:dyDescent="0.25">
      <c r="B4476" t="s">
        <v>3874</v>
      </c>
      <c r="C4476">
        <v>1986</v>
      </c>
      <c r="D4476">
        <v>1</v>
      </c>
      <c r="E4476" t="s">
        <v>14</v>
      </c>
      <c r="M4476" t="s">
        <v>241</v>
      </c>
      <c r="O4476">
        <v>1</v>
      </c>
    </row>
    <row r="4477" spans="1:15" x14ac:dyDescent="0.25">
      <c r="B4477" t="s">
        <v>3875</v>
      </c>
      <c r="C4477">
        <v>1968</v>
      </c>
      <c r="D4477">
        <v>1</v>
      </c>
      <c r="E4477" t="s">
        <v>14</v>
      </c>
      <c r="M4477" t="s">
        <v>71</v>
      </c>
      <c r="O4477">
        <v>1</v>
      </c>
    </row>
    <row r="4478" spans="1:15" x14ac:dyDescent="0.25">
      <c r="B4478" t="s">
        <v>3876</v>
      </c>
      <c r="C4478">
        <v>1988</v>
      </c>
      <c r="D4478">
        <v>1</v>
      </c>
      <c r="E4478" t="s">
        <v>14</v>
      </c>
      <c r="M4478" t="s">
        <v>57</v>
      </c>
      <c r="O4478">
        <v>1</v>
      </c>
    </row>
    <row r="4479" spans="1:15" x14ac:dyDescent="0.25">
      <c r="B4479" t="s">
        <v>3877</v>
      </c>
      <c r="C4479">
        <v>1988</v>
      </c>
      <c r="D4479">
        <v>1</v>
      </c>
      <c r="E4479" t="s">
        <v>14</v>
      </c>
      <c r="M4479" t="s">
        <v>57</v>
      </c>
      <c r="O4479">
        <v>1</v>
      </c>
    </row>
    <row r="4480" spans="1:15" x14ac:dyDescent="0.25">
      <c r="B4480" t="s">
        <v>3878</v>
      </c>
      <c r="C4480">
        <v>1984</v>
      </c>
      <c r="D4480">
        <v>1</v>
      </c>
      <c r="E4480" t="s">
        <v>519</v>
      </c>
      <c r="M4480" t="s">
        <v>35</v>
      </c>
      <c r="O4480">
        <v>1</v>
      </c>
    </row>
    <row r="4481" spans="2:15" x14ac:dyDescent="0.25">
      <c r="B4481" t="s">
        <v>3879</v>
      </c>
      <c r="C4481">
        <v>1984</v>
      </c>
      <c r="D4481">
        <v>1</v>
      </c>
      <c r="E4481" t="s">
        <v>519</v>
      </c>
      <c r="M4481" t="s">
        <v>35</v>
      </c>
      <c r="O4481">
        <v>1</v>
      </c>
    </row>
    <row r="4482" spans="2:15" x14ac:dyDescent="0.25">
      <c r="B4482" t="s">
        <v>3880</v>
      </c>
      <c r="C4482">
        <v>1971</v>
      </c>
      <c r="D4482">
        <v>1</v>
      </c>
      <c r="E4482" t="s">
        <v>14</v>
      </c>
      <c r="M4482" t="s">
        <v>40</v>
      </c>
      <c r="O4482">
        <v>1</v>
      </c>
    </row>
    <row r="4483" spans="2:15" x14ac:dyDescent="0.25">
      <c r="B4483" t="s">
        <v>3881</v>
      </c>
      <c r="C4483">
        <v>1971</v>
      </c>
      <c r="D4483">
        <v>1</v>
      </c>
      <c r="E4483" t="s">
        <v>14</v>
      </c>
      <c r="M4483" t="s">
        <v>40</v>
      </c>
      <c r="O4483">
        <v>1</v>
      </c>
    </row>
    <row r="4484" spans="2:15" x14ac:dyDescent="0.25">
      <c r="B4484" t="s">
        <v>3882</v>
      </c>
      <c r="C4484">
        <v>1990</v>
      </c>
      <c r="D4484">
        <v>1</v>
      </c>
      <c r="E4484" t="s">
        <v>14</v>
      </c>
      <c r="M4484" t="s">
        <v>85</v>
      </c>
      <c r="O4484">
        <v>1</v>
      </c>
    </row>
    <row r="4485" spans="2:15" x14ac:dyDescent="0.25">
      <c r="B4485" t="s">
        <v>3883</v>
      </c>
      <c r="C4485">
        <v>1984</v>
      </c>
      <c r="D4485">
        <v>1</v>
      </c>
      <c r="E4485" t="s">
        <v>14</v>
      </c>
      <c r="M4485" t="s">
        <v>35</v>
      </c>
      <c r="O4485">
        <v>1</v>
      </c>
    </row>
    <row r="4486" spans="2:15" x14ac:dyDescent="0.25">
      <c r="B4486" t="s">
        <v>3884</v>
      </c>
      <c r="C4486">
        <v>1971</v>
      </c>
      <c r="D4486">
        <v>1</v>
      </c>
      <c r="E4486" t="s">
        <v>519</v>
      </c>
      <c r="M4486" t="s">
        <v>40</v>
      </c>
      <c r="O4486">
        <v>1</v>
      </c>
    </row>
    <row r="4487" spans="2:15" x14ac:dyDescent="0.25">
      <c r="B4487" t="s">
        <v>3885</v>
      </c>
      <c r="C4487">
        <v>1967</v>
      </c>
      <c r="D4487">
        <v>1</v>
      </c>
      <c r="E4487" t="s">
        <v>14</v>
      </c>
      <c r="M4487" t="s">
        <v>41</v>
      </c>
      <c r="O4487">
        <v>1</v>
      </c>
    </row>
    <row r="4488" spans="2:15" x14ac:dyDescent="0.25">
      <c r="B4488" t="s">
        <v>3886</v>
      </c>
      <c r="C4488">
        <v>1962</v>
      </c>
      <c r="D4488">
        <v>1</v>
      </c>
      <c r="E4488" t="s">
        <v>14</v>
      </c>
      <c r="M4488" t="s">
        <v>47</v>
      </c>
      <c r="O4488">
        <v>1</v>
      </c>
    </row>
    <row r="4489" spans="2:15" x14ac:dyDescent="0.25">
      <c r="B4489" t="s">
        <v>3887</v>
      </c>
      <c r="C4489">
        <v>1965</v>
      </c>
      <c r="D4489">
        <v>1</v>
      </c>
      <c r="E4489" t="s">
        <v>56</v>
      </c>
      <c r="M4489" t="s">
        <v>151</v>
      </c>
      <c r="O4489">
        <v>1</v>
      </c>
    </row>
    <row r="4490" spans="2:15" x14ac:dyDescent="0.25">
      <c r="B4490" t="s">
        <v>3888</v>
      </c>
      <c r="C4490">
        <v>1969</v>
      </c>
      <c r="D4490">
        <v>1</v>
      </c>
      <c r="E4490" t="s">
        <v>14</v>
      </c>
      <c r="M4490" t="s">
        <v>91</v>
      </c>
      <c r="O4490">
        <v>1</v>
      </c>
    </row>
    <row r="4491" spans="2:15" x14ac:dyDescent="0.25">
      <c r="B4491" t="s">
        <v>3889</v>
      </c>
      <c r="C4491">
        <v>1970</v>
      </c>
      <c r="D4491">
        <v>1</v>
      </c>
      <c r="E4491" t="s">
        <v>14</v>
      </c>
      <c r="M4491" t="s">
        <v>45</v>
      </c>
      <c r="O4491">
        <v>1</v>
      </c>
    </row>
    <row r="4492" spans="2:15" x14ac:dyDescent="0.25">
      <c r="B4492" t="s">
        <v>3890</v>
      </c>
      <c r="C4492">
        <v>1977</v>
      </c>
      <c r="D4492">
        <v>1</v>
      </c>
      <c r="E4492" t="s">
        <v>14</v>
      </c>
      <c r="M4492" t="s">
        <v>80</v>
      </c>
      <c r="O4492">
        <v>1</v>
      </c>
    </row>
    <row r="4493" spans="2:15" x14ac:dyDescent="0.25">
      <c r="B4493" t="s">
        <v>3891</v>
      </c>
      <c r="C4493">
        <v>1952</v>
      </c>
      <c r="D4493">
        <v>1</v>
      </c>
      <c r="E4493" t="s">
        <v>12</v>
      </c>
      <c r="M4493" t="s">
        <v>2893</v>
      </c>
      <c r="O4493">
        <v>1</v>
      </c>
    </row>
    <row r="4494" spans="2:15" x14ac:dyDescent="0.25">
      <c r="B4494" t="s">
        <v>3892</v>
      </c>
      <c r="C4494">
        <v>1990</v>
      </c>
      <c r="D4494">
        <v>1</v>
      </c>
      <c r="E4494" t="s">
        <v>14</v>
      </c>
      <c r="M4494" t="s">
        <v>85</v>
      </c>
      <c r="O4494">
        <v>1</v>
      </c>
    </row>
    <row r="4495" spans="2:15" x14ac:dyDescent="0.25">
      <c r="B4495" t="s">
        <v>3893</v>
      </c>
      <c r="C4495">
        <v>1972</v>
      </c>
      <c r="D4495">
        <v>1</v>
      </c>
      <c r="E4495" t="s">
        <v>14</v>
      </c>
      <c r="M4495" t="s">
        <v>250</v>
      </c>
      <c r="O4495">
        <v>1</v>
      </c>
    </row>
    <row r="4496" spans="2:15" x14ac:dyDescent="0.25">
      <c r="B4496" t="s">
        <v>3894</v>
      </c>
      <c r="C4496">
        <v>1986</v>
      </c>
      <c r="D4496">
        <v>1</v>
      </c>
      <c r="E4496" t="s">
        <v>2475</v>
      </c>
      <c r="M4496" t="s">
        <v>241</v>
      </c>
      <c r="O4496">
        <v>1</v>
      </c>
    </row>
    <row r="4497" spans="2:15" x14ac:dyDescent="0.25">
      <c r="B4497" t="s">
        <v>3895</v>
      </c>
      <c r="C4497">
        <v>1979</v>
      </c>
      <c r="D4497">
        <v>1</v>
      </c>
      <c r="E4497" t="s">
        <v>12</v>
      </c>
      <c r="M4497" t="s">
        <v>112</v>
      </c>
      <c r="O4497">
        <v>1</v>
      </c>
    </row>
    <row r="4498" spans="2:15" x14ac:dyDescent="0.25">
      <c r="B4498" t="s">
        <v>3896</v>
      </c>
      <c r="C4498">
        <v>1967</v>
      </c>
      <c r="D4498">
        <v>1</v>
      </c>
      <c r="E4498" t="s">
        <v>12</v>
      </c>
      <c r="M4498" t="s">
        <v>41</v>
      </c>
      <c r="O4498">
        <v>1</v>
      </c>
    </row>
    <row r="4499" spans="2:15" x14ac:dyDescent="0.25">
      <c r="B4499" t="s">
        <v>3897</v>
      </c>
      <c r="C4499">
        <v>1976</v>
      </c>
      <c r="D4499">
        <v>1</v>
      </c>
      <c r="E4499" t="s">
        <v>12</v>
      </c>
      <c r="M4499" t="s">
        <v>37</v>
      </c>
      <c r="O4499">
        <v>1</v>
      </c>
    </row>
    <row r="4500" spans="2:15" x14ac:dyDescent="0.25">
      <c r="B4500" t="s">
        <v>3898</v>
      </c>
      <c r="C4500">
        <v>1955</v>
      </c>
      <c r="D4500">
        <v>1</v>
      </c>
      <c r="E4500" t="s">
        <v>12</v>
      </c>
      <c r="M4500" t="s">
        <v>1186</v>
      </c>
      <c r="O4500">
        <v>1</v>
      </c>
    </row>
    <row r="4501" spans="2:15" x14ac:dyDescent="0.25">
      <c r="B4501" t="s">
        <v>3899</v>
      </c>
      <c r="C4501">
        <v>1979</v>
      </c>
      <c r="D4501">
        <v>1</v>
      </c>
      <c r="E4501" t="s">
        <v>12</v>
      </c>
      <c r="M4501" t="s">
        <v>112</v>
      </c>
      <c r="O4501">
        <v>1</v>
      </c>
    </row>
    <row r="4502" spans="2:15" x14ac:dyDescent="0.25">
      <c r="B4502" t="s">
        <v>3900</v>
      </c>
      <c r="C4502">
        <v>1986</v>
      </c>
      <c r="D4502">
        <v>1</v>
      </c>
      <c r="E4502" t="s">
        <v>14</v>
      </c>
      <c r="M4502" t="s">
        <v>241</v>
      </c>
      <c r="O4502">
        <v>1</v>
      </c>
    </row>
    <row r="4503" spans="2:15" x14ac:dyDescent="0.25">
      <c r="B4503" t="s">
        <v>3901</v>
      </c>
      <c r="C4503">
        <v>2014</v>
      </c>
      <c r="D4503">
        <v>1</v>
      </c>
      <c r="E4503" t="s">
        <v>12</v>
      </c>
      <c r="M4503" t="s">
        <v>21</v>
      </c>
      <c r="O4503">
        <v>1</v>
      </c>
    </row>
    <row r="4504" spans="2:15" x14ac:dyDescent="0.25">
      <c r="B4504" t="s">
        <v>3902</v>
      </c>
      <c r="C4504">
        <v>1961</v>
      </c>
      <c r="D4504">
        <v>1</v>
      </c>
      <c r="E4504" t="s">
        <v>12</v>
      </c>
      <c r="M4504" t="s">
        <v>77</v>
      </c>
      <c r="O4504">
        <v>1</v>
      </c>
    </row>
    <row r="4505" spans="2:15" x14ac:dyDescent="0.25">
      <c r="B4505" t="s">
        <v>3903</v>
      </c>
      <c r="C4505">
        <v>1959</v>
      </c>
      <c r="D4505">
        <v>1</v>
      </c>
      <c r="E4505" t="s">
        <v>12</v>
      </c>
      <c r="M4505" t="s">
        <v>1464</v>
      </c>
      <c r="O4505">
        <v>1</v>
      </c>
    </row>
    <row r="4506" spans="2:15" x14ac:dyDescent="0.25">
      <c r="B4506" t="s">
        <v>3904</v>
      </c>
      <c r="C4506">
        <v>1984</v>
      </c>
      <c r="D4506">
        <v>1</v>
      </c>
      <c r="E4506" t="s">
        <v>12</v>
      </c>
      <c r="M4506" t="s">
        <v>35</v>
      </c>
      <c r="O4506">
        <v>1</v>
      </c>
    </row>
    <row r="4507" spans="2:15" x14ac:dyDescent="0.25">
      <c r="B4507" t="s">
        <v>3905</v>
      </c>
      <c r="C4507">
        <v>1961</v>
      </c>
      <c r="D4507">
        <v>1</v>
      </c>
      <c r="E4507" t="s">
        <v>12</v>
      </c>
      <c r="M4507" t="s">
        <v>77</v>
      </c>
      <c r="O4507">
        <v>1</v>
      </c>
    </row>
    <row r="4508" spans="2:15" x14ac:dyDescent="0.25">
      <c r="B4508" t="s">
        <v>3906</v>
      </c>
      <c r="C4508">
        <v>1972</v>
      </c>
      <c r="D4508">
        <v>1</v>
      </c>
      <c r="E4508" t="s">
        <v>12</v>
      </c>
      <c r="M4508" t="s">
        <v>250</v>
      </c>
      <c r="O4508">
        <v>1</v>
      </c>
    </row>
    <row r="4509" spans="2:15" x14ac:dyDescent="0.25">
      <c r="B4509" t="s">
        <v>3907</v>
      </c>
      <c r="C4509">
        <v>1962</v>
      </c>
      <c r="D4509">
        <v>1</v>
      </c>
      <c r="E4509" t="s">
        <v>12</v>
      </c>
      <c r="M4509" t="s">
        <v>47</v>
      </c>
      <c r="O4509">
        <v>1</v>
      </c>
    </row>
    <row r="4510" spans="2:15" x14ac:dyDescent="0.25">
      <c r="B4510" t="s">
        <v>3908</v>
      </c>
      <c r="C4510">
        <v>2010</v>
      </c>
      <c r="D4510">
        <v>1</v>
      </c>
      <c r="E4510" t="s">
        <v>14</v>
      </c>
      <c r="M4510" t="s">
        <v>66</v>
      </c>
      <c r="O4510">
        <v>1</v>
      </c>
    </row>
    <row r="4511" spans="2:15" x14ac:dyDescent="0.25">
      <c r="B4511" t="s">
        <v>3909</v>
      </c>
      <c r="C4511">
        <v>1955</v>
      </c>
      <c r="D4511">
        <v>1</v>
      </c>
      <c r="E4511" t="s">
        <v>12</v>
      </c>
      <c r="M4511" t="s">
        <v>1186</v>
      </c>
      <c r="O4511">
        <v>1</v>
      </c>
    </row>
    <row r="4512" spans="2:15" x14ac:dyDescent="0.25">
      <c r="B4512" t="s">
        <v>3910</v>
      </c>
      <c r="C4512">
        <v>1982</v>
      </c>
      <c r="D4512">
        <v>1</v>
      </c>
      <c r="E4512" t="s">
        <v>12</v>
      </c>
      <c r="M4512" t="s">
        <v>52</v>
      </c>
      <c r="O4512">
        <v>1</v>
      </c>
    </row>
    <row r="4513" spans="2:15" x14ac:dyDescent="0.25">
      <c r="B4513" t="s">
        <v>3911</v>
      </c>
      <c r="C4513">
        <v>1996</v>
      </c>
      <c r="D4513">
        <v>1</v>
      </c>
      <c r="E4513" t="s">
        <v>14</v>
      </c>
      <c r="M4513" t="s">
        <v>102</v>
      </c>
      <c r="O4513">
        <v>1</v>
      </c>
    </row>
    <row r="4514" spans="2:15" x14ac:dyDescent="0.25">
      <c r="B4514" t="s">
        <v>3912</v>
      </c>
      <c r="C4514">
        <v>1972</v>
      </c>
      <c r="D4514">
        <v>1</v>
      </c>
      <c r="E4514" t="s">
        <v>12</v>
      </c>
      <c r="M4514" t="s">
        <v>250</v>
      </c>
      <c r="O4514">
        <v>1</v>
      </c>
    </row>
    <row r="4515" spans="2:15" x14ac:dyDescent="0.25">
      <c r="B4515" t="s">
        <v>3913</v>
      </c>
      <c r="C4515">
        <v>1955</v>
      </c>
      <c r="D4515">
        <v>1</v>
      </c>
      <c r="E4515" t="s">
        <v>12</v>
      </c>
      <c r="M4515" t="s">
        <v>1186</v>
      </c>
      <c r="O4515">
        <v>1</v>
      </c>
    </row>
    <row r="4516" spans="2:15" x14ac:dyDescent="0.25">
      <c r="B4516" t="s">
        <v>3914</v>
      </c>
      <c r="C4516">
        <v>1998</v>
      </c>
      <c r="D4516">
        <v>1</v>
      </c>
      <c r="E4516" t="s">
        <v>12</v>
      </c>
      <c r="M4516" t="s">
        <v>129</v>
      </c>
      <c r="O4516">
        <v>1</v>
      </c>
    </row>
    <row r="4517" spans="2:15" x14ac:dyDescent="0.25">
      <c r="B4517" t="s">
        <v>3915</v>
      </c>
      <c r="C4517">
        <v>1961</v>
      </c>
      <c r="D4517">
        <v>1</v>
      </c>
      <c r="E4517" t="s">
        <v>12</v>
      </c>
      <c r="M4517" t="s">
        <v>77</v>
      </c>
      <c r="O4517">
        <v>1</v>
      </c>
    </row>
    <row r="4518" spans="2:15" x14ac:dyDescent="0.25">
      <c r="B4518" t="s">
        <v>3916</v>
      </c>
      <c r="C4518">
        <v>1971</v>
      </c>
      <c r="D4518">
        <v>1</v>
      </c>
      <c r="E4518" t="s">
        <v>12</v>
      </c>
      <c r="M4518" t="s">
        <v>40</v>
      </c>
      <c r="O4518">
        <v>1</v>
      </c>
    </row>
    <row r="4519" spans="2:15" x14ac:dyDescent="0.25">
      <c r="B4519" t="s">
        <v>3917</v>
      </c>
      <c r="C4519">
        <v>1995</v>
      </c>
      <c r="D4519">
        <v>1</v>
      </c>
      <c r="E4519" t="s">
        <v>12</v>
      </c>
      <c r="M4519" t="s">
        <v>284</v>
      </c>
      <c r="O4519">
        <v>1</v>
      </c>
    </row>
    <row r="4520" spans="2:15" x14ac:dyDescent="0.25">
      <c r="B4520" t="s">
        <v>3918</v>
      </c>
      <c r="C4520">
        <v>1960</v>
      </c>
      <c r="D4520">
        <v>1</v>
      </c>
      <c r="E4520" t="s">
        <v>12</v>
      </c>
      <c r="M4520" t="s">
        <v>149</v>
      </c>
      <c r="O4520">
        <v>1</v>
      </c>
    </row>
    <row r="4521" spans="2:15" x14ac:dyDescent="0.25">
      <c r="B4521" t="s">
        <v>3919</v>
      </c>
      <c r="C4521">
        <v>1970</v>
      </c>
      <c r="D4521">
        <v>1</v>
      </c>
      <c r="E4521" t="s">
        <v>12</v>
      </c>
      <c r="M4521" t="s">
        <v>45</v>
      </c>
      <c r="O4521">
        <v>1</v>
      </c>
    </row>
    <row r="4522" spans="2:15" x14ac:dyDescent="0.25">
      <c r="B4522" t="s">
        <v>3920</v>
      </c>
      <c r="C4522">
        <v>1965</v>
      </c>
      <c r="D4522">
        <v>1</v>
      </c>
      <c r="E4522" t="s">
        <v>14</v>
      </c>
      <c r="M4522" t="s">
        <v>151</v>
      </c>
      <c r="O4522">
        <v>1</v>
      </c>
    </row>
    <row r="4523" spans="2:15" x14ac:dyDescent="0.25">
      <c r="B4523" t="s">
        <v>3921</v>
      </c>
      <c r="C4523">
        <v>1964</v>
      </c>
      <c r="D4523">
        <v>1</v>
      </c>
      <c r="E4523" t="s">
        <v>12</v>
      </c>
      <c r="M4523" t="s">
        <v>51</v>
      </c>
      <c r="O4523">
        <v>1</v>
      </c>
    </row>
    <row r="4524" spans="2:15" x14ac:dyDescent="0.25">
      <c r="B4524" t="s">
        <v>3922</v>
      </c>
      <c r="C4524">
        <v>1960</v>
      </c>
      <c r="D4524">
        <v>1</v>
      </c>
      <c r="E4524" t="s">
        <v>12</v>
      </c>
      <c r="M4524" t="s">
        <v>149</v>
      </c>
      <c r="O4524">
        <v>1</v>
      </c>
    </row>
    <row r="4525" spans="2:15" x14ac:dyDescent="0.25">
      <c r="B4525" t="s">
        <v>3923</v>
      </c>
      <c r="C4525">
        <v>1974</v>
      </c>
      <c r="D4525">
        <v>1</v>
      </c>
      <c r="E4525" t="s">
        <v>12</v>
      </c>
      <c r="M4525" t="s">
        <v>108</v>
      </c>
      <c r="O4525">
        <v>1</v>
      </c>
    </row>
    <row r="4526" spans="2:15" x14ac:dyDescent="0.25">
      <c r="B4526" t="s">
        <v>3924</v>
      </c>
      <c r="C4526">
        <v>1952</v>
      </c>
      <c r="D4526">
        <v>1</v>
      </c>
      <c r="E4526" t="s">
        <v>12</v>
      </c>
      <c r="M4526" t="s">
        <v>2893</v>
      </c>
      <c r="O4526">
        <v>1</v>
      </c>
    </row>
    <row r="4527" spans="2:15" x14ac:dyDescent="0.25">
      <c r="B4527" t="s">
        <v>3925</v>
      </c>
      <c r="C4527">
        <v>1983</v>
      </c>
      <c r="D4527">
        <v>1</v>
      </c>
      <c r="E4527" t="s">
        <v>12</v>
      </c>
      <c r="M4527" t="s">
        <v>98</v>
      </c>
      <c r="O4527">
        <v>1</v>
      </c>
    </row>
    <row r="4528" spans="2:15" x14ac:dyDescent="0.25">
      <c r="B4528" t="s">
        <v>3926</v>
      </c>
      <c r="C4528">
        <v>1969</v>
      </c>
      <c r="D4528">
        <v>1</v>
      </c>
      <c r="E4528" t="s">
        <v>12</v>
      </c>
      <c r="M4528" t="s">
        <v>91</v>
      </c>
      <c r="O4528">
        <v>1</v>
      </c>
    </row>
    <row r="4529" spans="1:15" x14ac:dyDescent="0.25">
      <c r="B4529" t="s">
        <v>3927</v>
      </c>
      <c r="C4529">
        <v>1979</v>
      </c>
      <c r="D4529">
        <v>1</v>
      </c>
      <c r="E4529" t="s">
        <v>12</v>
      </c>
      <c r="M4529" t="s">
        <v>112</v>
      </c>
      <c r="O4529">
        <v>1</v>
      </c>
    </row>
    <row r="4530" spans="1:15" x14ac:dyDescent="0.25">
      <c r="C4530">
        <v>1984</v>
      </c>
      <c r="D4530">
        <v>1</v>
      </c>
      <c r="E4530" t="s">
        <v>12</v>
      </c>
      <c r="M4530" t="s">
        <v>35</v>
      </c>
      <c r="O4530">
        <v>1</v>
      </c>
    </row>
    <row r="4531" spans="1:15" x14ac:dyDescent="0.25">
      <c r="C4531">
        <v>1979</v>
      </c>
      <c r="D4531">
        <v>1</v>
      </c>
      <c r="E4531" t="s">
        <v>12</v>
      </c>
      <c r="M4531" t="s">
        <v>112</v>
      </c>
      <c r="O4531">
        <v>1</v>
      </c>
    </row>
    <row r="4532" spans="1:15" x14ac:dyDescent="0.25">
      <c r="B4532" t="s">
        <v>3928</v>
      </c>
      <c r="C4532">
        <v>1960</v>
      </c>
      <c r="D4532">
        <v>1</v>
      </c>
      <c r="E4532" t="s">
        <v>12</v>
      </c>
      <c r="M4532" t="s">
        <v>149</v>
      </c>
      <c r="O4532">
        <v>1</v>
      </c>
    </row>
    <row r="4533" spans="1:15" x14ac:dyDescent="0.25">
      <c r="B4533" t="s">
        <v>3929</v>
      </c>
      <c r="C4533">
        <v>1962</v>
      </c>
      <c r="D4533">
        <v>1</v>
      </c>
      <c r="E4533" t="s">
        <v>14</v>
      </c>
      <c r="M4533" t="s">
        <v>47</v>
      </c>
      <c r="O4533">
        <v>1</v>
      </c>
    </row>
    <row r="4534" spans="1:15" x14ac:dyDescent="0.25">
      <c r="B4534" t="s">
        <v>3930</v>
      </c>
      <c r="C4534">
        <v>1979</v>
      </c>
      <c r="D4534">
        <v>1</v>
      </c>
      <c r="E4534" t="s">
        <v>12</v>
      </c>
      <c r="M4534" t="s">
        <v>112</v>
      </c>
      <c r="O4534">
        <v>1</v>
      </c>
    </row>
    <row r="4535" spans="1:15" x14ac:dyDescent="0.25">
      <c r="B4535" t="s">
        <v>3931</v>
      </c>
      <c r="C4535">
        <v>1979</v>
      </c>
      <c r="D4535">
        <v>1</v>
      </c>
      <c r="E4535" t="s">
        <v>12</v>
      </c>
      <c r="M4535" t="s">
        <v>112</v>
      </c>
      <c r="O4535">
        <v>1</v>
      </c>
    </row>
    <row r="4536" spans="1:15" x14ac:dyDescent="0.25">
      <c r="B4536" t="s">
        <v>3932</v>
      </c>
      <c r="C4536">
        <v>2018</v>
      </c>
      <c r="D4536">
        <v>1</v>
      </c>
      <c r="E4536" t="s">
        <v>2804</v>
      </c>
      <c r="M4536" t="s">
        <v>30</v>
      </c>
      <c r="O4536">
        <v>1</v>
      </c>
    </row>
    <row r="4537" spans="1:15" x14ac:dyDescent="0.25">
      <c r="B4537" t="s">
        <v>3933</v>
      </c>
      <c r="C4537">
        <v>2018</v>
      </c>
      <c r="D4537">
        <v>1</v>
      </c>
      <c r="E4537" t="s">
        <v>2804</v>
      </c>
      <c r="M4537" t="s">
        <v>30</v>
      </c>
      <c r="O4537">
        <v>1</v>
      </c>
    </row>
    <row r="4538" spans="1:15" x14ac:dyDescent="0.25">
      <c r="A4538" t="s">
        <v>3934</v>
      </c>
      <c r="B4538" t="s">
        <v>3935</v>
      </c>
      <c r="C4538">
        <v>1986</v>
      </c>
      <c r="D4538">
        <v>1</v>
      </c>
      <c r="E4538" t="s">
        <v>14</v>
      </c>
      <c r="M4538" t="s">
        <v>241</v>
      </c>
      <c r="O4538">
        <v>1</v>
      </c>
    </row>
    <row r="4539" spans="1:15" x14ac:dyDescent="0.25">
      <c r="B4539" t="s">
        <v>3936</v>
      </c>
      <c r="C4539">
        <v>1989</v>
      </c>
      <c r="D4539">
        <v>1</v>
      </c>
      <c r="E4539" t="s">
        <v>62</v>
      </c>
      <c r="M4539" t="s">
        <v>100</v>
      </c>
      <c r="O4539">
        <v>1</v>
      </c>
    </row>
    <row r="4540" spans="1:15" x14ac:dyDescent="0.25">
      <c r="B4540" t="s">
        <v>3937</v>
      </c>
      <c r="C4540">
        <v>2013</v>
      </c>
      <c r="D4540">
        <v>1</v>
      </c>
      <c r="E4540" t="s">
        <v>12</v>
      </c>
      <c r="M4540" t="s">
        <v>22</v>
      </c>
      <c r="O4540">
        <v>1</v>
      </c>
    </row>
    <row r="4541" spans="1:15" x14ac:dyDescent="0.25">
      <c r="B4541" t="s">
        <v>3938</v>
      </c>
      <c r="C4541">
        <v>2013</v>
      </c>
      <c r="D4541">
        <v>1</v>
      </c>
      <c r="E4541" t="s">
        <v>14</v>
      </c>
      <c r="M4541" t="s">
        <v>22</v>
      </c>
      <c r="O4541">
        <v>1</v>
      </c>
    </row>
    <row r="4542" spans="1:15" x14ac:dyDescent="0.25">
      <c r="B4542" t="s">
        <v>3939</v>
      </c>
      <c r="C4542">
        <v>1993</v>
      </c>
      <c r="D4542">
        <v>1</v>
      </c>
      <c r="E4542" t="s">
        <v>12</v>
      </c>
      <c r="M4542" t="s">
        <v>206</v>
      </c>
      <c r="O4542">
        <v>1</v>
      </c>
    </row>
    <row r="4543" spans="1:15" x14ac:dyDescent="0.25">
      <c r="B4543" t="s">
        <v>3940</v>
      </c>
      <c r="C4543">
        <v>1961</v>
      </c>
      <c r="D4543">
        <v>1</v>
      </c>
      <c r="E4543" t="s">
        <v>12</v>
      </c>
      <c r="M4543" t="s">
        <v>77</v>
      </c>
      <c r="O4543">
        <v>1</v>
      </c>
    </row>
    <row r="4544" spans="1:15" x14ac:dyDescent="0.25">
      <c r="B4544" t="s">
        <v>3941</v>
      </c>
      <c r="C4544">
        <v>1979</v>
      </c>
      <c r="D4544">
        <v>1</v>
      </c>
      <c r="E4544" t="s">
        <v>12</v>
      </c>
      <c r="M4544" t="s">
        <v>112</v>
      </c>
      <c r="O4544">
        <v>1</v>
      </c>
    </row>
    <row r="4545" spans="2:15" x14ac:dyDescent="0.25">
      <c r="B4545" t="s">
        <v>3942</v>
      </c>
      <c r="C4545">
        <v>1970</v>
      </c>
      <c r="D4545">
        <v>1</v>
      </c>
      <c r="E4545" t="s">
        <v>12</v>
      </c>
      <c r="M4545" t="s">
        <v>45</v>
      </c>
      <c r="O4545">
        <v>1</v>
      </c>
    </row>
    <row r="4546" spans="2:15" x14ac:dyDescent="0.25">
      <c r="B4546" t="s">
        <v>3943</v>
      </c>
      <c r="C4546">
        <v>1960</v>
      </c>
      <c r="D4546">
        <v>1</v>
      </c>
      <c r="E4546" t="s">
        <v>12</v>
      </c>
      <c r="M4546" t="s">
        <v>149</v>
      </c>
      <c r="O4546">
        <v>1</v>
      </c>
    </row>
    <row r="4547" spans="2:15" x14ac:dyDescent="0.25">
      <c r="B4547" t="s">
        <v>3944</v>
      </c>
      <c r="C4547">
        <v>2007</v>
      </c>
      <c r="D4547">
        <v>1</v>
      </c>
      <c r="E4547" t="s">
        <v>12</v>
      </c>
      <c r="M4547" t="s">
        <v>59</v>
      </c>
      <c r="O4547">
        <v>1</v>
      </c>
    </row>
    <row r="4548" spans="2:15" x14ac:dyDescent="0.25">
      <c r="B4548" t="s">
        <v>3945</v>
      </c>
      <c r="C4548">
        <v>1984</v>
      </c>
      <c r="D4548">
        <v>1</v>
      </c>
      <c r="E4548" t="s">
        <v>12</v>
      </c>
      <c r="M4548" t="s">
        <v>35</v>
      </c>
      <c r="O4548">
        <v>1</v>
      </c>
    </row>
    <row r="4549" spans="2:15" x14ac:dyDescent="0.25">
      <c r="B4549" t="s">
        <v>3946</v>
      </c>
      <c r="C4549">
        <v>1965</v>
      </c>
      <c r="D4549">
        <v>1</v>
      </c>
      <c r="E4549" t="s">
        <v>12</v>
      </c>
      <c r="M4549" t="s">
        <v>151</v>
      </c>
      <c r="O4549">
        <v>1</v>
      </c>
    </row>
    <row r="4550" spans="2:15" x14ac:dyDescent="0.25">
      <c r="C4550">
        <v>1988</v>
      </c>
      <c r="D4550">
        <v>1</v>
      </c>
      <c r="E4550" t="s">
        <v>12</v>
      </c>
      <c r="M4550" t="s">
        <v>57</v>
      </c>
      <c r="O4550">
        <v>1</v>
      </c>
    </row>
    <row r="4551" spans="2:15" x14ac:dyDescent="0.25">
      <c r="B4551" t="s">
        <v>3947</v>
      </c>
      <c r="C4551">
        <v>1979</v>
      </c>
      <c r="D4551">
        <v>1</v>
      </c>
      <c r="E4551" t="s">
        <v>12</v>
      </c>
      <c r="M4551" t="s">
        <v>112</v>
      </c>
      <c r="O4551">
        <v>1</v>
      </c>
    </row>
    <row r="4552" spans="2:15" x14ac:dyDescent="0.25">
      <c r="B4552" t="s">
        <v>3948</v>
      </c>
      <c r="C4552">
        <v>2006</v>
      </c>
      <c r="D4552">
        <v>1</v>
      </c>
      <c r="E4552" t="s">
        <v>14</v>
      </c>
      <c r="M4552" t="s">
        <v>189</v>
      </c>
      <c r="O4552">
        <v>1</v>
      </c>
    </row>
    <row r="4553" spans="2:15" x14ac:dyDescent="0.25">
      <c r="B4553" t="s">
        <v>3949</v>
      </c>
      <c r="C4553">
        <v>2014</v>
      </c>
      <c r="D4553">
        <v>1</v>
      </c>
      <c r="E4553" t="s">
        <v>14</v>
      </c>
      <c r="M4553" t="s">
        <v>21</v>
      </c>
      <c r="O4553">
        <v>1</v>
      </c>
    </row>
    <row r="4554" spans="2:15" x14ac:dyDescent="0.25">
      <c r="B4554" t="s">
        <v>3950</v>
      </c>
      <c r="C4554">
        <v>1960</v>
      </c>
      <c r="D4554">
        <v>1</v>
      </c>
      <c r="E4554" t="s">
        <v>12</v>
      </c>
      <c r="M4554" t="s">
        <v>149</v>
      </c>
      <c r="O4554">
        <v>1</v>
      </c>
    </row>
    <row r="4555" spans="2:15" x14ac:dyDescent="0.25">
      <c r="C4555">
        <v>1961</v>
      </c>
      <c r="D4555">
        <v>1</v>
      </c>
      <c r="E4555" t="s">
        <v>12</v>
      </c>
      <c r="M4555" t="s">
        <v>77</v>
      </c>
      <c r="O4555">
        <v>1</v>
      </c>
    </row>
    <row r="4556" spans="2:15" x14ac:dyDescent="0.25">
      <c r="B4556" t="s">
        <v>3951</v>
      </c>
      <c r="C4556">
        <v>1979</v>
      </c>
      <c r="D4556">
        <v>1</v>
      </c>
      <c r="E4556" t="s">
        <v>12</v>
      </c>
      <c r="M4556" t="s">
        <v>112</v>
      </c>
      <c r="O4556">
        <v>1</v>
      </c>
    </row>
    <row r="4557" spans="2:15" x14ac:dyDescent="0.25">
      <c r="B4557" t="s">
        <v>3952</v>
      </c>
      <c r="C4557">
        <v>1982</v>
      </c>
      <c r="D4557">
        <v>1</v>
      </c>
      <c r="E4557" t="s">
        <v>12</v>
      </c>
      <c r="M4557" t="s">
        <v>52</v>
      </c>
      <c r="O4557">
        <v>1</v>
      </c>
    </row>
    <row r="4558" spans="2:15" x14ac:dyDescent="0.25">
      <c r="B4558" t="s">
        <v>3953</v>
      </c>
      <c r="C4558">
        <v>1970</v>
      </c>
      <c r="D4558">
        <v>1</v>
      </c>
      <c r="E4558" t="s">
        <v>12</v>
      </c>
      <c r="M4558" t="s">
        <v>45</v>
      </c>
      <c r="O4558">
        <v>1</v>
      </c>
    </row>
    <row r="4559" spans="2:15" x14ac:dyDescent="0.25">
      <c r="B4559" t="s">
        <v>3954</v>
      </c>
      <c r="C4559">
        <v>1999</v>
      </c>
      <c r="D4559">
        <v>1</v>
      </c>
      <c r="E4559" t="s">
        <v>12</v>
      </c>
      <c r="M4559" t="s">
        <v>522</v>
      </c>
      <c r="O4559">
        <v>1</v>
      </c>
    </row>
    <row r="4560" spans="2:15" x14ac:dyDescent="0.25">
      <c r="B4560" t="s">
        <v>3955</v>
      </c>
      <c r="C4560">
        <v>1979</v>
      </c>
      <c r="D4560">
        <v>1</v>
      </c>
      <c r="E4560" t="s">
        <v>14</v>
      </c>
      <c r="M4560" t="s">
        <v>112</v>
      </c>
      <c r="O4560">
        <v>1</v>
      </c>
    </row>
    <row r="4561" spans="2:15" x14ac:dyDescent="0.25">
      <c r="B4561" t="s">
        <v>3956</v>
      </c>
      <c r="C4561">
        <v>1961</v>
      </c>
      <c r="D4561">
        <v>1</v>
      </c>
      <c r="E4561" t="s">
        <v>12</v>
      </c>
      <c r="M4561" t="s">
        <v>77</v>
      </c>
      <c r="O4561">
        <v>1</v>
      </c>
    </row>
    <row r="4562" spans="2:15" x14ac:dyDescent="0.25">
      <c r="B4562" t="s">
        <v>3957</v>
      </c>
      <c r="C4562">
        <v>1961</v>
      </c>
      <c r="D4562">
        <v>1</v>
      </c>
      <c r="E4562" t="s">
        <v>12</v>
      </c>
      <c r="M4562" t="s">
        <v>77</v>
      </c>
      <c r="O4562">
        <v>1</v>
      </c>
    </row>
    <row r="4563" spans="2:15" x14ac:dyDescent="0.25">
      <c r="B4563" t="s">
        <v>3958</v>
      </c>
      <c r="C4563">
        <v>1982</v>
      </c>
      <c r="D4563">
        <v>1</v>
      </c>
      <c r="E4563" t="s">
        <v>12</v>
      </c>
      <c r="M4563" t="s">
        <v>52</v>
      </c>
      <c r="O4563">
        <v>1</v>
      </c>
    </row>
    <row r="4564" spans="2:15" x14ac:dyDescent="0.25">
      <c r="C4564">
        <v>1984</v>
      </c>
      <c r="D4564">
        <v>1</v>
      </c>
      <c r="E4564" t="s">
        <v>12</v>
      </c>
      <c r="M4564" t="s">
        <v>35</v>
      </c>
      <c r="O4564">
        <v>1</v>
      </c>
    </row>
    <row r="4565" spans="2:15" x14ac:dyDescent="0.25">
      <c r="B4565" t="s">
        <v>3959</v>
      </c>
      <c r="C4565">
        <v>1953</v>
      </c>
      <c r="D4565">
        <v>1</v>
      </c>
      <c r="E4565" t="s">
        <v>12</v>
      </c>
      <c r="M4565" t="s">
        <v>2795</v>
      </c>
      <c r="O4565">
        <v>1</v>
      </c>
    </row>
    <row r="4566" spans="2:15" x14ac:dyDescent="0.25">
      <c r="C4566">
        <v>2005</v>
      </c>
      <c r="D4566">
        <v>1</v>
      </c>
      <c r="E4566" t="s">
        <v>12</v>
      </c>
      <c r="M4566" t="s">
        <v>105</v>
      </c>
      <c r="O4566">
        <v>1</v>
      </c>
    </row>
    <row r="4567" spans="2:15" x14ac:dyDescent="0.25">
      <c r="B4567" t="s">
        <v>3960</v>
      </c>
      <c r="C4567">
        <v>1972</v>
      </c>
      <c r="D4567">
        <v>1</v>
      </c>
      <c r="E4567" t="s">
        <v>12</v>
      </c>
      <c r="M4567" t="s">
        <v>250</v>
      </c>
      <c r="O4567">
        <v>1</v>
      </c>
    </row>
    <row r="4568" spans="2:15" x14ac:dyDescent="0.25">
      <c r="B4568" t="s">
        <v>3961</v>
      </c>
      <c r="C4568">
        <v>1960</v>
      </c>
      <c r="D4568">
        <v>1</v>
      </c>
      <c r="E4568" t="s">
        <v>12</v>
      </c>
      <c r="M4568" t="s">
        <v>149</v>
      </c>
      <c r="O4568">
        <v>1</v>
      </c>
    </row>
    <row r="4569" spans="2:15" x14ac:dyDescent="0.25">
      <c r="C4569">
        <v>1967</v>
      </c>
      <c r="D4569">
        <v>1</v>
      </c>
      <c r="E4569" t="s">
        <v>12</v>
      </c>
      <c r="M4569" t="s">
        <v>41</v>
      </c>
      <c r="O4569">
        <v>1</v>
      </c>
    </row>
    <row r="4570" spans="2:15" x14ac:dyDescent="0.25">
      <c r="B4570" t="s">
        <v>3962</v>
      </c>
      <c r="C4570">
        <v>1955</v>
      </c>
      <c r="D4570">
        <v>1</v>
      </c>
      <c r="E4570" t="s">
        <v>12</v>
      </c>
      <c r="M4570" t="s">
        <v>1186</v>
      </c>
      <c r="O4570">
        <v>1</v>
      </c>
    </row>
    <row r="4571" spans="2:15" x14ac:dyDescent="0.25">
      <c r="C4571">
        <v>1969</v>
      </c>
      <c r="D4571">
        <v>1</v>
      </c>
      <c r="E4571" t="s">
        <v>12</v>
      </c>
      <c r="M4571" t="s">
        <v>91</v>
      </c>
      <c r="O4571">
        <v>1</v>
      </c>
    </row>
    <row r="4572" spans="2:15" x14ac:dyDescent="0.25">
      <c r="B4572" t="s">
        <v>3963</v>
      </c>
      <c r="C4572">
        <v>1961</v>
      </c>
      <c r="D4572">
        <v>1</v>
      </c>
      <c r="E4572" t="s">
        <v>12</v>
      </c>
      <c r="M4572" t="s">
        <v>77</v>
      </c>
      <c r="O4572">
        <v>1</v>
      </c>
    </row>
    <row r="4573" spans="2:15" x14ac:dyDescent="0.25">
      <c r="C4573">
        <v>1980</v>
      </c>
      <c r="D4573">
        <v>1</v>
      </c>
      <c r="E4573" t="s">
        <v>12</v>
      </c>
      <c r="M4573" t="s">
        <v>48</v>
      </c>
      <c r="O4573">
        <v>1</v>
      </c>
    </row>
    <row r="4574" spans="2:15" x14ac:dyDescent="0.25">
      <c r="C4574">
        <v>1975</v>
      </c>
      <c r="D4574">
        <v>1</v>
      </c>
      <c r="E4574" t="s">
        <v>12</v>
      </c>
      <c r="M4574" t="s">
        <v>93</v>
      </c>
      <c r="O4574">
        <v>1</v>
      </c>
    </row>
    <row r="4575" spans="2:15" x14ac:dyDescent="0.25">
      <c r="B4575" t="s">
        <v>3964</v>
      </c>
      <c r="C4575">
        <v>1968</v>
      </c>
      <c r="D4575">
        <v>1</v>
      </c>
      <c r="E4575" t="s">
        <v>12</v>
      </c>
      <c r="M4575" t="s">
        <v>71</v>
      </c>
      <c r="O4575">
        <v>1</v>
      </c>
    </row>
    <row r="4576" spans="2:15" x14ac:dyDescent="0.25">
      <c r="B4576" t="s">
        <v>3965</v>
      </c>
      <c r="C4576">
        <v>1970</v>
      </c>
      <c r="D4576">
        <v>1</v>
      </c>
      <c r="E4576" t="s">
        <v>12</v>
      </c>
      <c r="M4576" t="s">
        <v>45</v>
      </c>
      <c r="O4576">
        <v>1</v>
      </c>
    </row>
    <row r="4577" spans="2:15" x14ac:dyDescent="0.25">
      <c r="B4577" t="s">
        <v>3966</v>
      </c>
      <c r="C4577">
        <v>2006</v>
      </c>
      <c r="D4577">
        <v>1</v>
      </c>
      <c r="E4577" t="s">
        <v>12</v>
      </c>
      <c r="M4577" t="s">
        <v>189</v>
      </c>
      <c r="O4577">
        <v>1</v>
      </c>
    </row>
    <row r="4578" spans="2:15" x14ac:dyDescent="0.25">
      <c r="C4578">
        <v>1980</v>
      </c>
      <c r="D4578">
        <v>1</v>
      </c>
      <c r="E4578" t="s">
        <v>12</v>
      </c>
      <c r="M4578" t="s">
        <v>48</v>
      </c>
      <c r="O4578">
        <v>1</v>
      </c>
    </row>
    <row r="4579" spans="2:15" x14ac:dyDescent="0.25">
      <c r="B4579" t="s">
        <v>3967</v>
      </c>
      <c r="C4579">
        <v>1966</v>
      </c>
      <c r="D4579">
        <v>1</v>
      </c>
      <c r="E4579" t="s">
        <v>12</v>
      </c>
      <c r="M4579" t="s">
        <v>68</v>
      </c>
      <c r="O4579">
        <v>1</v>
      </c>
    </row>
    <row r="4580" spans="2:15" x14ac:dyDescent="0.25">
      <c r="B4580" t="s">
        <v>3968</v>
      </c>
      <c r="C4580">
        <v>1984</v>
      </c>
      <c r="D4580">
        <v>1</v>
      </c>
      <c r="E4580" t="s">
        <v>12</v>
      </c>
      <c r="M4580" t="s">
        <v>35</v>
      </c>
      <c r="O4580">
        <v>1</v>
      </c>
    </row>
    <row r="4581" spans="2:15" x14ac:dyDescent="0.25">
      <c r="C4581">
        <v>1977</v>
      </c>
      <c r="D4581">
        <v>1</v>
      </c>
      <c r="E4581" t="s">
        <v>12</v>
      </c>
      <c r="M4581" t="s">
        <v>80</v>
      </c>
      <c r="O4581">
        <v>1</v>
      </c>
    </row>
    <row r="4582" spans="2:15" x14ac:dyDescent="0.25">
      <c r="B4582" t="s">
        <v>3969</v>
      </c>
      <c r="C4582">
        <v>1998</v>
      </c>
      <c r="D4582">
        <v>1</v>
      </c>
      <c r="E4582" t="s">
        <v>12</v>
      </c>
      <c r="M4582" t="s">
        <v>129</v>
      </c>
      <c r="O4582">
        <v>1</v>
      </c>
    </row>
    <row r="4583" spans="2:15" x14ac:dyDescent="0.25">
      <c r="B4583" t="s">
        <v>3970</v>
      </c>
      <c r="C4583">
        <v>1965</v>
      </c>
      <c r="D4583">
        <v>1</v>
      </c>
      <c r="E4583" t="s">
        <v>12</v>
      </c>
      <c r="M4583" t="s">
        <v>151</v>
      </c>
      <c r="O4583">
        <v>1</v>
      </c>
    </row>
    <row r="4584" spans="2:15" x14ac:dyDescent="0.25">
      <c r="C4584">
        <v>1976</v>
      </c>
      <c r="D4584">
        <v>1</v>
      </c>
      <c r="E4584" t="s">
        <v>12</v>
      </c>
      <c r="M4584" t="s">
        <v>37</v>
      </c>
      <c r="O4584">
        <v>1</v>
      </c>
    </row>
    <row r="4585" spans="2:15" x14ac:dyDescent="0.25">
      <c r="C4585">
        <v>1980</v>
      </c>
      <c r="D4585">
        <v>1</v>
      </c>
      <c r="E4585" t="s">
        <v>12</v>
      </c>
      <c r="M4585" t="s">
        <v>48</v>
      </c>
      <c r="O4585">
        <v>1</v>
      </c>
    </row>
    <row r="4586" spans="2:15" x14ac:dyDescent="0.25">
      <c r="B4586" t="s">
        <v>3971</v>
      </c>
      <c r="C4586">
        <v>1976</v>
      </c>
      <c r="D4586">
        <v>1</v>
      </c>
      <c r="E4586" t="s">
        <v>12</v>
      </c>
      <c r="M4586" t="s">
        <v>37</v>
      </c>
      <c r="O4586">
        <v>1</v>
      </c>
    </row>
    <row r="4587" spans="2:15" x14ac:dyDescent="0.25">
      <c r="B4587" t="s">
        <v>3972</v>
      </c>
      <c r="C4587">
        <v>1999</v>
      </c>
      <c r="D4587">
        <v>1</v>
      </c>
      <c r="E4587" t="s">
        <v>14</v>
      </c>
      <c r="M4587" t="s">
        <v>522</v>
      </c>
      <c r="O4587">
        <v>1</v>
      </c>
    </row>
    <row r="4588" spans="2:15" x14ac:dyDescent="0.25">
      <c r="B4588" t="s">
        <v>3973</v>
      </c>
      <c r="C4588">
        <v>1980</v>
      </c>
      <c r="D4588">
        <v>1</v>
      </c>
      <c r="E4588" t="s">
        <v>12</v>
      </c>
      <c r="M4588" t="s">
        <v>48</v>
      </c>
      <c r="O4588">
        <v>1</v>
      </c>
    </row>
    <row r="4589" spans="2:15" x14ac:dyDescent="0.25">
      <c r="B4589" t="s">
        <v>3974</v>
      </c>
      <c r="C4589">
        <v>2003</v>
      </c>
      <c r="D4589">
        <v>1</v>
      </c>
      <c r="E4589" t="s">
        <v>12</v>
      </c>
      <c r="M4589" t="s">
        <v>267</v>
      </c>
      <c r="O4589">
        <v>1</v>
      </c>
    </row>
    <row r="4590" spans="2:15" x14ac:dyDescent="0.25">
      <c r="C4590">
        <v>1995</v>
      </c>
      <c r="D4590">
        <v>1</v>
      </c>
      <c r="E4590" t="s">
        <v>12</v>
      </c>
      <c r="M4590" t="s">
        <v>284</v>
      </c>
      <c r="O4590">
        <v>1</v>
      </c>
    </row>
    <row r="4591" spans="2:15" x14ac:dyDescent="0.25">
      <c r="C4591">
        <v>1967</v>
      </c>
      <c r="D4591">
        <v>1</v>
      </c>
      <c r="E4591" t="s">
        <v>12</v>
      </c>
      <c r="M4591" t="s">
        <v>41</v>
      </c>
      <c r="O4591">
        <v>1</v>
      </c>
    </row>
    <row r="4592" spans="2:15" x14ac:dyDescent="0.25">
      <c r="B4592" t="s">
        <v>3975</v>
      </c>
      <c r="C4592">
        <v>1983</v>
      </c>
      <c r="D4592">
        <v>1</v>
      </c>
      <c r="E4592" t="s">
        <v>12</v>
      </c>
      <c r="M4592" t="s">
        <v>98</v>
      </c>
      <c r="O4592">
        <v>1</v>
      </c>
    </row>
    <row r="4593" spans="1:15" x14ac:dyDescent="0.25">
      <c r="C4593">
        <v>2009</v>
      </c>
      <c r="D4593">
        <v>1</v>
      </c>
      <c r="E4593" t="s">
        <v>14</v>
      </c>
      <c r="M4593" t="s">
        <v>280</v>
      </c>
      <c r="O4593">
        <v>1</v>
      </c>
    </row>
    <row r="4594" spans="1:15" x14ac:dyDescent="0.25">
      <c r="B4594" t="s">
        <v>3976</v>
      </c>
      <c r="C4594">
        <v>1947</v>
      </c>
      <c r="D4594">
        <v>1</v>
      </c>
      <c r="E4594" t="s">
        <v>14</v>
      </c>
      <c r="M4594" t="s">
        <v>3977</v>
      </c>
      <c r="O4594">
        <v>1</v>
      </c>
    </row>
    <row r="4595" spans="1:15" x14ac:dyDescent="0.25">
      <c r="C4595">
        <v>1971</v>
      </c>
      <c r="D4595">
        <v>1</v>
      </c>
      <c r="E4595" t="s">
        <v>12</v>
      </c>
      <c r="M4595" t="s">
        <v>40</v>
      </c>
      <c r="O4595">
        <v>1</v>
      </c>
    </row>
    <row r="4596" spans="1:15" x14ac:dyDescent="0.25">
      <c r="C4596">
        <v>2019</v>
      </c>
      <c r="D4596">
        <v>1</v>
      </c>
      <c r="E4596" t="s">
        <v>14</v>
      </c>
      <c r="M4596" t="s">
        <v>24</v>
      </c>
      <c r="O4596">
        <v>1</v>
      </c>
    </row>
    <row r="4597" spans="1:15" x14ac:dyDescent="0.25">
      <c r="C4597">
        <v>1992</v>
      </c>
      <c r="D4597">
        <v>1</v>
      </c>
      <c r="E4597" t="s">
        <v>12</v>
      </c>
      <c r="M4597" t="s">
        <v>224</v>
      </c>
      <c r="O4597">
        <v>1</v>
      </c>
    </row>
    <row r="4598" spans="1:15" x14ac:dyDescent="0.25">
      <c r="B4598" t="s">
        <v>3978</v>
      </c>
      <c r="C4598">
        <v>1960</v>
      </c>
      <c r="D4598">
        <v>1</v>
      </c>
      <c r="E4598" t="s">
        <v>12</v>
      </c>
      <c r="M4598" t="s">
        <v>149</v>
      </c>
      <c r="O4598">
        <v>1</v>
      </c>
    </row>
    <row r="4599" spans="1:15" x14ac:dyDescent="0.25">
      <c r="B4599" t="s">
        <v>3979</v>
      </c>
      <c r="C4599">
        <v>1990</v>
      </c>
      <c r="D4599">
        <v>1</v>
      </c>
      <c r="E4599" t="s">
        <v>12</v>
      </c>
      <c r="M4599" t="s">
        <v>85</v>
      </c>
      <c r="O4599">
        <v>1</v>
      </c>
    </row>
    <row r="4600" spans="1:15" x14ac:dyDescent="0.25">
      <c r="B4600" t="s">
        <v>3980</v>
      </c>
      <c r="C4600">
        <v>1956</v>
      </c>
      <c r="D4600">
        <v>1</v>
      </c>
      <c r="E4600" t="s">
        <v>12</v>
      </c>
      <c r="M4600" t="s">
        <v>1692</v>
      </c>
      <c r="O4600">
        <v>1</v>
      </c>
    </row>
    <row r="4601" spans="1:15" x14ac:dyDescent="0.25">
      <c r="B4601" t="s">
        <v>3981</v>
      </c>
      <c r="C4601">
        <v>1979</v>
      </c>
      <c r="D4601">
        <v>1</v>
      </c>
      <c r="E4601" t="s">
        <v>12</v>
      </c>
      <c r="M4601" t="s">
        <v>112</v>
      </c>
      <c r="O4601">
        <v>1</v>
      </c>
    </row>
    <row r="4602" spans="1:15" x14ac:dyDescent="0.25">
      <c r="C4602">
        <v>1977</v>
      </c>
      <c r="D4602">
        <v>1</v>
      </c>
      <c r="E4602" t="s">
        <v>12</v>
      </c>
      <c r="M4602" t="s">
        <v>80</v>
      </c>
      <c r="O4602">
        <v>1</v>
      </c>
    </row>
    <row r="4603" spans="1:15" x14ac:dyDescent="0.25">
      <c r="B4603" t="s">
        <v>3982</v>
      </c>
      <c r="C4603">
        <v>1980</v>
      </c>
      <c r="D4603">
        <v>1</v>
      </c>
      <c r="E4603" t="s">
        <v>12</v>
      </c>
      <c r="M4603" t="s">
        <v>48</v>
      </c>
      <c r="O4603">
        <v>1</v>
      </c>
    </row>
    <row r="4604" spans="1:15" x14ac:dyDescent="0.25">
      <c r="B4604" t="s">
        <v>3983</v>
      </c>
      <c r="C4604">
        <v>2007</v>
      </c>
      <c r="D4604">
        <v>1</v>
      </c>
      <c r="E4604" t="s">
        <v>14</v>
      </c>
      <c r="M4604" t="s">
        <v>59</v>
      </c>
      <c r="O4604">
        <v>1</v>
      </c>
    </row>
    <row r="4605" spans="1:15" x14ac:dyDescent="0.25">
      <c r="B4605" t="s">
        <v>3984</v>
      </c>
      <c r="C4605">
        <v>1984</v>
      </c>
      <c r="D4605">
        <v>1</v>
      </c>
      <c r="E4605" t="s">
        <v>12</v>
      </c>
      <c r="M4605" t="s">
        <v>35</v>
      </c>
      <c r="O4605">
        <v>1</v>
      </c>
    </row>
    <row r="4606" spans="1:15" x14ac:dyDescent="0.25">
      <c r="B4606" t="s">
        <v>3985</v>
      </c>
      <c r="C4606">
        <v>1990</v>
      </c>
      <c r="D4606">
        <v>1</v>
      </c>
      <c r="E4606" t="s">
        <v>12</v>
      </c>
      <c r="M4606" t="s">
        <v>85</v>
      </c>
      <c r="O4606">
        <v>1</v>
      </c>
    </row>
    <row r="4607" spans="1:15" x14ac:dyDescent="0.25">
      <c r="A4607" t="s">
        <v>3986</v>
      </c>
      <c r="B4607" t="s">
        <v>3987</v>
      </c>
      <c r="C4607">
        <v>2015</v>
      </c>
      <c r="D4607">
        <v>1</v>
      </c>
      <c r="E4607" t="s">
        <v>56</v>
      </c>
      <c r="M4607" t="s">
        <v>25</v>
      </c>
      <c r="O4607">
        <v>1</v>
      </c>
    </row>
    <row r="4608" spans="1:15" x14ac:dyDescent="0.25">
      <c r="B4608" t="s">
        <v>3988</v>
      </c>
      <c r="C4608">
        <v>2012</v>
      </c>
      <c r="D4608">
        <v>1</v>
      </c>
      <c r="E4608" t="s">
        <v>12</v>
      </c>
      <c r="M4608" t="s">
        <v>17</v>
      </c>
      <c r="O4608">
        <v>1</v>
      </c>
    </row>
    <row r="4609" spans="1:15" x14ac:dyDescent="0.25">
      <c r="A4609" t="s">
        <v>3989</v>
      </c>
      <c r="B4609" t="s">
        <v>3990</v>
      </c>
      <c r="C4609">
        <v>2013</v>
      </c>
      <c r="D4609">
        <v>1</v>
      </c>
      <c r="E4609" t="s">
        <v>12</v>
      </c>
      <c r="M4609" t="s">
        <v>22</v>
      </c>
      <c r="O4609">
        <v>1</v>
      </c>
    </row>
    <row r="4610" spans="1:15" x14ac:dyDescent="0.25">
      <c r="B4610" t="s">
        <v>3991</v>
      </c>
      <c r="C4610">
        <v>2012</v>
      </c>
      <c r="D4610">
        <v>1</v>
      </c>
      <c r="E4610" t="s">
        <v>12</v>
      </c>
      <c r="M4610" t="s">
        <v>17</v>
      </c>
      <c r="O4610">
        <v>1</v>
      </c>
    </row>
    <row r="4611" spans="1:15" x14ac:dyDescent="0.25">
      <c r="B4611" t="s">
        <v>3992</v>
      </c>
      <c r="C4611">
        <v>1966</v>
      </c>
      <c r="D4611">
        <v>1</v>
      </c>
      <c r="E4611" t="s">
        <v>12</v>
      </c>
      <c r="M4611" t="s">
        <v>68</v>
      </c>
      <c r="O4611">
        <v>1</v>
      </c>
    </row>
    <row r="4612" spans="1:15" x14ac:dyDescent="0.25">
      <c r="B4612" t="s">
        <v>3993</v>
      </c>
      <c r="C4612">
        <v>1971</v>
      </c>
      <c r="D4612">
        <v>1</v>
      </c>
      <c r="E4612" t="s">
        <v>12</v>
      </c>
      <c r="M4612" t="s">
        <v>40</v>
      </c>
      <c r="O4612">
        <v>1</v>
      </c>
    </row>
    <row r="4613" spans="1:15" x14ac:dyDescent="0.25">
      <c r="C4613">
        <v>1979</v>
      </c>
      <c r="D4613">
        <v>1</v>
      </c>
      <c r="E4613" t="s">
        <v>12</v>
      </c>
      <c r="M4613" t="s">
        <v>112</v>
      </c>
      <c r="O4613">
        <v>1</v>
      </c>
    </row>
    <row r="4614" spans="1:15" x14ac:dyDescent="0.25">
      <c r="B4614" t="s">
        <v>3994</v>
      </c>
      <c r="C4614">
        <v>2013</v>
      </c>
      <c r="D4614">
        <v>1</v>
      </c>
      <c r="E4614" t="s">
        <v>14</v>
      </c>
      <c r="M4614" t="s">
        <v>22</v>
      </c>
      <c r="O4614">
        <v>1</v>
      </c>
    </row>
    <row r="4615" spans="1:15" x14ac:dyDescent="0.25">
      <c r="C4615">
        <v>2019</v>
      </c>
      <c r="D4615">
        <v>1</v>
      </c>
      <c r="E4615" t="s">
        <v>12</v>
      </c>
      <c r="M4615" t="s">
        <v>24</v>
      </c>
      <c r="O4615">
        <v>1</v>
      </c>
    </row>
    <row r="4616" spans="1:15" x14ac:dyDescent="0.25">
      <c r="B4616" t="s">
        <v>3995</v>
      </c>
      <c r="C4616">
        <v>2019</v>
      </c>
      <c r="D4616">
        <v>1</v>
      </c>
      <c r="E4616" t="s">
        <v>12</v>
      </c>
      <c r="M4616" t="s">
        <v>24</v>
      </c>
      <c r="O4616">
        <v>1</v>
      </c>
    </row>
    <row r="4617" spans="1:15" x14ac:dyDescent="0.25">
      <c r="B4617" t="s">
        <v>3996</v>
      </c>
      <c r="C4617">
        <v>1980</v>
      </c>
      <c r="D4617">
        <v>1</v>
      </c>
      <c r="E4617" t="s">
        <v>12</v>
      </c>
      <c r="M4617" t="s">
        <v>48</v>
      </c>
      <c r="O4617">
        <v>1</v>
      </c>
    </row>
    <row r="4618" spans="1:15" x14ac:dyDescent="0.25">
      <c r="B4618" t="s">
        <v>3997</v>
      </c>
      <c r="C4618">
        <v>1952</v>
      </c>
      <c r="D4618">
        <v>1</v>
      </c>
      <c r="E4618" t="s">
        <v>12</v>
      </c>
      <c r="M4618" t="s">
        <v>2893</v>
      </c>
      <c r="O4618">
        <v>1</v>
      </c>
    </row>
    <row r="4619" spans="1:15" x14ac:dyDescent="0.25">
      <c r="C4619">
        <v>1975</v>
      </c>
      <c r="D4619">
        <v>1</v>
      </c>
      <c r="E4619" t="s">
        <v>12</v>
      </c>
      <c r="M4619" t="s">
        <v>93</v>
      </c>
      <c r="O4619">
        <v>1</v>
      </c>
    </row>
    <row r="4620" spans="1:15" x14ac:dyDescent="0.25">
      <c r="C4620">
        <v>1975</v>
      </c>
      <c r="D4620">
        <v>1</v>
      </c>
      <c r="E4620" t="s">
        <v>12</v>
      </c>
      <c r="M4620" t="s">
        <v>93</v>
      </c>
      <c r="O4620">
        <v>1</v>
      </c>
    </row>
    <row r="4621" spans="1:15" x14ac:dyDescent="0.25">
      <c r="C4621">
        <v>2002</v>
      </c>
      <c r="D4621">
        <v>1</v>
      </c>
      <c r="E4621" t="s">
        <v>12</v>
      </c>
      <c r="M4621" t="s">
        <v>38</v>
      </c>
      <c r="O4621">
        <v>1</v>
      </c>
    </row>
    <row r="4622" spans="1:15" x14ac:dyDescent="0.25">
      <c r="B4622" t="s">
        <v>3998</v>
      </c>
      <c r="C4622">
        <v>1990</v>
      </c>
      <c r="D4622">
        <v>1</v>
      </c>
      <c r="E4622" t="s">
        <v>12</v>
      </c>
      <c r="M4622" t="s">
        <v>85</v>
      </c>
      <c r="O4622">
        <v>1</v>
      </c>
    </row>
    <row r="4623" spans="1:15" x14ac:dyDescent="0.25">
      <c r="B4623" t="s">
        <v>3999</v>
      </c>
      <c r="C4623">
        <v>1966</v>
      </c>
      <c r="D4623">
        <v>1</v>
      </c>
      <c r="E4623" t="s">
        <v>12</v>
      </c>
      <c r="M4623" t="s">
        <v>68</v>
      </c>
      <c r="O4623">
        <v>1</v>
      </c>
    </row>
    <row r="4624" spans="1:15" x14ac:dyDescent="0.25">
      <c r="B4624" t="s">
        <v>4000</v>
      </c>
      <c r="C4624">
        <v>2007</v>
      </c>
      <c r="D4624">
        <v>1</v>
      </c>
      <c r="E4624" t="s">
        <v>12</v>
      </c>
      <c r="M4624" t="s">
        <v>59</v>
      </c>
      <c r="O4624">
        <v>1</v>
      </c>
    </row>
    <row r="4625" spans="2:15" x14ac:dyDescent="0.25">
      <c r="B4625" t="s">
        <v>4001</v>
      </c>
      <c r="C4625">
        <v>1986</v>
      </c>
      <c r="D4625">
        <v>1</v>
      </c>
      <c r="E4625" t="s">
        <v>12</v>
      </c>
      <c r="M4625" t="s">
        <v>241</v>
      </c>
      <c r="O4625">
        <v>1</v>
      </c>
    </row>
    <row r="4626" spans="2:15" x14ac:dyDescent="0.25">
      <c r="B4626" t="s">
        <v>4002</v>
      </c>
      <c r="C4626">
        <v>2000</v>
      </c>
      <c r="D4626">
        <v>1</v>
      </c>
      <c r="E4626" t="s">
        <v>12</v>
      </c>
      <c r="M4626" t="s">
        <v>226</v>
      </c>
      <c r="O4626">
        <v>1</v>
      </c>
    </row>
    <row r="4627" spans="2:15" x14ac:dyDescent="0.25">
      <c r="B4627" t="s">
        <v>4003</v>
      </c>
      <c r="C4627">
        <v>1958</v>
      </c>
      <c r="D4627">
        <v>1</v>
      </c>
      <c r="E4627" t="s">
        <v>12</v>
      </c>
      <c r="M4627" t="s">
        <v>1979</v>
      </c>
      <c r="O4627">
        <v>1</v>
      </c>
    </row>
    <row r="4628" spans="2:15" x14ac:dyDescent="0.25">
      <c r="C4628">
        <v>1977</v>
      </c>
      <c r="D4628">
        <v>1</v>
      </c>
      <c r="E4628" t="s">
        <v>12</v>
      </c>
      <c r="M4628" t="s">
        <v>80</v>
      </c>
      <c r="O4628">
        <v>1</v>
      </c>
    </row>
    <row r="4629" spans="2:15" x14ac:dyDescent="0.25">
      <c r="B4629" t="s">
        <v>4004</v>
      </c>
      <c r="C4629">
        <v>1954</v>
      </c>
      <c r="D4629">
        <v>1</v>
      </c>
      <c r="E4629" t="s">
        <v>12</v>
      </c>
      <c r="M4629" t="s">
        <v>198</v>
      </c>
      <c r="O4629">
        <v>1</v>
      </c>
    </row>
    <row r="4630" spans="2:15" x14ac:dyDescent="0.25">
      <c r="C4630">
        <v>1970</v>
      </c>
      <c r="D4630">
        <v>1</v>
      </c>
      <c r="E4630" t="s">
        <v>12</v>
      </c>
      <c r="M4630" t="s">
        <v>45</v>
      </c>
      <c r="O4630">
        <v>1</v>
      </c>
    </row>
    <row r="4631" spans="2:15" x14ac:dyDescent="0.25">
      <c r="B4631" t="s">
        <v>4005</v>
      </c>
      <c r="C4631">
        <v>2009</v>
      </c>
      <c r="D4631">
        <v>1</v>
      </c>
      <c r="E4631" t="s">
        <v>14</v>
      </c>
      <c r="M4631" t="s">
        <v>280</v>
      </c>
      <c r="O4631">
        <v>1</v>
      </c>
    </row>
    <row r="4632" spans="2:15" x14ac:dyDescent="0.25">
      <c r="B4632" t="s">
        <v>4006</v>
      </c>
      <c r="C4632">
        <v>1986</v>
      </c>
      <c r="D4632">
        <v>1</v>
      </c>
      <c r="E4632" t="s">
        <v>12</v>
      </c>
      <c r="M4632" t="s">
        <v>241</v>
      </c>
      <c r="O4632">
        <v>1</v>
      </c>
    </row>
    <row r="4633" spans="2:15" x14ac:dyDescent="0.25">
      <c r="C4633">
        <v>2008</v>
      </c>
      <c r="D4633">
        <v>1</v>
      </c>
      <c r="E4633" t="s">
        <v>12</v>
      </c>
      <c r="M4633" t="s">
        <v>32</v>
      </c>
      <c r="O4633">
        <v>1</v>
      </c>
    </row>
    <row r="4634" spans="2:15" x14ac:dyDescent="0.25">
      <c r="B4634" t="s">
        <v>4007</v>
      </c>
      <c r="C4634">
        <v>1979</v>
      </c>
      <c r="D4634">
        <v>1</v>
      </c>
      <c r="E4634" t="s">
        <v>12</v>
      </c>
      <c r="M4634" t="s">
        <v>112</v>
      </c>
      <c r="O4634">
        <v>1</v>
      </c>
    </row>
    <row r="4635" spans="2:15" x14ac:dyDescent="0.25">
      <c r="B4635" t="s">
        <v>4008</v>
      </c>
      <c r="C4635">
        <v>1981</v>
      </c>
      <c r="D4635">
        <v>1</v>
      </c>
      <c r="E4635" t="s">
        <v>12</v>
      </c>
      <c r="M4635" t="s">
        <v>95</v>
      </c>
      <c r="O4635">
        <v>1</v>
      </c>
    </row>
    <row r="4636" spans="2:15" x14ac:dyDescent="0.25">
      <c r="C4636">
        <v>1985</v>
      </c>
      <c r="D4636">
        <v>1</v>
      </c>
      <c r="E4636" t="s">
        <v>12</v>
      </c>
      <c r="M4636" t="s">
        <v>69</v>
      </c>
      <c r="O4636">
        <v>1</v>
      </c>
    </row>
    <row r="4637" spans="2:15" x14ac:dyDescent="0.25">
      <c r="B4637" t="s">
        <v>4009</v>
      </c>
      <c r="C4637">
        <v>1963</v>
      </c>
      <c r="D4637">
        <v>1</v>
      </c>
      <c r="E4637" t="s">
        <v>12</v>
      </c>
      <c r="M4637" t="s">
        <v>64</v>
      </c>
      <c r="O4637">
        <v>1</v>
      </c>
    </row>
    <row r="4638" spans="2:15" x14ac:dyDescent="0.25">
      <c r="B4638" t="s">
        <v>4010</v>
      </c>
      <c r="C4638">
        <v>1964</v>
      </c>
      <c r="D4638">
        <v>1</v>
      </c>
      <c r="E4638" t="s">
        <v>12</v>
      </c>
      <c r="M4638" t="s">
        <v>51</v>
      </c>
      <c r="O4638">
        <v>1</v>
      </c>
    </row>
    <row r="4639" spans="2:15" x14ac:dyDescent="0.25">
      <c r="C4639">
        <v>1975</v>
      </c>
      <c r="D4639">
        <v>1</v>
      </c>
      <c r="E4639" t="s">
        <v>12</v>
      </c>
      <c r="M4639" t="s">
        <v>93</v>
      </c>
      <c r="O4639">
        <v>1</v>
      </c>
    </row>
    <row r="4640" spans="2:15" x14ac:dyDescent="0.25">
      <c r="C4640">
        <v>1980</v>
      </c>
      <c r="D4640">
        <v>1</v>
      </c>
      <c r="E4640" t="s">
        <v>12</v>
      </c>
      <c r="M4640" t="s">
        <v>48</v>
      </c>
      <c r="O4640">
        <v>1</v>
      </c>
    </row>
    <row r="4641" spans="1:15" x14ac:dyDescent="0.25">
      <c r="C4641">
        <v>1970</v>
      </c>
      <c r="D4641">
        <v>1</v>
      </c>
      <c r="E4641" t="s">
        <v>12</v>
      </c>
      <c r="M4641" t="s">
        <v>45</v>
      </c>
      <c r="O4641">
        <v>1</v>
      </c>
    </row>
    <row r="4642" spans="1:15" x14ac:dyDescent="0.25">
      <c r="C4642">
        <v>1994</v>
      </c>
      <c r="D4642">
        <v>1</v>
      </c>
      <c r="E4642" t="s">
        <v>12</v>
      </c>
      <c r="M4642" t="s">
        <v>309</v>
      </c>
      <c r="O4642">
        <v>1</v>
      </c>
    </row>
    <row r="4643" spans="1:15" x14ac:dyDescent="0.25">
      <c r="B4643" t="s">
        <v>4011</v>
      </c>
      <c r="C4643">
        <v>1983</v>
      </c>
      <c r="D4643">
        <v>1</v>
      </c>
      <c r="E4643" t="s">
        <v>2475</v>
      </c>
      <c r="M4643" t="s">
        <v>98</v>
      </c>
      <c r="O4643">
        <v>1</v>
      </c>
    </row>
    <row r="4644" spans="1:15" x14ac:dyDescent="0.25">
      <c r="A4644" t="s">
        <v>4012</v>
      </c>
      <c r="B4644" t="s">
        <v>4013</v>
      </c>
      <c r="C4644">
        <v>2008</v>
      </c>
      <c r="D4644">
        <v>1</v>
      </c>
      <c r="E4644" t="s">
        <v>519</v>
      </c>
      <c r="M4644" t="s">
        <v>32</v>
      </c>
      <c r="O4644">
        <v>1</v>
      </c>
    </row>
    <row r="4645" spans="1:15" x14ac:dyDescent="0.25">
      <c r="B4645" t="s">
        <v>4014</v>
      </c>
      <c r="C4645">
        <v>1996</v>
      </c>
      <c r="D4645">
        <v>1</v>
      </c>
      <c r="E4645" t="s">
        <v>3204</v>
      </c>
      <c r="M4645" t="s">
        <v>102</v>
      </c>
      <c r="O4645">
        <v>1</v>
      </c>
    </row>
    <row r="4646" spans="1:15" x14ac:dyDescent="0.25">
      <c r="B4646" t="s">
        <v>4015</v>
      </c>
      <c r="C4646">
        <v>2006</v>
      </c>
      <c r="D4646">
        <v>1</v>
      </c>
      <c r="E4646" t="s">
        <v>3694</v>
      </c>
      <c r="M4646" t="s">
        <v>189</v>
      </c>
      <c r="O4646">
        <v>1</v>
      </c>
    </row>
    <row r="4647" spans="1:15" x14ac:dyDescent="0.25">
      <c r="A4647" t="s">
        <v>4016</v>
      </c>
      <c r="B4647" t="s">
        <v>4017</v>
      </c>
      <c r="C4647">
        <v>1989</v>
      </c>
      <c r="D4647">
        <v>1</v>
      </c>
      <c r="E4647" t="s">
        <v>14</v>
      </c>
      <c r="M4647" t="s">
        <v>100</v>
      </c>
      <c r="O4647">
        <v>1</v>
      </c>
    </row>
    <row r="4648" spans="1:15" x14ac:dyDescent="0.25">
      <c r="B4648" t="s">
        <v>4018</v>
      </c>
      <c r="C4648">
        <v>1983</v>
      </c>
      <c r="D4648">
        <v>1</v>
      </c>
      <c r="E4648" t="s">
        <v>931</v>
      </c>
      <c r="M4648" t="s">
        <v>98</v>
      </c>
      <c r="O4648">
        <v>1</v>
      </c>
    </row>
    <row r="4649" spans="1:15" x14ac:dyDescent="0.25">
      <c r="B4649" t="s">
        <v>4019</v>
      </c>
      <c r="C4649">
        <v>1983</v>
      </c>
      <c r="D4649">
        <v>1</v>
      </c>
      <c r="E4649" t="s">
        <v>931</v>
      </c>
      <c r="M4649" t="s">
        <v>98</v>
      </c>
      <c r="O4649">
        <v>1</v>
      </c>
    </row>
    <row r="4650" spans="1:15" x14ac:dyDescent="0.25">
      <c r="B4650" t="s">
        <v>4020</v>
      </c>
      <c r="C4650">
        <v>1983</v>
      </c>
      <c r="D4650">
        <v>1</v>
      </c>
      <c r="E4650" t="s">
        <v>931</v>
      </c>
      <c r="M4650" t="s">
        <v>98</v>
      </c>
      <c r="O4650">
        <v>1</v>
      </c>
    </row>
    <row r="4651" spans="1:15" x14ac:dyDescent="0.25">
      <c r="B4651" t="s">
        <v>4021</v>
      </c>
      <c r="C4651">
        <v>1996</v>
      </c>
      <c r="D4651">
        <v>1</v>
      </c>
      <c r="E4651" t="s">
        <v>12</v>
      </c>
      <c r="M4651" t="s">
        <v>102</v>
      </c>
      <c r="O4651">
        <v>1</v>
      </c>
    </row>
    <row r="4652" spans="1:15" x14ac:dyDescent="0.25">
      <c r="B4652" t="s">
        <v>4022</v>
      </c>
      <c r="C4652">
        <v>1968</v>
      </c>
      <c r="D4652">
        <v>1</v>
      </c>
      <c r="E4652" t="s">
        <v>12</v>
      </c>
      <c r="M4652" t="s">
        <v>71</v>
      </c>
      <c r="O4652">
        <v>1</v>
      </c>
    </row>
    <row r="4653" spans="1:15" x14ac:dyDescent="0.25">
      <c r="B4653" t="s">
        <v>4023</v>
      </c>
      <c r="C4653">
        <v>2007</v>
      </c>
      <c r="D4653">
        <v>1</v>
      </c>
      <c r="E4653" t="s">
        <v>12</v>
      </c>
      <c r="M4653" t="s">
        <v>59</v>
      </c>
      <c r="O4653">
        <v>1</v>
      </c>
    </row>
    <row r="4654" spans="1:15" x14ac:dyDescent="0.25">
      <c r="C4654">
        <v>1984</v>
      </c>
      <c r="D4654">
        <v>1</v>
      </c>
      <c r="E4654" t="s">
        <v>12</v>
      </c>
      <c r="M4654" t="s">
        <v>35</v>
      </c>
      <c r="O4654">
        <v>1</v>
      </c>
    </row>
    <row r="4655" spans="1:15" x14ac:dyDescent="0.25">
      <c r="A4655" t="s">
        <v>4024</v>
      </c>
      <c r="B4655" t="s">
        <v>4025</v>
      </c>
      <c r="C4655">
        <v>2018</v>
      </c>
      <c r="D4655">
        <v>1</v>
      </c>
      <c r="E4655" t="s">
        <v>931</v>
      </c>
      <c r="M4655" t="s">
        <v>30</v>
      </c>
      <c r="O4655">
        <v>1</v>
      </c>
    </row>
    <row r="4656" spans="1:15" x14ac:dyDescent="0.25">
      <c r="A4656" t="s">
        <v>4026</v>
      </c>
      <c r="B4656" t="s">
        <v>4027</v>
      </c>
      <c r="C4656">
        <v>2018</v>
      </c>
      <c r="D4656">
        <v>1</v>
      </c>
      <c r="E4656" t="s">
        <v>56</v>
      </c>
      <c r="M4656" t="s">
        <v>30</v>
      </c>
      <c r="O4656">
        <v>1</v>
      </c>
    </row>
    <row r="4657" spans="1:15" x14ac:dyDescent="0.25">
      <c r="B4657" t="s">
        <v>4028</v>
      </c>
      <c r="C4657">
        <v>2006</v>
      </c>
      <c r="D4657">
        <v>1</v>
      </c>
      <c r="E4657" t="s">
        <v>931</v>
      </c>
      <c r="M4657" t="s">
        <v>189</v>
      </c>
      <c r="O4657">
        <v>1</v>
      </c>
    </row>
    <row r="4658" spans="1:15" x14ac:dyDescent="0.25">
      <c r="B4658" t="s">
        <v>4029</v>
      </c>
      <c r="C4658">
        <v>1986</v>
      </c>
      <c r="D4658">
        <v>1</v>
      </c>
      <c r="E4658" t="s">
        <v>931</v>
      </c>
      <c r="M4658" t="s">
        <v>241</v>
      </c>
      <c r="O4658">
        <v>1</v>
      </c>
    </row>
    <row r="4659" spans="1:15" x14ac:dyDescent="0.25">
      <c r="B4659" t="s">
        <v>4030</v>
      </c>
      <c r="C4659">
        <v>1984</v>
      </c>
      <c r="D4659">
        <v>1</v>
      </c>
      <c r="E4659" t="s">
        <v>931</v>
      </c>
      <c r="M4659" t="s">
        <v>35</v>
      </c>
      <c r="O4659">
        <v>1</v>
      </c>
    </row>
    <row r="4660" spans="1:15" x14ac:dyDescent="0.25">
      <c r="B4660" t="s">
        <v>4031</v>
      </c>
      <c r="C4660">
        <v>1984</v>
      </c>
      <c r="D4660">
        <v>1</v>
      </c>
      <c r="E4660" t="s">
        <v>14</v>
      </c>
      <c r="M4660" t="s">
        <v>35</v>
      </c>
      <c r="O4660">
        <v>1</v>
      </c>
    </row>
    <row r="4661" spans="1:15" x14ac:dyDescent="0.25">
      <c r="B4661" t="s">
        <v>4032</v>
      </c>
      <c r="C4661">
        <v>1984</v>
      </c>
      <c r="D4661">
        <v>1</v>
      </c>
      <c r="E4661" t="s">
        <v>931</v>
      </c>
      <c r="M4661" t="s">
        <v>35</v>
      </c>
      <c r="O4661">
        <v>1</v>
      </c>
    </row>
    <row r="4662" spans="1:15" x14ac:dyDescent="0.25">
      <c r="B4662" t="s">
        <v>4033</v>
      </c>
      <c r="C4662">
        <v>1984</v>
      </c>
      <c r="D4662">
        <v>1</v>
      </c>
      <c r="E4662" t="s">
        <v>12</v>
      </c>
      <c r="M4662" t="s">
        <v>35</v>
      </c>
      <c r="O4662">
        <v>1</v>
      </c>
    </row>
    <row r="4663" spans="1:15" x14ac:dyDescent="0.25">
      <c r="B4663" t="s">
        <v>4034</v>
      </c>
      <c r="C4663">
        <v>1983</v>
      </c>
      <c r="D4663">
        <v>1</v>
      </c>
      <c r="E4663" t="s">
        <v>931</v>
      </c>
      <c r="M4663" t="s">
        <v>98</v>
      </c>
      <c r="O4663">
        <v>1</v>
      </c>
    </row>
    <row r="4664" spans="1:15" x14ac:dyDescent="0.25">
      <c r="B4664" t="s">
        <v>4035</v>
      </c>
      <c r="C4664">
        <v>1985</v>
      </c>
      <c r="D4664">
        <v>1</v>
      </c>
      <c r="E4664" t="s">
        <v>931</v>
      </c>
      <c r="M4664" t="s">
        <v>69</v>
      </c>
      <c r="O4664">
        <v>1</v>
      </c>
    </row>
    <row r="4665" spans="1:15" x14ac:dyDescent="0.25">
      <c r="B4665" t="s">
        <v>4036</v>
      </c>
      <c r="C4665">
        <v>1986</v>
      </c>
      <c r="D4665">
        <v>1</v>
      </c>
      <c r="E4665" t="s">
        <v>2475</v>
      </c>
      <c r="M4665" t="s">
        <v>241</v>
      </c>
      <c r="O4665">
        <v>1</v>
      </c>
    </row>
    <row r="4666" spans="1:15" x14ac:dyDescent="0.25">
      <c r="B4666" t="s">
        <v>4037</v>
      </c>
      <c r="C4666">
        <v>2006</v>
      </c>
      <c r="D4666">
        <v>1</v>
      </c>
      <c r="E4666" t="s">
        <v>2475</v>
      </c>
      <c r="M4666" t="s">
        <v>189</v>
      </c>
      <c r="O4666">
        <v>1</v>
      </c>
    </row>
    <row r="4667" spans="1:15" x14ac:dyDescent="0.25">
      <c r="A4667" t="s">
        <v>4038</v>
      </c>
      <c r="B4667" t="s">
        <v>4039</v>
      </c>
      <c r="C4667">
        <v>1993</v>
      </c>
      <c r="D4667">
        <v>1</v>
      </c>
      <c r="E4667" t="s">
        <v>14</v>
      </c>
      <c r="M4667" t="s">
        <v>206</v>
      </c>
      <c r="O4667">
        <v>1</v>
      </c>
    </row>
    <row r="4668" spans="1:15" x14ac:dyDescent="0.25">
      <c r="B4668" t="s">
        <v>4040</v>
      </c>
      <c r="C4668">
        <v>2009</v>
      </c>
      <c r="D4668">
        <v>1</v>
      </c>
      <c r="E4668" t="s">
        <v>3204</v>
      </c>
      <c r="M4668" t="s">
        <v>280</v>
      </c>
      <c r="O4668">
        <v>1</v>
      </c>
    </row>
    <row r="4669" spans="1:15" x14ac:dyDescent="0.25">
      <c r="B4669" t="s">
        <v>4041</v>
      </c>
      <c r="C4669">
        <v>2003</v>
      </c>
      <c r="D4669">
        <v>1</v>
      </c>
      <c r="E4669" t="s">
        <v>1056</v>
      </c>
      <c r="M4669" t="s">
        <v>267</v>
      </c>
      <c r="O4669">
        <v>1</v>
      </c>
    </row>
    <row r="4670" spans="1:15" x14ac:dyDescent="0.25">
      <c r="B4670" t="s">
        <v>4042</v>
      </c>
      <c r="C4670">
        <v>2009</v>
      </c>
      <c r="D4670">
        <v>1</v>
      </c>
      <c r="E4670" t="s">
        <v>3087</v>
      </c>
      <c r="M4670" t="s">
        <v>280</v>
      </c>
      <c r="O4670">
        <v>1</v>
      </c>
    </row>
    <row r="4671" spans="1:15" x14ac:dyDescent="0.25">
      <c r="B4671" t="s">
        <v>4043</v>
      </c>
      <c r="C4671">
        <v>1956</v>
      </c>
      <c r="D4671">
        <v>1</v>
      </c>
      <c r="E4671" t="s">
        <v>12</v>
      </c>
      <c r="M4671" t="s">
        <v>1692</v>
      </c>
      <c r="O4671">
        <v>1</v>
      </c>
    </row>
    <row r="4672" spans="1:15" x14ac:dyDescent="0.25">
      <c r="B4672" t="s">
        <v>4044</v>
      </c>
      <c r="C4672">
        <v>1996</v>
      </c>
      <c r="D4672">
        <v>1</v>
      </c>
      <c r="E4672" t="s">
        <v>12</v>
      </c>
      <c r="M4672" t="s">
        <v>102</v>
      </c>
      <c r="O4672">
        <v>1</v>
      </c>
    </row>
    <row r="4673" spans="1:15" x14ac:dyDescent="0.25">
      <c r="B4673" t="s">
        <v>4045</v>
      </c>
      <c r="C4673">
        <v>1999</v>
      </c>
      <c r="D4673">
        <v>1</v>
      </c>
      <c r="E4673" t="s">
        <v>12</v>
      </c>
      <c r="M4673" t="s">
        <v>522</v>
      </c>
      <c r="O4673">
        <v>1</v>
      </c>
    </row>
    <row r="4674" spans="1:15" x14ac:dyDescent="0.25">
      <c r="B4674" t="s">
        <v>4046</v>
      </c>
      <c r="C4674">
        <v>1959</v>
      </c>
      <c r="D4674">
        <v>1</v>
      </c>
      <c r="E4674" t="s">
        <v>12</v>
      </c>
      <c r="M4674" t="s">
        <v>1464</v>
      </c>
      <c r="O4674">
        <v>1</v>
      </c>
    </row>
    <row r="4675" spans="1:15" x14ac:dyDescent="0.25">
      <c r="B4675" t="s">
        <v>4047</v>
      </c>
      <c r="C4675">
        <v>2003</v>
      </c>
      <c r="D4675">
        <v>1</v>
      </c>
      <c r="E4675" t="s">
        <v>12</v>
      </c>
      <c r="M4675" t="s">
        <v>267</v>
      </c>
      <c r="O4675">
        <v>1</v>
      </c>
    </row>
    <row r="4676" spans="1:15" x14ac:dyDescent="0.25">
      <c r="B4676" t="s">
        <v>4048</v>
      </c>
      <c r="C4676">
        <v>2017</v>
      </c>
      <c r="D4676">
        <v>1</v>
      </c>
      <c r="E4676" t="s">
        <v>12</v>
      </c>
      <c r="M4676" t="s">
        <v>13</v>
      </c>
      <c r="O4676">
        <v>1</v>
      </c>
    </row>
    <row r="4677" spans="1:15" x14ac:dyDescent="0.25">
      <c r="B4677" t="s">
        <v>4049</v>
      </c>
      <c r="C4677">
        <v>1959</v>
      </c>
      <c r="D4677">
        <v>1</v>
      </c>
      <c r="E4677" t="s">
        <v>12</v>
      </c>
      <c r="M4677" t="s">
        <v>1464</v>
      </c>
      <c r="O4677">
        <v>1</v>
      </c>
    </row>
    <row r="4678" spans="1:15" x14ac:dyDescent="0.25">
      <c r="B4678" t="s">
        <v>4050</v>
      </c>
      <c r="C4678">
        <v>1955</v>
      </c>
      <c r="D4678">
        <v>1</v>
      </c>
      <c r="E4678" t="s">
        <v>12</v>
      </c>
      <c r="M4678" t="s">
        <v>1186</v>
      </c>
      <c r="O4678">
        <v>1</v>
      </c>
    </row>
    <row r="4679" spans="1:15" x14ac:dyDescent="0.25">
      <c r="B4679" t="s">
        <v>4051</v>
      </c>
      <c r="C4679">
        <v>1953</v>
      </c>
      <c r="D4679">
        <v>1</v>
      </c>
      <c r="E4679" t="s">
        <v>12</v>
      </c>
      <c r="M4679" t="s">
        <v>2795</v>
      </c>
      <c r="O4679">
        <v>1</v>
      </c>
    </row>
    <row r="4680" spans="1:15" x14ac:dyDescent="0.25">
      <c r="B4680" t="s">
        <v>4052</v>
      </c>
      <c r="C4680">
        <v>1953</v>
      </c>
      <c r="D4680">
        <v>1</v>
      </c>
      <c r="E4680" t="s">
        <v>12</v>
      </c>
      <c r="M4680" t="s">
        <v>2795</v>
      </c>
      <c r="O4680">
        <v>1</v>
      </c>
    </row>
    <row r="4681" spans="1:15" x14ac:dyDescent="0.25">
      <c r="B4681" t="s">
        <v>4053</v>
      </c>
      <c r="C4681">
        <v>1922</v>
      </c>
      <c r="D4681">
        <v>1</v>
      </c>
      <c r="E4681" t="s">
        <v>12</v>
      </c>
      <c r="M4681" t="s">
        <v>4054</v>
      </c>
      <c r="O4681">
        <v>1</v>
      </c>
    </row>
    <row r="4682" spans="1:15" x14ac:dyDescent="0.25">
      <c r="B4682" t="s">
        <v>4055</v>
      </c>
      <c r="C4682">
        <v>1954</v>
      </c>
      <c r="D4682">
        <v>1</v>
      </c>
      <c r="E4682" t="s">
        <v>12</v>
      </c>
      <c r="M4682" t="s">
        <v>198</v>
      </c>
      <c r="O4682">
        <v>1</v>
      </c>
    </row>
    <row r="4683" spans="1:15" x14ac:dyDescent="0.25">
      <c r="A4683" t="s">
        <v>4056</v>
      </c>
      <c r="B4683" t="s">
        <v>4057</v>
      </c>
      <c r="C4683">
        <v>1959</v>
      </c>
      <c r="D4683">
        <v>1</v>
      </c>
      <c r="E4683" t="s">
        <v>12</v>
      </c>
      <c r="M4683" t="s">
        <v>1464</v>
      </c>
      <c r="O4683">
        <v>1</v>
      </c>
    </row>
    <row r="4684" spans="1:15" x14ac:dyDescent="0.25">
      <c r="B4684" t="s">
        <v>4058</v>
      </c>
      <c r="C4684">
        <v>2013</v>
      </c>
      <c r="D4684">
        <v>1</v>
      </c>
      <c r="E4684" t="s">
        <v>3589</v>
      </c>
      <c r="M4684" t="s">
        <v>22</v>
      </c>
      <c r="O4684">
        <v>1</v>
      </c>
    </row>
    <row r="4685" spans="1:15" x14ac:dyDescent="0.25">
      <c r="B4685" t="s">
        <v>4059</v>
      </c>
      <c r="C4685">
        <v>1958</v>
      </c>
      <c r="D4685">
        <v>1</v>
      </c>
      <c r="E4685" t="s">
        <v>12</v>
      </c>
      <c r="M4685" t="s">
        <v>1979</v>
      </c>
      <c r="O4685">
        <v>1</v>
      </c>
    </row>
    <row r="4686" spans="1:15" x14ac:dyDescent="0.25">
      <c r="B4686" t="s">
        <v>4060</v>
      </c>
      <c r="C4686">
        <v>1957</v>
      </c>
      <c r="D4686">
        <v>1</v>
      </c>
      <c r="E4686" t="s">
        <v>14</v>
      </c>
      <c r="M4686" t="s">
        <v>254</v>
      </c>
      <c r="O4686">
        <v>1</v>
      </c>
    </row>
    <row r="4687" spans="1:15" x14ac:dyDescent="0.25">
      <c r="A4687" t="s">
        <v>4061</v>
      </c>
      <c r="B4687" t="s">
        <v>4062</v>
      </c>
      <c r="C4687">
        <v>1965</v>
      </c>
      <c r="D4687">
        <v>1</v>
      </c>
      <c r="E4687" t="s">
        <v>14</v>
      </c>
      <c r="M4687" t="s">
        <v>151</v>
      </c>
      <c r="O4687">
        <v>1</v>
      </c>
    </row>
    <row r="4688" spans="1:15" x14ac:dyDescent="0.25">
      <c r="B4688" t="s">
        <v>4063</v>
      </c>
      <c r="C4688">
        <v>1960</v>
      </c>
      <c r="D4688">
        <v>1</v>
      </c>
      <c r="E4688" t="s">
        <v>12</v>
      </c>
      <c r="M4688" t="s">
        <v>149</v>
      </c>
      <c r="O4688">
        <v>1</v>
      </c>
    </row>
    <row r="4689" spans="1:15" x14ac:dyDescent="0.25">
      <c r="B4689" t="s">
        <v>4064</v>
      </c>
      <c r="C4689">
        <v>1964</v>
      </c>
      <c r="D4689">
        <v>1</v>
      </c>
      <c r="E4689" t="s">
        <v>12</v>
      </c>
      <c r="M4689" t="s">
        <v>51</v>
      </c>
      <c r="O4689">
        <v>1</v>
      </c>
    </row>
    <row r="4690" spans="1:15" x14ac:dyDescent="0.25">
      <c r="B4690" t="s">
        <v>4065</v>
      </c>
      <c r="C4690">
        <v>2017</v>
      </c>
      <c r="D4690">
        <v>1</v>
      </c>
      <c r="E4690" t="s">
        <v>519</v>
      </c>
      <c r="M4690" t="s">
        <v>13</v>
      </c>
      <c r="O4690">
        <v>1</v>
      </c>
    </row>
    <row r="4691" spans="1:15" x14ac:dyDescent="0.25">
      <c r="A4691" t="s">
        <v>4066</v>
      </c>
      <c r="B4691" t="s">
        <v>4067</v>
      </c>
      <c r="C4691">
        <v>2015</v>
      </c>
      <c r="D4691">
        <v>1</v>
      </c>
      <c r="E4691" t="s">
        <v>14</v>
      </c>
      <c r="M4691" t="s">
        <v>25</v>
      </c>
      <c r="O4691">
        <v>1</v>
      </c>
    </row>
    <row r="4692" spans="1:15" x14ac:dyDescent="0.25">
      <c r="B4692" t="s">
        <v>4068</v>
      </c>
      <c r="C4692">
        <v>2017</v>
      </c>
      <c r="D4692">
        <v>1</v>
      </c>
      <c r="E4692" t="s">
        <v>1062</v>
      </c>
      <c r="M4692" t="s">
        <v>13</v>
      </c>
      <c r="O4692">
        <v>1</v>
      </c>
    </row>
    <row r="4693" spans="1:15" x14ac:dyDescent="0.25">
      <c r="B4693" t="s">
        <v>4069</v>
      </c>
      <c r="C4693">
        <v>2011</v>
      </c>
      <c r="D4693">
        <v>1</v>
      </c>
      <c r="E4693" t="s">
        <v>12</v>
      </c>
      <c r="M4693" t="s">
        <v>120</v>
      </c>
      <c r="O4693">
        <v>1</v>
      </c>
    </row>
    <row r="4694" spans="1:15" x14ac:dyDescent="0.25">
      <c r="B4694" t="s">
        <v>4070</v>
      </c>
      <c r="C4694">
        <v>1959</v>
      </c>
      <c r="D4694">
        <v>1</v>
      </c>
      <c r="E4694" t="s">
        <v>12</v>
      </c>
      <c r="M4694" t="s">
        <v>1464</v>
      </c>
      <c r="O4694">
        <v>1</v>
      </c>
    </row>
    <row r="4695" spans="1:15" x14ac:dyDescent="0.25">
      <c r="B4695" t="s">
        <v>4071</v>
      </c>
      <c r="C4695">
        <v>1962</v>
      </c>
      <c r="D4695">
        <v>1</v>
      </c>
      <c r="E4695" t="s">
        <v>14</v>
      </c>
      <c r="M4695" t="s">
        <v>47</v>
      </c>
      <c r="O4695">
        <v>1</v>
      </c>
    </row>
    <row r="4696" spans="1:15" x14ac:dyDescent="0.25">
      <c r="B4696" t="s">
        <v>4072</v>
      </c>
      <c r="C4696">
        <v>1960</v>
      </c>
      <c r="D4696">
        <v>1</v>
      </c>
      <c r="E4696" t="s">
        <v>12</v>
      </c>
      <c r="M4696" t="s">
        <v>149</v>
      </c>
      <c r="O4696">
        <v>1</v>
      </c>
    </row>
    <row r="4697" spans="1:15" x14ac:dyDescent="0.25">
      <c r="B4697" t="s">
        <v>4073</v>
      </c>
      <c r="C4697">
        <v>1976</v>
      </c>
      <c r="D4697">
        <v>1</v>
      </c>
      <c r="E4697" t="s">
        <v>12</v>
      </c>
      <c r="M4697" t="s">
        <v>37</v>
      </c>
      <c r="O4697">
        <v>1</v>
      </c>
    </row>
    <row r="4698" spans="1:15" x14ac:dyDescent="0.25">
      <c r="B4698" t="s">
        <v>4074</v>
      </c>
      <c r="C4698">
        <v>1960</v>
      </c>
      <c r="D4698">
        <v>1</v>
      </c>
      <c r="E4698" t="s">
        <v>12</v>
      </c>
      <c r="M4698" t="s">
        <v>149</v>
      </c>
      <c r="O4698">
        <v>1</v>
      </c>
    </row>
    <row r="4699" spans="1:15" x14ac:dyDescent="0.25">
      <c r="B4699" t="s">
        <v>4075</v>
      </c>
      <c r="C4699">
        <v>1960</v>
      </c>
      <c r="D4699">
        <v>1</v>
      </c>
      <c r="E4699" t="s">
        <v>12</v>
      </c>
      <c r="M4699" t="s">
        <v>149</v>
      </c>
      <c r="O4699">
        <v>1</v>
      </c>
    </row>
    <row r="4700" spans="1:15" x14ac:dyDescent="0.25">
      <c r="B4700" t="s">
        <v>4076</v>
      </c>
      <c r="C4700">
        <v>2014</v>
      </c>
      <c r="D4700">
        <v>1</v>
      </c>
      <c r="E4700" t="s">
        <v>12</v>
      </c>
      <c r="M4700" t="s">
        <v>21</v>
      </c>
      <c r="O4700">
        <v>1</v>
      </c>
    </row>
    <row r="4701" spans="1:15" x14ac:dyDescent="0.25">
      <c r="B4701" t="s">
        <v>4077</v>
      </c>
      <c r="C4701">
        <v>1959</v>
      </c>
      <c r="D4701">
        <v>1</v>
      </c>
      <c r="E4701" t="s">
        <v>12</v>
      </c>
      <c r="M4701" t="s">
        <v>1464</v>
      </c>
      <c r="O4701">
        <v>1</v>
      </c>
    </row>
    <row r="4702" spans="1:15" x14ac:dyDescent="0.25">
      <c r="B4702" t="s">
        <v>4078</v>
      </c>
      <c r="C4702">
        <v>1965</v>
      </c>
      <c r="D4702">
        <v>1</v>
      </c>
      <c r="M4702" t="s">
        <v>151</v>
      </c>
      <c r="O4702">
        <v>1</v>
      </c>
    </row>
    <row r="4703" spans="1:15" x14ac:dyDescent="0.25">
      <c r="B4703" t="s">
        <v>4079</v>
      </c>
      <c r="C4703">
        <v>1962</v>
      </c>
      <c r="D4703">
        <v>1</v>
      </c>
      <c r="E4703" t="s">
        <v>12</v>
      </c>
      <c r="M4703" t="s">
        <v>47</v>
      </c>
      <c r="O4703">
        <v>1</v>
      </c>
    </row>
    <row r="4704" spans="1:15" x14ac:dyDescent="0.25">
      <c r="B4704" t="s">
        <v>4080</v>
      </c>
      <c r="C4704">
        <v>2012</v>
      </c>
      <c r="D4704">
        <v>1</v>
      </c>
      <c r="E4704" t="s">
        <v>14</v>
      </c>
      <c r="M4704" t="s">
        <v>17</v>
      </c>
      <c r="O4704">
        <v>1</v>
      </c>
    </row>
    <row r="4705" spans="2:15" x14ac:dyDescent="0.25">
      <c r="B4705" t="s">
        <v>4081</v>
      </c>
      <c r="C4705">
        <v>1959</v>
      </c>
      <c r="D4705">
        <v>1</v>
      </c>
      <c r="E4705" t="s">
        <v>12</v>
      </c>
      <c r="M4705" t="s">
        <v>1464</v>
      </c>
      <c r="O4705">
        <v>1</v>
      </c>
    </row>
    <row r="4706" spans="2:15" x14ac:dyDescent="0.25">
      <c r="B4706" t="s">
        <v>4082</v>
      </c>
      <c r="C4706">
        <v>1918</v>
      </c>
      <c r="D4706">
        <v>1</v>
      </c>
      <c r="E4706" t="s">
        <v>14</v>
      </c>
      <c r="M4706" t="s">
        <v>2865</v>
      </c>
      <c r="O4706">
        <v>1</v>
      </c>
    </row>
    <row r="4707" spans="2:15" x14ac:dyDescent="0.25">
      <c r="B4707" t="s">
        <v>4083</v>
      </c>
      <c r="C4707">
        <v>1959</v>
      </c>
      <c r="D4707">
        <v>1</v>
      </c>
      <c r="E4707" t="s">
        <v>12</v>
      </c>
      <c r="M4707" t="s">
        <v>1464</v>
      </c>
      <c r="O4707">
        <v>1</v>
      </c>
    </row>
    <row r="4708" spans="2:15" x14ac:dyDescent="0.25">
      <c r="B4708" t="s">
        <v>4084</v>
      </c>
      <c r="C4708">
        <v>1959</v>
      </c>
      <c r="D4708">
        <v>1</v>
      </c>
      <c r="E4708" t="s">
        <v>12</v>
      </c>
      <c r="M4708" t="s">
        <v>1464</v>
      </c>
      <c r="O4708">
        <v>1</v>
      </c>
    </row>
    <row r="4709" spans="2:15" x14ac:dyDescent="0.25">
      <c r="B4709" t="s">
        <v>4085</v>
      </c>
      <c r="C4709">
        <v>1964</v>
      </c>
      <c r="D4709">
        <v>1</v>
      </c>
      <c r="E4709" t="s">
        <v>12</v>
      </c>
      <c r="M4709" t="s">
        <v>51</v>
      </c>
      <c r="O4709">
        <v>1</v>
      </c>
    </row>
    <row r="4710" spans="2:15" x14ac:dyDescent="0.25">
      <c r="B4710" t="s">
        <v>4086</v>
      </c>
      <c r="C4710">
        <v>1959</v>
      </c>
      <c r="D4710">
        <v>1</v>
      </c>
      <c r="E4710" t="s">
        <v>12</v>
      </c>
      <c r="M4710" t="s">
        <v>1464</v>
      </c>
      <c r="O4710">
        <v>1</v>
      </c>
    </row>
    <row r="4711" spans="2:15" x14ac:dyDescent="0.25">
      <c r="B4711" t="s">
        <v>4087</v>
      </c>
      <c r="C4711">
        <v>2005</v>
      </c>
      <c r="D4711">
        <v>1</v>
      </c>
      <c r="E4711" t="s">
        <v>12</v>
      </c>
      <c r="M4711" t="s">
        <v>105</v>
      </c>
      <c r="O4711">
        <v>1</v>
      </c>
    </row>
    <row r="4712" spans="2:15" x14ac:dyDescent="0.25">
      <c r="B4712" t="s">
        <v>4088</v>
      </c>
      <c r="C4712">
        <v>2007</v>
      </c>
      <c r="D4712">
        <v>1</v>
      </c>
      <c r="E4712" t="s">
        <v>12</v>
      </c>
      <c r="M4712" t="s">
        <v>59</v>
      </c>
      <c r="O4712">
        <v>1</v>
      </c>
    </row>
    <row r="4713" spans="2:15" x14ac:dyDescent="0.25">
      <c r="B4713" t="s">
        <v>4089</v>
      </c>
      <c r="C4713">
        <v>2007</v>
      </c>
      <c r="D4713">
        <v>1</v>
      </c>
      <c r="E4713" t="s">
        <v>12</v>
      </c>
      <c r="M4713" t="s">
        <v>59</v>
      </c>
      <c r="O4713">
        <v>1</v>
      </c>
    </row>
    <row r="4714" spans="2:15" x14ac:dyDescent="0.25">
      <c r="B4714" t="s">
        <v>4090</v>
      </c>
      <c r="C4714">
        <v>2015</v>
      </c>
      <c r="D4714">
        <v>1</v>
      </c>
      <c r="E4714" t="s">
        <v>14</v>
      </c>
      <c r="M4714" t="s">
        <v>25</v>
      </c>
      <c r="O4714">
        <v>1</v>
      </c>
    </row>
    <row r="4715" spans="2:15" x14ac:dyDescent="0.25">
      <c r="B4715" t="s">
        <v>4091</v>
      </c>
      <c r="C4715">
        <v>1959</v>
      </c>
      <c r="D4715">
        <v>1</v>
      </c>
      <c r="E4715" t="s">
        <v>12</v>
      </c>
      <c r="M4715" t="s">
        <v>1464</v>
      </c>
      <c r="O4715">
        <v>1</v>
      </c>
    </row>
    <row r="4716" spans="2:15" x14ac:dyDescent="0.25">
      <c r="B4716" t="s">
        <v>4092</v>
      </c>
      <c r="C4716">
        <v>2010</v>
      </c>
      <c r="D4716">
        <v>1</v>
      </c>
      <c r="E4716" t="s">
        <v>12</v>
      </c>
      <c r="M4716" t="s">
        <v>66</v>
      </c>
      <c r="O4716">
        <v>1</v>
      </c>
    </row>
    <row r="4717" spans="2:15" x14ac:dyDescent="0.25">
      <c r="B4717" t="s">
        <v>4093</v>
      </c>
      <c r="C4717">
        <v>1965</v>
      </c>
      <c r="D4717">
        <v>1</v>
      </c>
      <c r="E4717" t="s">
        <v>12</v>
      </c>
      <c r="M4717" t="s">
        <v>151</v>
      </c>
      <c r="O4717">
        <v>1</v>
      </c>
    </row>
    <row r="4718" spans="2:15" x14ac:dyDescent="0.25">
      <c r="B4718" t="s">
        <v>4094</v>
      </c>
      <c r="C4718">
        <v>1911</v>
      </c>
      <c r="D4718">
        <v>1</v>
      </c>
      <c r="E4718" t="s">
        <v>12</v>
      </c>
      <c r="M4718" t="s">
        <v>4095</v>
      </c>
      <c r="O4718">
        <v>1</v>
      </c>
    </row>
    <row r="4719" spans="2:15" x14ac:dyDescent="0.25">
      <c r="B4719" t="s">
        <v>4096</v>
      </c>
      <c r="C4719">
        <v>1927</v>
      </c>
      <c r="D4719">
        <v>1</v>
      </c>
      <c r="E4719" t="s">
        <v>12</v>
      </c>
      <c r="M4719" t="s">
        <v>4097</v>
      </c>
      <c r="O4719">
        <v>1</v>
      </c>
    </row>
    <row r="4720" spans="2:15" x14ac:dyDescent="0.25">
      <c r="B4720" t="s">
        <v>4098</v>
      </c>
      <c r="C4720">
        <v>1985</v>
      </c>
      <c r="D4720">
        <v>1</v>
      </c>
      <c r="M4720" t="s">
        <v>69</v>
      </c>
      <c r="O4720">
        <v>1</v>
      </c>
    </row>
    <row r="4721" spans="1:15" x14ac:dyDescent="0.25">
      <c r="B4721" t="s">
        <v>4099</v>
      </c>
      <c r="C4721">
        <v>1998</v>
      </c>
      <c r="D4721">
        <v>1</v>
      </c>
      <c r="E4721" t="s">
        <v>12</v>
      </c>
      <c r="M4721" t="s">
        <v>129</v>
      </c>
      <c r="O4721">
        <v>1</v>
      </c>
    </row>
    <row r="4722" spans="1:15" x14ac:dyDescent="0.25">
      <c r="B4722" t="s">
        <v>4100</v>
      </c>
      <c r="C4722">
        <v>1961</v>
      </c>
      <c r="D4722">
        <v>1</v>
      </c>
      <c r="E4722" t="s">
        <v>12</v>
      </c>
      <c r="M4722" t="s">
        <v>77</v>
      </c>
      <c r="O4722">
        <v>1</v>
      </c>
    </row>
    <row r="4723" spans="1:15" x14ac:dyDescent="0.25">
      <c r="B4723" t="s">
        <v>4101</v>
      </c>
      <c r="C4723">
        <v>1958</v>
      </c>
      <c r="D4723">
        <v>1</v>
      </c>
      <c r="E4723" t="s">
        <v>12</v>
      </c>
      <c r="M4723" t="s">
        <v>1979</v>
      </c>
      <c r="O4723">
        <v>1</v>
      </c>
    </row>
    <row r="4724" spans="1:15" x14ac:dyDescent="0.25">
      <c r="B4724" t="s">
        <v>4102</v>
      </c>
      <c r="C4724">
        <v>1991</v>
      </c>
      <c r="D4724">
        <v>1</v>
      </c>
      <c r="E4724" t="s">
        <v>12</v>
      </c>
      <c r="M4724" t="s">
        <v>166</v>
      </c>
      <c r="O4724">
        <v>1</v>
      </c>
    </row>
    <row r="4725" spans="1:15" x14ac:dyDescent="0.25">
      <c r="B4725" t="s">
        <v>4103</v>
      </c>
      <c r="C4725">
        <v>1958</v>
      </c>
      <c r="D4725">
        <v>1</v>
      </c>
      <c r="E4725" t="s">
        <v>12</v>
      </c>
      <c r="M4725" t="s">
        <v>1979</v>
      </c>
      <c r="O4725">
        <v>1</v>
      </c>
    </row>
    <row r="4726" spans="1:15" x14ac:dyDescent="0.25">
      <c r="B4726" t="s">
        <v>4104</v>
      </c>
      <c r="C4726">
        <v>1960</v>
      </c>
      <c r="D4726">
        <v>1</v>
      </c>
      <c r="E4726" t="s">
        <v>12</v>
      </c>
      <c r="M4726" t="s">
        <v>149</v>
      </c>
      <c r="O4726">
        <v>1</v>
      </c>
    </row>
    <row r="4727" spans="1:15" x14ac:dyDescent="0.25">
      <c r="B4727" t="s">
        <v>4105</v>
      </c>
      <c r="C4727">
        <v>1987</v>
      </c>
      <c r="D4727">
        <v>1</v>
      </c>
      <c r="E4727" t="s">
        <v>12</v>
      </c>
      <c r="M4727" t="s">
        <v>75</v>
      </c>
      <c r="O4727">
        <v>1</v>
      </c>
    </row>
    <row r="4728" spans="1:15" x14ac:dyDescent="0.25">
      <c r="B4728" t="s">
        <v>4106</v>
      </c>
      <c r="C4728">
        <v>1957</v>
      </c>
      <c r="D4728">
        <v>1</v>
      </c>
      <c r="E4728" t="s">
        <v>12</v>
      </c>
      <c r="M4728" t="s">
        <v>254</v>
      </c>
      <c r="O4728">
        <v>1</v>
      </c>
    </row>
    <row r="4729" spans="1:15" x14ac:dyDescent="0.25">
      <c r="B4729" t="s">
        <v>4107</v>
      </c>
      <c r="C4729">
        <v>2000</v>
      </c>
      <c r="D4729">
        <v>1</v>
      </c>
      <c r="E4729" t="s">
        <v>12</v>
      </c>
      <c r="M4729" t="s">
        <v>226</v>
      </c>
      <c r="O4729">
        <v>1</v>
      </c>
    </row>
    <row r="4730" spans="1:15" x14ac:dyDescent="0.25">
      <c r="B4730" t="s">
        <v>4108</v>
      </c>
      <c r="C4730">
        <v>1964</v>
      </c>
      <c r="D4730">
        <v>1</v>
      </c>
      <c r="E4730" t="s">
        <v>12</v>
      </c>
      <c r="M4730" t="s">
        <v>51</v>
      </c>
      <c r="O4730">
        <v>1</v>
      </c>
    </row>
    <row r="4731" spans="1:15" x14ac:dyDescent="0.25">
      <c r="A4731" t="s">
        <v>4109</v>
      </c>
      <c r="C4731">
        <v>1985</v>
      </c>
      <c r="D4731">
        <v>1</v>
      </c>
      <c r="E4731" t="s">
        <v>12</v>
      </c>
      <c r="M4731" t="s">
        <v>69</v>
      </c>
      <c r="O4731">
        <v>1</v>
      </c>
    </row>
    <row r="4732" spans="1:15" x14ac:dyDescent="0.25">
      <c r="A4732" t="s">
        <v>4110</v>
      </c>
      <c r="B4732" t="s">
        <v>4111</v>
      </c>
      <c r="C4732">
        <v>2012</v>
      </c>
      <c r="D4732">
        <v>1</v>
      </c>
      <c r="E4732" t="s">
        <v>12</v>
      </c>
      <c r="M4732" t="s">
        <v>17</v>
      </c>
      <c r="O4732">
        <v>1</v>
      </c>
    </row>
    <row r="4733" spans="1:15" x14ac:dyDescent="0.25">
      <c r="A4733" t="s">
        <v>4112</v>
      </c>
      <c r="C4733">
        <v>1984</v>
      </c>
      <c r="D4733">
        <v>1</v>
      </c>
      <c r="E4733" t="s">
        <v>12</v>
      </c>
      <c r="M4733" t="s">
        <v>35</v>
      </c>
      <c r="O4733">
        <v>1</v>
      </c>
    </row>
    <row r="4734" spans="1:15" x14ac:dyDescent="0.25">
      <c r="B4734" t="s">
        <v>4113</v>
      </c>
      <c r="C4734">
        <v>2018</v>
      </c>
      <c r="D4734">
        <v>1</v>
      </c>
      <c r="E4734" t="s">
        <v>14</v>
      </c>
      <c r="M4734" t="s">
        <v>30</v>
      </c>
      <c r="O4734">
        <v>1</v>
      </c>
    </row>
    <row r="4735" spans="1:15" x14ac:dyDescent="0.25">
      <c r="B4735" t="s">
        <v>4114</v>
      </c>
      <c r="C4735">
        <v>1963</v>
      </c>
      <c r="D4735">
        <v>1</v>
      </c>
      <c r="E4735" t="s">
        <v>14</v>
      </c>
      <c r="M4735" t="s">
        <v>64</v>
      </c>
      <c r="O4735">
        <v>1</v>
      </c>
    </row>
    <row r="4736" spans="1:15" x14ac:dyDescent="0.25">
      <c r="B4736" t="s">
        <v>4115</v>
      </c>
      <c r="C4736">
        <v>1962</v>
      </c>
      <c r="D4736">
        <v>1</v>
      </c>
      <c r="E4736" t="s">
        <v>14</v>
      </c>
      <c r="M4736" t="s">
        <v>47</v>
      </c>
      <c r="O4736">
        <v>1</v>
      </c>
    </row>
    <row r="4737" spans="1:15" x14ac:dyDescent="0.25">
      <c r="A4737" t="s">
        <v>4116</v>
      </c>
      <c r="B4737" t="s">
        <v>4117</v>
      </c>
      <c r="C4737">
        <v>1965</v>
      </c>
      <c r="D4737">
        <v>1</v>
      </c>
      <c r="E4737" t="s">
        <v>14</v>
      </c>
      <c r="M4737" t="s">
        <v>151</v>
      </c>
      <c r="O4737">
        <v>1</v>
      </c>
    </row>
    <row r="4738" spans="1:15" x14ac:dyDescent="0.25">
      <c r="B4738" t="s">
        <v>4118</v>
      </c>
      <c r="C4738">
        <v>1961</v>
      </c>
      <c r="D4738">
        <v>1</v>
      </c>
      <c r="E4738" t="s">
        <v>14</v>
      </c>
      <c r="M4738" t="s">
        <v>77</v>
      </c>
      <c r="O4738">
        <v>1</v>
      </c>
    </row>
    <row r="4739" spans="1:15" x14ac:dyDescent="0.25">
      <c r="B4739" t="s">
        <v>4119</v>
      </c>
      <c r="C4739">
        <v>1968</v>
      </c>
      <c r="D4739">
        <v>1</v>
      </c>
      <c r="E4739" t="s">
        <v>519</v>
      </c>
      <c r="M4739" t="s">
        <v>71</v>
      </c>
      <c r="O4739">
        <v>1</v>
      </c>
    </row>
    <row r="4740" spans="1:15" x14ac:dyDescent="0.25">
      <c r="B4740" t="s">
        <v>4120</v>
      </c>
      <c r="C4740">
        <v>1962</v>
      </c>
      <c r="D4740">
        <v>1</v>
      </c>
      <c r="E4740" t="s">
        <v>14</v>
      </c>
      <c r="M4740" t="s">
        <v>47</v>
      </c>
      <c r="O4740">
        <v>1</v>
      </c>
    </row>
    <row r="4741" spans="1:15" x14ac:dyDescent="0.25">
      <c r="B4741" t="s">
        <v>4121</v>
      </c>
      <c r="C4741">
        <v>1961</v>
      </c>
      <c r="D4741">
        <v>1</v>
      </c>
      <c r="E4741" t="s">
        <v>14</v>
      </c>
      <c r="M4741" t="s">
        <v>77</v>
      </c>
      <c r="O4741">
        <v>1</v>
      </c>
    </row>
    <row r="4742" spans="1:15" x14ac:dyDescent="0.25">
      <c r="B4742" t="s">
        <v>4122</v>
      </c>
      <c r="C4742">
        <v>1976</v>
      </c>
      <c r="D4742">
        <v>1</v>
      </c>
      <c r="E4742" t="s">
        <v>56</v>
      </c>
      <c r="M4742" t="s">
        <v>37</v>
      </c>
      <c r="O4742">
        <v>1</v>
      </c>
    </row>
    <row r="4743" spans="1:15" x14ac:dyDescent="0.25">
      <c r="B4743" t="s">
        <v>4123</v>
      </c>
      <c r="C4743">
        <v>1965</v>
      </c>
      <c r="D4743">
        <v>1</v>
      </c>
      <c r="E4743" t="s">
        <v>62</v>
      </c>
      <c r="M4743" t="s">
        <v>151</v>
      </c>
      <c r="O4743">
        <v>1</v>
      </c>
    </row>
    <row r="4744" spans="1:15" x14ac:dyDescent="0.25">
      <c r="A4744" t="s">
        <v>4124</v>
      </c>
      <c r="B4744" t="s">
        <v>4125</v>
      </c>
      <c r="C4744">
        <v>1984</v>
      </c>
      <c r="D4744">
        <v>1</v>
      </c>
      <c r="E4744" t="s">
        <v>62</v>
      </c>
      <c r="M4744" t="s">
        <v>35</v>
      </c>
      <c r="O4744">
        <v>1</v>
      </c>
    </row>
    <row r="4745" spans="1:15" x14ac:dyDescent="0.25">
      <c r="B4745" t="s">
        <v>4126</v>
      </c>
      <c r="C4745">
        <v>1961</v>
      </c>
      <c r="D4745">
        <v>1</v>
      </c>
      <c r="E4745" t="s">
        <v>14</v>
      </c>
      <c r="M4745" t="s">
        <v>77</v>
      </c>
      <c r="O4745">
        <v>1</v>
      </c>
    </row>
    <row r="4746" spans="1:15" x14ac:dyDescent="0.25">
      <c r="B4746" t="s">
        <v>4127</v>
      </c>
      <c r="C4746">
        <v>1964</v>
      </c>
      <c r="D4746">
        <v>1</v>
      </c>
      <c r="E4746" t="s">
        <v>14</v>
      </c>
      <c r="M4746" t="s">
        <v>51</v>
      </c>
      <c r="O4746">
        <v>1</v>
      </c>
    </row>
    <row r="4747" spans="1:15" x14ac:dyDescent="0.25">
      <c r="B4747" t="s">
        <v>4128</v>
      </c>
      <c r="C4747">
        <v>1996</v>
      </c>
      <c r="D4747">
        <v>1</v>
      </c>
      <c r="E4747" t="s">
        <v>14</v>
      </c>
      <c r="M4747" t="s">
        <v>102</v>
      </c>
      <c r="O4747">
        <v>1</v>
      </c>
    </row>
    <row r="4748" spans="1:15" x14ac:dyDescent="0.25">
      <c r="B4748" t="s">
        <v>4129</v>
      </c>
      <c r="C4748">
        <v>1978</v>
      </c>
      <c r="D4748">
        <v>1</v>
      </c>
      <c r="E4748" t="s">
        <v>14</v>
      </c>
      <c r="M4748" t="s">
        <v>233</v>
      </c>
      <c r="O4748">
        <v>1</v>
      </c>
    </row>
    <row r="4749" spans="1:15" x14ac:dyDescent="0.25">
      <c r="B4749" t="s">
        <v>4130</v>
      </c>
      <c r="C4749">
        <v>1980</v>
      </c>
      <c r="D4749">
        <v>1</v>
      </c>
      <c r="E4749" t="s">
        <v>62</v>
      </c>
      <c r="M4749" t="s">
        <v>48</v>
      </c>
      <c r="O4749">
        <v>1</v>
      </c>
    </row>
    <row r="4750" spans="1:15" x14ac:dyDescent="0.25">
      <c r="B4750" t="s">
        <v>4131</v>
      </c>
      <c r="C4750">
        <v>1974</v>
      </c>
      <c r="D4750">
        <v>1</v>
      </c>
      <c r="E4750" t="s">
        <v>12</v>
      </c>
      <c r="M4750" t="s">
        <v>108</v>
      </c>
      <c r="O4750">
        <v>1</v>
      </c>
    </row>
    <row r="4751" spans="1:15" x14ac:dyDescent="0.25">
      <c r="B4751" t="s">
        <v>4132</v>
      </c>
      <c r="C4751">
        <v>2018</v>
      </c>
      <c r="D4751">
        <v>1</v>
      </c>
      <c r="E4751" t="s">
        <v>12</v>
      </c>
      <c r="M4751" t="s">
        <v>30</v>
      </c>
      <c r="O4751">
        <v>1</v>
      </c>
    </row>
    <row r="4752" spans="1:15" x14ac:dyDescent="0.25">
      <c r="B4752" t="s">
        <v>4133</v>
      </c>
      <c r="C4752">
        <v>1999</v>
      </c>
      <c r="D4752">
        <v>1</v>
      </c>
      <c r="E4752" t="s">
        <v>14</v>
      </c>
      <c r="M4752" t="s">
        <v>522</v>
      </c>
      <c r="O4752">
        <v>1</v>
      </c>
    </row>
    <row r="4753" spans="2:15" x14ac:dyDescent="0.25">
      <c r="B4753" t="s">
        <v>4134</v>
      </c>
      <c r="C4753">
        <v>1973</v>
      </c>
      <c r="D4753">
        <v>1</v>
      </c>
      <c r="E4753" t="s">
        <v>14</v>
      </c>
      <c r="M4753" t="s">
        <v>707</v>
      </c>
      <c r="O4753">
        <v>1</v>
      </c>
    </row>
    <row r="4754" spans="2:15" x14ac:dyDescent="0.25">
      <c r="B4754" t="s">
        <v>4135</v>
      </c>
      <c r="C4754">
        <v>2012</v>
      </c>
      <c r="D4754">
        <v>1</v>
      </c>
      <c r="E4754" t="s">
        <v>3651</v>
      </c>
      <c r="M4754" t="s">
        <v>17</v>
      </c>
      <c r="O4754">
        <v>1</v>
      </c>
    </row>
    <row r="4755" spans="2:15" x14ac:dyDescent="0.25">
      <c r="B4755" t="s">
        <v>4136</v>
      </c>
      <c r="C4755">
        <v>1972</v>
      </c>
      <c r="D4755">
        <v>1</v>
      </c>
      <c r="E4755" t="s">
        <v>62</v>
      </c>
      <c r="M4755" t="s">
        <v>250</v>
      </c>
      <c r="O4755">
        <v>1</v>
      </c>
    </row>
    <row r="4756" spans="2:15" x14ac:dyDescent="0.25">
      <c r="B4756" t="s">
        <v>4137</v>
      </c>
      <c r="C4756">
        <v>1953</v>
      </c>
      <c r="D4756">
        <v>1</v>
      </c>
      <c r="E4756" t="s">
        <v>12</v>
      </c>
      <c r="M4756" t="s">
        <v>2795</v>
      </c>
      <c r="O4756">
        <v>1</v>
      </c>
    </row>
    <row r="4757" spans="2:15" x14ac:dyDescent="0.25">
      <c r="B4757" t="s">
        <v>4138</v>
      </c>
      <c r="C4757">
        <v>1968</v>
      </c>
      <c r="D4757">
        <v>1</v>
      </c>
      <c r="E4757" t="s">
        <v>12</v>
      </c>
      <c r="M4757" t="s">
        <v>71</v>
      </c>
      <c r="O4757">
        <v>1</v>
      </c>
    </row>
    <row r="4758" spans="2:15" x14ac:dyDescent="0.25">
      <c r="B4758" t="s">
        <v>4139</v>
      </c>
      <c r="C4758">
        <v>1957</v>
      </c>
      <c r="D4758">
        <v>1</v>
      </c>
      <c r="E4758" t="s">
        <v>12</v>
      </c>
      <c r="M4758" t="s">
        <v>254</v>
      </c>
      <c r="O4758">
        <v>1</v>
      </c>
    </row>
    <row r="4759" spans="2:15" x14ac:dyDescent="0.25">
      <c r="B4759" t="s">
        <v>4140</v>
      </c>
      <c r="C4759">
        <v>1959</v>
      </c>
      <c r="D4759">
        <v>1</v>
      </c>
      <c r="E4759" t="s">
        <v>12</v>
      </c>
      <c r="M4759" t="s">
        <v>1464</v>
      </c>
      <c r="O4759">
        <v>1</v>
      </c>
    </row>
    <row r="4760" spans="2:15" x14ac:dyDescent="0.25">
      <c r="B4760" t="s">
        <v>4141</v>
      </c>
      <c r="C4760">
        <v>1958</v>
      </c>
      <c r="D4760">
        <v>1</v>
      </c>
      <c r="E4760" t="s">
        <v>12</v>
      </c>
      <c r="M4760" t="s">
        <v>1979</v>
      </c>
      <c r="O4760">
        <v>1</v>
      </c>
    </row>
    <row r="4761" spans="2:15" x14ac:dyDescent="0.25">
      <c r="B4761" t="s">
        <v>4142</v>
      </c>
      <c r="C4761">
        <v>1958</v>
      </c>
      <c r="D4761">
        <v>1</v>
      </c>
      <c r="E4761" t="s">
        <v>12</v>
      </c>
      <c r="M4761" t="s">
        <v>1979</v>
      </c>
      <c r="O4761">
        <v>1</v>
      </c>
    </row>
    <row r="4762" spans="2:15" x14ac:dyDescent="0.25">
      <c r="B4762" t="s">
        <v>4143</v>
      </c>
      <c r="C4762">
        <v>1958</v>
      </c>
      <c r="D4762">
        <v>1</v>
      </c>
      <c r="E4762" t="s">
        <v>12</v>
      </c>
      <c r="M4762" t="s">
        <v>1979</v>
      </c>
      <c r="O4762">
        <v>1</v>
      </c>
    </row>
    <row r="4763" spans="2:15" x14ac:dyDescent="0.25">
      <c r="B4763" t="s">
        <v>4144</v>
      </c>
      <c r="C4763">
        <v>1961</v>
      </c>
      <c r="D4763">
        <v>1</v>
      </c>
      <c r="E4763" t="s">
        <v>12</v>
      </c>
      <c r="M4763" t="s">
        <v>77</v>
      </c>
      <c r="O4763">
        <v>1</v>
      </c>
    </row>
    <row r="4764" spans="2:15" x14ac:dyDescent="0.25">
      <c r="B4764" t="s">
        <v>4145</v>
      </c>
      <c r="C4764">
        <v>1959</v>
      </c>
      <c r="D4764">
        <v>1</v>
      </c>
      <c r="E4764" t="s">
        <v>12</v>
      </c>
      <c r="M4764" t="s">
        <v>1464</v>
      </c>
      <c r="O4764">
        <v>1</v>
      </c>
    </row>
    <row r="4765" spans="2:15" x14ac:dyDescent="0.25">
      <c r="B4765" t="s">
        <v>4146</v>
      </c>
      <c r="C4765">
        <v>1958</v>
      </c>
      <c r="D4765">
        <v>1</v>
      </c>
      <c r="E4765" t="s">
        <v>12</v>
      </c>
      <c r="M4765" t="s">
        <v>1979</v>
      </c>
      <c r="O4765">
        <v>1</v>
      </c>
    </row>
    <row r="4766" spans="2:15" x14ac:dyDescent="0.25">
      <c r="B4766" t="s">
        <v>4147</v>
      </c>
      <c r="C4766">
        <v>2006</v>
      </c>
      <c r="D4766">
        <v>1</v>
      </c>
      <c r="E4766" t="s">
        <v>12</v>
      </c>
      <c r="M4766" t="s">
        <v>189</v>
      </c>
      <c r="O4766">
        <v>1</v>
      </c>
    </row>
    <row r="4767" spans="2:15" x14ac:dyDescent="0.25">
      <c r="B4767" t="s">
        <v>4148</v>
      </c>
      <c r="C4767">
        <v>1990</v>
      </c>
      <c r="D4767">
        <v>1</v>
      </c>
      <c r="E4767" t="s">
        <v>12</v>
      </c>
      <c r="M4767" t="s">
        <v>85</v>
      </c>
      <c r="O4767">
        <v>1</v>
      </c>
    </row>
    <row r="4768" spans="2:15" x14ac:dyDescent="0.25">
      <c r="B4768" t="s">
        <v>4149</v>
      </c>
      <c r="C4768">
        <v>2004</v>
      </c>
      <c r="D4768">
        <v>1</v>
      </c>
      <c r="E4768" t="s">
        <v>12</v>
      </c>
      <c r="M4768" t="s">
        <v>83</v>
      </c>
      <c r="O4768">
        <v>1</v>
      </c>
    </row>
    <row r="4769" spans="1:15" x14ac:dyDescent="0.25">
      <c r="B4769" t="s">
        <v>4150</v>
      </c>
      <c r="C4769">
        <v>1959</v>
      </c>
      <c r="D4769">
        <v>1</v>
      </c>
      <c r="E4769" t="s">
        <v>12</v>
      </c>
      <c r="M4769" t="s">
        <v>1464</v>
      </c>
      <c r="O4769">
        <v>1</v>
      </c>
    </row>
    <row r="4770" spans="1:15" x14ac:dyDescent="0.25">
      <c r="A4770" t="s">
        <v>4151</v>
      </c>
      <c r="B4770" t="s">
        <v>4152</v>
      </c>
      <c r="C4770">
        <v>1862</v>
      </c>
      <c r="D4770">
        <v>1</v>
      </c>
      <c r="E4770" t="s">
        <v>12</v>
      </c>
      <c r="H4770" t="s">
        <v>4153</v>
      </c>
      <c r="M4770" t="s">
        <v>4154</v>
      </c>
      <c r="O4770">
        <v>1</v>
      </c>
    </row>
    <row r="4771" spans="1:15" x14ac:dyDescent="0.25">
      <c r="B4771" t="s">
        <v>4155</v>
      </c>
      <c r="C4771">
        <v>2012</v>
      </c>
      <c r="D4771">
        <v>1</v>
      </c>
      <c r="E4771" t="s">
        <v>1297</v>
      </c>
      <c r="M4771" t="s">
        <v>17</v>
      </c>
      <c r="O4771">
        <v>1</v>
      </c>
    </row>
    <row r="4772" spans="1:15" x14ac:dyDescent="0.25">
      <c r="B4772" t="s">
        <v>4156</v>
      </c>
      <c r="C4772">
        <v>1965</v>
      </c>
      <c r="D4772">
        <v>1</v>
      </c>
      <c r="E4772" t="s">
        <v>12</v>
      </c>
      <c r="M4772" t="s">
        <v>151</v>
      </c>
      <c r="O4772">
        <v>1</v>
      </c>
    </row>
    <row r="4773" spans="1:15" x14ac:dyDescent="0.25">
      <c r="B4773" t="s">
        <v>4157</v>
      </c>
      <c r="C4773">
        <v>1961</v>
      </c>
      <c r="D4773">
        <v>1</v>
      </c>
      <c r="E4773" t="s">
        <v>12</v>
      </c>
      <c r="M4773" t="s">
        <v>77</v>
      </c>
      <c r="O4773">
        <v>1</v>
      </c>
    </row>
    <row r="4774" spans="1:15" x14ac:dyDescent="0.25">
      <c r="B4774" t="s">
        <v>4158</v>
      </c>
      <c r="C4774">
        <v>1959</v>
      </c>
      <c r="D4774">
        <v>1</v>
      </c>
      <c r="E4774" t="s">
        <v>12</v>
      </c>
      <c r="M4774" t="s">
        <v>1464</v>
      </c>
      <c r="O4774">
        <v>1</v>
      </c>
    </row>
    <row r="4775" spans="1:15" x14ac:dyDescent="0.25">
      <c r="B4775" t="s">
        <v>4159</v>
      </c>
      <c r="C4775">
        <v>1969</v>
      </c>
      <c r="D4775">
        <v>1</v>
      </c>
      <c r="E4775" t="s">
        <v>12</v>
      </c>
      <c r="M4775" t="s">
        <v>91</v>
      </c>
      <c r="O4775">
        <v>1</v>
      </c>
    </row>
    <row r="4776" spans="1:15" x14ac:dyDescent="0.25">
      <c r="B4776" t="s">
        <v>4160</v>
      </c>
      <c r="C4776">
        <v>1960</v>
      </c>
      <c r="D4776">
        <v>1</v>
      </c>
      <c r="E4776" t="s">
        <v>12</v>
      </c>
      <c r="M4776" t="s">
        <v>149</v>
      </c>
      <c r="O4776">
        <v>1</v>
      </c>
    </row>
    <row r="4777" spans="1:15" x14ac:dyDescent="0.25">
      <c r="B4777" t="s">
        <v>4161</v>
      </c>
      <c r="C4777">
        <v>1962</v>
      </c>
      <c r="D4777">
        <v>1</v>
      </c>
      <c r="E4777" t="s">
        <v>12</v>
      </c>
      <c r="M4777" t="s">
        <v>47</v>
      </c>
      <c r="O4777">
        <v>1</v>
      </c>
    </row>
    <row r="4778" spans="1:15" x14ac:dyDescent="0.25">
      <c r="B4778" t="s">
        <v>4162</v>
      </c>
      <c r="C4778">
        <v>2012</v>
      </c>
      <c r="D4778">
        <v>1</v>
      </c>
      <c r="E4778" t="s">
        <v>12</v>
      </c>
      <c r="M4778" t="s">
        <v>17</v>
      </c>
      <c r="O4778">
        <v>1</v>
      </c>
    </row>
    <row r="4779" spans="1:15" x14ac:dyDescent="0.25">
      <c r="B4779" t="s">
        <v>4163</v>
      </c>
      <c r="C4779">
        <v>1960</v>
      </c>
      <c r="D4779">
        <v>1</v>
      </c>
      <c r="E4779" t="s">
        <v>12</v>
      </c>
      <c r="M4779" t="s">
        <v>149</v>
      </c>
      <c r="O4779">
        <v>1</v>
      </c>
    </row>
    <row r="4780" spans="1:15" x14ac:dyDescent="0.25">
      <c r="B4780" t="s">
        <v>4164</v>
      </c>
      <c r="C4780">
        <v>1960</v>
      </c>
      <c r="D4780">
        <v>1</v>
      </c>
      <c r="E4780" t="s">
        <v>12</v>
      </c>
      <c r="M4780" t="s">
        <v>149</v>
      </c>
      <c r="O4780">
        <v>1</v>
      </c>
    </row>
    <row r="4781" spans="1:15" x14ac:dyDescent="0.25">
      <c r="B4781" t="s">
        <v>4165</v>
      </c>
      <c r="C4781">
        <v>1959</v>
      </c>
      <c r="D4781">
        <v>1</v>
      </c>
      <c r="E4781" t="s">
        <v>12</v>
      </c>
      <c r="M4781" t="s">
        <v>1464</v>
      </c>
      <c r="O4781">
        <v>1</v>
      </c>
    </row>
    <row r="4782" spans="1:15" x14ac:dyDescent="0.25">
      <c r="B4782" t="s">
        <v>4166</v>
      </c>
      <c r="C4782">
        <v>1959</v>
      </c>
      <c r="D4782">
        <v>1</v>
      </c>
      <c r="E4782" t="s">
        <v>12</v>
      </c>
      <c r="M4782" t="s">
        <v>1464</v>
      </c>
      <c r="O4782">
        <v>1</v>
      </c>
    </row>
    <row r="4783" spans="1:15" x14ac:dyDescent="0.25">
      <c r="B4783" t="s">
        <v>4167</v>
      </c>
      <c r="C4783">
        <v>1958</v>
      </c>
      <c r="D4783">
        <v>1</v>
      </c>
      <c r="E4783" t="s">
        <v>12</v>
      </c>
      <c r="M4783" t="s">
        <v>1979</v>
      </c>
      <c r="O4783">
        <v>1</v>
      </c>
    </row>
    <row r="4784" spans="1:15" x14ac:dyDescent="0.25">
      <c r="B4784" t="s">
        <v>4168</v>
      </c>
      <c r="C4784">
        <v>1959</v>
      </c>
      <c r="D4784">
        <v>1</v>
      </c>
      <c r="E4784" t="s">
        <v>12</v>
      </c>
      <c r="M4784" t="s">
        <v>1464</v>
      </c>
      <c r="O4784">
        <v>1</v>
      </c>
    </row>
    <row r="4785" spans="1:15" x14ac:dyDescent="0.25">
      <c r="B4785" t="s">
        <v>4169</v>
      </c>
      <c r="C4785">
        <v>1959</v>
      </c>
      <c r="D4785">
        <v>1</v>
      </c>
      <c r="E4785" t="s">
        <v>12</v>
      </c>
      <c r="M4785" t="s">
        <v>1464</v>
      </c>
      <c r="O4785">
        <v>1</v>
      </c>
    </row>
    <row r="4786" spans="1:15" x14ac:dyDescent="0.25">
      <c r="B4786" t="s">
        <v>4170</v>
      </c>
      <c r="C4786">
        <v>2015</v>
      </c>
      <c r="D4786">
        <v>1</v>
      </c>
      <c r="E4786" t="s">
        <v>14</v>
      </c>
      <c r="M4786" t="s">
        <v>25</v>
      </c>
      <c r="O4786">
        <v>1</v>
      </c>
    </row>
    <row r="4787" spans="1:15" x14ac:dyDescent="0.25">
      <c r="B4787" t="s">
        <v>4171</v>
      </c>
      <c r="C4787">
        <v>1959</v>
      </c>
      <c r="D4787">
        <v>1</v>
      </c>
      <c r="E4787" t="s">
        <v>12</v>
      </c>
      <c r="M4787" t="s">
        <v>1464</v>
      </c>
      <c r="O4787">
        <v>1</v>
      </c>
    </row>
    <row r="4788" spans="1:15" x14ac:dyDescent="0.25">
      <c r="B4788" t="s">
        <v>4172</v>
      </c>
      <c r="C4788">
        <v>1961</v>
      </c>
      <c r="D4788">
        <v>1</v>
      </c>
      <c r="E4788" t="s">
        <v>12</v>
      </c>
      <c r="M4788" t="s">
        <v>77</v>
      </c>
      <c r="O4788">
        <v>1</v>
      </c>
    </row>
    <row r="4789" spans="1:15" x14ac:dyDescent="0.25">
      <c r="B4789" t="s">
        <v>4173</v>
      </c>
      <c r="C4789">
        <v>1960</v>
      </c>
      <c r="D4789">
        <v>1</v>
      </c>
      <c r="E4789" t="s">
        <v>12</v>
      </c>
      <c r="M4789" t="s">
        <v>149</v>
      </c>
      <c r="O4789">
        <v>1</v>
      </c>
    </row>
    <row r="4790" spans="1:15" x14ac:dyDescent="0.25">
      <c r="B4790" t="s">
        <v>4174</v>
      </c>
      <c r="C4790">
        <v>2018</v>
      </c>
      <c r="D4790">
        <v>1</v>
      </c>
      <c r="E4790" t="s">
        <v>14</v>
      </c>
      <c r="M4790" t="s">
        <v>30</v>
      </c>
      <c r="O4790">
        <v>1</v>
      </c>
    </row>
    <row r="4791" spans="1:15" x14ac:dyDescent="0.25">
      <c r="B4791" t="s">
        <v>4175</v>
      </c>
      <c r="C4791">
        <v>1950</v>
      </c>
      <c r="D4791">
        <v>1</v>
      </c>
      <c r="E4791" t="s">
        <v>12</v>
      </c>
      <c r="M4791" t="s">
        <v>2694</v>
      </c>
      <c r="O4791">
        <v>1</v>
      </c>
    </row>
    <row r="4792" spans="1:15" x14ac:dyDescent="0.25">
      <c r="B4792" t="s">
        <v>4176</v>
      </c>
      <c r="C4792">
        <v>2014</v>
      </c>
      <c r="D4792">
        <v>1</v>
      </c>
      <c r="E4792" t="s">
        <v>4177</v>
      </c>
      <c r="M4792" t="s">
        <v>21</v>
      </c>
      <c r="O4792">
        <v>1</v>
      </c>
    </row>
    <row r="4793" spans="1:15" x14ac:dyDescent="0.25">
      <c r="A4793" t="s">
        <v>4178</v>
      </c>
      <c r="B4793" t="s">
        <v>4179</v>
      </c>
      <c r="C4793">
        <v>2014</v>
      </c>
      <c r="D4793">
        <v>1</v>
      </c>
      <c r="E4793" t="s">
        <v>4177</v>
      </c>
      <c r="M4793" t="s">
        <v>21</v>
      </c>
      <c r="O4793">
        <v>1</v>
      </c>
    </row>
    <row r="4794" spans="1:15" x14ac:dyDescent="0.25">
      <c r="B4794" t="s">
        <v>4180</v>
      </c>
      <c r="C4794">
        <v>1960</v>
      </c>
      <c r="D4794">
        <v>1</v>
      </c>
      <c r="E4794" t="s">
        <v>12</v>
      </c>
      <c r="M4794" t="s">
        <v>149</v>
      </c>
      <c r="O4794">
        <v>1</v>
      </c>
    </row>
    <row r="4795" spans="1:15" x14ac:dyDescent="0.25">
      <c r="C4795">
        <v>1960</v>
      </c>
      <c r="D4795">
        <v>1</v>
      </c>
      <c r="E4795" t="s">
        <v>12</v>
      </c>
      <c r="M4795" t="s">
        <v>149</v>
      </c>
      <c r="O4795">
        <v>1</v>
      </c>
    </row>
    <row r="4796" spans="1:15" x14ac:dyDescent="0.25">
      <c r="B4796" t="s">
        <v>4181</v>
      </c>
      <c r="C4796">
        <v>1959</v>
      </c>
      <c r="D4796">
        <v>1</v>
      </c>
      <c r="E4796" t="s">
        <v>12</v>
      </c>
      <c r="M4796" t="s">
        <v>1464</v>
      </c>
      <c r="O4796">
        <v>1</v>
      </c>
    </row>
    <row r="4797" spans="1:15" x14ac:dyDescent="0.25">
      <c r="B4797" t="s">
        <v>4182</v>
      </c>
      <c r="C4797">
        <v>1959</v>
      </c>
      <c r="D4797">
        <v>1</v>
      </c>
      <c r="E4797" t="s">
        <v>14</v>
      </c>
      <c r="M4797" t="s">
        <v>1464</v>
      </c>
      <c r="O4797">
        <v>1</v>
      </c>
    </row>
    <row r="4798" spans="1:15" x14ac:dyDescent="0.25">
      <c r="B4798" t="s">
        <v>4183</v>
      </c>
      <c r="C4798">
        <v>1959</v>
      </c>
      <c r="D4798">
        <v>1</v>
      </c>
      <c r="E4798" t="s">
        <v>12</v>
      </c>
      <c r="M4798" t="s">
        <v>1464</v>
      </c>
      <c r="O4798">
        <v>1</v>
      </c>
    </row>
    <row r="4799" spans="1:15" x14ac:dyDescent="0.25">
      <c r="C4799">
        <v>1959</v>
      </c>
      <c r="D4799">
        <v>1</v>
      </c>
      <c r="E4799" t="s">
        <v>12</v>
      </c>
      <c r="M4799" t="s">
        <v>1464</v>
      </c>
      <c r="O4799">
        <v>1</v>
      </c>
    </row>
    <row r="4800" spans="1:15" x14ac:dyDescent="0.25">
      <c r="A4800" t="s">
        <v>850</v>
      </c>
      <c r="B4800" t="s">
        <v>4184</v>
      </c>
      <c r="C4800">
        <v>2006</v>
      </c>
      <c r="D4800">
        <v>1</v>
      </c>
      <c r="E4800" t="s">
        <v>12</v>
      </c>
      <c r="M4800" t="s">
        <v>189</v>
      </c>
      <c r="O4800">
        <v>1</v>
      </c>
    </row>
    <row r="4801" spans="2:15" x14ac:dyDescent="0.25">
      <c r="B4801" t="s">
        <v>4185</v>
      </c>
      <c r="C4801">
        <v>2003</v>
      </c>
      <c r="D4801">
        <v>1</v>
      </c>
      <c r="E4801" t="s">
        <v>14</v>
      </c>
      <c r="M4801" t="s">
        <v>267</v>
      </c>
      <c r="O4801">
        <v>1</v>
      </c>
    </row>
    <row r="4802" spans="2:15" x14ac:dyDescent="0.25">
      <c r="B4802" t="s">
        <v>4186</v>
      </c>
      <c r="C4802">
        <v>1959</v>
      </c>
      <c r="D4802">
        <v>1</v>
      </c>
      <c r="E4802" t="s">
        <v>12</v>
      </c>
      <c r="M4802" t="s">
        <v>1464</v>
      </c>
      <c r="O4802">
        <v>1</v>
      </c>
    </row>
    <row r="4803" spans="2:15" x14ac:dyDescent="0.25">
      <c r="B4803" t="s">
        <v>4187</v>
      </c>
      <c r="C4803">
        <v>2014</v>
      </c>
      <c r="D4803">
        <v>1</v>
      </c>
      <c r="E4803" t="s">
        <v>56</v>
      </c>
      <c r="M4803" t="s">
        <v>21</v>
      </c>
      <c r="O4803">
        <v>1</v>
      </c>
    </row>
    <row r="4804" spans="2:15" x14ac:dyDescent="0.25">
      <c r="B4804" t="s">
        <v>4188</v>
      </c>
      <c r="C4804">
        <v>1957</v>
      </c>
      <c r="D4804">
        <v>1</v>
      </c>
      <c r="E4804" t="s">
        <v>12</v>
      </c>
      <c r="M4804" t="s">
        <v>254</v>
      </c>
      <c r="O4804">
        <v>1</v>
      </c>
    </row>
    <row r="4805" spans="2:15" x14ac:dyDescent="0.25">
      <c r="B4805" t="s">
        <v>4189</v>
      </c>
      <c r="C4805">
        <v>1962</v>
      </c>
      <c r="D4805">
        <v>1</v>
      </c>
      <c r="E4805" t="s">
        <v>12</v>
      </c>
      <c r="M4805" t="s">
        <v>47</v>
      </c>
      <c r="O4805">
        <v>1</v>
      </c>
    </row>
    <row r="4806" spans="2:15" x14ac:dyDescent="0.25">
      <c r="B4806" t="s">
        <v>4190</v>
      </c>
      <c r="C4806">
        <v>1961</v>
      </c>
      <c r="D4806">
        <v>1</v>
      </c>
      <c r="E4806" t="s">
        <v>12</v>
      </c>
      <c r="M4806" t="s">
        <v>77</v>
      </c>
      <c r="O4806">
        <v>1</v>
      </c>
    </row>
    <row r="4807" spans="2:15" x14ac:dyDescent="0.25">
      <c r="B4807" t="s">
        <v>4191</v>
      </c>
      <c r="C4807">
        <v>1991</v>
      </c>
      <c r="D4807">
        <v>1</v>
      </c>
      <c r="E4807" t="s">
        <v>12</v>
      </c>
      <c r="M4807" t="s">
        <v>166</v>
      </c>
      <c r="O4807">
        <v>1</v>
      </c>
    </row>
    <row r="4808" spans="2:15" x14ac:dyDescent="0.25">
      <c r="B4808" t="s">
        <v>4192</v>
      </c>
      <c r="C4808">
        <v>1978</v>
      </c>
      <c r="D4808">
        <v>1</v>
      </c>
      <c r="E4808" t="s">
        <v>12</v>
      </c>
      <c r="M4808" t="s">
        <v>233</v>
      </c>
      <c r="O4808">
        <v>1</v>
      </c>
    </row>
    <row r="4809" spans="2:15" x14ac:dyDescent="0.25">
      <c r="B4809" t="s">
        <v>4193</v>
      </c>
      <c r="C4809">
        <v>2001</v>
      </c>
      <c r="D4809">
        <v>1</v>
      </c>
      <c r="E4809" t="s">
        <v>14</v>
      </c>
      <c r="M4809" t="s">
        <v>65</v>
      </c>
      <c r="O4809">
        <v>1</v>
      </c>
    </row>
    <row r="4810" spans="2:15" x14ac:dyDescent="0.25">
      <c r="B4810" t="s">
        <v>4194</v>
      </c>
      <c r="C4810">
        <v>1959</v>
      </c>
      <c r="D4810">
        <v>1</v>
      </c>
      <c r="E4810" t="s">
        <v>12</v>
      </c>
      <c r="M4810" t="s">
        <v>1464</v>
      </c>
      <c r="O4810">
        <v>1</v>
      </c>
    </row>
    <row r="4811" spans="2:15" x14ac:dyDescent="0.25">
      <c r="B4811" t="s">
        <v>4195</v>
      </c>
      <c r="C4811">
        <v>1998</v>
      </c>
      <c r="D4811">
        <v>1</v>
      </c>
      <c r="E4811" t="s">
        <v>12</v>
      </c>
      <c r="M4811" t="s">
        <v>129</v>
      </c>
      <c r="O4811">
        <v>1</v>
      </c>
    </row>
    <row r="4812" spans="2:15" x14ac:dyDescent="0.25">
      <c r="B4812" t="s">
        <v>4196</v>
      </c>
      <c r="C4812">
        <v>2015</v>
      </c>
      <c r="D4812">
        <v>1</v>
      </c>
      <c r="E4812" t="s">
        <v>14</v>
      </c>
      <c r="M4812" t="s">
        <v>25</v>
      </c>
      <c r="O4812">
        <v>1</v>
      </c>
    </row>
    <row r="4813" spans="2:15" x14ac:dyDescent="0.25">
      <c r="B4813" t="s">
        <v>4197</v>
      </c>
      <c r="C4813">
        <v>2007</v>
      </c>
      <c r="D4813">
        <v>1</v>
      </c>
      <c r="E4813" t="s">
        <v>14</v>
      </c>
      <c r="M4813" t="s">
        <v>59</v>
      </c>
      <c r="O4813">
        <v>1</v>
      </c>
    </row>
    <row r="4814" spans="2:15" x14ac:dyDescent="0.25">
      <c r="B4814" t="s">
        <v>4198</v>
      </c>
      <c r="C4814">
        <v>1954</v>
      </c>
      <c r="D4814">
        <v>1</v>
      </c>
      <c r="E4814" t="s">
        <v>12</v>
      </c>
      <c r="M4814" t="s">
        <v>198</v>
      </c>
      <c r="O4814">
        <v>1</v>
      </c>
    </row>
    <row r="4815" spans="2:15" x14ac:dyDescent="0.25">
      <c r="B4815" t="s">
        <v>4199</v>
      </c>
      <c r="C4815">
        <v>2005</v>
      </c>
      <c r="D4815">
        <v>1</v>
      </c>
      <c r="E4815" t="s">
        <v>12</v>
      </c>
      <c r="M4815" t="s">
        <v>105</v>
      </c>
      <c r="O4815">
        <v>1</v>
      </c>
    </row>
    <row r="4816" spans="2:15" x14ac:dyDescent="0.25">
      <c r="B4816" t="s">
        <v>4200</v>
      </c>
      <c r="C4816">
        <v>1957</v>
      </c>
      <c r="D4816">
        <v>1</v>
      </c>
      <c r="E4816" t="s">
        <v>12</v>
      </c>
      <c r="M4816" t="s">
        <v>254</v>
      </c>
      <c r="O4816">
        <v>1</v>
      </c>
    </row>
    <row r="4817" spans="1:15" x14ac:dyDescent="0.25">
      <c r="B4817" t="s">
        <v>4201</v>
      </c>
      <c r="C4817">
        <v>1856</v>
      </c>
      <c r="D4817">
        <v>1</v>
      </c>
      <c r="E4817" t="s">
        <v>14</v>
      </c>
      <c r="M4817" t="s">
        <v>4202</v>
      </c>
      <c r="O4817">
        <v>1</v>
      </c>
    </row>
    <row r="4818" spans="1:15" x14ac:dyDescent="0.25">
      <c r="B4818" t="s">
        <v>4203</v>
      </c>
      <c r="C4818">
        <v>1918</v>
      </c>
      <c r="D4818">
        <v>1</v>
      </c>
      <c r="E4818" t="s">
        <v>12</v>
      </c>
      <c r="M4818" t="s">
        <v>2865</v>
      </c>
      <c r="O4818">
        <v>1</v>
      </c>
    </row>
    <row r="4819" spans="1:15" x14ac:dyDescent="0.25">
      <c r="B4819" t="s">
        <v>4204</v>
      </c>
      <c r="C4819">
        <v>1964</v>
      </c>
      <c r="D4819">
        <v>1</v>
      </c>
      <c r="E4819" t="s">
        <v>12</v>
      </c>
      <c r="M4819" t="s">
        <v>51</v>
      </c>
      <c r="O4819">
        <v>1</v>
      </c>
    </row>
    <row r="4820" spans="1:15" x14ac:dyDescent="0.25">
      <c r="B4820" t="s">
        <v>4205</v>
      </c>
      <c r="C4820">
        <v>1961</v>
      </c>
      <c r="D4820">
        <v>1</v>
      </c>
      <c r="E4820" t="s">
        <v>12</v>
      </c>
      <c r="M4820" t="s">
        <v>77</v>
      </c>
      <c r="O4820">
        <v>1</v>
      </c>
    </row>
    <row r="4821" spans="1:15" x14ac:dyDescent="0.25">
      <c r="B4821" t="s">
        <v>4206</v>
      </c>
      <c r="C4821">
        <v>1918</v>
      </c>
      <c r="D4821">
        <v>1</v>
      </c>
      <c r="E4821" t="s">
        <v>12</v>
      </c>
      <c r="M4821" t="s">
        <v>2865</v>
      </c>
      <c r="O4821">
        <v>1</v>
      </c>
    </row>
    <row r="4822" spans="1:15" x14ac:dyDescent="0.25">
      <c r="B4822" t="s">
        <v>4207</v>
      </c>
      <c r="C4822">
        <v>1959</v>
      </c>
      <c r="D4822">
        <v>1</v>
      </c>
      <c r="E4822" t="s">
        <v>12</v>
      </c>
      <c r="M4822" t="s">
        <v>1464</v>
      </c>
      <c r="O4822">
        <v>1</v>
      </c>
    </row>
    <row r="4823" spans="1:15" x14ac:dyDescent="0.25">
      <c r="B4823" t="s">
        <v>4208</v>
      </c>
      <c r="C4823">
        <v>1971</v>
      </c>
      <c r="D4823">
        <v>1</v>
      </c>
      <c r="E4823" t="s">
        <v>12</v>
      </c>
      <c r="M4823" t="s">
        <v>40</v>
      </c>
      <c r="O4823">
        <v>1</v>
      </c>
    </row>
    <row r="4824" spans="1:15" x14ac:dyDescent="0.25">
      <c r="B4824" t="s">
        <v>4209</v>
      </c>
      <c r="C4824">
        <v>1916</v>
      </c>
      <c r="D4824">
        <v>1</v>
      </c>
      <c r="E4824" t="s">
        <v>12</v>
      </c>
      <c r="M4824" t="s">
        <v>4210</v>
      </c>
      <c r="O4824">
        <v>1</v>
      </c>
    </row>
    <row r="4825" spans="1:15" x14ac:dyDescent="0.25">
      <c r="B4825" t="s">
        <v>4211</v>
      </c>
      <c r="C4825">
        <v>2020</v>
      </c>
      <c r="D4825">
        <v>1</v>
      </c>
      <c r="E4825" t="s">
        <v>12</v>
      </c>
      <c r="M4825" t="s">
        <v>26</v>
      </c>
      <c r="O4825">
        <v>1</v>
      </c>
    </row>
    <row r="4826" spans="1:15" x14ac:dyDescent="0.25">
      <c r="B4826" t="s">
        <v>4212</v>
      </c>
      <c r="C4826">
        <v>1987</v>
      </c>
      <c r="D4826">
        <v>1</v>
      </c>
      <c r="E4826" t="s">
        <v>12</v>
      </c>
      <c r="M4826" t="s">
        <v>75</v>
      </c>
      <c r="O4826">
        <v>1</v>
      </c>
    </row>
    <row r="4827" spans="1:15" x14ac:dyDescent="0.25">
      <c r="B4827" t="s">
        <v>4213</v>
      </c>
      <c r="C4827">
        <v>1976</v>
      </c>
      <c r="D4827">
        <v>1</v>
      </c>
      <c r="E4827" t="s">
        <v>56</v>
      </c>
      <c r="M4827" t="s">
        <v>37</v>
      </c>
      <c r="O4827">
        <v>1</v>
      </c>
    </row>
    <row r="4828" spans="1:15" x14ac:dyDescent="0.25">
      <c r="B4828" t="s">
        <v>4214</v>
      </c>
      <c r="C4828">
        <v>1959</v>
      </c>
      <c r="D4828">
        <v>1</v>
      </c>
      <c r="E4828" t="s">
        <v>12</v>
      </c>
      <c r="M4828" t="s">
        <v>1464</v>
      </c>
      <c r="O4828">
        <v>1</v>
      </c>
    </row>
    <row r="4829" spans="1:15" x14ac:dyDescent="0.25">
      <c r="B4829" t="s">
        <v>4215</v>
      </c>
      <c r="C4829">
        <v>1953</v>
      </c>
      <c r="D4829">
        <v>1</v>
      </c>
      <c r="E4829" t="s">
        <v>12</v>
      </c>
      <c r="M4829" t="s">
        <v>2795</v>
      </c>
      <c r="O4829">
        <v>1</v>
      </c>
    </row>
    <row r="4830" spans="1:15" x14ac:dyDescent="0.25">
      <c r="A4830" t="s">
        <v>4216</v>
      </c>
      <c r="B4830" t="s">
        <v>4217</v>
      </c>
      <c r="C4830">
        <v>2020</v>
      </c>
      <c r="D4830">
        <v>1</v>
      </c>
      <c r="E4830" t="s">
        <v>56</v>
      </c>
      <c r="M4830" t="s">
        <v>26</v>
      </c>
      <c r="O4830">
        <v>1</v>
      </c>
    </row>
    <row r="4831" spans="1:15" x14ac:dyDescent="0.25">
      <c r="A4831" t="s">
        <v>4218</v>
      </c>
      <c r="B4831" t="s">
        <v>4219</v>
      </c>
      <c r="C4831">
        <v>1986</v>
      </c>
      <c r="D4831">
        <v>1</v>
      </c>
      <c r="E4831" t="s">
        <v>56</v>
      </c>
      <c r="M4831" t="s">
        <v>241</v>
      </c>
      <c r="O4831">
        <v>1</v>
      </c>
    </row>
    <row r="4832" spans="1:15" x14ac:dyDescent="0.25">
      <c r="B4832" t="s">
        <v>4220</v>
      </c>
      <c r="C4832">
        <v>1987</v>
      </c>
      <c r="D4832">
        <v>1</v>
      </c>
      <c r="E4832" t="s">
        <v>2475</v>
      </c>
      <c r="M4832" t="s">
        <v>75</v>
      </c>
      <c r="O4832">
        <v>1</v>
      </c>
    </row>
    <row r="4833" spans="1:15" x14ac:dyDescent="0.25">
      <c r="B4833" t="s">
        <v>4221</v>
      </c>
      <c r="C4833">
        <v>1988</v>
      </c>
      <c r="D4833">
        <v>1</v>
      </c>
      <c r="E4833" t="s">
        <v>2475</v>
      </c>
      <c r="M4833" t="s">
        <v>57</v>
      </c>
      <c r="O4833">
        <v>1</v>
      </c>
    </row>
    <row r="4834" spans="1:15" x14ac:dyDescent="0.25">
      <c r="B4834" t="s">
        <v>4222</v>
      </c>
      <c r="C4834">
        <v>1989</v>
      </c>
      <c r="D4834">
        <v>1</v>
      </c>
      <c r="E4834" t="s">
        <v>931</v>
      </c>
      <c r="M4834" t="s">
        <v>100</v>
      </c>
      <c r="O4834">
        <v>1</v>
      </c>
    </row>
    <row r="4835" spans="1:15" x14ac:dyDescent="0.25">
      <c r="B4835" t="s">
        <v>4223</v>
      </c>
      <c r="C4835">
        <v>1981</v>
      </c>
      <c r="D4835">
        <v>1</v>
      </c>
      <c r="E4835" t="s">
        <v>2475</v>
      </c>
      <c r="M4835" t="s">
        <v>95</v>
      </c>
      <c r="O4835">
        <v>1</v>
      </c>
    </row>
    <row r="4836" spans="1:15" x14ac:dyDescent="0.25">
      <c r="B4836" t="s">
        <v>4224</v>
      </c>
      <c r="C4836">
        <v>1983</v>
      </c>
      <c r="D4836">
        <v>1</v>
      </c>
      <c r="E4836" t="s">
        <v>931</v>
      </c>
      <c r="M4836" t="s">
        <v>98</v>
      </c>
      <c r="O4836">
        <v>1</v>
      </c>
    </row>
    <row r="4837" spans="1:15" x14ac:dyDescent="0.25">
      <c r="B4837" t="s">
        <v>4225</v>
      </c>
      <c r="C4837">
        <v>1983</v>
      </c>
      <c r="D4837">
        <v>1</v>
      </c>
      <c r="E4837" t="s">
        <v>62</v>
      </c>
      <c r="M4837" t="s">
        <v>98</v>
      </c>
      <c r="O4837">
        <v>1</v>
      </c>
    </row>
    <row r="4838" spans="1:15" x14ac:dyDescent="0.25">
      <c r="B4838" t="s">
        <v>4226</v>
      </c>
      <c r="C4838">
        <v>1988</v>
      </c>
      <c r="D4838">
        <v>1</v>
      </c>
      <c r="E4838" t="s">
        <v>931</v>
      </c>
      <c r="M4838" t="s">
        <v>57</v>
      </c>
      <c r="O4838">
        <v>1</v>
      </c>
    </row>
    <row r="4839" spans="1:15" x14ac:dyDescent="0.25">
      <c r="A4839" t="s">
        <v>4227</v>
      </c>
      <c r="B4839" t="s">
        <v>4228</v>
      </c>
      <c r="C4839">
        <v>2003</v>
      </c>
      <c r="D4839">
        <v>1</v>
      </c>
      <c r="E4839" t="s">
        <v>14</v>
      </c>
      <c r="M4839" t="s">
        <v>267</v>
      </c>
      <c r="O4839">
        <v>1</v>
      </c>
    </row>
    <row r="4840" spans="1:15" x14ac:dyDescent="0.25">
      <c r="B4840" t="s">
        <v>4229</v>
      </c>
      <c r="C4840">
        <v>1985</v>
      </c>
      <c r="D4840">
        <v>1</v>
      </c>
      <c r="E4840" t="s">
        <v>931</v>
      </c>
      <c r="M4840" t="s">
        <v>69</v>
      </c>
      <c r="O4840">
        <v>1</v>
      </c>
    </row>
    <row r="4841" spans="1:15" x14ac:dyDescent="0.25">
      <c r="A4841" t="s">
        <v>4230</v>
      </c>
      <c r="B4841" t="s">
        <v>4231</v>
      </c>
      <c r="C4841">
        <v>1989</v>
      </c>
      <c r="D4841">
        <v>1</v>
      </c>
      <c r="E4841" t="s">
        <v>56</v>
      </c>
      <c r="M4841" t="s">
        <v>100</v>
      </c>
      <c r="O4841">
        <v>1</v>
      </c>
    </row>
    <row r="4842" spans="1:15" x14ac:dyDescent="0.25">
      <c r="B4842" t="s">
        <v>4232</v>
      </c>
      <c r="C4842">
        <v>1994</v>
      </c>
      <c r="D4842">
        <v>1</v>
      </c>
      <c r="E4842" t="s">
        <v>931</v>
      </c>
      <c r="M4842" t="s">
        <v>309</v>
      </c>
      <c r="O4842">
        <v>1</v>
      </c>
    </row>
    <row r="4843" spans="1:15" x14ac:dyDescent="0.25">
      <c r="B4843" t="s">
        <v>4233</v>
      </c>
      <c r="C4843">
        <v>2004</v>
      </c>
      <c r="D4843">
        <v>1</v>
      </c>
      <c r="E4843" t="s">
        <v>2475</v>
      </c>
      <c r="M4843" t="s">
        <v>83</v>
      </c>
      <c r="O4843">
        <v>1</v>
      </c>
    </row>
    <row r="4844" spans="1:15" x14ac:dyDescent="0.25">
      <c r="B4844" t="s">
        <v>4234</v>
      </c>
      <c r="C4844">
        <v>1981</v>
      </c>
      <c r="D4844">
        <v>1</v>
      </c>
      <c r="E4844" t="s">
        <v>931</v>
      </c>
      <c r="M4844" t="s">
        <v>95</v>
      </c>
      <c r="O4844">
        <v>1</v>
      </c>
    </row>
    <row r="4845" spans="1:15" x14ac:dyDescent="0.25">
      <c r="B4845" t="s">
        <v>4235</v>
      </c>
      <c r="C4845">
        <v>1982</v>
      </c>
      <c r="D4845">
        <v>1</v>
      </c>
      <c r="E4845" t="s">
        <v>2475</v>
      </c>
      <c r="M4845" t="s">
        <v>52</v>
      </c>
      <c r="O4845">
        <v>1</v>
      </c>
    </row>
    <row r="4846" spans="1:15" x14ac:dyDescent="0.25">
      <c r="B4846" t="s">
        <v>4236</v>
      </c>
      <c r="C4846">
        <v>1982</v>
      </c>
      <c r="D4846">
        <v>1</v>
      </c>
      <c r="E4846" t="s">
        <v>2475</v>
      </c>
      <c r="M4846" t="s">
        <v>52</v>
      </c>
      <c r="O4846">
        <v>1</v>
      </c>
    </row>
    <row r="4847" spans="1:15" x14ac:dyDescent="0.25">
      <c r="B4847" t="s">
        <v>4237</v>
      </c>
      <c r="C4847">
        <v>1986</v>
      </c>
      <c r="D4847">
        <v>1</v>
      </c>
      <c r="E4847" t="s">
        <v>931</v>
      </c>
      <c r="M4847" t="s">
        <v>241</v>
      </c>
      <c r="O4847">
        <v>1</v>
      </c>
    </row>
    <row r="4848" spans="1:15" x14ac:dyDescent="0.25">
      <c r="B4848" t="s">
        <v>4238</v>
      </c>
      <c r="C4848">
        <v>1980</v>
      </c>
      <c r="D4848">
        <v>1</v>
      </c>
      <c r="E4848" t="s">
        <v>62</v>
      </c>
      <c r="M4848" t="s">
        <v>48</v>
      </c>
      <c r="O4848">
        <v>1</v>
      </c>
    </row>
    <row r="4849" spans="1:15" x14ac:dyDescent="0.25">
      <c r="B4849" t="s">
        <v>4239</v>
      </c>
      <c r="C4849">
        <v>1986</v>
      </c>
      <c r="D4849">
        <v>1</v>
      </c>
      <c r="E4849" t="s">
        <v>2475</v>
      </c>
      <c r="M4849" t="s">
        <v>241</v>
      </c>
      <c r="O4849">
        <v>1</v>
      </c>
    </row>
    <row r="4850" spans="1:15" x14ac:dyDescent="0.25">
      <c r="B4850" t="s">
        <v>4240</v>
      </c>
      <c r="C4850">
        <v>1983</v>
      </c>
      <c r="D4850">
        <v>1</v>
      </c>
      <c r="E4850" t="s">
        <v>12</v>
      </c>
      <c r="M4850" t="s">
        <v>98</v>
      </c>
      <c r="O4850">
        <v>1</v>
      </c>
    </row>
    <row r="4851" spans="1:15" x14ac:dyDescent="0.25">
      <c r="B4851" t="s">
        <v>4241</v>
      </c>
      <c r="C4851">
        <v>1995</v>
      </c>
      <c r="D4851">
        <v>1</v>
      </c>
      <c r="E4851" t="s">
        <v>1062</v>
      </c>
      <c r="M4851" t="s">
        <v>284</v>
      </c>
      <c r="O4851">
        <v>1</v>
      </c>
    </row>
    <row r="4852" spans="1:15" x14ac:dyDescent="0.25">
      <c r="A4852" t="s">
        <v>4242</v>
      </c>
      <c r="B4852" t="s">
        <v>4243</v>
      </c>
      <c r="C4852">
        <v>1988</v>
      </c>
      <c r="D4852">
        <v>1</v>
      </c>
      <c r="E4852" t="s">
        <v>519</v>
      </c>
      <c r="M4852" t="s">
        <v>57</v>
      </c>
      <c r="O4852">
        <v>1</v>
      </c>
    </row>
    <row r="4853" spans="1:15" x14ac:dyDescent="0.25">
      <c r="B4853" t="s">
        <v>4244</v>
      </c>
      <c r="C4853">
        <v>1982</v>
      </c>
      <c r="D4853">
        <v>1</v>
      </c>
      <c r="E4853" t="s">
        <v>62</v>
      </c>
      <c r="M4853" t="s">
        <v>52</v>
      </c>
      <c r="O4853">
        <v>1</v>
      </c>
    </row>
    <row r="4854" spans="1:15" x14ac:dyDescent="0.25">
      <c r="B4854" t="s">
        <v>4245</v>
      </c>
      <c r="C4854">
        <v>1961</v>
      </c>
      <c r="D4854">
        <v>1</v>
      </c>
      <c r="E4854" t="s">
        <v>14</v>
      </c>
      <c r="M4854" t="s">
        <v>77</v>
      </c>
      <c r="O4854">
        <v>1</v>
      </c>
    </row>
    <row r="4855" spans="1:15" x14ac:dyDescent="0.25">
      <c r="A4855" t="s">
        <v>4246</v>
      </c>
      <c r="B4855" t="s">
        <v>4247</v>
      </c>
      <c r="C4855">
        <v>1988</v>
      </c>
      <c r="D4855">
        <v>1</v>
      </c>
      <c r="E4855" t="s">
        <v>14</v>
      </c>
      <c r="M4855" t="s">
        <v>57</v>
      </c>
      <c r="O4855">
        <v>1</v>
      </c>
    </row>
    <row r="4856" spans="1:15" x14ac:dyDescent="0.25">
      <c r="B4856" t="s">
        <v>4248</v>
      </c>
      <c r="C4856">
        <v>1964</v>
      </c>
      <c r="D4856">
        <v>1</v>
      </c>
      <c r="E4856" t="s">
        <v>14</v>
      </c>
      <c r="M4856" t="s">
        <v>51</v>
      </c>
      <c r="O4856">
        <v>1</v>
      </c>
    </row>
    <row r="4857" spans="1:15" x14ac:dyDescent="0.25">
      <c r="B4857" t="s">
        <v>4249</v>
      </c>
      <c r="C4857">
        <v>1990</v>
      </c>
      <c r="D4857">
        <v>1</v>
      </c>
      <c r="E4857" t="s">
        <v>3694</v>
      </c>
      <c r="M4857" t="s">
        <v>85</v>
      </c>
      <c r="O4857">
        <v>1</v>
      </c>
    </row>
    <row r="4858" spans="1:15" x14ac:dyDescent="0.25">
      <c r="B4858" t="s">
        <v>4244</v>
      </c>
      <c r="C4858">
        <v>1983</v>
      </c>
      <c r="D4858">
        <v>1</v>
      </c>
      <c r="E4858" t="s">
        <v>12</v>
      </c>
      <c r="M4858" t="s">
        <v>98</v>
      </c>
      <c r="O4858">
        <v>1</v>
      </c>
    </row>
    <row r="4859" spans="1:15" x14ac:dyDescent="0.25">
      <c r="A4859" t="s">
        <v>4250</v>
      </c>
      <c r="B4859" t="s">
        <v>4251</v>
      </c>
      <c r="C4859">
        <v>1983</v>
      </c>
      <c r="D4859">
        <v>1</v>
      </c>
      <c r="E4859" t="s">
        <v>14</v>
      </c>
      <c r="M4859" t="s">
        <v>98</v>
      </c>
      <c r="O4859">
        <v>1</v>
      </c>
    </row>
    <row r="4860" spans="1:15" x14ac:dyDescent="0.25">
      <c r="B4860" t="s">
        <v>4252</v>
      </c>
      <c r="C4860">
        <v>1991</v>
      </c>
      <c r="D4860">
        <v>1</v>
      </c>
      <c r="E4860" t="s">
        <v>3694</v>
      </c>
      <c r="M4860" t="s">
        <v>166</v>
      </c>
      <c r="O4860">
        <v>1</v>
      </c>
    </row>
    <row r="4861" spans="1:15" x14ac:dyDescent="0.25">
      <c r="B4861" t="s">
        <v>4253</v>
      </c>
      <c r="C4861">
        <v>2011</v>
      </c>
      <c r="D4861">
        <v>1</v>
      </c>
      <c r="E4861" t="s">
        <v>56</v>
      </c>
      <c r="M4861" t="s">
        <v>120</v>
      </c>
      <c r="O4861">
        <v>1</v>
      </c>
    </row>
    <row r="4862" spans="1:15" x14ac:dyDescent="0.25">
      <c r="A4862" t="s">
        <v>4254</v>
      </c>
      <c r="B4862" t="s">
        <v>4255</v>
      </c>
      <c r="C4862">
        <v>2016</v>
      </c>
      <c r="D4862">
        <v>1</v>
      </c>
      <c r="E4862" t="s">
        <v>14</v>
      </c>
      <c r="M4862" t="s">
        <v>19</v>
      </c>
      <c r="O4862">
        <v>1</v>
      </c>
    </row>
    <row r="4863" spans="1:15" x14ac:dyDescent="0.25">
      <c r="B4863" t="s">
        <v>4256</v>
      </c>
      <c r="C4863">
        <v>1999</v>
      </c>
      <c r="D4863">
        <v>1</v>
      </c>
      <c r="E4863" t="s">
        <v>12</v>
      </c>
      <c r="M4863" t="s">
        <v>522</v>
      </c>
      <c r="O4863">
        <v>1</v>
      </c>
    </row>
    <row r="4864" spans="1:15" x14ac:dyDescent="0.25">
      <c r="B4864" t="s">
        <v>4253</v>
      </c>
      <c r="C4864">
        <v>1982</v>
      </c>
      <c r="D4864">
        <v>1</v>
      </c>
      <c r="E4864" t="s">
        <v>62</v>
      </c>
      <c r="M4864" t="s">
        <v>52</v>
      </c>
      <c r="O4864">
        <v>1</v>
      </c>
    </row>
    <row r="4865" spans="1:15" x14ac:dyDescent="0.25">
      <c r="B4865" t="s">
        <v>4256</v>
      </c>
      <c r="C4865">
        <v>1999</v>
      </c>
      <c r="D4865">
        <v>1</v>
      </c>
      <c r="E4865" t="s">
        <v>12</v>
      </c>
      <c r="M4865" t="s">
        <v>522</v>
      </c>
      <c r="O4865">
        <v>1</v>
      </c>
    </row>
    <row r="4866" spans="1:15" x14ac:dyDescent="0.25">
      <c r="A4866" t="s">
        <v>4257</v>
      </c>
      <c r="B4866" t="s">
        <v>4258</v>
      </c>
      <c r="C4866">
        <v>1962</v>
      </c>
      <c r="D4866">
        <v>1</v>
      </c>
      <c r="E4866" t="s">
        <v>14</v>
      </c>
      <c r="M4866" t="s">
        <v>47</v>
      </c>
      <c r="O4866">
        <v>1</v>
      </c>
    </row>
    <row r="4867" spans="1:15" x14ac:dyDescent="0.25">
      <c r="A4867" t="s">
        <v>4259</v>
      </c>
      <c r="B4867" t="s">
        <v>4260</v>
      </c>
      <c r="C4867">
        <v>1989</v>
      </c>
      <c r="D4867">
        <v>1</v>
      </c>
      <c r="E4867" t="s">
        <v>12</v>
      </c>
      <c r="M4867" t="s">
        <v>100</v>
      </c>
      <c r="O4867">
        <v>1</v>
      </c>
    </row>
    <row r="4868" spans="1:15" x14ac:dyDescent="0.25">
      <c r="B4868" t="s">
        <v>4261</v>
      </c>
      <c r="C4868">
        <v>1999</v>
      </c>
      <c r="D4868">
        <v>1</v>
      </c>
      <c r="E4868" t="s">
        <v>14</v>
      </c>
      <c r="M4868" t="s">
        <v>522</v>
      </c>
      <c r="O4868">
        <v>1</v>
      </c>
    </row>
    <row r="4869" spans="1:15" x14ac:dyDescent="0.25">
      <c r="B4869" t="s">
        <v>4262</v>
      </c>
      <c r="C4869">
        <v>1984</v>
      </c>
      <c r="D4869">
        <v>1</v>
      </c>
      <c r="E4869" t="s">
        <v>12</v>
      </c>
      <c r="M4869" t="s">
        <v>35</v>
      </c>
      <c r="O4869">
        <v>1</v>
      </c>
    </row>
    <row r="4870" spans="1:15" x14ac:dyDescent="0.25">
      <c r="B4870" t="s">
        <v>4263</v>
      </c>
      <c r="C4870">
        <v>1963</v>
      </c>
      <c r="D4870">
        <v>1</v>
      </c>
      <c r="E4870" t="s">
        <v>14</v>
      </c>
      <c r="M4870" t="s">
        <v>64</v>
      </c>
      <c r="O4870">
        <v>1</v>
      </c>
    </row>
    <row r="4871" spans="1:15" x14ac:dyDescent="0.25">
      <c r="A4871" t="s">
        <v>4264</v>
      </c>
      <c r="B4871" t="s">
        <v>4265</v>
      </c>
      <c r="C4871">
        <v>1988</v>
      </c>
      <c r="D4871">
        <v>1</v>
      </c>
      <c r="E4871" t="s">
        <v>56</v>
      </c>
      <c r="M4871" t="s">
        <v>57</v>
      </c>
      <c r="O4871">
        <v>1</v>
      </c>
    </row>
    <row r="4872" spans="1:15" x14ac:dyDescent="0.25">
      <c r="B4872" t="s">
        <v>4266</v>
      </c>
      <c r="C4872">
        <v>2007</v>
      </c>
      <c r="D4872">
        <v>1</v>
      </c>
      <c r="E4872" t="s">
        <v>1056</v>
      </c>
      <c r="M4872" t="s">
        <v>59</v>
      </c>
      <c r="O4872">
        <v>1</v>
      </c>
    </row>
    <row r="4873" spans="1:15" x14ac:dyDescent="0.25">
      <c r="A4873" t="s">
        <v>4257</v>
      </c>
      <c r="B4873" t="s">
        <v>4267</v>
      </c>
      <c r="C4873">
        <v>1962</v>
      </c>
      <c r="D4873">
        <v>1</v>
      </c>
      <c r="E4873" t="s">
        <v>14</v>
      </c>
      <c r="M4873" t="s">
        <v>47</v>
      </c>
      <c r="O4873">
        <v>1</v>
      </c>
    </row>
    <row r="4874" spans="1:15" x14ac:dyDescent="0.25">
      <c r="A4874" t="s">
        <v>4268</v>
      </c>
      <c r="B4874" t="s">
        <v>4269</v>
      </c>
      <c r="C4874">
        <v>1978</v>
      </c>
      <c r="D4874">
        <v>1</v>
      </c>
      <c r="E4874" t="s">
        <v>2475</v>
      </c>
      <c r="M4874" t="s">
        <v>233</v>
      </c>
      <c r="O4874">
        <v>1</v>
      </c>
    </row>
    <row r="4875" spans="1:15" x14ac:dyDescent="0.25">
      <c r="B4875" t="s">
        <v>4270</v>
      </c>
      <c r="C4875">
        <v>1963</v>
      </c>
      <c r="D4875">
        <v>1</v>
      </c>
      <c r="E4875" t="s">
        <v>12</v>
      </c>
      <c r="M4875" t="s">
        <v>64</v>
      </c>
      <c r="O4875">
        <v>1</v>
      </c>
    </row>
    <row r="4876" spans="1:15" x14ac:dyDescent="0.25">
      <c r="B4876" t="s">
        <v>4271</v>
      </c>
      <c r="C4876">
        <v>1960</v>
      </c>
      <c r="D4876">
        <v>1</v>
      </c>
      <c r="E4876" t="s">
        <v>12</v>
      </c>
      <c r="M4876" t="s">
        <v>149</v>
      </c>
      <c r="O4876">
        <v>1</v>
      </c>
    </row>
    <row r="4877" spans="1:15" x14ac:dyDescent="0.25">
      <c r="A4877" t="s">
        <v>4272</v>
      </c>
      <c r="B4877" t="s">
        <v>4273</v>
      </c>
      <c r="C4877">
        <v>2005</v>
      </c>
      <c r="D4877">
        <v>1</v>
      </c>
      <c r="E4877" t="s">
        <v>56</v>
      </c>
      <c r="M4877" t="s">
        <v>105</v>
      </c>
      <c r="O4877">
        <v>1</v>
      </c>
    </row>
    <row r="4878" spans="1:15" x14ac:dyDescent="0.25">
      <c r="A4878" t="s">
        <v>4274</v>
      </c>
      <c r="B4878" t="s">
        <v>4275</v>
      </c>
      <c r="C4878">
        <v>1999</v>
      </c>
      <c r="D4878">
        <v>1</v>
      </c>
      <c r="E4878" t="s">
        <v>12</v>
      </c>
      <c r="M4878" t="s">
        <v>522</v>
      </c>
      <c r="O4878">
        <v>1</v>
      </c>
    </row>
    <row r="4879" spans="1:15" x14ac:dyDescent="0.25">
      <c r="A4879" t="s">
        <v>4276</v>
      </c>
      <c r="B4879" t="s">
        <v>4277</v>
      </c>
      <c r="C4879">
        <v>1987</v>
      </c>
      <c r="D4879">
        <v>1</v>
      </c>
      <c r="E4879" t="s">
        <v>62</v>
      </c>
      <c r="M4879" t="s">
        <v>75</v>
      </c>
      <c r="O4879">
        <v>1</v>
      </c>
    </row>
    <row r="4880" spans="1:15" x14ac:dyDescent="0.25">
      <c r="B4880" t="s">
        <v>4278</v>
      </c>
      <c r="C4880">
        <v>2008</v>
      </c>
      <c r="D4880">
        <v>1</v>
      </c>
      <c r="E4880" t="s">
        <v>12</v>
      </c>
      <c r="M4880" t="s">
        <v>32</v>
      </c>
      <c r="O4880">
        <v>1</v>
      </c>
    </row>
    <row r="4881" spans="1:15" x14ac:dyDescent="0.25">
      <c r="B4881" t="s">
        <v>4279</v>
      </c>
      <c r="C4881">
        <v>1978</v>
      </c>
      <c r="D4881">
        <v>1</v>
      </c>
      <c r="E4881" t="s">
        <v>3651</v>
      </c>
      <c r="M4881" t="s">
        <v>233</v>
      </c>
      <c r="O4881">
        <v>1</v>
      </c>
    </row>
    <row r="4882" spans="1:15" x14ac:dyDescent="0.25">
      <c r="C4882">
        <v>1992</v>
      </c>
      <c r="D4882">
        <v>1</v>
      </c>
      <c r="E4882" t="s">
        <v>12</v>
      </c>
      <c r="M4882" t="s">
        <v>224</v>
      </c>
      <c r="O4882">
        <v>1</v>
      </c>
    </row>
    <row r="4883" spans="1:15" x14ac:dyDescent="0.25">
      <c r="C4883">
        <v>1983</v>
      </c>
      <c r="D4883">
        <v>1</v>
      </c>
      <c r="E4883" t="s">
        <v>12</v>
      </c>
      <c r="M4883" t="s">
        <v>98</v>
      </c>
      <c r="O4883">
        <v>1</v>
      </c>
    </row>
    <row r="4884" spans="1:15" x14ac:dyDescent="0.25">
      <c r="A4884" t="s">
        <v>4280</v>
      </c>
      <c r="C4884">
        <v>1988</v>
      </c>
      <c r="D4884">
        <v>1</v>
      </c>
      <c r="E4884" t="s">
        <v>12</v>
      </c>
      <c r="M4884" t="s">
        <v>57</v>
      </c>
      <c r="O4884">
        <v>1</v>
      </c>
    </row>
    <row r="4885" spans="1:15" x14ac:dyDescent="0.25">
      <c r="C4885">
        <v>1981</v>
      </c>
      <c r="D4885">
        <v>1</v>
      </c>
      <c r="E4885" t="s">
        <v>12</v>
      </c>
      <c r="M4885" t="s">
        <v>95</v>
      </c>
      <c r="O4885">
        <v>1</v>
      </c>
    </row>
    <row r="4886" spans="1:15" x14ac:dyDescent="0.25">
      <c r="A4886" t="s">
        <v>4281</v>
      </c>
      <c r="B4886" t="s">
        <v>4282</v>
      </c>
      <c r="C4886">
        <v>1981</v>
      </c>
      <c r="D4886">
        <v>1</v>
      </c>
      <c r="E4886" t="s">
        <v>56</v>
      </c>
      <c r="M4886" t="s">
        <v>95</v>
      </c>
      <c r="O4886">
        <v>1</v>
      </c>
    </row>
    <row r="4887" spans="1:15" x14ac:dyDescent="0.25">
      <c r="A4887" t="s">
        <v>4283</v>
      </c>
      <c r="B4887" t="s">
        <v>4284</v>
      </c>
      <c r="C4887">
        <v>2006</v>
      </c>
      <c r="D4887">
        <v>1</v>
      </c>
      <c r="E4887" t="s">
        <v>14</v>
      </c>
      <c r="M4887" t="s">
        <v>189</v>
      </c>
      <c r="O4887">
        <v>1</v>
      </c>
    </row>
    <row r="4888" spans="1:15" x14ac:dyDescent="0.25">
      <c r="B4888" t="s">
        <v>4285</v>
      </c>
      <c r="C4888">
        <v>1968</v>
      </c>
      <c r="D4888">
        <v>1</v>
      </c>
      <c r="E4888" t="s">
        <v>56</v>
      </c>
      <c r="M4888" t="s">
        <v>71</v>
      </c>
      <c r="O4888">
        <v>1</v>
      </c>
    </row>
    <row r="4889" spans="1:15" x14ac:dyDescent="0.25">
      <c r="B4889" t="s">
        <v>4286</v>
      </c>
      <c r="C4889">
        <v>1975</v>
      </c>
      <c r="D4889">
        <v>1</v>
      </c>
      <c r="E4889" t="s">
        <v>14</v>
      </c>
      <c r="M4889" t="s">
        <v>93</v>
      </c>
      <c r="O4889">
        <v>1</v>
      </c>
    </row>
    <row r="4890" spans="1:15" x14ac:dyDescent="0.25">
      <c r="B4890" t="s">
        <v>4287</v>
      </c>
      <c r="C4890">
        <v>1968</v>
      </c>
      <c r="D4890">
        <v>1</v>
      </c>
      <c r="E4890" t="s">
        <v>56</v>
      </c>
      <c r="M4890" t="s">
        <v>71</v>
      </c>
      <c r="O4890">
        <v>1</v>
      </c>
    </row>
    <row r="4891" spans="1:15" x14ac:dyDescent="0.25">
      <c r="B4891" t="s">
        <v>4288</v>
      </c>
      <c r="C4891">
        <v>2006</v>
      </c>
      <c r="D4891">
        <v>1</v>
      </c>
      <c r="E4891" t="s">
        <v>931</v>
      </c>
      <c r="M4891" t="s">
        <v>189</v>
      </c>
      <c r="O4891">
        <v>1</v>
      </c>
    </row>
    <row r="4892" spans="1:15" x14ac:dyDescent="0.25">
      <c r="B4892" t="s">
        <v>4289</v>
      </c>
      <c r="C4892">
        <v>2003</v>
      </c>
      <c r="D4892">
        <v>1</v>
      </c>
      <c r="E4892" t="s">
        <v>62</v>
      </c>
      <c r="M4892" t="s">
        <v>267</v>
      </c>
      <c r="O4892">
        <v>1</v>
      </c>
    </row>
    <row r="4893" spans="1:15" x14ac:dyDescent="0.25">
      <c r="B4893" t="s">
        <v>4290</v>
      </c>
      <c r="C4893">
        <v>1986</v>
      </c>
      <c r="D4893">
        <v>1</v>
      </c>
      <c r="E4893" t="s">
        <v>931</v>
      </c>
      <c r="M4893" t="s">
        <v>241</v>
      </c>
      <c r="O4893">
        <v>1</v>
      </c>
    </row>
    <row r="4894" spans="1:15" x14ac:dyDescent="0.25">
      <c r="B4894" t="s">
        <v>4291</v>
      </c>
      <c r="C4894">
        <v>1987</v>
      </c>
      <c r="D4894">
        <v>1</v>
      </c>
      <c r="E4894" t="s">
        <v>931</v>
      </c>
      <c r="M4894" t="s">
        <v>75</v>
      </c>
      <c r="O4894">
        <v>1</v>
      </c>
    </row>
    <row r="4895" spans="1:15" x14ac:dyDescent="0.25">
      <c r="A4895" t="s">
        <v>4292</v>
      </c>
      <c r="B4895" t="s">
        <v>4293</v>
      </c>
      <c r="C4895">
        <v>2001</v>
      </c>
      <c r="D4895">
        <v>1</v>
      </c>
      <c r="E4895" t="s">
        <v>12</v>
      </c>
      <c r="M4895" t="s">
        <v>65</v>
      </c>
      <c r="O4895">
        <v>1</v>
      </c>
    </row>
    <row r="4896" spans="1:15" x14ac:dyDescent="0.25">
      <c r="A4896" t="s">
        <v>4294</v>
      </c>
      <c r="B4896" t="s">
        <v>4295</v>
      </c>
      <c r="C4896">
        <v>1998</v>
      </c>
      <c r="D4896">
        <v>1</v>
      </c>
      <c r="E4896" t="s">
        <v>14</v>
      </c>
      <c r="M4896" t="s">
        <v>129</v>
      </c>
      <c r="O4896">
        <v>1</v>
      </c>
    </row>
    <row r="4897" spans="1:15" x14ac:dyDescent="0.25">
      <c r="C4897">
        <v>1999</v>
      </c>
      <c r="D4897">
        <v>1</v>
      </c>
      <c r="E4897" t="s">
        <v>12</v>
      </c>
      <c r="M4897" t="s">
        <v>522</v>
      </c>
      <c r="O4897">
        <v>1</v>
      </c>
    </row>
    <row r="4898" spans="1:15" x14ac:dyDescent="0.25">
      <c r="B4898" t="s">
        <v>4296</v>
      </c>
      <c r="C4898">
        <v>1970</v>
      </c>
      <c r="D4898">
        <v>1</v>
      </c>
      <c r="E4898" t="s">
        <v>14</v>
      </c>
      <c r="M4898" t="s">
        <v>45</v>
      </c>
      <c r="O4898">
        <v>1</v>
      </c>
    </row>
    <row r="4899" spans="1:15" x14ac:dyDescent="0.25">
      <c r="B4899" t="s">
        <v>4297</v>
      </c>
      <c r="C4899">
        <v>1971</v>
      </c>
      <c r="D4899">
        <v>1</v>
      </c>
      <c r="E4899" t="s">
        <v>56</v>
      </c>
      <c r="M4899" t="s">
        <v>40</v>
      </c>
      <c r="O4899">
        <v>1</v>
      </c>
    </row>
    <row r="4900" spans="1:15" x14ac:dyDescent="0.25">
      <c r="B4900" t="s">
        <v>4298</v>
      </c>
      <c r="C4900">
        <v>1995</v>
      </c>
      <c r="D4900">
        <v>1</v>
      </c>
      <c r="E4900" t="s">
        <v>12</v>
      </c>
      <c r="M4900" t="s">
        <v>284</v>
      </c>
      <c r="O4900">
        <v>1</v>
      </c>
    </row>
    <row r="4901" spans="1:15" x14ac:dyDescent="0.25">
      <c r="B4901" t="s">
        <v>4299</v>
      </c>
      <c r="C4901">
        <v>2019</v>
      </c>
      <c r="D4901">
        <v>1</v>
      </c>
      <c r="E4901" t="s">
        <v>1062</v>
      </c>
      <c r="M4901" t="s">
        <v>24</v>
      </c>
      <c r="O4901">
        <v>1</v>
      </c>
    </row>
    <row r="4902" spans="1:15" x14ac:dyDescent="0.25">
      <c r="A4902" t="s">
        <v>1559</v>
      </c>
      <c r="B4902" t="s">
        <v>4300</v>
      </c>
      <c r="C4902">
        <v>1960</v>
      </c>
      <c r="D4902">
        <v>1</v>
      </c>
      <c r="E4902" t="s">
        <v>12</v>
      </c>
      <c r="M4902" t="s">
        <v>149</v>
      </c>
      <c r="O4902">
        <v>1</v>
      </c>
    </row>
    <row r="4903" spans="1:15" x14ac:dyDescent="0.25">
      <c r="A4903" t="s">
        <v>4301</v>
      </c>
      <c r="B4903" t="s">
        <v>4302</v>
      </c>
      <c r="C4903">
        <v>1985</v>
      </c>
      <c r="D4903">
        <v>1</v>
      </c>
      <c r="E4903" t="s">
        <v>56</v>
      </c>
      <c r="M4903" t="s">
        <v>69</v>
      </c>
      <c r="O4903">
        <v>1</v>
      </c>
    </row>
    <row r="4904" spans="1:15" x14ac:dyDescent="0.25">
      <c r="B4904" t="s">
        <v>4303</v>
      </c>
      <c r="C4904">
        <v>1993</v>
      </c>
      <c r="D4904">
        <v>1</v>
      </c>
      <c r="E4904" t="s">
        <v>12</v>
      </c>
      <c r="M4904" t="s">
        <v>206</v>
      </c>
      <c r="O4904">
        <v>1</v>
      </c>
    </row>
    <row r="4905" spans="1:15" x14ac:dyDescent="0.25">
      <c r="A4905" t="s">
        <v>4304</v>
      </c>
      <c r="B4905" t="s">
        <v>4305</v>
      </c>
      <c r="C4905">
        <v>1966</v>
      </c>
      <c r="D4905">
        <v>1</v>
      </c>
      <c r="E4905" t="s">
        <v>12</v>
      </c>
      <c r="M4905" t="s">
        <v>68</v>
      </c>
      <c r="O4905">
        <v>1</v>
      </c>
    </row>
    <row r="4906" spans="1:15" x14ac:dyDescent="0.25">
      <c r="A4906" t="s">
        <v>4306</v>
      </c>
      <c r="B4906" t="s">
        <v>4307</v>
      </c>
      <c r="C4906">
        <v>1969</v>
      </c>
      <c r="D4906">
        <v>1</v>
      </c>
      <c r="E4906" t="s">
        <v>12</v>
      </c>
      <c r="M4906" t="s">
        <v>91</v>
      </c>
      <c r="O4906">
        <v>1</v>
      </c>
    </row>
    <row r="4907" spans="1:15" x14ac:dyDescent="0.25">
      <c r="B4907" t="s">
        <v>4308</v>
      </c>
      <c r="C4907">
        <v>1992</v>
      </c>
      <c r="D4907">
        <v>1</v>
      </c>
      <c r="E4907" t="s">
        <v>12</v>
      </c>
      <c r="M4907" t="s">
        <v>224</v>
      </c>
      <c r="O4907">
        <v>1</v>
      </c>
    </row>
    <row r="4908" spans="1:15" x14ac:dyDescent="0.25">
      <c r="B4908" t="s">
        <v>4309</v>
      </c>
      <c r="C4908">
        <v>2019</v>
      </c>
      <c r="D4908">
        <v>1</v>
      </c>
      <c r="E4908" t="s">
        <v>12</v>
      </c>
      <c r="M4908" t="s">
        <v>24</v>
      </c>
      <c r="O4908">
        <v>1</v>
      </c>
    </row>
    <row r="4909" spans="1:15" x14ac:dyDescent="0.25">
      <c r="A4909" t="s">
        <v>4310</v>
      </c>
      <c r="B4909" t="s">
        <v>4311</v>
      </c>
      <c r="C4909">
        <v>2020</v>
      </c>
      <c r="D4909">
        <v>1</v>
      </c>
      <c r="E4909" t="s">
        <v>14</v>
      </c>
      <c r="M4909" t="s">
        <v>26</v>
      </c>
      <c r="O4909">
        <v>1</v>
      </c>
    </row>
    <row r="4910" spans="1:15" x14ac:dyDescent="0.25">
      <c r="A4910" t="s">
        <v>4312</v>
      </c>
      <c r="B4910" t="s">
        <v>4313</v>
      </c>
      <c r="C4910">
        <v>1995</v>
      </c>
      <c r="D4910">
        <v>1</v>
      </c>
      <c r="E4910" t="s">
        <v>14</v>
      </c>
      <c r="M4910" t="s">
        <v>284</v>
      </c>
      <c r="O4910">
        <v>1</v>
      </c>
    </row>
    <row r="4911" spans="1:15" x14ac:dyDescent="0.25">
      <c r="A4911" t="s">
        <v>4314</v>
      </c>
      <c r="C4911">
        <v>2016</v>
      </c>
      <c r="D4911">
        <v>1</v>
      </c>
      <c r="E4911" t="s">
        <v>14</v>
      </c>
      <c r="M4911" t="s">
        <v>19</v>
      </c>
      <c r="O4911">
        <v>1</v>
      </c>
    </row>
    <row r="4912" spans="1:15" x14ac:dyDescent="0.25">
      <c r="A4912" t="s">
        <v>4315</v>
      </c>
      <c r="B4912" t="s">
        <v>4316</v>
      </c>
      <c r="C4912">
        <v>1968</v>
      </c>
      <c r="D4912">
        <v>1</v>
      </c>
      <c r="E4912" t="s">
        <v>14</v>
      </c>
      <c r="M4912" t="s">
        <v>71</v>
      </c>
      <c r="O4912">
        <v>1</v>
      </c>
    </row>
    <row r="4913" spans="1:15" x14ac:dyDescent="0.25">
      <c r="B4913" t="s">
        <v>4317</v>
      </c>
      <c r="C4913">
        <v>1979</v>
      </c>
      <c r="D4913">
        <v>1</v>
      </c>
      <c r="E4913" t="s">
        <v>519</v>
      </c>
      <c r="M4913" t="s">
        <v>112</v>
      </c>
      <c r="O4913">
        <v>1</v>
      </c>
    </row>
    <row r="4914" spans="1:15" x14ac:dyDescent="0.25">
      <c r="B4914" t="s">
        <v>4318</v>
      </c>
      <c r="C4914">
        <v>1980</v>
      </c>
      <c r="D4914">
        <v>1</v>
      </c>
      <c r="E4914" t="s">
        <v>62</v>
      </c>
      <c r="M4914" t="s">
        <v>48</v>
      </c>
      <c r="O4914">
        <v>1</v>
      </c>
    </row>
    <row r="4915" spans="1:15" x14ac:dyDescent="0.25">
      <c r="B4915" t="s">
        <v>4319</v>
      </c>
      <c r="C4915">
        <v>1967</v>
      </c>
      <c r="D4915">
        <v>1</v>
      </c>
      <c r="E4915" t="s">
        <v>519</v>
      </c>
      <c r="M4915" t="s">
        <v>41</v>
      </c>
      <c r="O4915">
        <v>1</v>
      </c>
    </row>
    <row r="4916" spans="1:15" x14ac:dyDescent="0.25">
      <c r="B4916" t="s">
        <v>4320</v>
      </c>
      <c r="C4916">
        <v>1965</v>
      </c>
      <c r="D4916">
        <v>1</v>
      </c>
      <c r="E4916" t="s">
        <v>62</v>
      </c>
      <c r="M4916" t="s">
        <v>151</v>
      </c>
      <c r="O4916">
        <v>1</v>
      </c>
    </row>
    <row r="4917" spans="1:15" x14ac:dyDescent="0.25">
      <c r="B4917" t="s">
        <v>4321</v>
      </c>
      <c r="C4917">
        <v>1998</v>
      </c>
      <c r="D4917">
        <v>1</v>
      </c>
      <c r="E4917" t="s">
        <v>519</v>
      </c>
      <c r="M4917" t="s">
        <v>129</v>
      </c>
      <c r="O4917">
        <v>1</v>
      </c>
    </row>
    <row r="4918" spans="1:15" x14ac:dyDescent="0.25">
      <c r="B4918" t="s">
        <v>4322</v>
      </c>
      <c r="C4918">
        <v>2006</v>
      </c>
      <c r="D4918">
        <v>1</v>
      </c>
      <c r="E4918" t="s">
        <v>62</v>
      </c>
      <c r="M4918" t="s">
        <v>189</v>
      </c>
      <c r="O4918">
        <v>1</v>
      </c>
    </row>
    <row r="4919" spans="1:15" x14ac:dyDescent="0.25">
      <c r="A4919" t="s">
        <v>4323</v>
      </c>
      <c r="B4919" t="s">
        <v>4324</v>
      </c>
      <c r="C4919">
        <v>1986</v>
      </c>
      <c r="D4919">
        <v>1</v>
      </c>
      <c r="E4919" t="s">
        <v>14</v>
      </c>
      <c r="M4919" t="s">
        <v>241</v>
      </c>
      <c r="O4919">
        <v>1</v>
      </c>
    </row>
    <row r="4920" spans="1:15" x14ac:dyDescent="0.25">
      <c r="A4920" t="s">
        <v>4325</v>
      </c>
      <c r="B4920" t="s">
        <v>4326</v>
      </c>
      <c r="C4920">
        <v>1968</v>
      </c>
      <c r="D4920">
        <v>1</v>
      </c>
      <c r="E4920" t="s">
        <v>62</v>
      </c>
      <c r="M4920" t="s">
        <v>71</v>
      </c>
      <c r="O4920">
        <v>1</v>
      </c>
    </row>
    <row r="4921" spans="1:15" x14ac:dyDescent="0.25">
      <c r="A4921" t="s">
        <v>4327</v>
      </c>
      <c r="B4921" t="s">
        <v>4328</v>
      </c>
      <c r="C4921">
        <v>1969</v>
      </c>
      <c r="D4921">
        <v>1</v>
      </c>
      <c r="E4921" t="s">
        <v>56</v>
      </c>
      <c r="M4921" t="s">
        <v>91</v>
      </c>
      <c r="O4921">
        <v>1</v>
      </c>
    </row>
    <row r="4922" spans="1:15" x14ac:dyDescent="0.25">
      <c r="B4922" t="s">
        <v>4329</v>
      </c>
      <c r="C4922">
        <v>1967</v>
      </c>
      <c r="D4922">
        <v>1</v>
      </c>
      <c r="E4922" t="s">
        <v>56</v>
      </c>
      <c r="M4922" t="s">
        <v>41</v>
      </c>
      <c r="O4922">
        <v>1</v>
      </c>
    </row>
    <row r="4923" spans="1:15" x14ac:dyDescent="0.25">
      <c r="B4923" t="s">
        <v>4330</v>
      </c>
      <c r="C4923">
        <v>1964</v>
      </c>
      <c r="D4923">
        <v>1</v>
      </c>
      <c r="E4923" t="s">
        <v>62</v>
      </c>
      <c r="M4923" t="s">
        <v>51</v>
      </c>
      <c r="O4923">
        <v>1</v>
      </c>
    </row>
    <row r="4924" spans="1:15" x14ac:dyDescent="0.25">
      <c r="B4924" t="s">
        <v>4331</v>
      </c>
      <c r="C4924">
        <v>1966</v>
      </c>
      <c r="D4924">
        <v>1</v>
      </c>
      <c r="E4924" t="s">
        <v>62</v>
      </c>
      <c r="M4924" t="s">
        <v>68</v>
      </c>
      <c r="O4924">
        <v>1</v>
      </c>
    </row>
    <row r="4925" spans="1:15" x14ac:dyDescent="0.25">
      <c r="B4925" t="s">
        <v>4332</v>
      </c>
      <c r="C4925">
        <v>1972</v>
      </c>
      <c r="D4925">
        <v>1</v>
      </c>
      <c r="E4925" t="s">
        <v>62</v>
      </c>
      <c r="M4925" t="s">
        <v>250</v>
      </c>
      <c r="O4925">
        <v>1</v>
      </c>
    </row>
    <row r="4926" spans="1:15" x14ac:dyDescent="0.25">
      <c r="B4926" t="s">
        <v>4333</v>
      </c>
      <c r="C4926">
        <v>1969</v>
      </c>
      <c r="D4926">
        <v>1</v>
      </c>
      <c r="E4926" t="s">
        <v>56</v>
      </c>
      <c r="M4926" t="s">
        <v>91</v>
      </c>
      <c r="O4926">
        <v>1</v>
      </c>
    </row>
    <row r="4927" spans="1:15" x14ac:dyDescent="0.25">
      <c r="B4927" t="s">
        <v>4334</v>
      </c>
      <c r="C4927">
        <v>1973</v>
      </c>
      <c r="D4927">
        <v>1</v>
      </c>
      <c r="E4927" t="s">
        <v>14</v>
      </c>
      <c r="M4927" t="s">
        <v>707</v>
      </c>
      <c r="O4927">
        <v>1</v>
      </c>
    </row>
    <row r="4928" spans="1:15" x14ac:dyDescent="0.25">
      <c r="A4928" t="s">
        <v>4335</v>
      </c>
      <c r="B4928" t="s">
        <v>4336</v>
      </c>
      <c r="C4928">
        <v>1975</v>
      </c>
      <c r="D4928">
        <v>1</v>
      </c>
      <c r="E4928" t="s">
        <v>56</v>
      </c>
      <c r="M4928" t="s">
        <v>93</v>
      </c>
      <c r="O4928">
        <v>1</v>
      </c>
    </row>
    <row r="4929" spans="1:15" x14ac:dyDescent="0.25">
      <c r="B4929" t="s">
        <v>4337</v>
      </c>
      <c r="C4929">
        <v>1970</v>
      </c>
      <c r="D4929">
        <v>1</v>
      </c>
      <c r="E4929" t="s">
        <v>519</v>
      </c>
      <c r="M4929" t="s">
        <v>45</v>
      </c>
      <c r="O4929">
        <v>1</v>
      </c>
    </row>
    <row r="4930" spans="1:15" x14ac:dyDescent="0.25">
      <c r="B4930" t="s">
        <v>4338</v>
      </c>
      <c r="C4930">
        <v>1984</v>
      </c>
      <c r="D4930">
        <v>1</v>
      </c>
      <c r="E4930" t="s">
        <v>519</v>
      </c>
      <c r="M4930" t="s">
        <v>35</v>
      </c>
      <c r="O4930">
        <v>1</v>
      </c>
    </row>
    <row r="4931" spans="1:15" x14ac:dyDescent="0.25">
      <c r="B4931" t="s">
        <v>4339</v>
      </c>
      <c r="C4931">
        <v>1966</v>
      </c>
      <c r="D4931">
        <v>1</v>
      </c>
      <c r="E4931" t="s">
        <v>519</v>
      </c>
      <c r="M4931" t="s">
        <v>68</v>
      </c>
      <c r="O4931">
        <v>1</v>
      </c>
    </row>
    <row r="4932" spans="1:15" x14ac:dyDescent="0.25">
      <c r="A4932" t="s">
        <v>4340</v>
      </c>
      <c r="B4932" t="s">
        <v>4341</v>
      </c>
      <c r="C4932">
        <v>1970</v>
      </c>
      <c r="D4932">
        <v>1</v>
      </c>
      <c r="E4932" t="s">
        <v>62</v>
      </c>
      <c r="M4932" t="s">
        <v>45</v>
      </c>
      <c r="O4932">
        <v>1</v>
      </c>
    </row>
    <row r="4933" spans="1:15" x14ac:dyDescent="0.25">
      <c r="B4933" t="s">
        <v>4342</v>
      </c>
      <c r="C4933">
        <v>1982</v>
      </c>
      <c r="D4933">
        <v>1</v>
      </c>
      <c r="E4933" t="s">
        <v>14</v>
      </c>
      <c r="M4933" t="s">
        <v>52</v>
      </c>
      <c r="O4933">
        <v>1</v>
      </c>
    </row>
    <row r="4934" spans="1:15" x14ac:dyDescent="0.25">
      <c r="B4934" t="s">
        <v>4343</v>
      </c>
      <c r="C4934">
        <v>2014</v>
      </c>
      <c r="D4934">
        <v>1</v>
      </c>
      <c r="E4934" t="s">
        <v>519</v>
      </c>
      <c r="M4934" t="s">
        <v>21</v>
      </c>
      <c r="O4934">
        <v>1</v>
      </c>
    </row>
    <row r="4935" spans="1:15" x14ac:dyDescent="0.25">
      <c r="B4935" t="s">
        <v>4344</v>
      </c>
      <c r="C4935">
        <v>2014</v>
      </c>
      <c r="D4935">
        <v>1</v>
      </c>
      <c r="E4935" t="s">
        <v>1062</v>
      </c>
      <c r="M4935" t="s">
        <v>21</v>
      </c>
      <c r="O4935">
        <v>1</v>
      </c>
    </row>
    <row r="4936" spans="1:15" x14ac:dyDescent="0.25">
      <c r="A4936" t="s">
        <v>4345</v>
      </c>
      <c r="B4936" t="s">
        <v>4346</v>
      </c>
      <c r="C4936">
        <v>2011</v>
      </c>
      <c r="D4936">
        <v>1</v>
      </c>
      <c r="E4936" t="s">
        <v>56</v>
      </c>
      <c r="M4936" t="s">
        <v>120</v>
      </c>
      <c r="O4936">
        <v>1</v>
      </c>
    </row>
    <row r="4937" spans="1:15" x14ac:dyDescent="0.25">
      <c r="B4937" t="s">
        <v>4347</v>
      </c>
      <c r="C4937">
        <v>2014</v>
      </c>
      <c r="D4937">
        <v>1</v>
      </c>
      <c r="E4937" t="s">
        <v>1062</v>
      </c>
      <c r="M4937" t="s">
        <v>21</v>
      </c>
      <c r="O4937">
        <v>1</v>
      </c>
    </row>
    <row r="4938" spans="1:15" x14ac:dyDescent="0.25">
      <c r="A4938" t="s">
        <v>4348</v>
      </c>
      <c r="B4938" t="s">
        <v>4349</v>
      </c>
      <c r="C4938">
        <v>2010</v>
      </c>
      <c r="D4938">
        <v>1</v>
      </c>
      <c r="E4938" t="s">
        <v>12</v>
      </c>
      <c r="M4938" t="s">
        <v>66</v>
      </c>
      <c r="O4938">
        <v>1</v>
      </c>
    </row>
    <row r="4939" spans="1:15" x14ac:dyDescent="0.25">
      <c r="B4939" t="s">
        <v>4350</v>
      </c>
      <c r="C4939">
        <v>2014</v>
      </c>
      <c r="D4939">
        <v>1</v>
      </c>
      <c r="E4939" t="s">
        <v>14</v>
      </c>
      <c r="M4939" t="s">
        <v>21</v>
      </c>
      <c r="O4939">
        <v>1</v>
      </c>
    </row>
    <row r="4940" spans="1:15" x14ac:dyDescent="0.25">
      <c r="B4940" t="s">
        <v>4351</v>
      </c>
      <c r="C4940">
        <v>2008</v>
      </c>
      <c r="D4940">
        <v>1</v>
      </c>
      <c r="E4940" t="s">
        <v>12</v>
      </c>
      <c r="M4940" t="s">
        <v>32</v>
      </c>
      <c r="O4940">
        <v>1</v>
      </c>
    </row>
    <row r="4941" spans="1:15" x14ac:dyDescent="0.25">
      <c r="B4941" t="s">
        <v>4352</v>
      </c>
      <c r="C4941">
        <v>2003</v>
      </c>
      <c r="D4941">
        <v>1</v>
      </c>
      <c r="E4941" t="s">
        <v>12</v>
      </c>
      <c r="M4941" t="s">
        <v>267</v>
      </c>
      <c r="O4941">
        <v>1</v>
      </c>
    </row>
    <row r="4942" spans="1:15" x14ac:dyDescent="0.25">
      <c r="B4942" t="s">
        <v>4353</v>
      </c>
      <c r="C4942">
        <v>2005</v>
      </c>
      <c r="D4942">
        <v>1</v>
      </c>
      <c r="E4942" t="s">
        <v>12</v>
      </c>
      <c r="M4942" t="s">
        <v>105</v>
      </c>
      <c r="O4942">
        <v>1</v>
      </c>
    </row>
    <row r="4943" spans="1:15" x14ac:dyDescent="0.25">
      <c r="B4943" t="s">
        <v>4354</v>
      </c>
      <c r="C4943">
        <v>2009</v>
      </c>
      <c r="D4943">
        <v>1</v>
      </c>
      <c r="E4943" t="s">
        <v>56</v>
      </c>
      <c r="M4943" t="s">
        <v>280</v>
      </c>
      <c r="O4943">
        <v>1</v>
      </c>
    </row>
    <row r="4944" spans="1:15" x14ac:dyDescent="0.25">
      <c r="B4944" t="s">
        <v>4355</v>
      </c>
      <c r="C4944">
        <v>2002</v>
      </c>
      <c r="D4944">
        <v>1</v>
      </c>
      <c r="E4944" t="s">
        <v>12</v>
      </c>
      <c r="M4944" t="s">
        <v>38</v>
      </c>
      <c r="O4944">
        <v>1</v>
      </c>
    </row>
    <row r="4945" spans="2:15" x14ac:dyDescent="0.25">
      <c r="B4945" t="s">
        <v>4356</v>
      </c>
      <c r="C4945">
        <v>2000</v>
      </c>
      <c r="D4945">
        <v>1</v>
      </c>
      <c r="E4945" t="s">
        <v>14</v>
      </c>
      <c r="M4945" t="s">
        <v>226</v>
      </c>
      <c r="O4945">
        <v>1</v>
      </c>
    </row>
    <row r="4946" spans="2:15" x14ac:dyDescent="0.25">
      <c r="B4946" t="s">
        <v>4357</v>
      </c>
      <c r="C4946">
        <v>2012</v>
      </c>
      <c r="D4946">
        <v>1</v>
      </c>
      <c r="E4946" t="s">
        <v>56</v>
      </c>
      <c r="M4946" t="s">
        <v>17</v>
      </c>
      <c r="O4946">
        <v>1</v>
      </c>
    </row>
    <row r="4947" spans="2:15" x14ac:dyDescent="0.25">
      <c r="B4947" t="s">
        <v>4358</v>
      </c>
      <c r="C4947">
        <v>2004</v>
      </c>
      <c r="D4947">
        <v>1</v>
      </c>
      <c r="E4947" t="s">
        <v>14</v>
      </c>
      <c r="M4947" t="s">
        <v>83</v>
      </c>
      <c r="O4947">
        <v>1</v>
      </c>
    </row>
    <row r="4948" spans="2:15" x14ac:dyDescent="0.25">
      <c r="B4948" t="s">
        <v>4359</v>
      </c>
      <c r="C4948">
        <v>2005</v>
      </c>
      <c r="D4948">
        <v>1</v>
      </c>
      <c r="E4948" t="s">
        <v>14</v>
      </c>
      <c r="M4948" t="s">
        <v>105</v>
      </c>
      <c r="O4948">
        <v>1</v>
      </c>
    </row>
    <row r="4949" spans="2:15" x14ac:dyDescent="0.25">
      <c r="B4949" t="s">
        <v>4360</v>
      </c>
      <c r="C4949">
        <v>2005</v>
      </c>
      <c r="D4949">
        <v>1</v>
      </c>
      <c r="E4949" t="s">
        <v>12</v>
      </c>
      <c r="M4949" t="s">
        <v>105</v>
      </c>
      <c r="O4949">
        <v>1</v>
      </c>
    </row>
    <row r="4950" spans="2:15" x14ac:dyDescent="0.25">
      <c r="B4950" t="s">
        <v>4361</v>
      </c>
      <c r="C4950">
        <v>2003</v>
      </c>
      <c r="D4950">
        <v>1</v>
      </c>
      <c r="E4950" t="s">
        <v>12</v>
      </c>
      <c r="M4950" t="s">
        <v>267</v>
      </c>
      <c r="O4950">
        <v>1</v>
      </c>
    </row>
    <row r="4951" spans="2:15" x14ac:dyDescent="0.25">
      <c r="B4951" t="s">
        <v>4362</v>
      </c>
      <c r="C4951">
        <v>1999</v>
      </c>
      <c r="D4951">
        <v>1</v>
      </c>
      <c r="E4951" t="s">
        <v>12</v>
      </c>
      <c r="M4951" t="s">
        <v>522</v>
      </c>
      <c r="O4951">
        <v>1</v>
      </c>
    </row>
    <row r="4952" spans="2:15" x14ac:dyDescent="0.25">
      <c r="B4952" t="s">
        <v>4363</v>
      </c>
      <c r="C4952">
        <v>2006</v>
      </c>
      <c r="D4952">
        <v>1</v>
      </c>
      <c r="E4952" t="s">
        <v>12</v>
      </c>
      <c r="M4952" t="s">
        <v>189</v>
      </c>
      <c r="O4952">
        <v>1</v>
      </c>
    </row>
    <row r="4953" spans="2:15" x14ac:dyDescent="0.25">
      <c r="B4953" t="s">
        <v>4364</v>
      </c>
      <c r="C4953">
        <v>2007</v>
      </c>
      <c r="D4953">
        <v>1</v>
      </c>
      <c r="E4953" t="s">
        <v>14</v>
      </c>
      <c r="M4953" t="s">
        <v>59</v>
      </c>
      <c r="O4953">
        <v>1</v>
      </c>
    </row>
    <row r="4954" spans="2:15" x14ac:dyDescent="0.25">
      <c r="B4954" t="s">
        <v>4365</v>
      </c>
      <c r="C4954">
        <v>2007</v>
      </c>
      <c r="D4954">
        <v>1</v>
      </c>
      <c r="E4954" t="s">
        <v>12</v>
      </c>
      <c r="M4954" t="s">
        <v>59</v>
      </c>
      <c r="O4954">
        <v>1</v>
      </c>
    </row>
    <row r="4955" spans="2:15" x14ac:dyDescent="0.25">
      <c r="B4955" t="s">
        <v>4366</v>
      </c>
      <c r="C4955">
        <v>2006</v>
      </c>
      <c r="D4955">
        <v>1</v>
      </c>
      <c r="E4955" t="s">
        <v>12</v>
      </c>
      <c r="M4955" t="s">
        <v>189</v>
      </c>
      <c r="O4955">
        <v>1</v>
      </c>
    </row>
    <row r="4956" spans="2:15" x14ac:dyDescent="0.25">
      <c r="B4956" t="s">
        <v>4367</v>
      </c>
      <c r="C4956">
        <v>2008</v>
      </c>
      <c r="D4956">
        <v>1</v>
      </c>
      <c r="E4956" t="s">
        <v>12</v>
      </c>
      <c r="M4956" t="s">
        <v>32</v>
      </c>
      <c r="O4956">
        <v>1</v>
      </c>
    </row>
    <row r="4957" spans="2:15" x14ac:dyDescent="0.25">
      <c r="B4957" t="s">
        <v>4368</v>
      </c>
      <c r="C4957">
        <v>2016</v>
      </c>
      <c r="D4957">
        <v>1</v>
      </c>
      <c r="E4957" t="s">
        <v>56</v>
      </c>
      <c r="M4957" t="s">
        <v>19</v>
      </c>
      <c r="O4957">
        <v>1</v>
      </c>
    </row>
    <row r="4958" spans="2:15" x14ac:dyDescent="0.25">
      <c r="B4958" t="s">
        <v>4369</v>
      </c>
      <c r="C4958">
        <v>2000</v>
      </c>
      <c r="D4958">
        <v>1</v>
      </c>
      <c r="E4958" t="s">
        <v>12</v>
      </c>
      <c r="M4958" t="s">
        <v>226</v>
      </c>
      <c r="O4958">
        <v>1</v>
      </c>
    </row>
    <row r="4959" spans="2:15" x14ac:dyDescent="0.25">
      <c r="B4959" t="s">
        <v>4370</v>
      </c>
      <c r="C4959">
        <v>2007</v>
      </c>
      <c r="D4959">
        <v>1</v>
      </c>
      <c r="E4959" t="s">
        <v>14</v>
      </c>
      <c r="M4959" t="s">
        <v>59</v>
      </c>
      <c r="O4959">
        <v>1</v>
      </c>
    </row>
    <row r="4960" spans="2:15" x14ac:dyDescent="0.25">
      <c r="B4960" t="s">
        <v>4371</v>
      </c>
      <c r="C4960">
        <v>2012</v>
      </c>
      <c r="D4960">
        <v>1</v>
      </c>
      <c r="E4960" t="s">
        <v>12</v>
      </c>
      <c r="M4960" t="s">
        <v>17</v>
      </c>
      <c r="O4960">
        <v>1</v>
      </c>
    </row>
    <row r="4961" spans="2:15" x14ac:dyDescent="0.25">
      <c r="B4961" t="s">
        <v>4372</v>
      </c>
      <c r="C4961">
        <v>1999</v>
      </c>
      <c r="D4961">
        <v>1</v>
      </c>
      <c r="E4961" t="s">
        <v>12</v>
      </c>
      <c r="M4961" t="s">
        <v>522</v>
      </c>
      <c r="O4961">
        <v>1</v>
      </c>
    </row>
    <row r="4962" spans="2:15" x14ac:dyDescent="0.25">
      <c r="B4962" t="s">
        <v>4373</v>
      </c>
      <c r="C4962">
        <v>1998</v>
      </c>
      <c r="D4962">
        <v>1</v>
      </c>
      <c r="E4962" t="s">
        <v>12</v>
      </c>
      <c r="M4962" t="s">
        <v>129</v>
      </c>
      <c r="O4962">
        <v>1</v>
      </c>
    </row>
    <row r="4963" spans="2:15" x14ac:dyDescent="0.25">
      <c r="B4963" t="s">
        <v>4374</v>
      </c>
      <c r="C4963">
        <v>2008</v>
      </c>
      <c r="D4963">
        <v>1</v>
      </c>
      <c r="E4963" t="s">
        <v>14</v>
      </c>
      <c r="M4963" t="s">
        <v>32</v>
      </c>
      <c r="O4963">
        <v>1</v>
      </c>
    </row>
    <row r="4964" spans="2:15" x14ac:dyDescent="0.25">
      <c r="B4964" t="s">
        <v>4375</v>
      </c>
      <c r="C4964">
        <v>2003</v>
      </c>
      <c r="D4964">
        <v>1</v>
      </c>
      <c r="E4964" t="s">
        <v>12</v>
      </c>
      <c r="M4964" t="s">
        <v>267</v>
      </c>
      <c r="O4964">
        <v>1</v>
      </c>
    </row>
    <row r="4965" spans="2:15" x14ac:dyDescent="0.25">
      <c r="B4965" t="s">
        <v>4376</v>
      </c>
      <c r="C4965">
        <v>2002</v>
      </c>
      <c r="D4965">
        <v>1</v>
      </c>
      <c r="E4965" t="s">
        <v>14</v>
      </c>
      <c r="M4965" t="s">
        <v>38</v>
      </c>
      <c r="O4965">
        <v>1</v>
      </c>
    </row>
    <row r="4966" spans="2:15" x14ac:dyDescent="0.25">
      <c r="B4966" t="s">
        <v>4377</v>
      </c>
      <c r="C4966">
        <v>2003</v>
      </c>
      <c r="D4966">
        <v>1</v>
      </c>
      <c r="E4966" t="s">
        <v>12</v>
      </c>
      <c r="M4966" t="s">
        <v>267</v>
      </c>
      <c r="O4966">
        <v>1</v>
      </c>
    </row>
    <row r="4967" spans="2:15" x14ac:dyDescent="0.25">
      <c r="B4967" t="s">
        <v>4378</v>
      </c>
      <c r="C4967">
        <v>2012</v>
      </c>
      <c r="D4967">
        <v>1</v>
      </c>
      <c r="E4967" t="s">
        <v>14</v>
      </c>
      <c r="M4967" t="s">
        <v>17</v>
      </c>
      <c r="O4967">
        <v>1</v>
      </c>
    </row>
    <row r="4968" spans="2:15" x14ac:dyDescent="0.25">
      <c r="B4968" t="s">
        <v>4379</v>
      </c>
      <c r="C4968">
        <v>2014</v>
      </c>
      <c r="D4968">
        <v>1</v>
      </c>
      <c r="E4968" t="s">
        <v>56</v>
      </c>
      <c r="M4968" t="s">
        <v>21</v>
      </c>
      <c r="O4968">
        <v>1</v>
      </c>
    </row>
    <row r="4969" spans="2:15" x14ac:dyDescent="0.25">
      <c r="B4969" t="s">
        <v>4380</v>
      </c>
      <c r="C4969">
        <v>2009</v>
      </c>
      <c r="D4969">
        <v>1</v>
      </c>
      <c r="E4969" t="s">
        <v>14</v>
      </c>
      <c r="M4969" t="s">
        <v>280</v>
      </c>
      <c r="O4969">
        <v>1</v>
      </c>
    </row>
    <row r="4970" spans="2:15" x14ac:dyDescent="0.25">
      <c r="B4970" t="s">
        <v>4381</v>
      </c>
      <c r="C4970">
        <v>2003</v>
      </c>
      <c r="D4970">
        <v>1</v>
      </c>
      <c r="M4970" t="s">
        <v>267</v>
      </c>
      <c r="O4970">
        <v>1</v>
      </c>
    </row>
    <row r="4971" spans="2:15" x14ac:dyDescent="0.25">
      <c r="B4971" t="s">
        <v>4382</v>
      </c>
      <c r="C4971">
        <v>2018</v>
      </c>
      <c r="D4971">
        <v>1</v>
      </c>
      <c r="E4971" t="s">
        <v>14</v>
      </c>
      <c r="M4971" t="s">
        <v>30</v>
      </c>
      <c r="O4971">
        <v>1</v>
      </c>
    </row>
    <row r="4972" spans="2:15" x14ac:dyDescent="0.25">
      <c r="B4972" t="s">
        <v>4383</v>
      </c>
      <c r="C4972">
        <v>2015</v>
      </c>
      <c r="D4972">
        <v>1</v>
      </c>
      <c r="E4972" t="s">
        <v>12</v>
      </c>
      <c r="M4972" t="s">
        <v>25</v>
      </c>
      <c r="O4972">
        <v>1</v>
      </c>
    </row>
    <row r="4973" spans="2:15" x14ac:dyDescent="0.25">
      <c r="C4973">
        <v>2016</v>
      </c>
      <c r="D4973">
        <v>1</v>
      </c>
      <c r="E4973" t="s">
        <v>14</v>
      </c>
      <c r="M4973" t="s">
        <v>19</v>
      </c>
      <c r="O4973">
        <v>1</v>
      </c>
    </row>
    <row r="4974" spans="2:15" x14ac:dyDescent="0.25">
      <c r="B4974" t="s">
        <v>4384</v>
      </c>
      <c r="C4974">
        <v>2017</v>
      </c>
      <c r="D4974">
        <v>1</v>
      </c>
      <c r="E4974" t="s">
        <v>14</v>
      </c>
      <c r="M4974" t="s">
        <v>13</v>
      </c>
      <c r="O4974">
        <v>1</v>
      </c>
    </row>
    <row r="4975" spans="2:15" x14ac:dyDescent="0.25">
      <c r="B4975" t="s">
        <v>4385</v>
      </c>
      <c r="C4975">
        <v>2008</v>
      </c>
      <c r="D4975">
        <v>1</v>
      </c>
      <c r="E4975" t="s">
        <v>12</v>
      </c>
      <c r="M4975" t="s">
        <v>32</v>
      </c>
      <c r="O4975">
        <v>1</v>
      </c>
    </row>
    <row r="4976" spans="2:15" x14ac:dyDescent="0.25">
      <c r="B4976" t="s">
        <v>4386</v>
      </c>
      <c r="C4976">
        <v>2011</v>
      </c>
      <c r="D4976">
        <v>1</v>
      </c>
      <c r="E4976" t="s">
        <v>14</v>
      </c>
      <c r="M4976" t="s">
        <v>120</v>
      </c>
      <c r="O4976">
        <v>1</v>
      </c>
    </row>
    <row r="4977" spans="1:15" x14ac:dyDescent="0.25">
      <c r="B4977" t="s">
        <v>4387</v>
      </c>
      <c r="C4977">
        <v>2014</v>
      </c>
      <c r="D4977">
        <v>1</v>
      </c>
      <c r="E4977" t="s">
        <v>14</v>
      </c>
      <c r="M4977" t="s">
        <v>21</v>
      </c>
      <c r="O4977">
        <v>1</v>
      </c>
    </row>
    <row r="4978" spans="1:15" x14ac:dyDescent="0.25">
      <c r="B4978" t="s">
        <v>4388</v>
      </c>
      <c r="C4978">
        <v>2020</v>
      </c>
      <c r="D4978">
        <v>1</v>
      </c>
      <c r="E4978" t="s">
        <v>14</v>
      </c>
      <c r="M4978" t="s">
        <v>26</v>
      </c>
      <c r="O4978">
        <v>1</v>
      </c>
    </row>
    <row r="4979" spans="1:15" x14ac:dyDescent="0.25">
      <c r="B4979" t="s">
        <v>4389</v>
      </c>
      <c r="C4979">
        <v>2008</v>
      </c>
      <c r="D4979">
        <v>1</v>
      </c>
      <c r="E4979" t="s">
        <v>12</v>
      </c>
      <c r="M4979" t="s">
        <v>32</v>
      </c>
      <c r="O4979">
        <v>1</v>
      </c>
    </row>
    <row r="4980" spans="1:15" x14ac:dyDescent="0.25">
      <c r="B4980" t="s">
        <v>4390</v>
      </c>
      <c r="C4980">
        <v>2014</v>
      </c>
      <c r="D4980">
        <v>1</v>
      </c>
      <c r="E4980" t="s">
        <v>14</v>
      </c>
      <c r="M4980" t="s">
        <v>21</v>
      </c>
      <c r="O4980">
        <v>1</v>
      </c>
    </row>
    <row r="4981" spans="1:15" x14ac:dyDescent="0.25">
      <c r="B4981" t="s">
        <v>4391</v>
      </c>
      <c r="C4981">
        <v>2010</v>
      </c>
      <c r="D4981">
        <v>1</v>
      </c>
      <c r="E4981" t="s">
        <v>14</v>
      </c>
      <c r="M4981" t="s">
        <v>66</v>
      </c>
      <c r="O4981">
        <v>1</v>
      </c>
    </row>
    <row r="4982" spans="1:15" x14ac:dyDescent="0.25">
      <c r="B4982" t="s">
        <v>4392</v>
      </c>
      <c r="C4982">
        <v>2006</v>
      </c>
      <c r="D4982">
        <v>1</v>
      </c>
      <c r="E4982" t="s">
        <v>14</v>
      </c>
      <c r="M4982" t="s">
        <v>189</v>
      </c>
      <c r="O4982">
        <v>1</v>
      </c>
    </row>
    <row r="4983" spans="1:15" x14ac:dyDescent="0.25">
      <c r="B4983" t="s">
        <v>4393</v>
      </c>
      <c r="C4983">
        <v>2016</v>
      </c>
      <c r="D4983">
        <v>1</v>
      </c>
      <c r="E4983" t="s">
        <v>56</v>
      </c>
      <c r="M4983" t="s">
        <v>19</v>
      </c>
      <c r="O4983">
        <v>1</v>
      </c>
    </row>
    <row r="4984" spans="1:15" x14ac:dyDescent="0.25">
      <c r="A4984" t="s">
        <v>4394</v>
      </c>
      <c r="B4984" t="s">
        <v>4395</v>
      </c>
      <c r="C4984">
        <v>2016</v>
      </c>
      <c r="D4984">
        <v>1</v>
      </c>
      <c r="E4984" t="s">
        <v>56</v>
      </c>
      <c r="M4984" t="s">
        <v>19</v>
      </c>
      <c r="O4984">
        <v>1</v>
      </c>
    </row>
    <row r="4985" spans="1:15" x14ac:dyDescent="0.25">
      <c r="B4985" t="s">
        <v>4396</v>
      </c>
      <c r="C4985">
        <v>2016</v>
      </c>
      <c r="D4985">
        <v>1</v>
      </c>
      <c r="E4985" t="s">
        <v>56</v>
      </c>
      <c r="M4985" t="s">
        <v>19</v>
      </c>
      <c r="O4985">
        <v>1</v>
      </c>
    </row>
    <row r="4986" spans="1:15" x14ac:dyDescent="0.25">
      <c r="B4986" t="s">
        <v>4397</v>
      </c>
      <c r="C4986">
        <v>2013</v>
      </c>
      <c r="D4986">
        <v>1</v>
      </c>
      <c r="E4986" t="s">
        <v>1056</v>
      </c>
      <c r="M4986" t="s">
        <v>22</v>
      </c>
      <c r="O4986">
        <v>1</v>
      </c>
    </row>
    <row r="4987" spans="1:15" x14ac:dyDescent="0.25">
      <c r="B4987" t="s">
        <v>4398</v>
      </c>
      <c r="C4987">
        <v>2015</v>
      </c>
      <c r="D4987">
        <v>1</v>
      </c>
      <c r="E4987" t="s">
        <v>56</v>
      </c>
      <c r="M4987" t="s">
        <v>25</v>
      </c>
      <c r="O4987">
        <v>1</v>
      </c>
    </row>
    <row r="4988" spans="1:15" x14ac:dyDescent="0.25">
      <c r="B4988" t="s">
        <v>4399</v>
      </c>
      <c r="C4988">
        <v>2015</v>
      </c>
      <c r="D4988">
        <v>1</v>
      </c>
      <c r="E4988" t="s">
        <v>56</v>
      </c>
      <c r="M4988" t="s">
        <v>25</v>
      </c>
      <c r="O4988">
        <v>1</v>
      </c>
    </row>
    <row r="4989" spans="1:15" x14ac:dyDescent="0.25">
      <c r="B4989" t="s">
        <v>4400</v>
      </c>
      <c r="C4989">
        <v>2015</v>
      </c>
      <c r="D4989">
        <v>1</v>
      </c>
      <c r="E4989" t="s">
        <v>56</v>
      </c>
      <c r="M4989" t="s">
        <v>25</v>
      </c>
      <c r="O4989">
        <v>1</v>
      </c>
    </row>
    <row r="4990" spans="1:15" x14ac:dyDescent="0.25">
      <c r="B4990" t="s">
        <v>4401</v>
      </c>
      <c r="C4990">
        <v>2014</v>
      </c>
      <c r="D4990">
        <v>1</v>
      </c>
      <c r="E4990" t="s">
        <v>519</v>
      </c>
      <c r="M4990" t="s">
        <v>21</v>
      </c>
      <c r="O4990">
        <v>1</v>
      </c>
    </row>
    <row r="4991" spans="1:15" x14ac:dyDescent="0.25">
      <c r="B4991" t="s">
        <v>4402</v>
      </c>
      <c r="C4991">
        <v>2011</v>
      </c>
      <c r="D4991">
        <v>1</v>
      </c>
      <c r="E4991" t="s">
        <v>62</v>
      </c>
      <c r="M4991" t="s">
        <v>120</v>
      </c>
      <c r="O4991">
        <v>1</v>
      </c>
    </row>
    <row r="4992" spans="1:15" x14ac:dyDescent="0.25">
      <c r="B4992" t="s">
        <v>4403</v>
      </c>
      <c r="C4992">
        <v>2013</v>
      </c>
      <c r="D4992">
        <v>1</v>
      </c>
      <c r="E4992" t="s">
        <v>56</v>
      </c>
      <c r="M4992" t="s">
        <v>22</v>
      </c>
      <c r="O4992">
        <v>1</v>
      </c>
    </row>
    <row r="4993" spans="2:15" x14ac:dyDescent="0.25">
      <c r="B4993" t="s">
        <v>4404</v>
      </c>
      <c r="C4993">
        <v>2014</v>
      </c>
      <c r="D4993">
        <v>1</v>
      </c>
      <c r="E4993" t="s">
        <v>56</v>
      </c>
      <c r="M4993" t="s">
        <v>21</v>
      </c>
      <c r="O4993">
        <v>1</v>
      </c>
    </row>
    <row r="4994" spans="2:15" x14ac:dyDescent="0.25">
      <c r="B4994" t="s">
        <v>4405</v>
      </c>
      <c r="C4994">
        <v>2012</v>
      </c>
      <c r="D4994">
        <v>1</v>
      </c>
      <c r="E4994" t="s">
        <v>56</v>
      </c>
      <c r="M4994" t="s">
        <v>17</v>
      </c>
      <c r="O4994">
        <v>1</v>
      </c>
    </row>
    <row r="4995" spans="2:15" x14ac:dyDescent="0.25">
      <c r="B4995" t="s">
        <v>4406</v>
      </c>
      <c r="C4995">
        <v>2012</v>
      </c>
      <c r="D4995">
        <v>1</v>
      </c>
      <c r="E4995" t="s">
        <v>56</v>
      </c>
      <c r="M4995" t="s">
        <v>17</v>
      </c>
      <c r="O4995">
        <v>1</v>
      </c>
    </row>
    <row r="4996" spans="2:15" x14ac:dyDescent="0.25">
      <c r="B4996" t="s">
        <v>4407</v>
      </c>
      <c r="C4996">
        <v>2012</v>
      </c>
      <c r="D4996">
        <v>1</v>
      </c>
      <c r="E4996" t="s">
        <v>56</v>
      </c>
      <c r="M4996" t="s">
        <v>17</v>
      </c>
      <c r="O4996">
        <v>1</v>
      </c>
    </row>
    <row r="4997" spans="2:15" x14ac:dyDescent="0.25">
      <c r="B4997" t="s">
        <v>4408</v>
      </c>
      <c r="C4997">
        <v>2012</v>
      </c>
      <c r="D4997">
        <v>1</v>
      </c>
      <c r="E4997" t="s">
        <v>56</v>
      </c>
      <c r="M4997" t="s">
        <v>17</v>
      </c>
      <c r="O4997">
        <v>1</v>
      </c>
    </row>
    <row r="4998" spans="2:15" x14ac:dyDescent="0.25">
      <c r="B4998" t="s">
        <v>4409</v>
      </c>
      <c r="C4998">
        <v>2012</v>
      </c>
      <c r="D4998">
        <v>1</v>
      </c>
      <c r="E4998" t="s">
        <v>56</v>
      </c>
      <c r="M4998" t="s">
        <v>17</v>
      </c>
      <c r="O4998">
        <v>1</v>
      </c>
    </row>
    <row r="4999" spans="2:15" x14ac:dyDescent="0.25">
      <c r="B4999" t="s">
        <v>4410</v>
      </c>
      <c r="C4999">
        <v>2009</v>
      </c>
      <c r="D4999">
        <v>1</v>
      </c>
      <c r="E4999" t="s">
        <v>56</v>
      </c>
      <c r="M4999" t="s">
        <v>280</v>
      </c>
      <c r="O4999">
        <v>1</v>
      </c>
    </row>
    <row r="5000" spans="2:15" x14ac:dyDescent="0.25">
      <c r="B5000" t="s">
        <v>4411</v>
      </c>
      <c r="C5000">
        <v>2012</v>
      </c>
      <c r="D5000">
        <v>1</v>
      </c>
      <c r="E5000" t="s">
        <v>56</v>
      </c>
      <c r="M5000" t="s">
        <v>17</v>
      </c>
      <c r="O5000">
        <v>1</v>
      </c>
    </row>
    <row r="5001" spans="2:15" x14ac:dyDescent="0.25">
      <c r="B5001" t="s">
        <v>4412</v>
      </c>
      <c r="C5001">
        <v>2012</v>
      </c>
      <c r="D5001">
        <v>1</v>
      </c>
      <c r="E5001" t="s">
        <v>56</v>
      </c>
      <c r="M5001" t="s">
        <v>17</v>
      </c>
      <c r="O5001">
        <v>1</v>
      </c>
    </row>
    <row r="5002" spans="2:15" x14ac:dyDescent="0.25">
      <c r="B5002" t="s">
        <v>4413</v>
      </c>
      <c r="C5002">
        <v>2012</v>
      </c>
      <c r="D5002">
        <v>1</v>
      </c>
      <c r="E5002" t="s">
        <v>56</v>
      </c>
      <c r="M5002" t="s">
        <v>17</v>
      </c>
      <c r="O5002">
        <v>1</v>
      </c>
    </row>
    <row r="5003" spans="2:15" x14ac:dyDescent="0.25">
      <c r="B5003" t="s">
        <v>4414</v>
      </c>
      <c r="C5003">
        <v>2012</v>
      </c>
      <c r="D5003">
        <v>1</v>
      </c>
      <c r="E5003" t="s">
        <v>56</v>
      </c>
      <c r="M5003" t="s">
        <v>17</v>
      </c>
      <c r="O5003">
        <v>1</v>
      </c>
    </row>
    <row r="5004" spans="2:15" x14ac:dyDescent="0.25">
      <c r="B5004" t="s">
        <v>4415</v>
      </c>
      <c r="C5004">
        <v>2012</v>
      </c>
      <c r="D5004">
        <v>1</v>
      </c>
      <c r="E5004" t="s">
        <v>56</v>
      </c>
      <c r="M5004" t="s">
        <v>17</v>
      </c>
      <c r="O5004">
        <v>1</v>
      </c>
    </row>
    <row r="5005" spans="2:15" x14ac:dyDescent="0.25">
      <c r="B5005" t="s">
        <v>4416</v>
      </c>
      <c r="C5005">
        <v>2012</v>
      </c>
      <c r="D5005">
        <v>1</v>
      </c>
      <c r="E5005" t="s">
        <v>56</v>
      </c>
      <c r="M5005" t="s">
        <v>17</v>
      </c>
      <c r="O5005">
        <v>1</v>
      </c>
    </row>
    <row r="5006" spans="2:15" x14ac:dyDescent="0.25">
      <c r="B5006" t="s">
        <v>4417</v>
      </c>
      <c r="C5006">
        <v>2012</v>
      </c>
      <c r="D5006">
        <v>1</v>
      </c>
      <c r="E5006" t="s">
        <v>56</v>
      </c>
      <c r="M5006" t="s">
        <v>17</v>
      </c>
      <c r="O5006">
        <v>1</v>
      </c>
    </row>
    <row r="5007" spans="2:15" x14ac:dyDescent="0.25">
      <c r="B5007" t="s">
        <v>4418</v>
      </c>
      <c r="C5007">
        <v>2009</v>
      </c>
      <c r="D5007">
        <v>1</v>
      </c>
      <c r="E5007" t="s">
        <v>56</v>
      </c>
      <c r="M5007" t="s">
        <v>280</v>
      </c>
      <c r="O5007">
        <v>1</v>
      </c>
    </row>
    <row r="5008" spans="2:15" x14ac:dyDescent="0.25">
      <c r="B5008" t="s">
        <v>4419</v>
      </c>
      <c r="C5008">
        <v>2004</v>
      </c>
      <c r="D5008">
        <v>1</v>
      </c>
      <c r="E5008" t="s">
        <v>14</v>
      </c>
      <c r="M5008" t="s">
        <v>83</v>
      </c>
      <c r="O5008">
        <v>1</v>
      </c>
    </row>
    <row r="5009" spans="2:15" x14ac:dyDescent="0.25">
      <c r="B5009" t="s">
        <v>4420</v>
      </c>
      <c r="C5009">
        <v>2015</v>
      </c>
      <c r="D5009">
        <v>1</v>
      </c>
      <c r="E5009" t="s">
        <v>14</v>
      </c>
      <c r="M5009" t="s">
        <v>25</v>
      </c>
      <c r="O5009">
        <v>1</v>
      </c>
    </row>
    <row r="5010" spans="2:15" x14ac:dyDescent="0.25">
      <c r="B5010" t="s">
        <v>4421</v>
      </c>
      <c r="C5010">
        <v>2008</v>
      </c>
      <c r="D5010">
        <v>1</v>
      </c>
      <c r="E5010" t="s">
        <v>12</v>
      </c>
      <c r="M5010" t="s">
        <v>32</v>
      </c>
      <c r="O5010">
        <v>1</v>
      </c>
    </row>
    <row r="5011" spans="2:15" x14ac:dyDescent="0.25">
      <c r="B5011" t="s">
        <v>4422</v>
      </c>
      <c r="C5011">
        <v>2020</v>
      </c>
      <c r="D5011">
        <v>1</v>
      </c>
      <c r="E5011" t="s">
        <v>12</v>
      </c>
      <c r="M5011" t="s">
        <v>26</v>
      </c>
      <c r="O5011">
        <v>1</v>
      </c>
    </row>
    <row r="5012" spans="2:15" x14ac:dyDescent="0.25">
      <c r="B5012" t="s">
        <v>4423</v>
      </c>
      <c r="C5012">
        <v>1999</v>
      </c>
      <c r="D5012">
        <v>1</v>
      </c>
      <c r="E5012" t="s">
        <v>56</v>
      </c>
      <c r="M5012" t="s">
        <v>522</v>
      </c>
      <c r="O5012">
        <v>1</v>
      </c>
    </row>
    <row r="5013" spans="2:15" x14ac:dyDescent="0.25">
      <c r="B5013" t="s">
        <v>4424</v>
      </c>
      <c r="C5013">
        <v>1999</v>
      </c>
      <c r="D5013">
        <v>1</v>
      </c>
      <c r="E5013" t="s">
        <v>12</v>
      </c>
      <c r="M5013" t="s">
        <v>522</v>
      </c>
      <c r="O5013">
        <v>1</v>
      </c>
    </row>
    <row r="5014" spans="2:15" x14ac:dyDescent="0.25">
      <c r="B5014" t="s">
        <v>4425</v>
      </c>
      <c r="C5014">
        <v>2003</v>
      </c>
      <c r="D5014">
        <v>1</v>
      </c>
      <c r="E5014" t="s">
        <v>14</v>
      </c>
      <c r="M5014" t="s">
        <v>267</v>
      </c>
      <c r="O5014">
        <v>1</v>
      </c>
    </row>
    <row r="5015" spans="2:15" x14ac:dyDescent="0.25">
      <c r="B5015" t="s">
        <v>4426</v>
      </c>
      <c r="C5015">
        <v>1996</v>
      </c>
      <c r="D5015">
        <v>1</v>
      </c>
      <c r="E5015" t="s">
        <v>12</v>
      </c>
      <c r="M5015" t="s">
        <v>102</v>
      </c>
      <c r="O5015">
        <v>1</v>
      </c>
    </row>
    <row r="5016" spans="2:15" x14ac:dyDescent="0.25">
      <c r="B5016" t="s">
        <v>4427</v>
      </c>
      <c r="C5016">
        <v>1997</v>
      </c>
      <c r="D5016">
        <v>1</v>
      </c>
      <c r="E5016" t="s">
        <v>14</v>
      </c>
      <c r="M5016" t="s">
        <v>136</v>
      </c>
      <c r="O5016">
        <v>1</v>
      </c>
    </row>
    <row r="5017" spans="2:15" x14ac:dyDescent="0.25">
      <c r="B5017" t="s">
        <v>4428</v>
      </c>
      <c r="C5017">
        <v>2011</v>
      </c>
      <c r="D5017">
        <v>1</v>
      </c>
      <c r="E5017" t="s">
        <v>14</v>
      </c>
      <c r="M5017" t="s">
        <v>120</v>
      </c>
      <c r="O5017">
        <v>1</v>
      </c>
    </row>
    <row r="5018" spans="2:15" x14ac:dyDescent="0.25">
      <c r="B5018" t="s">
        <v>4429</v>
      </c>
      <c r="C5018">
        <v>2000</v>
      </c>
      <c r="D5018">
        <v>1</v>
      </c>
      <c r="E5018" t="s">
        <v>56</v>
      </c>
      <c r="M5018" t="s">
        <v>226</v>
      </c>
      <c r="O5018">
        <v>1</v>
      </c>
    </row>
    <row r="5019" spans="2:15" x14ac:dyDescent="0.25">
      <c r="B5019" t="s">
        <v>4430</v>
      </c>
      <c r="C5019">
        <v>2003</v>
      </c>
      <c r="D5019">
        <v>1</v>
      </c>
      <c r="M5019" t="s">
        <v>267</v>
      </c>
      <c r="O5019">
        <v>1</v>
      </c>
    </row>
    <row r="5020" spans="2:15" x14ac:dyDescent="0.25">
      <c r="B5020" t="s">
        <v>4431</v>
      </c>
      <c r="C5020">
        <v>1997</v>
      </c>
      <c r="D5020">
        <v>1</v>
      </c>
      <c r="E5020" t="s">
        <v>56</v>
      </c>
      <c r="M5020" t="s">
        <v>136</v>
      </c>
      <c r="O5020">
        <v>1</v>
      </c>
    </row>
    <row r="5021" spans="2:15" x14ac:dyDescent="0.25">
      <c r="B5021" t="s">
        <v>4432</v>
      </c>
      <c r="C5021">
        <v>1997</v>
      </c>
      <c r="D5021">
        <v>1</v>
      </c>
      <c r="E5021" t="s">
        <v>12</v>
      </c>
      <c r="M5021" t="s">
        <v>136</v>
      </c>
      <c r="O5021">
        <v>1</v>
      </c>
    </row>
    <row r="5022" spans="2:15" x14ac:dyDescent="0.25">
      <c r="B5022" t="s">
        <v>4433</v>
      </c>
      <c r="C5022">
        <v>1999</v>
      </c>
      <c r="D5022">
        <v>1</v>
      </c>
      <c r="E5022" t="s">
        <v>56</v>
      </c>
      <c r="M5022" t="s">
        <v>522</v>
      </c>
      <c r="O5022">
        <v>1</v>
      </c>
    </row>
    <row r="5023" spans="2:15" x14ac:dyDescent="0.25">
      <c r="B5023" t="s">
        <v>4434</v>
      </c>
      <c r="C5023">
        <v>2008</v>
      </c>
      <c r="D5023">
        <v>1</v>
      </c>
      <c r="E5023" t="s">
        <v>12</v>
      </c>
      <c r="M5023" t="s">
        <v>32</v>
      </c>
      <c r="O5023">
        <v>1</v>
      </c>
    </row>
    <row r="5024" spans="2:15" x14ac:dyDescent="0.25">
      <c r="B5024" t="s">
        <v>4435</v>
      </c>
      <c r="C5024">
        <v>2005</v>
      </c>
      <c r="D5024">
        <v>1</v>
      </c>
      <c r="E5024" t="s">
        <v>14</v>
      </c>
      <c r="M5024" t="s">
        <v>105</v>
      </c>
      <c r="O5024">
        <v>1</v>
      </c>
    </row>
    <row r="5025" spans="2:15" x14ac:dyDescent="0.25">
      <c r="B5025" t="s">
        <v>4436</v>
      </c>
      <c r="C5025">
        <v>2003</v>
      </c>
      <c r="D5025">
        <v>1</v>
      </c>
      <c r="E5025" t="s">
        <v>12</v>
      </c>
      <c r="M5025" t="s">
        <v>267</v>
      </c>
      <c r="O5025">
        <v>1</v>
      </c>
    </row>
    <row r="5026" spans="2:15" x14ac:dyDescent="0.25">
      <c r="B5026" t="s">
        <v>4437</v>
      </c>
      <c r="C5026">
        <v>1998</v>
      </c>
      <c r="D5026">
        <v>1</v>
      </c>
      <c r="E5026" t="s">
        <v>12</v>
      </c>
      <c r="M5026" t="s">
        <v>129</v>
      </c>
      <c r="O5026">
        <v>1</v>
      </c>
    </row>
    <row r="5027" spans="2:15" x14ac:dyDescent="0.25">
      <c r="B5027" t="s">
        <v>4438</v>
      </c>
      <c r="C5027">
        <v>1998</v>
      </c>
      <c r="D5027">
        <v>1</v>
      </c>
      <c r="E5027" t="s">
        <v>12</v>
      </c>
      <c r="M5027" t="s">
        <v>129</v>
      </c>
      <c r="O5027">
        <v>1</v>
      </c>
    </row>
    <row r="5028" spans="2:15" x14ac:dyDescent="0.25">
      <c r="B5028" t="s">
        <v>4439</v>
      </c>
      <c r="C5028">
        <v>1997</v>
      </c>
      <c r="D5028">
        <v>1</v>
      </c>
      <c r="E5028" t="s">
        <v>12</v>
      </c>
      <c r="M5028" t="s">
        <v>136</v>
      </c>
      <c r="O5028">
        <v>1</v>
      </c>
    </row>
    <row r="5029" spans="2:15" x14ac:dyDescent="0.25">
      <c r="B5029" t="s">
        <v>4440</v>
      </c>
      <c r="C5029">
        <v>1998</v>
      </c>
      <c r="D5029">
        <v>1</v>
      </c>
      <c r="E5029" t="s">
        <v>12</v>
      </c>
      <c r="M5029" t="s">
        <v>129</v>
      </c>
      <c r="O5029">
        <v>1</v>
      </c>
    </row>
    <row r="5030" spans="2:15" x14ac:dyDescent="0.25">
      <c r="B5030" t="s">
        <v>4441</v>
      </c>
      <c r="C5030">
        <v>1996</v>
      </c>
      <c r="D5030">
        <v>1</v>
      </c>
      <c r="E5030" t="s">
        <v>12</v>
      </c>
      <c r="M5030" t="s">
        <v>102</v>
      </c>
      <c r="O5030">
        <v>1</v>
      </c>
    </row>
    <row r="5031" spans="2:15" x14ac:dyDescent="0.25">
      <c r="B5031" t="s">
        <v>4442</v>
      </c>
      <c r="C5031">
        <v>1999</v>
      </c>
      <c r="D5031">
        <v>1</v>
      </c>
      <c r="E5031" t="s">
        <v>14</v>
      </c>
      <c r="M5031" t="s">
        <v>522</v>
      </c>
      <c r="O5031">
        <v>1</v>
      </c>
    </row>
    <row r="5032" spans="2:15" x14ac:dyDescent="0.25">
      <c r="B5032" t="s">
        <v>4443</v>
      </c>
      <c r="C5032">
        <v>2001</v>
      </c>
      <c r="D5032">
        <v>1</v>
      </c>
      <c r="E5032" t="s">
        <v>12</v>
      </c>
      <c r="M5032" t="s">
        <v>65</v>
      </c>
      <c r="O5032">
        <v>1</v>
      </c>
    </row>
    <row r="5033" spans="2:15" x14ac:dyDescent="0.25">
      <c r="B5033" t="s">
        <v>4444</v>
      </c>
      <c r="C5033">
        <v>2003</v>
      </c>
      <c r="D5033">
        <v>1</v>
      </c>
      <c r="E5033" t="s">
        <v>12</v>
      </c>
      <c r="M5033" t="s">
        <v>267</v>
      </c>
      <c r="O5033">
        <v>1</v>
      </c>
    </row>
    <row r="5034" spans="2:15" x14ac:dyDescent="0.25">
      <c r="B5034" t="s">
        <v>4445</v>
      </c>
      <c r="C5034">
        <v>2011</v>
      </c>
      <c r="D5034">
        <v>1</v>
      </c>
      <c r="E5034" t="s">
        <v>14</v>
      </c>
      <c r="M5034" t="s">
        <v>120</v>
      </c>
      <c r="O5034">
        <v>1</v>
      </c>
    </row>
    <row r="5035" spans="2:15" x14ac:dyDescent="0.25">
      <c r="B5035" t="s">
        <v>4446</v>
      </c>
      <c r="C5035">
        <v>2000</v>
      </c>
      <c r="D5035">
        <v>1</v>
      </c>
      <c r="E5035" t="s">
        <v>12</v>
      </c>
      <c r="M5035" t="s">
        <v>226</v>
      </c>
      <c r="O5035">
        <v>1</v>
      </c>
    </row>
    <row r="5036" spans="2:15" x14ac:dyDescent="0.25">
      <c r="B5036" t="s">
        <v>4447</v>
      </c>
      <c r="C5036">
        <v>1999</v>
      </c>
      <c r="D5036">
        <v>1</v>
      </c>
      <c r="E5036" t="s">
        <v>14</v>
      </c>
      <c r="M5036" t="s">
        <v>522</v>
      </c>
      <c r="O5036">
        <v>1</v>
      </c>
    </row>
    <row r="5037" spans="2:15" x14ac:dyDescent="0.25">
      <c r="B5037" t="s">
        <v>4448</v>
      </c>
      <c r="C5037">
        <v>1998</v>
      </c>
      <c r="D5037">
        <v>1</v>
      </c>
      <c r="E5037" t="s">
        <v>12</v>
      </c>
      <c r="M5037" t="s">
        <v>129</v>
      </c>
      <c r="O5037">
        <v>1</v>
      </c>
    </row>
    <row r="5038" spans="2:15" x14ac:dyDescent="0.25">
      <c r="B5038" t="s">
        <v>4449</v>
      </c>
      <c r="C5038">
        <v>1996</v>
      </c>
      <c r="D5038">
        <v>1</v>
      </c>
      <c r="E5038" t="s">
        <v>12</v>
      </c>
      <c r="M5038" t="s">
        <v>102</v>
      </c>
      <c r="O5038">
        <v>1</v>
      </c>
    </row>
    <row r="5039" spans="2:15" x14ac:dyDescent="0.25">
      <c r="B5039" t="s">
        <v>4450</v>
      </c>
      <c r="C5039">
        <v>1999</v>
      </c>
      <c r="D5039">
        <v>1</v>
      </c>
      <c r="E5039" t="s">
        <v>12</v>
      </c>
      <c r="M5039" t="s">
        <v>522</v>
      </c>
      <c r="O5039">
        <v>1</v>
      </c>
    </row>
    <row r="5040" spans="2:15" x14ac:dyDescent="0.25">
      <c r="B5040" t="s">
        <v>4451</v>
      </c>
      <c r="C5040">
        <v>1999</v>
      </c>
      <c r="D5040">
        <v>1</v>
      </c>
      <c r="E5040" t="s">
        <v>12</v>
      </c>
      <c r="M5040" t="s">
        <v>522</v>
      </c>
      <c r="O5040">
        <v>1</v>
      </c>
    </row>
    <row r="5041" spans="2:15" x14ac:dyDescent="0.25">
      <c r="B5041" t="s">
        <v>4452</v>
      </c>
      <c r="C5041">
        <v>2002</v>
      </c>
      <c r="D5041">
        <v>1</v>
      </c>
      <c r="E5041" t="s">
        <v>14</v>
      </c>
      <c r="M5041" t="s">
        <v>38</v>
      </c>
      <c r="O5041">
        <v>1</v>
      </c>
    </row>
    <row r="5042" spans="2:15" x14ac:dyDescent="0.25">
      <c r="B5042" t="s">
        <v>4453</v>
      </c>
      <c r="C5042">
        <v>1997</v>
      </c>
      <c r="D5042">
        <v>1</v>
      </c>
      <c r="E5042" t="s">
        <v>12</v>
      </c>
      <c r="M5042" t="s">
        <v>136</v>
      </c>
      <c r="O5042">
        <v>1</v>
      </c>
    </row>
    <row r="5043" spans="2:15" x14ac:dyDescent="0.25">
      <c r="B5043" t="s">
        <v>4454</v>
      </c>
      <c r="C5043">
        <v>1997</v>
      </c>
      <c r="D5043">
        <v>1</v>
      </c>
      <c r="E5043" t="s">
        <v>14</v>
      </c>
      <c r="M5043" t="s">
        <v>136</v>
      </c>
      <c r="O5043">
        <v>1</v>
      </c>
    </row>
    <row r="5044" spans="2:15" x14ac:dyDescent="0.25">
      <c r="B5044" t="s">
        <v>4455</v>
      </c>
      <c r="C5044">
        <v>2006</v>
      </c>
      <c r="D5044">
        <v>1</v>
      </c>
      <c r="E5044" t="s">
        <v>12</v>
      </c>
      <c r="M5044" t="s">
        <v>189</v>
      </c>
      <c r="O5044">
        <v>1</v>
      </c>
    </row>
    <row r="5045" spans="2:15" x14ac:dyDescent="0.25">
      <c r="B5045" t="s">
        <v>4456</v>
      </c>
      <c r="C5045">
        <v>1995</v>
      </c>
      <c r="D5045">
        <v>1</v>
      </c>
      <c r="E5045" t="s">
        <v>12</v>
      </c>
      <c r="M5045" t="s">
        <v>284</v>
      </c>
      <c r="O5045">
        <v>1</v>
      </c>
    </row>
    <row r="5046" spans="2:15" x14ac:dyDescent="0.25">
      <c r="B5046" t="s">
        <v>4457</v>
      </c>
      <c r="C5046">
        <v>1993</v>
      </c>
      <c r="D5046">
        <v>1</v>
      </c>
      <c r="E5046" t="s">
        <v>12</v>
      </c>
      <c r="M5046" t="s">
        <v>206</v>
      </c>
      <c r="O5046">
        <v>1</v>
      </c>
    </row>
    <row r="5047" spans="2:15" x14ac:dyDescent="0.25">
      <c r="B5047" t="s">
        <v>4458</v>
      </c>
      <c r="C5047">
        <v>2002</v>
      </c>
      <c r="D5047">
        <v>1</v>
      </c>
      <c r="E5047" t="s">
        <v>12</v>
      </c>
      <c r="M5047" t="s">
        <v>38</v>
      </c>
      <c r="O5047">
        <v>1</v>
      </c>
    </row>
    <row r="5048" spans="2:15" x14ac:dyDescent="0.25">
      <c r="B5048" t="s">
        <v>4459</v>
      </c>
      <c r="C5048">
        <v>2005</v>
      </c>
      <c r="D5048">
        <v>1</v>
      </c>
      <c r="E5048" t="s">
        <v>62</v>
      </c>
      <c r="M5048" t="s">
        <v>105</v>
      </c>
      <c r="O5048">
        <v>1</v>
      </c>
    </row>
    <row r="5049" spans="2:15" x14ac:dyDescent="0.25">
      <c r="B5049" t="s">
        <v>4460</v>
      </c>
      <c r="C5049">
        <v>2015</v>
      </c>
      <c r="D5049">
        <v>1</v>
      </c>
      <c r="E5049" t="s">
        <v>12</v>
      </c>
      <c r="M5049" t="s">
        <v>25</v>
      </c>
      <c r="O5049">
        <v>1</v>
      </c>
    </row>
    <row r="5050" spans="2:15" x14ac:dyDescent="0.25">
      <c r="B5050" t="s">
        <v>4461</v>
      </c>
      <c r="C5050">
        <v>2008</v>
      </c>
      <c r="D5050">
        <v>1</v>
      </c>
      <c r="E5050" t="s">
        <v>14</v>
      </c>
      <c r="M5050" t="s">
        <v>32</v>
      </c>
      <c r="O5050">
        <v>1</v>
      </c>
    </row>
    <row r="5051" spans="2:15" x14ac:dyDescent="0.25">
      <c r="B5051" t="s">
        <v>4462</v>
      </c>
      <c r="C5051">
        <v>2005</v>
      </c>
      <c r="D5051">
        <v>1</v>
      </c>
      <c r="E5051" t="s">
        <v>14</v>
      </c>
      <c r="M5051" t="s">
        <v>105</v>
      </c>
      <c r="O5051">
        <v>1</v>
      </c>
    </row>
    <row r="5052" spans="2:15" x14ac:dyDescent="0.25">
      <c r="B5052" t="s">
        <v>4463</v>
      </c>
      <c r="C5052">
        <v>2006</v>
      </c>
      <c r="D5052">
        <v>1</v>
      </c>
      <c r="E5052" t="s">
        <v>12</v>
      </c>
      <c r="M5052" t="s">
        <v>189</v>
      </c>
      <c r="O5052">
        <v>1</v>
      </c>
    </row>
    <row r="5053" spans="2:15" x14ac:dyDescent="0.25">
      <c r="B5053" t="s">
        <v>4464</v>
      </c>
      <c r="C5053">
        <v>1998</v>
      </c>
      <c r="D5053">
        <v>1</v>
      </c>
      <c r="M5053" t="s">
        <v>129</v>
      </c>
      <c r="O5053">
        <v>1</v>
      </c>
    </row>
    <row r="5054" spans="2:15" x14ac:dyDescent="0.25">
      <c r="B5054" t="s">
        <v>4465</v>
      </c>
      <c r="C5054">
        <v>1998</v>
      </c>
      <c r="D5054">
        <v>1</v>
      </c>
      <c r="E5054" t="s">
        <v>12</v>
      </c>
      <c r="M5054" t="s">
        <v>129</v>
      </c>
      <c r="O5054">
        <v>1</v>
      </c>
    </row>
    <row r="5055" spans="2:15" x14ac:dyDescent="0.25">
      <c r="B5055" t="s">
        <v>4466</v>
      </c>
      <c r="C5055">
        <v>1998</v>
      </c>
      <c r="D5055">
        <v>1</v>
      </c>
      <c r="E5055" t="s">
        <v>12</v>
      </c>
      <c r="M5055" t="s">
        <v>129</v>
      </c>
      <c r="O5055">
        <v>1</v>
      </c>
    </row>
    <row r="5056" spans="2:15" x14ac:dyDescent="0.25">
      <c r="B5056" t="s">
        <v>4467</v>
      </c>
      <c r="C5056">
        <v>2010</v>
      </c>
      <c r="D5056">
        <v>1</v>
      </c>
      <c r="M5056" t="s">
        <v>66</v>
      </c>
      <c r="O5056">
        <v>1</v>
      </c>
    </row>
    <row r="5057" spans="2:15" x14ac:dyDescent="0.25">
      <c r="B5057" t="s">
        <v>4468</v>
      </c>
      <c r="C5057">
        <v>2002</v>
      </c>
      <c r="D5057">
        <v>1</v>
      </c>
      <c r="E5057" t="s">
        <v>12</v>
      </c>
      <c r="M5057" t="s">
        <v>38</v>
      </c>
      <c r="O5057">
        <v>1</v>
      </c>
    </row>
    <row r="5058" spans="2:15" x14ac:dyDescent="0.25">
      <c r="B5058" t="s">
        <v>4469</v>
      </c>
      <c r="C5058">
        <v>2009</v>
      </c>
      <c r="D5058">
        <v>1</v>
      </c>
      <c r="E5058" t="s">
        <v>12</v>
      </c>
      <c r="M5058" t="s">
        <v>280</v>
      </c>
      <c r="O5058">
        <v>1</v>
      </c>
    </row>
    <row r="5059" spans="2:15" x14ac:dyDescent="0.25">
      <c r="B5059" t="s">
        <v>4470</v>
      </c>
      <c r="C5059">
        <v>2014</v>
      </c>
      <c r="D5059">
        <v>1</v>
      </c>
      <c r="E5059" t="s">
        <v>14</v>
      </c>
      <c r="M5059" t="s">
        <v>21</v>
      </c>
      <c r="O5059">
        <v>1</v>
      </c>
    </row>
    <row r="5060" spans="2:15" x14ac:dyDescent="0.25">
      <c r="B5060" t="s">
        <v>4471</v>
      </c>
      <c r="C5060">
        <v>2010</v>
      </c>
      <c r="D5060">
        <v>1</v>
      </c>
      <c r="E5060" t="s">
        <v>14</v>
      </c>
      <c r="M5060" t="s">
        <v>66</v>
      </c>
      <c r="O5060">
        <v>1</v>
      </c>
    </row>
    <row r="5061" spans="2:15" x14ac:dyDescent="0.25">
      <c r="B5061" t="s">
        <v>4472</v>
      </c>
      <c r="C5061">
        <v>2013</v>
      </c>
      <c r="D5061">
        <v>1</v>
      </c>
      <c r="E5061" t="s">
        <v>14</v>
      </c>
      <c r="M5061" t="s">
        <v>22</v>
      </c>
      <c r="O5061">
        <v>1</v>
      </c>
    </row>
    <row r="5062" spans="2:15" x14ac:dyDescent="0.25">
      <c r="B5062" t="s">
        <v>4473</v>
      </c>
      <c r="C5062">
        <v>2012</v>
      </c>
      <c r="D5062">
        <v>1</v>
      </c>
      <c r="E5062" t="s">
        <v>14</v>
      </c>
      <c r="M5062" t="s">
        <v>17</v>
      </c>
      <c r="O5062">
        <v>1</v>
      </c>
    </row>
    <row r="5063" spans="2:15" x14ac:dyDescent="0.25">
      <c r="B5063" t="s">
        <v>4474</v>
      </c>
      <c r="C5063">
        <v>2012</v>
      </c>
      <c r="D5063">
        <v>1</v>
      </c>
      <c r="E5063" t="s">
        <v>14</v>
      </c>
      <c r="M5063" t="s">
        <v>17</v>
      </c>
      <c r="O5063">
        <v>1</v>
      </c>
    </row>
    <row r="5064" spans="2:15" x14ac:dyDescent="0.25">
      <c r="B5064" t="s">
        <v>4475</v>
      </c>
      <c r="C5064">
        <v>2010</v>
      </c>
      <c r="D5064">
        <v>1</v>
      </c>
      <c r="E5064" t="s">
        <v>14</v>
      </c>
      <c r="M5064" t="s">
        <v>66</v>
      </c>
      <c r="O5064">
        <v>1</v>
      </c>
    </row>
    <row r="5065" spans="2:15" x14ac:dyDescent="0.25">
      <c r="B5065" t="s">
        <v>4476</v>
      </c>
      <c r="C5065">
        <v>2011</v>
      </c>
      <c r="D5065">
        <v>1</v>
      </c>
      <c r="E5065" t="s">
        <v>12</v>
      </c>
      <c r="M5065" t="s">
        <v>120</v>
      </c>
      <c r="O5065">
        <v>1</v>
      </c>
    </row>
    <row r="5066" spans="2:15" x14ac:dyDescent="0.25">
      <c r="B5066" t="s">
        <v>4477</v>
      </c>
      <c r="C5066">
        <v>2009</v>
      </c>
      <c r="D5066">
        <v>1</v>
      </c>
      <c r="E5066" t="s">
        <v>56</v>
      </c>
      <c r="M5066" t="s">
        <v>280</v>
      </c>
      <c r="O5066">
        <v>1</v>
      </c>
    </row>
    <row r="5067" spans="2:15" x14ac:dyDescent="0.25">
      <c r="B5067" t="s">
        <v>4478</v>
      </c>
      <c r="C5067">
        <v>2018</v>
      </c>
      <c r="D5067">
        <v>1</v>
      </c>
      <c r="E5067" t="s">
        <v>14</v>
      </c>
      <c r="M5067" t="s">
        <v>30</v>
      </c>
      <c r="O5067">
        <v>1</v>
      </c>
    </row>
    <row r="5068" spans="2:15" x14ac:dyDescent="0.25">
      <c r="B5068" t="s">
        <v>4479</v>
      </c>
      <c r="C5068">
        <v>1996</v>
      </c>
      <c r="D5068">
        <v>1</v>
      </c>
      <c r="E5068" t="s">
        <v>12</v>
      </c>
      <c r="M5068" t="s">
        <v>102</v>
      </c>
      <c r="O5068">
        <v>1</v>
      </c>
    </row>
    <row r="5069" spans="2:15" x14ac:dyDescent="0.25">
      <c r="B5069" t="s">
        <v>4480</v>
      </c>
      <c r="C5069">
        <v>2013</v>
      </c>
      <c r="D5069">
        <v>1</v>
      </c>
      <c r="E5069" t="s">
        <v>14</v>
      </c>
      <c r="M5069" t="s">
        <v>22</v>
      </c>
      <c r="O5069">
        <v>1</v>
      </c>
    </row>
    <row r="5070" spans="2:15" x14ac:dyDescent="0.25">
      <c r="B5070" t="s">
        <v>4481</v>
      </c>
      <c r="C5070">
        <v>2006</v>
      </c>
      <c r="D5070">
        <v>1</v>
      </c>
      <c r="E5070" t="s">
        <v>14</v>
      </c>
      <c r="M5070" t="s">
        <v>189</v>
      </c>
      <c r="O5070">
        <v>1</v>
      </c>
    </row>
    <row r="5071" spans="2:15" x14ac:dyDescent="0.25">
      <c r="B5071" t="s">
        <v>4482</v>
      </c>
      <c r="C5071">
        <v>2015</v>
      </c>
      <c r="D5071">
        <v>1</v>
      </c>
      <c r="E5071" t="s">
        <v>14</v>
      </c>
      <c r="M5071" t="s">
        <v>25</v>
      </c>
      <c r="O5071">
        <v>1</v>
      </c>
    </row>
    <row r="5072" spans="2:15" x14ac:dyDescent="0.25">
      <c r="B5072" t="s">
        <v>4483</v>
      </c>
      <c r="C5072">
        <v>2013</v>
      </c>
      <c r="D5072">
        <v>1</v>
      </c>
      <c r="E5072" t="s">
        <v>14</v>
      </c>
      <c r="M5072" t="s">
        <v>22</v>
      </c>
      <c r="O5072">
        <v>1</v>
      </c>
    </row>
    <row r="5073" spans="2:15" x14ac:dyDescent="0.25">
      <c r="B5073" t="s">
        <v>4484</v>
      </c>
      <c r="C5073">
        <v>2006</v>
      </c>
      <c r="D5073">
        <v>1</v>
      </c>
      <c r="M5073" t="s">
        <v>189</v>
      </c>
      <c r="O5073">
        <v>1</v>
      </c>
    </row>
    <row r="5074" spans="2:15" x14ac:dyDescent="0.25">
      <c r="B5074" t="s">
        <v>4485</v>
      </c>
      <c r="C5074">
        <v>2006</v>
      </c>
      <c r="D5074">
        <v>1</v>
      </c>
      <c r="E5074" t="s">
        <v>12</v>
      </c>
      <c r="M5074" t="s">
        <v>189</v>
      </c>
      <c r="O5074">
        <v>1</v>
      </c>
    </row>
    <row r="5075" spans="2:15" x14ac:dyDescent="0.25">
      <c r="B5075" t="s">
        <v>4486</v>
      </c>
      <c r="C5075">
        <v>2003</v>
      </c>
      <c r="D5075">
        <v>1</v>
      </c>
      <c r="E5075" t="s">
        <v>12</v>
      </c>
      <c r="M5075" t="s">
        <v>267</v>
      </c>
      <c r="O5075">
        <v>1</v>
      </c>
    </row>
    <row r="5076" spans="2:15" x14ac:dyDescent="0.25">
      <c r="B5076" t="s">
        <v>4487</v>
      </c>
      <c r="C5076">
        <v>2004</v>
      </c>
      <c r="D5076">
        <v>1</v>
      </c>
      <c r="E5076" t="s">
        <v>12</v>
      </c>
      <c r="M5076" t="s">
        <v>83</v>
      </c>
      <c r="O5076">
        <v>1</v>
      </c>
    </row>
    <row r="5077" spans="2:15" x14ac:dyDescent="0.25">
      <c r="B5077" t="s">
        <v>4488</v>
      </c>
      <c r="C5077">
        <v>2006</v>
      </c>
      <c r="D5077">
        <v>1</v>
      </c>
      <c r="E5077" t="s">
        <v>56</v>
      </c>
      <c r="M5077" t="s">
        <v>189</v>
      </c>
      <c r="O5077">
        <v>1</v>
      </c>
    </row>
    <row r="5078" spans="2:15" x14ac:dyDescent="0.25">
      <c r="B5078" t="s">
        <v>4489</v>
      </c>
      <c r="C5078">
        <v>2006</v>
      </c>
      <c r="D5078">
        <v>1</v>
      </c>
      <c r="E5078" t="s">
        <v>12</v>
      </c>
      <c r="M5078" t="s">
        <v>189</v>
      </c>
      <c r="O5078">
        <v>1</v>
      </c>
    </row>
    <row r="5079" spans="2:15" x14ac:dyDescent="0.25">
      <c r="C5079">
        <v>2012</v>
      </c>
      <c r="D5079">
        <v>1</v>
      </c>
      <c r="E5079" t="s">
        <v>14</v>
      </c>
      <c r="M5079" t="s">
        <v>17</v>
      </c>
      <c r="O5079">
        <v>1</v>
      </c>
    </row>
    <row r="5080" spans="2:15" x14ac:dyDescent="0.25">
      <c r="B5080" t="s">
        <v>4490</v>
      </c>
      <c r="C5080">
        <v>2011</v>
      </c>
      <c r="D5080">
        <v>1</v>
      </c>
      <c r="E5080" t="s">
        <v>14</v>
      </c>
      <c r="M5080" t="s">
        <v>120</v>
      </c>
      <c r="O5080">
        <v>1</v>
      </c>
    </row>
    <row r="5081" spans="2:15" x14ac:dyDescent="0.25">
      <c r="B5081" t="s">
        <v>4491</v>
      </c>
      <c r="C5081">
        <v>2007</v>
      </c>
      <c r="D5081">
        <v>1</v>
      </c>
      <c r="E5081" t="s">
        <v>56</v>
      </c>
      <c r="M5081" t="s">
        <v>59</v>
      </c>
      <c r="O5081">
        <v>1</v>
      </c>
    </row>
    <row r="5082" spans="2:15" x14ac:dyDescent="0.25">
      <c r="B5082" t="s">
        <v>4492</v>
      </c>
      <c r="C5082">
        <v>2013</v>
      </c>
      <c r="D5082">
        <v>1</v>
      </c>
      <c r="E5082" t="s">
        <v>14</v>
      </c>
      <c r="M5082" t="s">
        <v>22</v>
      </c>
      <c r="O5082">
        <v>1</v>
      </c>
    </row>
    <row r="5083" spans="2:15" x14ac:dyDescent="0.25">
      <c r="B5083" t="s">
        <v>4493</v>
      </c>
      <c r="C5083">
        <v>2003</v>
      </c>
      <c r="D5083">
        <v>1</v>
      </c>
      <c r="E5083" t="s">
        <v>14</v>
      </c>
      <c r="M5083" t="s">
        <v>267</v>
      </c>
      <c r="O5083">
        <v>1</v>
      </c>
    </row>
    <row r="5084" spans="2:15" x14ac:dyDescent="0.25">
      <c r="B5084" t="s">
        <v>4494</v>
      </c>
      <c r="C5084">
        <v>2014</v>
      </c>
      <c r="D5084">
        <v>1</v>
      </c>
      <c r="E5084" t="s">
        <v>14</v>
      </c>
      <c r="M5084" t="s">
        <v>21</v>
      </c>
      <c r="O5084">
        <v>1</v>
      </c>
    </row>
    <row r="5085" spans="2:15" x14ac:dyDescent="0.25">
      <c r="B5085" t="s">
        <v>4495</v>
      </c>
      <c r="C5085">
        <v>1997</v>
      </c>
      <c r="D5085">
        <v>1</v>
      </c>
      <c r="E5085" t="s">
        <v>14</v>
      </c>
      <c r="M5085" t="s">
        <v>136</v>
      </c>
      <c r="O5085">
        <v>1</v>
      </c>
    </row>
    <row r="5086" spans="2:15" x14ac:dyDescent="0.25">
      <c r="B5086" t="s">
        <v>4496</v>
      </c>
      <c r="C5086">
        <v>2012</v>
      </c>
      <c r="D5086">
        <v>1</v>
      </c>
      <c r="E5086" t="s">
        <v>14</v>
      </c>
      <c r="M5086" t="s">
        <v>17</v>
      </c>
      <c r="O5086">
        <v>1</v>
      </c>
    </row>
    <row r="5087" spans="2:15" x14ac:dyDescent="0.25">
      <c r="B5087" t="s">
        <v>4497</v>
      </c>
      <c r="C5087">
        <v>2016</v>
      </c>
      <c r="D5087">
        <v>1</v>
      </c>
      <c r="E5087" t="s">
        <v>12</v>
      </c>
      <c r="M5087" t="s">
        <v>19</v>
      </c>
      <c r="O5087">
        <v>1</v>
      </c>
    </row>
    <row r="5088" spans="2:15" x14ac:dyDescent="0.25">
      <c r="B5088" t="s">
        <v>4498</v>
      </c>
      <c r="C5088">
        <v>2013</v>
      </c>
      <c r="D5088">
        <v>1</v>
      </c>
      <c r="E5088" t="s">
        <v>12</v>
      </c>
      <c r="M5088" t="s">
        <v>22</v>
      </c>
      <c r="O5088">
        <v>1</v>
      </c>
    </row>
    <row r="5089" spans="1:15" x14ac:dyDescent="0.25">
      <c r="B5089" t="s">
        <v>4499</v>
      </c>
      <c r="C5089">
        <v>1990</v>
      </c>
      <c r="D5089">
        <v>1</v>
      </c>
      <c r="E5089" t="s">
        <v>519</v>
      </c>
      <c r="M5089" t="s">
        <v>85</v>
      </c>
      <c r="O5089">
        <v>1</v>
      </c>
    </row>
    <row r="5090" spans="1:15" x14ac:dyDescent="0.25">
      <c r="B5090" t="s">
        <v>4500</v>
      </c>
      <c r="C5090">
        <v>1993</v>
      </c>
      <c r="D5090">
        <v>1</v>
      </c>
      <c r="E5090" t="s">
        <v>519</v>
      </c>
      <c r="M5090" t="s">
        <v>206</v>
      </c>
      <c r="O5090">
        <v>1</v>
      </c>
    </row>
    <row r="5091" spans="1:15" x14ac:dyDescent="0.25">
      <c r="B5091" t="s">
        <v>4501</v>
      </c>
      <c r="C5091">
        <v>1992</v>
      </c>
      <c r="D5091">
        <v>1</v>
      </c>
      <c r="E5091" t="s">
        <v>519</v>
      </c>
      <c r="M5091" t="s">
        <v>224</v>
      </c>
      <c r="O5091">
        <v>1</v>
      </c>
    </row>
    <row r="5092" spans="1:15" x14ac:dyDescent="0.25">
      <c r="A5092" t="s">
        <v>4502</v>
      </c>
      <c r="B5092" t="s">
        <v>4503</v>
      </c>
      <c r="C5092">
        <v>2006</v>
      </c>
      <c r="D5092">
        <v>1</v>
      </c>
      <c r="E5092" t="s">
        <v>56</v>
      </c>
      <c r="M5092" t="s">
        <v>189</v>
      </c>
      <c r="O5092">
        <v>1</v>
      </c>
    </row>
    <row r="5093" spans="1:15" x14ac:dyDescent="0.25">
      <c r="B5093" t="s">
        <v>4504</v>
      </c>
      <c r="C5093">
        <v>2009</v>
      </c>
      <c r="D5093">
        <v>1</v>
      </c>
      <c r="E5093" t="s">
        <v>519</v>
      </c>
      <c r="M5093" t="s">
        <v>280</v>
      </c>
      <c r="O5093">
        <v>1</v>
      </c>
    </row>
    <row r="5094" spans="1:15" x14ac:dyDescent="0.25">
      <c r="B5094" t="s">
        <v>4505</v>
      </c>
      <c r="C5094">
        <v>2007</v>
      </c>
      <c r="D5094">
        <v>1</v>
      </c>
      <c r="E5094" t="s">
        <v>2475</v>
      </c>
      <c r="M5094" t="s">
        <v>59</v>
      </c>
      <c r="O5094">
        <v>1</v>
      </c>
    </row>
    <row r="5095" spans="1:15" x14ac:dyDescent="0.25">
      <c r="B5095" t="s">
        <v>4506</v>
      </c>
      <c r="C5095">
        <v>2008</v>
      </c>
      <c r="D5095">
        <v>1</v>
      </c>
      <c r="E5095" t="s">
        <v>2475</v>
      </c>
      <c r="M5095" t="s">
        <v>32</v>
      </c>
      <c r="O5095">
        <v>1</v>
      </c>
    </row>
    <row r="5096" spans="1:15" x14ac:dyDescent="0.25">
      <c r="B5096" t="s">
        <v>4507</v>
      </c>
      <c r="C5096">
        <v>2008</v>
      </c>
      <c r="D5096">
        <v>1</v>
      </c>
      <c r="E5096" t="s">
        <v>2475</v>
      </c>
      <c r="M5096" t="s">
        <v>32</v>
      </c>
      <c r="O5096">
        <v>1</v>
      </c>
    </row>
    <row r="5097" spans="1:15" x14ac:dyDescent="0.25">
      <c r="B5097" t="s">
        <v>4508</v>
      </c>
      <c r="C5097">
        <v>2014</v>
      </c>
      <c r="D5097">
        <v>1</v>
      </c>
      <c r="E5097" t="s">
        <v>931</v>
      </c>
      <c r="M5097" t="s">
        <v>21</v>
      </c>
      <c r="O5097">
        <v>1</v>
      </c>
    </row>
    <row r="5098" spans="1:15" x14ac:dyDescent="0.25">
      <c r="B5098" t="s">
        <v>4509</v>
      </c>
      <c r="C5098">
        <v>2015</v>
      </c>
      <c r="D5098">
        <v>1</v>
      </c>
      <c r="E5098" t="s">
        <v>2524</v>
      </c>
      <c r="M5098" t="s">
        <v>25</v>
      </c>
      <c r="O5098">
        <v>1</v>
      </c>
    </row>
    <row r="5099" spans="1:15" x14ac:dyDescent="0.25">
      <c r="B5099" t="s">
        <v>4510</v>
      </c>
      <c r="C5099">
        <v>2014</v>
      </c>
      <c r="D5099">
        <v>1</v>
      </c>
      <c r="E5099" t="s">
        <v>2524</v>
      </c>
      <c r="M5099" t="s">
        <v>21</v>
      </c>
      <c r="O5099">
        <v>1</v>
      </c>
    </row>
    <row r="5100" spans="1:15" x14ac:dyDescent="0.25">
      <c r="B5100" t="s">
        <v>4511</v>
      </c>
      <c r="C5100">
        <v>2013</v>
      </c>
      <c r="D5100">
        <v>1</v>
      </c>
      <c r="E5100" t="s">
        <v>1297</v>
      </c>
      <c r="M5100" t="s">
        <v>22</v>
      </c>
      <c r="O5100">
        <v>1</v>
      </c>
    </row>
    <row r="5101" spans="1:15" x14ac:dyDescent="0.25">
      <c r="B5101" t="s">
        <v>4512</v>
      </c>
      <c r="C5101">
        <v>2014</v>
      </c>
      <c r="D5101">
        <v>1</v>
      </c>
      <c r="E5101" t="s">
        <v>2524</v>
      </c>
      <c r="M5101" t="s">
        <v>21</v>
      </c>
      <c r="O5101">
        <v>1</v>
      </c>
    </row>
    <row r="5102" spans="1:15" x14ac:dyDescent="0.25">
      <c r="B5102" t="s">
        <v>4513</v>
      </c>
      <c r="C5102">
        <v>2013</v>
      </c>
      <c r="D5102">
        <v>1</v>
      </c>
      <c r="E5102" t="s">
        <v>2524</v>
      </c>
      <c r="M5102" t="s">
        <v>22</v>
      </c>
      <c r="O5102">
        <v>1</v>
      </c>
    </row>
    <row r="5103" spans="1:15" x14ac:dyDescent="0.25">
      <c r="B5103" t="s">
        <v>4514</v>
      </c>
      <c r="C5103">
        <v>2013</v>
      </c>
      <c r="D5103">
        <v>1</v>
      </c>
      <c r="E5103" t="s">
        <v>2524</v>
      </c>
      <c r="M5103" t="s">
        <v>22</v>
      </c>
      <c r="O5103">
        <v>1</v>
      </c>
    </row>
    <row r="5104" spans="1:15" x14ac:dyDescent="0.25">
      <c r="A5104" t="s">
        <v>4515</v>
      </c>
      <c r="B5104" t="s">
        <v>4516</v>
      </c>
      <c r="C5104">
        <v>2015</v>
      </c>
      <c r="D5104">
        <v>1</v>
      </c>
      <c r="E5104" t="s">
        <v>12</v>
      </c>
      <c r="M5104" t="s">
        <v>25</v>
      </c>
      <c r="O5104">
        <v>1</v>
      </c>
    </row>
    <row r="5105" spans="1:15" x14ac:dyDescent="0.25">
      <c r="B5105" t="s">
        <v>4517</v>
      </c>
      <c r="C5105">
        <v>2011</v>
      </c>
      <c r="D5105">
        <v>1</v>
      </c>
      <c r="E5105" t="s">
        <v>1056</v>
      </c>
      <c r="M5105" t="s">
        <v>120</v>
      </c>
      <c r="O5105">
        <v>1</v>
      </c>
    </row>
    <row r="5106" spans="1:15" x14ac:dyDescent="0.25">
      <c r="B5106" t="s">
        <v>4518</v>
      </c>
      <c r="C5106">
        <v>2011</v>
      </c>
      <c r="D5106">
        <v>1</v>
      </c>
      <c r="E5106" t="s">
        <v>1062</v>
      </c>
      <c r="M5106" t="s">
        <v>120</v>
      </c>
      <c r="O5106">
        <v>1</v>
      </c>
    </row>
    <row r="5107" spans="1:15" x14ac:dyDescent="0.25">
      <c r="B5107" t="s">
        <v>4519</v>
      </c>
      <c r="C5107">
        <v>2011</v>
      </c>
      <c r="D5107">
        <v>1</v>
      </c>
      <c r="E5107" t="s">
        <v>2475</v>
      </c>
      <c r="M5107" t="s">
        <v>120</v>
      </c>
      <c r="O5107">
        <v>1</v>
      </c>
    </row>
    <row r="5108" spans="1:15" x14ac:dyDescent="0.25">
      <c r="B5108" t="s">
        <v>4520</v>
      </c>
      <c r="C5108">
        <v>2014</v>
      </c>
      <c r="D5108">
        <v>1</v>
      </c>
      <c r="E5108" t="s">
        <v>519</v>
      </c>
      <c r="M5108" t="s">
        <v>21</v>
      </c>
      <c r="O5108">
        <v>1</v>
      </c>
    </row>
    <row r="5109" spans="1:15" x14ac:dyDescent="0.25">
      <c r="A5109" t="s">
        <v>4521</v>
      </c>
      <c r="B5109" t="s">
        <v>4522</v>
      </c>
      <c r="C5109">
        <v>2019</v>
      </c>
      <c r="D5109">
        <v>1</v>
      </c>
      <c r="E5109" t="s">
        <v>1056</v>
      </c>
      <c r="M5109" t="s">
        <v>24</v>
      </c>
      <c r="O5109">
        <v>1</v>
      </c>
    </row>
    <row r="5110" spans="1:15" x14ac:dyDescent="0.25">
      <c r="B5110" t="s">
        <v>4523</v>
      </c>
      <c r="C5110">
        <v>2016</v>
      </c>
      <c r="D5110">
        <v>1</v>
      </c>
      <c r="E5110" t="s">
        <v>2524</v>
      </c>
      <c r="M5110" t="s">
        <v>19</v>
      </c>
      <c r="O5110">
        <v>1</v>
      </c>
    </row>
    <row r="5111" spans="1:15" x14ac:dyDescent="0.25">
      <c r="B5111" t="s">
        <v>4524</v>
      </c>
      <c r="C5111">
        <v>2009</v>
      </c>
      <c r="D5111">
        <v>1</v>
      </c>
      <c r="E5111" t="s">
        <v>56</v>
      </c>
      <c r="M5111" t="s">
        <v>280</v>
      </c>
      <c r="O5111">
        <v>1</v>
      </c>
    </row>
    <row r="5112" spans="1:15" x14ac:dyDescent="0.25">
      <c r="B5112" t="s">
        <v>4525</v>
      </c>
      <c r="C5112">
        <v>2012</v>
      </c>
      <c r="D5112">
        <v>1</v>
      </c>
      <c r="E5112" t="s">
        <v>56</v>
      </c>
      <c r="M5112" t="s">
        <v>17</v>
      </c>
      <c r="O5112">
        <v>1</v>
      </c>
    </row>
    <row r="5113" spans="1:15" x14ac:dyDescent="0.25">
      <c r="B5113" t="s">
        <v>4526</v>
      </c>
      <c r="C5113">
        <v>2015</v>
      </c>
      <c r="D5113">
        <v>1</v>
      </c>
      <c r="E5113" t="s">
        <v>56</v>
      </c>
      <c r="M5113" t="s">
        <v>25</v>
      </c>
      <c r="O5113">
        <v>1</v>
      </c>
    </row>
    <row r="5114" spans="1:15" x14ac:dyDescent="0.25">
      <c r="B5114" t="s">
        <v>4527</v>
      </c>
      <c r="C5114">
        <v>2017</v>
      </c>
      <c r="D5114">
        <v>1</v>
      </c>
      <c r="E5114" t="s">
        <v>14</v>
      </c>
      <c r="M5114" t="s">
        <v>13</v>
      </c>
      <c r="O5114">
        <v>1</v>
      </c>
    </row>
    <row r="5115" spans="1:15" x14ac:dyDescent="0.25">
      <c r="B5115" t="s">
        <v>4528</v>
      </c>
      <c r="C5115">
        <v>2009</v>
      </c>
      <c r="D5115">
        <v>1</v>
      </c>
      <c r="E5115" t="s">
        <v>14</v>
      </c>
      <c r="M5115" t="s">
        <v>280</v>
      </c>
      <c r="O5115">
        <v>1</v>
      </c>
    </row>
    <row r="5116" spans="1:15" x14ac:dyDescent="0.25">
      <c r="B5116" t="s">
        <v>4529</v>
      </c>
      <c r="C5116">
        <v>2014</v>
      </c>
      <c r="D5116">
        <v>1</v>
      </c>
      <c r="E5116" t="s">
        <v>14</v>
      </c>
      <c r="M5116" t="s">
        <v>21</v>
      </c>
      <c r="O5116">
        <v>1</v>
      </c>
    </row>
    <row r="5117" spans="1:15" x14ac:dyDescent="0.25">
      <c r="A5117" t="s">
        <v>4530</v>
      </c>
      <c r="B5117" t="s">
        <v>4531</v>
      </c>
      <c r="C5117">
        <v>2019</v>
      </c>
      <c r="D5117">
        <v>1</v>
      </c>
      <c r="E5117" t="s">
        <v>14</v>
      </c>
      <c r="M5117" t="s">
        <v>24</v>
      </c>
      <c r="O5117">
        <v>1</v>
      </c>
    </row>
    <row r="5118" spans="1:15" x14ac:dyDescent="0.25">
      <c r="B5118" t="s">
        <v>4532</v>
      </c>
      <c r="C5118">
        <v>2019</v>
      </c>
      <c r="D5118">
        <v>1</v>
      </c>
      <c r="E5118" t="s">
        <v>14</v>
      </c>
      <c r="M5118" t="s">
        <v>24</v>
      </c>
      <c r="O5118">
        <v>1</v>
      </c>
    </row>
    <row r="5119" spans="1:15" x14ac:dyDescent="0.25">
      <c r="B5119" t="s">
        <v>4533</v>
      </c>
      <c r="C5119">
        <v>1998</v>
      </c>
      <c r="D5119">
        <v>1</v>
      </c>
      <c r="E5119" t="s">
        <v>56</v>
      </c>
      <c r="M5119" t="s">
        <v>129</v>
      </c>
      <c r="O5119">
        <v>1</v>
      </c>
    </row>
    <row r="5120" spans="1:15" x14ac:dyDescent="0.25">
      <c r="B5120" t="s">
        <v>4534</v>
      </c>
      <c r="C5120">
        <v>1998</v>
      </c>
      <c r="D5120">
        <v>1</v>
      </c>
      <c r="E5120" t="s">
        <v>12</v>
      </c>
      <c r="M5120" t="s">
        <v>129</v>
      </c>
      <c r="O5120">
        <v>1</v>
      </c>
    </row>
    <row r="5121" spans="2:15" x14ac:dyDescent="0.25">
      <c r="B5121" t="s">
        <v>4535</v>
      </c>
      <c r="C5121">
        <v>2014</v>
      </c>
      <c r="D5121">
        <v>1</v>
      </c>
      <c r="E5121" t="s">
        <v>14</v>
      </c>
      <c r="M5121" t="s">
        <v>21</v>
      </c>
      <c r="O5121">
        <v>1</v>
      </c>
    </row>
    <row r="5122" spans="2:15" x14ac:dyDescent="0.25">
      <c r="B5122" t="s">
        <v>4536</v>
      </c>
      <c r="C5122">
        <v>2014</v>
      </c>
      <c r="D5122">
        <v>1</v>
      </c>
      <c r="E5122" t="s">
        <v>14</v>
      </c>
      <c r="M5122" t="s">
        <v>21</v>
      </c>
      <c r="O5122">
        <v>1</v>
      </c>
    </row>
    <row r="5123" spans="2:15" x14ac:dyDescent="0.25">
      <c r="B5123" t="s">
        <v>4537</v>
      </c>
      <c r="C5123">
        <v>2011</v>
      </c>
      <c r="D5123">
        <v>1</v>
      </c>
      <c r="E5123" t="s">
        <v>12</v>
      </c>
      <c r="M5123" t="s">
        <v>120</v>
      </c>
      <c r="O5123">
        <v>1</v>
      </c>
    </row>
    <row r="5124" spans="2:15" x14ac:dyDescent="0.25">
      <c r="B5124" t="s">
        <v>4538</v>
      </c>
      <c r="C5124">
        <v>2014</v>
      </c>
      <c r="D5124">
        <v>1</v>
      </c>
      <c r="E5124" t="s">
        <v>14</v>
      </c>
      <c r="M5124" t="s">
        <v>21</v>
      </c>
      <c r="O5124">
        <v>1</v>
      </c>
    </row>
    <row r="5125" spans="2:15" x14ac:dyDescent="0.25">
      <c r="B5125" t="s">
        <v>4539</v>
      </c>
      <c r="C5125">
        <v>2013</v>
      </c>
      <c r="D5125">
        <v>1</v>
      </c>
      <c r="E5125" t="s">
        <v>14</v>
      </c>
      <c r="M5125" t="s">
        <v>22</v>
      </c>
      <c r="O5125">
        <v>1</v>
      </c>
    </row>
    <row r="5126" spans="2:15" x14ac:dyDescent="0.25">
      <c r="B5126" t="s">
        <v>4540</v>
      </c>
      <c r="C5126">
        <v>2020</v>
      </c>
      <c r="D5126">
        <v>1</v>
      </c>
      <c r="E5126" t="s">
        <v>14</v>
      </c>
      <c r="M5126" t="s">
        <v>26</v>
      </c>
      <c r="O5126">
        <v>1</v>
      </c>
    </row>
    <row r="5127" spans="2:15" x14ac:dyDescent="0.25">
      <c r="B5127" t="s">
        <v>4541</v>
      </c>
      <c r="C5127">
        <v>2007</v>
      </c>
      <c r="D5127">
        <v>1</v>
      </c>
      <c r="E5127" t="s">
        <v>12</v>
      </c>
      <c r="M5127" t="s">
        <v>59</v>
      </c>
      <c r="O5127">
        <v>1</v>
      </c>
    </row>
    <row r="5128" spans="2:15" x14ac:dyDescent="0.25">
      <c r="B5128" t="s">
        <v>4542</v>
      </c>
      <c r="C5128">
        <v>1995</v>
      </c>
      <c r="D5128">
        <v>1</v>
      </c>
      <c r="E5128" t="s">
        <v>12</v>
      </c>
      <c r="M5128" t="s">
        <v>284</v>
      </c>
      <c r="O5128">
        <v>1</v>
      </c>
    </row>
    <row r="5129" spans="2:15" x14ac:dyDescent="0.25">
      <c r="B5129" t="s">
        <v>4543</v>
      </c>
      <c r="C5129">
        <v>1995</v>
      </c>
      <c r="D5129">
        <v>1</v>
      </c>
      <c r="E5129" t="s">
        <v>56</v>
      </c>
      <c r="M5129" t="s">
        <v>284</v>
      </c>
      <c r="O5129">
        <v>1</v>
      </c>
    </row>
    <row r="5130" spans="2:15" x14ac:dyDescent="0.25">
      <c r="B5130" t="s">
        <v>4544</v>
      </c>
      <c r="C5130">
        <v>2013</v>
      </c>
      <c r="D5130">
        <v>1</v>
      </c>
      <c r="E5130" t="s">
        <v>14</v>
      </c>
      <c r="M5130" t="s">
        <v>22</v>
      </c>
      <c r="O5130">
        <v>1</v>
      </c>
    </row>
    <row r="5131" spans="2:15" x14ac:dyDescent="0.25">
      <c r="B5131" t="s">
        <v>4545</v>
      </c>
      <c r="C5131">
        <v>1997</v>
      </c>
      <c r="D5131">
        <v>1</v>
      </c>
      <c r="E5131" t="s">
        <v>12</v>
      </c>
      <c r="M5131" t="s">
        <v>136</v>
      </c>
      <c r="O5131">
        <v>1</v>
      </c>
    </row>
    <row r="5132" spans="2:15" x14ac:dyDescent="0.25">
      <c r="B5132" t="s">
        <v>4546</v>
      </c>
      <c r="C5132">
        <v>1998</v>
      </c>
      <c r="D5132">
        <v>1</v>
      </c>
      <c r="E5132" t="s">
        <v>14</v>
      </c>
      <c r="M5132" t="s">
        <v>129</v>
      </c>
      <c r="O5132">
        <v>1</v>
      </c>
    </row>
    <row r="5133" spans="2:15" x14ac:dyDescent="0.25">
      <c r="B5133" t="s">
        <v>4547</v>
      </c>
      <c r="C5133">
        <v>1993</v>
      </c>
      <c r="D5133">
        <v>1</v>
      </c>
      <c r="E5133" t="s">
        <v>56</v>
      </c>
      <c r="M5133" t="s">
        <v>206</v>
      </c>
      <c r="O5133">
        <v>1</v>
      </c>
    </row>
    <row r="5134" spans="2:15" x14ac:dyDescent="0.25">
      <c r="B5134" t="s">
        <v>4548</v>
      </c>
      <c r="C5134">
        <v>2015</v>
      </c>
      <c r="D5134">
        <v>1</v>
      </c>
      <c r="E5134" t="s">
        <v>14</v>
      </c>
      <c r="M5134" t="s">
        <v>25</v>
      </c>
      <c r="O5134">
        <v>1</v>
      </c>
    </row>
    <row r="5135" spans="2:15" x14ac:dyDescent="0.25">
      <c r="B5135" t="s">
        <v>4549</v>
      </c>
      <c r="C5135">
        <v>2016</v>
      </c>
      <c r="D5135">
        <v>1</v>
      </c>
      <c r="E5135" t="s">
        <v>12</v>
      </c>
      <c r="M5135" t="s">
        <v>19</v>
      </c>
      <c r="O5135">
        <v>1</v>
      </c>
    </row>
    <row r="5136" spans="2:15" x14ac:dyDescent="0.25">
      <c r="B5136" t="s">
        <v>4550</v>
      </c>
      <c r="C5136">
        <v>1995</v>
      </c>
      <c r="D5136">
        <v>1</v>
      </c>
      <c r="E5136" t="s">
        <v>14</v>
      </c>
      <c r="M5136" t="s">
        <v>284</v>
      </c>
      <c r="O5136">
        <v>1</v>
      </c>
    </row>
    <row r="5137" spans="1:15" x14ac:dyDescent="0.25">
      <c r="B5137" t="s">
        <v>4551</v>
      </c>
      <c r="C5137">
        <v>1995</v>
      </c>
      <c r="D5137">
        <v>1</v>
      </c>
      <c r="E5137" t="s">
        <v>12</v>
      </c>
      <c r="M5137" t="s">
        <v>284</v>
      </c>
      <c r="O5137">
        <v>1</v>
      </c>
    </row>
    <row r="5138" spans="1:15" x14ac:dyDescent="0.25">
      <c r="B5138" t="s">
        <v>4552</v>
      </c>
      <c r="C5138">
        <v>1992</v>
      </c>
      <c r="D5138">
        <v>1</v>
      </c>
      <c r="E5138" t="s">
        <v>14</v>
      </c>
      <c r="M5138" t="s">
        <v>224</v>
      </c>
      <c r="O5138">
        <v>1</v>
      </c>
    </row>
    <row r="5139" spans="1:15" x14ac:dyDescent="0.25">
      <c r="B5139" t="s">
        <v>4553</v>
      </c>
      <c r="C5139">
        <v>2014</v>
      </c>
      <c r="D5139">
        <v>1</v>
      </c>
      <c r="E5139" t="s">
        <v>14</v>
      </c>
      <c r="M5139" t="s">
        <v>21</v>
      </c>
      <c r="O5139">
        <v>1</v>
      </c>
    </row>
    <row r="5140" spans="1:15" x14ac:dyDescent="0.25">
      <c r="B5140" t="s">
        <v>4554</v>
      </c>
      <c r="C5140">
        <v>2013</v>
      </c>
      <c r="D5140">
        <v>1</v>
      </c>
      <c r="E5140" t="s">
        <v>12</v>
      </c>
      <c r="M5140" t="s">
        <v>22</v>
      </c>
      <c r="O5140">
        <v>1</v>
      </c>
    </row>
    <row r="5141" spans="1:15" x14ac:dyDescent="0.25">
      <c r="A5141" t="s">
        <v>4555</v>
      </c>
      <c r="C5141">
        <v>2017</v>
      </c>
      <c r="D5141">
        <v>1</v>
      </c>
      <c r="E5141" t="s">
        <v>14</v>
      </c>
      <c r="M5141" t="s">
        <v>13</v>
      </c>
      <c r="O5141">
        <v>1</v>
      </c>
    </row>
    <row r="5142" spans="1:15" x14ac:dyDescent="0.25">
      <c r="B5142" t="s">
        <v>4556</v>
      </c>
      <c r="C5142">
        <v>2012</v>
      </c>
      <c r="D5142">
        <v>1</v>
      </c>
      <c r="E5142" t="s">
        <v>12</v>
      </c>
      <c r="M5142" t="s">
        <v>17</v>
      </c>
      <c r="O5142">
        <v>1</v>
      </c>
    </row>
    <row r="5143" spans="1:15" x14ac:dyDescent="0.25">
      <c r="B5143" t="s">
        <v>4557</v>
      </c>
      <c r="C5143">
        <v>2013</v>
      </c>
      <c r="D5143">
        <v>1</v>
      </c>
      <c r="E5143" t="s">
        <v>14</v>
      </c>
      <c r="M5143" t="s">
        <v>22</v>
      </c>
      <c r="O5143">
        <v>1</v>
      </c>
    </row>
    <row r="5144" spans="1:15" x14ac:dyDescent="0.25">
      <c r="A5144" t="s">
        <v>4530</v>
      </c>
      <c r="B5144" t="s">
        <v>4558</v>
      </c>
      <c r="C5144">
        <v>2020</v>
      </c>
      <c r="D5144">
        <v>1</v>
      </c>
      <c r="E5144" t="s">
        <v>12</v>
      </c>
      <c r="M5144" t="s">
        <v>26</v>
      </c>
      <c r="O5144">
        <v>1</v>
      </c>
    </row>
    <row r="5145" spans="1:15" x14ac:dyDescent="0.25">
      <c r="A5145" t="s">
        <v>4530</v>
      </c>
      <c r="B5145" t="s">
        <v>4559</v>
      </c>
      <c r="C5145">
        <v>2011</v>
      </c>
      <c r="D5145">
        <v>1</v>
      </c>
      <c r="E5145" t="s">
        <v>12</v>
      </c>
      <c r="M5145" t="s">
        <v>120</v>
      </c>
      <c r="O5145">
        <v>1</v>
      </c>
    </row>
    <row r="5146" spans="1:15" x14ac:dyDescent="0.25">
      <c r="A5146" t="s">
        <v>4530</v>
      </c>
      <c r="B5146" t="s">
        <v>4560</v>
      </c>
      <c r="C5146">
        <v>2020</v>
      </c>
      <c r="D5146">
        <v>1</v>
      </c>
      <c r="E5146" t="s">
        <v>14</v>
      </c>
      <c r="M5146" t="s">
        <v>26</v>
      </c>
      <c r="O5146">
        <v>1</v>
      </c>
    </row>
    <row r="5147" spans="1:15" x14ac:dyDescent="0.25">
      <c r="A5147" t="s">
        <v>4530</v>
      </c>
      <c r="B5147" t="s">
        <v>4561</v>
      </c>
      <c r="C5147">
        <v>2020</v>
      </c>
      <c r="D5147">
        <v>1</v>
      </c>
      <c r="E5147" t="s">
        <v>14</v>
      </c>
      <c r="M5147" t="s">
        <v>26</v>
      </c>
      <c r="O5147">
        <v>1</v>
      </c>
    </row>
    <row r="5148" spans="1:15" x14ac:dyDescent="0.25">
      <c r="A5148" t="s">
        <v>4562</v>
      </c>
      <c r="B5148" t="s">
        <v>4563</v>
      </c>
      <c r="C5148">
        <v>1970</v>
      </c>
      <c r="D5148">
        <v>1</v>
      </c>
      <c r="E5148" t="s">
        <v>56</v>
      </c>
      <c r="M5148" t="s">
        <v>45</v>
      </c>
      <c r="O5148">
        <v>1</v>
      </c>
    </row>
    <row r="5149" spans="1:15" x14ac:dyDescent="0.25">
      <c r="B5149" t="s">
        <v>4564</v>
      </c>
      <c r="C5149">
        <v>1977</v>
      </c>
      <c r="D5149">
        <v>1</v>
      </c>
      <c r="E5149" t="s">
        <v>12</v>
      </c>
      <c r="M5149" t="s">
        <v>80</v>
      </c>
      <c r="O5149">
        <v>1</v>
      </c>
    </row>
    <row r="5150" spans="1:15" x14ac:dyDescent="0.25">
      <c r="B5150" t="s">
        <v>4565</v>
      </c>
      <c r="C5150">
        <v>2013</v>
      </c>
      <c r="D5150">
        <v>1</v>
      </c>
      <c r="E5150" t="s">
        <v>1393</v>
      </c>
      <c r="M5150" t="s">
        <v>22</v>
      </c>
      <c r="O5150">
        <v>1</v>
      </c>
    </row>
    <row r="5151" spans="1:15" x14ac:dyDescent="0.25">
      <c r="B5151" t="s">
        <v>4566</v>
      </c>
      <c r="C5151">
        <v>2010</v>
      </c>
      <c r="D5151">
        <v>1</v>
      </c>
      <c r="E5151" t="s">
        <v>3204</v>
      </c>
      <c r="M5151" t="s">
        <v>66</v>
      </c>
      <c r="O5151">
        <v>1</v>
      </c>
    </row>
    <row r="5152" spans="1:15" x14ac:dyDescent="0.25">
      <c r="B5152" t="s">
        <v>4567</v>
      </c>
      <c r="C5152">
        <v>2017</v>
      </c>
      <c r="D5152">
        <v>1</v>
      </c>
      <c r="E5152" t="s">
        <v>1393</v>
      </c>
      <c r="M5152" t="s">
        <v>13</v>
      </c>
      <c r="O5152">
        <v>1</v>
      </c>
    </row>
    <row r="5153" spans="2:15" x14ac:dyDescent="0.25">
      <c r="C5153">
        <v>2009</v>
      </c>
      <c r="D5153">
        <v>1</v>
      </c>
      <c r="E5153" t="s">
        <v>12</v>
      </c>
      <c r="M5153" t="s">
        <v>280</v>
      </c>
      <c r="O5153">
        <v>1</v>
      </c>
    </row>
    <row r="5154" spans="2:15" x14ac:dyDescent="0.25">
      <c r="C5154">
        <v>2012</v>
      </c>
      <c r="D5154">
        <v>1</v>
      </c>
      <c r="E5154" t="s">
        <v>12</v>
      </c>
      <c r="M5154" t="s">
        <v>17</v>
      </c>
      <c r="O5154">
        <v>1</v>
      </c>
    </row>
    <row r="5155" spans="2:15" x14ac:dyDescent="0.25">
      <c r="C5155">
        <v>2009</v>
      </c>
      <c r="D5155">
        <v>1</v>
      </c>
      <c r="E5155" t="s">
        <v>12</v>
      </c>
      <c r="M5155" t="s">
        <v>280</v>
      </c>
      <c r="O5155">
        <v>1</v>
      </c>
    </row>
    <row r="5156" spans="2:15" x14ac:dyDescent="0.25">
      <c r="C5156">
        <v>2014</v>
      </c>
      <c r="D5156">
        <v>1</v>
      </c>
      <c r="E5156" t="s">
        <v>14</v>
      </c>
      <c r="M5156" t="s">
        <v>21</v>
      </c>
      <c r="O5156">
        <v>1</v>
      </c>
    </row>
    <row r="5157" spans="2:15" x14ac:dyDescent="0.25">
      <c r="B5157" t="s">
        <v>4568</v>
      </c>
      <c r="C5157">
        <v>2011</v>
      </c>
      <c r="D5157">
        <v>1</v>
      </c>
      <c r="E5157" t="s">
        <v>14</v>
      </c>
      <c r="M5157" t="s">
        <v>120</v>
      </c>
      <c r="O5157">
        <v>1</v>
      </c>
    </row>
    <row r="5158" spans="2:15" x14ac:dyDescent="0.25">
      <c r="B5158" t="s">
        <v>4569</v>
      </c>
      <c r="C5158">
        <v>2012</v>
      </c>
      <c r="D5158">
        <v>1</v>
      </c>
      <c r="E5158" t="s">
        <v>14</v>
      </c>
      <c r="M5158" t="s">
        <v>17</v>
      </c>
      <c r="O5158">
        <v>1</v>
      </c>
    </row>
    <row r="5159" spans="2:15" x14ac:dyDescent="0.25">
      <c r="C5159">
        <v>2015</v>
      </c>
      <c r="D5159">
        <v>1</v>
      </c>
      <c r="E5159" t="s">
        <v>12</v>
      </c>
      <c r="M5159" t="s">
        <v>25</v>
      </c>
      <c r="O5159">
        <v>1</v>
      </c>
    </row>
    <row r="5160" spans="2:15" x14ac:dyDescent="0.25">
      <c r="C5160">
        <v>2017</v>
      </c>
      <c r="D5160">
        <v>1</v>
      </c>
      <c r="E5160" t="s">
        <v>12</v>
      </c>
      <c r="M5160" t="s">
        <v>13</v>
      </c>
      <c r="O5160">
        <v>1</v>
      </c>
    </row>
    <row r="5161" spans="2:15" x14ac:dyDescent="0.25">
      <c r="C5161">
        <v>2012</v>
      </c>
      <c r="D5161">
        <v>1</v>
      </c>
      <c r="E5161" t="s">
        <v>14</v>
      </c>
      <c r="M5161" t="s">
        <v>17</v>
      </c>
      <c r="O5161">
        <v>1</v>
      </c>
    </row>
    <row r="5162" spans="2:15" x14ac:dyDescent="0.25">
      <c r="C5162">
        <v>2010</v>
      </c>
      <c r="D5162">
        <v>1</v>
      </c>
      <c r="E5162" t="s">
        <v>12</v>
      </c>
      <c r="M5162" t="s">
        <v>66</v>
      </c>
      <c r="O5162">
        <v>1</v>
      </c>
    </row>
    <row r="5163" spans="2:15" x14ac:dyDescent="0.25">
      <c r="C5163">
        <v>2013</v>
      </c>
      <c r="D5163">
        <v>1</v>
      </c>
      <c r="E5163" t="s">
        <v>14</v>
      </c>
      <c r="M5163" t="s">
        <v>22</v>
      </c>
      <c r="O5163">
        <v>1</v>
      </c>
    </row>
    <row r="5164" spans="2:15" x14ac:dyDescent="0.25">
      <c r="C5164">
        <v>2008</v>
      </c>
      <c r="D5164">
        <v>1</v>
      </c>
      <c r="E5164" t="s">
        <v>12</v>
      </c>
      <c r="M5164" t="s">
        <v>32</v>
      </c>
      <c r="O5164">
        <v>1</v>
      </c>
    </row>
    <row r="5165" spans="2:15" x14ac:dyDescent="0.25">
      <c r="C5165">
        <v>2015</v>
      </c>
      <c r="D5165">
        <v>1</v>
      </c>
      <c r="E5165" t="s">
        <v>56</v>
      </c>
      <c r="M5165" t="s">
        <v>25</v>
      </c>
      <c r="O5165">
        <v>1</v>
      </c>
    </row>
    <row r="5166" spans="2:15" x14ac:dyDescent="0.25">
      <c r="C5166">
        <v>2014</v>
      </c>
      <c r="D5166">
        <v>1</v>
      </c>
      <c r="E5166" t="s">
        <v>14</v>
      </c>
      <c r="M5166" t="s">
        <v>21</v>
      </c>
      <c r="O5166">
        <v>1</v>
      </c>
    </row>
    <row r="5167" spans="2:15" x14ac:dyDescent="0.25">
      <c r="B5167" t="s">
        <v>4570</v>
      </c>
      <c r="C5167">
        <v>2016</v>
      </c>
      <c r="D5167">
        <v>1</v>
      </c>
      <c r="E5167" t="s">
        <v>14</v>
      </c>
      <c r="M5167" t="s">
        <v>19</v>
      </c>
      <c r="O5167">
        <v>1</v>
      </c>
    </row>
    <row r="5168" spans="2:15" x14ac:dyDescent="0.25">
      <c r="C5168">
        <v>2011</v>
      </c>
      <c r="D5168">
        <v>1</v>
      </c>
      <c r="E5168" t="s">
        <v>14</v>
      </c>
      <c r="M5168" t="s">
        <v>120</v>
      </c>
      <c r="O5168">
        <v>1</v>
      </c>
    </row>
    <row r="5169" spans="2:15" x14ac:dyDescent="0.25">
      <c r="C5169">
        <v>2014</v>
      </c>
      <c r="D5169">
        <v>1</v>
      </c>
      <c r="E5169" t="s">
        <v>14</v>
      </c>
      <c r="M5169" t="s">
        <v>21</v>
      </c>
      <c r="O5169">
        <v>1</v>
      </c>
    </row>
    <row r="5170" spans="2:15" x14ac:dyDescent="0.25">
      <c r="C5170">
        <v>2016</v>
      </c>
      <c r="D5170">
        <v>1</v>
      </c>
      <c r="E5170" t="s">
        <v>12</v>
      </c>
      <c r="M5170" t="s">
        <v>19</v>
      </c>
      <c r="O5170">
        <v>1</v>
      </c>
    </row>
    <row r="5171" spans="2:15" x14ac:dyDescent="0.25">
      <c r="C5171">
        <v>2014</v>
      </c>
      <c r="D5171">
        <v>1</v>
      </c>
      <c r="E5171" t="s">
        <v>14</v>
      </c>
      <c r="M5171" t="s">
        <v>21</v>
      </c>
      <c r="O5171">
        <v>1</v>
      </c>
    </row>
    <row r="5172" spans="2:15" x14ac:dyDescent="0.25">
      <c r="B5172" t="s">
        <v>4571</v>
      </c>
      <c r="C5172">
        <v>2017</v>
      </c>
      <c r="D5172">
        <v>1</v>
      </c>
      <c r="E5172" t="s">
        <v>14</v>
      </c>
      <c r="M5172" t="s">
        <v>13</v>
      </c>
      <c r="O5172">
        <v>1</v>
      </c>
    </row>
    <row r="5173" spans="2:15" x14ac:dyDescent="0.25">
      <c r="C5173">
        <v>2016</v>
      </c>
      <c r="D5173">
        <v>1</v>
      </c>
      <c r="E5173" t="s">
        <v>14</v>
      </c>
      <c r="M5173" t="s">
        <v>19</v>
      </c>
      <c r="O5173">
        <v>1</v>
      </c>
    </row>
    <row r="5174" spans="2:15" x14ac:dyDescent="0.25">
      <c r="C5174">
        <v>2010</v>
      </c>
      <c r="D5174">
        <v>1</v>
      </c>
      <c r="E5174" t="s">
        <v>14</v>
      </c>
      <c r="M5174" t="s">
        <v>66</v>
      </c>
      <c r="O5174">
        <v>1</v>
      </c>
    </row>
    <row r="5175" spans="2:15" x14ac:dyDescent="0.25">
      <c r="C5175">
        <v>2018</v>
      </c>
      <c r="D5175">
        <v>1</v>
      </c>
      <c r="E5175" t="s">
        <v>12</v>
      </c>
      <c r="M5175" t="s">
        <v>30</v>
      </c>
      <c r="O5175">
        <v>1</v>
      </c>
    </row>
    <row r="5176" spans="2:15" x14ac:dyDescent="0.25">
      <c r="C5176">
        <v>2015</v>
      </c>
      <c r="D5176">
        <v>1</v>
      </c>
      <c r="E5176" t="s">
        <v>14</v>
      </c>
      <c r="M5176" t="s">
        <v>25</v>
      </c>
      <c r="O5176">
        <v>1</v>
      </c>
    </row>
    <row r="5177" spans="2:15" x14ac:dyDescent="0.25">
      <c r="C5177">
        <v>2011</v>
      </c>
      <c r="D5177">
        <v>1</v>
      </c>
      <c r="E5177" t="s">
        <v>14</v>
      </c>
      <c r="M5177" t="s">
        <v>120</v>
      </c>
      <c r="O5177">
        <v>1</v>
      </c>
    </row>
    <row r="5178" spans="2:15" x14ac:dyDescent="0.25">
      <c r="C5178">
        <v>2009</v>
      </c>
      <c r="D5178">
        <v>1</v>
      </c>
      <c r="E5178" t="s">
        <v>14</v>
      </c>
      <c r="M5178" t="s">
        <v>280</v>
      </c>
      <c r="O5178">
        <v>1</v>
      </c>
    </row>
    <row r="5179" spans="2:15" x14ac:dyDescent="0.25">
      <c r="C5179">
        <v>2016</v>
      </c>
      <c r="D5179">
        <v>1</v>
      </c>
      <c r="E5179" t="s">
        <v>14</v>
      </c>
      <c r="M5179" t="s">
        <v>19</v>
      </c>
      <c r="O5179">
        <v>1</v>
      </c>
    </row>
    <row r="5180" spans="2:15" x14ac:dyDescent="0.25">
      <c r="C5180">
        <v>2007</v>
      </c>
      <c r="D5180">
        <v>1</v>
      </c>
      <c r="E5180" t="s">
        <v>12</v>
      </c>
      <c r="M5180" t="s">
        <v>59</v>
      </c>
      <c r="O5180">
        <v>1</v>
      </c>
    </row>
    <row r="5181" spans="2:15" x14ac:dyDescent="0.25">
      <c r="C5181">
        <v>2013</v>
      </c>
      <c r="D5181">
        <v>1</v>
      </c>
      <c r="E5181" t="s">
        <v>14</v>
      </c>
      <c r="M5181" t="s">
        <v>22</v>
      </c>
      <c r="O5181">
        <v>1</v>
      </c>
    </row>
    <row r="5182" spans="2:15" x14ac:dyDescent="0.25">
      <c r="C5182">
        <v>2014</v>
      </c>
      <c r="D5182">
        <v>1</v>
      </c>
      <c r="E5182" t="s">
        <v>14</v>
      </c>
      <c r="M5182" t="s">
        <v>21</v>
      </c>
      <c r="O5182">
        <v>1</v>
      </c>
    </row>
    <row r="5183" spans="2:15" x14ac:dyDescent="0.25">
      <c r="B5183" t="s">
        <v>4572</v>
      </c>
      <c r="C5183">
        <v>2012</v>
      </c>
      <c r="D5183">
        <v>1</v>
      </c>
      <c r="E5183" t="s">
        <v>14</v>
      </c>
      <c r="M5183" t="s">
        <v>17</v>
      </c>
      <c r="O5183">
        <v>1</v>
      </c>
    </row>
    <row r="5184" spans="2:15" x14ac:dyDescent="0.25">
      <c r="C5184">
        <v>2016</v>
      </c>
      <c r="D5184">
        <v>1</v>
      </c>
      <c r="E5184" t="s">
        <v>14</v>
      </c>
      <c r="M5184" t="s">
        <v>19</v>
      </c>
      <c r="O5184">
        <v>1</v>
      </c>
    </row>
    <row r="5185" spans="1:15" x14ac:dyDescent="0.25">
      <c r="C5185">
        <v>2014</v>
      </c>
      <c r="D5185">
        <v>1</v>
      </c>
      <c r="E5185" t="s">
        <v>14</v>
      </c>
      <c r="M5185" t="s">
        <v>21</v>
      </c>
      <c r="O5185">
        <v>1</v>
      </c>
    </row>
    <row r="5186" spans="1:15" x14ac:dyDescent="0.25">
      <c r="C5186">
        <v>2013</v>
      </c>
      <c r="D5186">
        <v>1</v>
      </c>
      <c r="E5186" t="s">
        <v>12</v>
      </c>
      <c r="M5186" t="s">
        <v>22</v>
      </c>
      <c r="O5186">
        <v>1</v>
      </c>
    </row>
    <row r="5187" spans="1:15" x14ac:dyDescent="0.25">
      <c r="C5187">
        <v>2014</v>
      </c>
      <c r="D5187">
        <v>1</v>
      </c>
      <c r="E5187" t="s">
        <v>12</v>
      </c>
      <c r="M5187" t="s">
        <v>21</v>
      </c>
      <c r="O5187">
        <v>1</v>
      </c>
    </row>
    <row r="5188" spans="1:15" x14ac:dyDescent="0.25">
      <c r="C5188">
        <v>2014</v>
      </c>
      <c r="D5188">
        <v>1</v>
      </c>
      <c r="E5188" t="s">
        <v>14</v>
      </c>
      <c r="M5188" t="s">
        <v>21</v>
      </c>
      <c r="O5188">
        <v>1</v>
      </c>
    </row>
    <row r="5189" spans="1:15" x14ac:dyDescent="0.25">
      <c r="C5189">
        <v>2014</v>
      </c>
      <c r="D5189">
        <v>1</v>
      </c>
      <c r="E5189" t="s">
        <v>14</v>
      </c>
      <c r="M5189" t="s">
        <v>21</v>
      </c>
      <c r="O5189">
        <v>1</v>
      </c>
    </row>
    <row r="5190" spans="1:15" x14ac:dyDescent="0.25">
      <c r="A5190" t="s">
        <v>4573</v>
      </c>
      <c r="C5190">
        <v>2012</v>
      </c>
      <c r="D5190">
        <v>1</v>
      </c>
      <c r="E5190" t="s">
        <v>14</v>
      </c>
      <c r="M5190" t="s">
        <v>17</v>
      </c>
      <c r="O5190">
        <v>1</v>
      </c>
    </row>
    <row r="5191" spans="1:15" x14ac:dyDescent="0.25">
      <c r="C5191">
        <v>2011</v>
      </c>
      <c r="D5191">
        <v>1</v>
      </c>
      <c r="E5191" t="s">
        <v>12</v>
      </c>
      <c r="M5191" t="s">
        <v>120</v>
      </c>
      <c r="O5191">
        <v>1</v>
      </c>
    </row>
    <row r="5192" spans="1:15" x14ac:dyDescent="0.25">
      <c r="C5192">
        <v>2014</v>
      </c>
      <c r="D5192">
        <v>1</v>
      </c>
      <c r="E5192" t="s">
        <v>14</v>
      </c>
      <c r="M5192" t="s">
        <v>21</v>
      </c>
      <c r="O5192">
        <v>1</v>
      </c>
    </row>
    <row r="5193" spans="1:15" x14ac:dyDescent="0.25">
      <c r="C5193">
        <v>2014</v>
      </c>
      <c r="D5193">
        <v>1</v>
      </c>
      <c r="E5193" t="s">
        <v>14</v>
      </c>
      <c r="M5193" t="s">
        <v>21</v>
      </c>
      <c r="O5193">
        <v>1</v>
      </c>
    </row>
    <row r="5194" spans="1:15" x14ac:dyDescent="0.25">
      <c r="C5194">
        <v>2010</v>
      </c>
      <c r="D5194">
        <v>1</v>
      </c>
      <c r="E5194" t="s">
        <v>14</v>
      </c>
      <c r="M5194" t="s">
        <v>66</v>
      </c>
      <c r="O5194">
        <v>1</v>
      </c>
    </row>
    <row r="5195" spans="1:15" x14ac:dyDescent="0.25">
      <c r="B5195" t="s">
        <v>4574</v>
      </c>
      <c r="C5195">
        <v>2016</v>
      </c>
      <c r="D5195">
        <v>1</v>
      </c>
      <c r="E5195" t="s">
        <v>14</v>
      </c>
      <c r="M5195" t="s">
        <v>19</v>
      </c>
      <c r="O5195">
        <v>1</v>
      </c>
    </row>
    <row r="5196" spans="1:15" x14ac:dyDescent="0.25">
      <c r="C5196">
        <v>2014</v>
      </c>
      <c r="D5196">
        <v>1</v>
      </c>
      <c r="E5196" t="s">
        <v>14</v>
      </c>
      <c r="M5196" t="s">
        <v>21</v>
      </c>
      <c r="O5196">
        <v>1</v>
      </c>
    </row>
    <row r="5197" spans="1:15" x14ac:dyDescent="0.25">
      <c r="C5197">
        <v>2006</v>
      </c>
      <c r="D5197">
        <v>1</v>
      </c>
      <c r="E5197" t="s">
        <v>12</v>
      </c>
      <c r="M5197" t="s">
        <v>189</v>
      </c>
      <c r="O5197">
        <v>1</v>
      </c>
    </row>
    <row r="5198" spans="1:15" x14ac:dyDescent="0.25">
      <c r="B5198" t="s">
        <v>4575</v>
      </c>
      <c r="C5198">
        <v>2014</v>
      </c>
      <c r="D5198">
        <v>1</v>
      </c>
      <c r="E5198" t="s">
        <v>14</v>
      </c>
      <c r="M5198" t="s">
        <v>21</v>
      </c>
      <c r="O5198">
        <v>1</v>
      </c>
    </row>
    <row r="5199" spans="1:15" x14ac:dyDescent="0.25">
      <c r="C5199">
        <v>2016</v>
      </c>
      <c r="D5199">
        <v>1</v>
      </c>
      <c r="E5199" t="s">
        <v>14</v>
      </c>
      <c r="M5199" t="s">
        <v>19</v>
      </c>
      <c r="O5199">
        <v>1</v>
      </c>
    </row>
    <row r="5200" spans="1:15" x14ac:dyDescent="0.25">
      <c r="C5200">
        <v>2014</v>
      </c>
      <c r="D5200">
        <v>1</v>
      </c>
      <c r="E5200" t="s">
        <v>14</v>
      </c>
      <c r="M5200" t="s">
        <v>21</v>
      </c>
      <c r="O5200">
        <v>1</v>
      </c>
    </row>
    <row r="5201" spans="1:15" x14ac:dyDescent="0.25">
      <c r="B5201" t="s">
        <v>4576</v>
      </c>
      <c r="C5201">
        <v>2016</v>
      </c>
      <c r="D5201">
        <v>1</v>
      </c>
      <c r="E5201" t="s">
        <v>14</v>
      </c>
      <c r="M5201" t="s">
        <v>19</v>
      </c>
      <c r="O5201">
        <v>1</v>
      </c>
    </row>
    <row r="5202" spans="1:15" x14ac:dyDescent="0.25">
      <c r="C5202">
        <v>2006</v>
      </c>
      <c r="D5202">
        <v>1</v>
      </c>
      <c r="E5202" t="s">
        <v>14</v>
      </c>
      <c r="M5202" t="s">
        <v>189</v>
      </c>
      <c r="O5202">
        <v>1</v>
      </c>
    </row>
    <row r="5203" spans="1:15" x14ac:dyDescent="0.25">
      <c r="C5203">
        <v>2005</v>
      </c>
      <c r="D5203">
        <v>1</v>
      </c>
      <c r="E5203" t="s">
        <v>14</v>
      </c>
      <c r="M5203" t="s">
        <v>105</v>
      </c>
      <c r="O5203">
        <v>1</v>
      </c>
    </row>
    <row r="5204" spans="1:15" x14ac:dyDescent="0.25">
      <c r="C5204">
        <v>2011</v>
      </c>
      <c r="D5204">
        <v>1</v>
      </c>
      <c r="E5204" t="s">
        <v>12</v>
      </c>
      <c r="M5204" t="s">
        <v>120</v>
      </c>
      <c r="O5204">
        <v>1</v>
      </c>
    </row>
    <row r="5205" spans="1:15" x14ac:dyDescent="0.25">
      <c r="B5205" t="s">
        <v>4577</v>
      </c>
      <c r="C5205">
        <v>1999</v>
      </c>
      <c r="D5205">
        <v>1</v>
      </c>
      <c r="E5205" t="s">
        <v>14</v>
      </c>
      <c r="M5205" t="s">
        <v>522</v>
      </c>
      <c r="O5205">
        <v>1</v>
      </c>
    </row>
    <row r="5206" spans="1:15" x14ac:dyDescent="0.25">
      <c r="C5206">
        <v>2016</v>
      </c>
      <c r="D5206">
        <v>1</v>
      </c>
      <c r="E5206" t="s">
        <v>12</v>
      </c>
      <c r="M5206" t="s">
        <v>19</v>
      </c>
      <c r="O5206">
        <v>1</v>
      </c>
    </row>
    <row r="5207" spans="1:15" x14ac:dyDescent="0.25">
      <c r="C5207">
        <v>2018</v>
      </c>
      <c r="D5207">
        <v>1</v>
      </c>
      <c r="E5207" t="s">
        <v>14</v>
      </c>
      <c r="M5207" t="s">
        <v>30</v>
      </c>
      <c r="O5207">
        <v>1</v>
      </c>
    </row>
    <row r="5208" spans="1:15" x14ac:dyDescent="0.25">
      <c r="C5208">
        <v>2007</v>
      </c>
      <c r="D5208">
        <v>1</v>
      </c>
      <c r="E5208" t="s">
        <v>14</v>
      </c>
      <c r="M5208" t="s">
        <v>59</v>
      </c>
      <c r="O5208">
        <v>1</v>
      </c>
    </row>
    <row r="5209" spans="1:15" x14ac:dyDescent="0.25">
      <c r="C5209">
        <v>2017</v>
      </c>
      <c r="D5209">
        <v>1</v>
      </c>
      <c r="E5209" t="s">
        <v>14</v>
      </c>
      <c r="M5209" t="s">
        <v>13</v>
      </c>
      <c r="O5209">
        <v>1</v>
      </c>
    </row>
    <row r="5210" spans="1:15" x14ac:dyDescent="0.25">
      <c r="C5210">
        <v>2014</v>
      </c>
      <c r="D5210">
        <v>1</v>
      </c>
      <c r="E5210" t="s">
        <v>14</v>
      </c>
      <c r="M5210" t="s">
        <v>21</v>
      </c>
      <c r="O5210">
        <v>1</v>
      </c>
    </row>
    <row r="5211" spans="1:15" x14ac:dyDescent="0.25">
      <c r="C5211">
        <v>2015</v>
      </c>
      <c r="D5211">
        <v>1</v>
      </c>
      <c r="E5211" t="s">
        <v>14</v>
      </c>
      <c r="M5211" t="s">
        <v>25</v>
      </c>
      <c r="O5211">
        <v>1</v>
      </c>
    </row>
    <row r="5212" spans="1:15" x14ac:dyDescent="0.25">
      <c r="B5212" t="s">
        <v>4578</v>
      </c>
      <c r="C5212">
        <v>2002</v>
      </c>
      <c r="D5212">
        <v>1</v>
      </c>
      <c r="E5212" t="s">
        <v>12</v>
      </c>
      <c r="M5212" t="s">
        <v>38</v>
      </c>
      <c r="O5212">
        <v>1</v>
      </c>
    </row>
    <row r="5213" spans="1:15" x14ac:dyDescent="0.25">
      <c r="B5213" t="s">
        <v>4579</v>
      </c>
      <c r="C5213">
        <v>2016</v>
      </c>
      <c r="D5213">
        <v>1</v>
      </c>
      <c r="E5213" t="s">
        <v>3589</v>
      </c>
      <c r="M5213" t="s">
        <v>19</v>
      </c>
      <c r="O5213">
        <v>1</v>
      </c>
    </row>
    <row r="5214" spans="1:15" x14ac:dyDescent="0.25">
      <c r="B5214" t="s">
        <v>4580</v>
      </c>
      <c r="C5214">
        <v>2017</v>
      </c>
      <c r="D5214">
        <v>1</v>
      </c>
      <c r="E5214" t="s">
        <v>3589</v>
      </c>
      <c r="M5214" t="s">
        <v>13</v>
      </c>
      <c r="O5214">
        <v>1</v>
      </c>
    </row>
    <row r="5215" spans="1:15" x14ac:dyDescent="0.25">
      <c r="B5215" t="s">
        <v>4581</v>
      </c>
      <c r="C5215">
        <v>2017</v>
      </c>
      <c r="D5215">
        <v>1</v>
      </c>
      <c r="E5215" t="s">
        <v>3589</v>
      </c>
      <c r="M5215" t="s">
        <v>13</v>
      </c>
      <c r="O5215">
        <v>1</v>
      </c>
    </row>
    <row r="5216" spans="1:15" x14ac:dyDescent="0.25">
      <c r="A5216" t="s">
        <v>4582</v>
      </c>
      <c r="B5216" t="s">
        <v>4583</v>
      </c>
      <c r="C5216">
        <v>2017</v>
      </c>
      <c r="D5216">
        <v>1</v>
      </c>
      <c r="E5216" t="s">
        <v>3651</v>
      </c>
      <c r="M5216" t="s">
        <v>13</v>
      </c>
      <c r="O5216">
        <v>1</v>
      </c>
    </row>
    <row r="5217" spans="1:15" x14ac:dyDescent="0.25">
      <c r="B5217" t="s">
        <v>4584</v>
      </c>
      <c r="C5217">
        <v>2018</v>
      </c>
      <c r="D5217">
        <v>1</v>
      </c>
      <c r="E5217" t="s">
        <v>3589</v>
      </c>
      <c r="M5217" t="s">
        <v>30</v>
      </c>
      <c r="O5217">
        <v>1</v>
      </c>
    </row>
    <row r="5218" spans="1:15" x14ac:dyDescent="0.25">
      <c r="B5218" t="s">
        <v>4585</v>
      </c>
      <c r="C5218">
        <v>2018</v>
      </c>
      <c r="D5218">
        <v>1</v>
      </c>
      <c r="E5218" t="s">
        <v>3155</v>
      </c>
      <c r="M5218" t="s">
        <v>30</v>
      </c>
      <c r="O5218">
        <v>1</v>
      </c>
    </row>
    <row r="5219" spans="1:15" x14ac:dyDescent="0.25">
      <c r="B5219" t="s">
        <v>4586</v>
      </c>
      <c r="C5219">
        <v>2017</v>
      </c>
      <c r="D5219">
        <v>1</v>
      </c>
      <c r="E5219" t="s">
        <v>1393</v>
      </c>
      <c r="M5219" t="s">
        <v>13</v>
      </c>
      <c r="O5219">
        <v>1</v>
      </c>
    </row>
    <row r="5220" spans="1:15" x14ac:dyDescent="0.25">
      <c r="B5220" t="s">
        <v>4587</v>
      </c>
      <c r="C5220">
        <v>2018</v>
      </c>
      <c r="D5220">
        <v>1</v>
      </c>
      <c r="E5220" t="s">
        <v>3589</v>
      </c>
      <c r="M5220" t="s">
        <v>30</v>
      </c>
      <c r="O5220">
        <v>1</v>
      </c>
    </row>
    <row r="5221" spans="1:15" x14ac:dyDescent="0.25">
      <c r="A5221" t="s">
        <v>4582</v>
      </c>
      <c r="B5221" t="s">
        <v>4588</v>
      </c>
      <c r="C5221">
        <v>2018</v>
      </c>
      <c r="D5221">
        <v>1</v>
      </c>
      <c r="E5221" t="s">
        <v>3651</v>
      </c>
      <c r="M5221" t="s">
        <v>30</v>
      </c>
      <c r="O5221">
        <v>1</v>
      </c>
    </row>
    <row r="5222" spans="1:15" x14ac:dyDescent="0.25">
      <c r="A5222" t="s">
        <v>4582</v>
      </c>
      <c r="B5222" t="s">
        <v>4583</v>
      </c>
      <c r="C5222">
        <v>2018</v>
      </c>
      <c r="D5222">
        <v>1</v>
      </c>
      <c r="E5222" t="s">
        <v>3651</v>
      </c>
      <c r="M5222" t="s">
        <v>30</v>
      </c>
      <c r="O5222">
        <v>1</v>
      </c>
    </row>
    <row r="5223" spans="1:15" x14ac:dyDescent="0.25">
      <c r="B5223" t="s">
        <v>4589</v>
      </c>
      <c r="C5223">
        <v>2020</v>
      </c>
      <c r="D5223">
        <v>1</v>
      </c>
      <c r="E5223" t="s">
        <v>12</v>
      </c>
      <c r="M5223" t="s">
        <v>26</v>
      </c>
      <c r="O5223">
        <v>1</v>
      </c>
    </row>
    <row r="5224" spans="1:15" x14ac:dyDescent="0.25">
      <c r="B5224" t="s">
        <v>4590</v>
      </c>
      <c r="C5224">
        <v>2016</v>
      </c>
      <c r="D5224">
        <v>1</v>
      </c>
      <c r="E5224" t="s">
        <v>14</v>
      </c>
      <c r="M5224" t="s">
        <v>19</v>
      </c>
      <c r="O5224">
        <v>1</v>
      </c>
    </row>
    <row r="5225" spans="1:15" x14ac:dyDescent="0.25">
      <c r="B5225" t="s">
        <v>4591</v>
      </c>
      <c r="C5225">
        <v>2015</v>
      </c>
      <c r="D5225">
        <v>1</v>
      </c>
      <c r="E5225" t="s">
        <v>14</v>
      </c>
      <c r="M5225" t="s">
        <v>25</v>
      </c>
      <c r="O5225">
        <v>1</v>
      </c>
    </row>
    <row r="5226" spans="1:15" x14ac:dyDescent="0.25">
      <c r="B5226" t="s">
        <v>4592</v>
      </c>
      <c r="C5226">
        <v>2015</v>
      </c>
      <c r="D5226">
        <v>1</v>
      </c>
      <c r="E5226" t="s">
        <v>14</v>
      </c>
      <c r="M5226" t="s">
        <v>25</v>
      </c>
      <c r="O5226">
        <v>1</v>
      </c>
    </row>
    <row r="5227" spans="1:15" x14ac:dyDescent="0.25">
      <c r="B5227" t="s">
        <v>4593</v>
      </c>
      <c r="C5227">
        <v>2005</v>
      </c>
      <c r="D5227">
        <v>1</v>
      </c>
      <c r="E5227" t="s">
        <v>12</v>
      </c>
      <c r="M5227" t="s">
        <v>105</v>
      </c>
      <c r="O5227">
        <v>1</v>
      </c>
    </row>
    <row r="5228" spans="1:15" x14ac:dyDescent="0.25">
      <c r="C5228">
        <v>2017</v>
      </c>
      <c r="D5228">
        <v>1</v>
      </c>
      <c r="E5228" t="s">
        <v>12</v>
      </c>
      <c r="M5228" t="s">
        <v>13</v>
      </c>
      <c r="O5228">
        <v>1</v>
      </c>
    </row>
    <row r="5229" spans="1:15" x14ac:dyDescent="0.25">
      <c r="B5229" t="s">
        <v>4594</v>
      </c>
      <c r="C5229">
        <v>2014</v>
      </c>
      <c r="D5229">
        <v>1</v>
      </c>
      <c r="E5229" t="s">
        <v>14</v>
      </c>
      <c r="M5229" t="s">
        <v>21</v>
      </c>
      <c r="O5229">
        <v>1</v>
      </c>
    </row>
    <row r="5230" spans="1:15" x14ac:dyDescent="0.25">
      <c r="B5230" t="s">
        <v>4595</v>
      </c>
      <c r="C5230">
        <v>2008</v>
      </c>
      <c r="D5230">
        <v>1</v>
      </c>
      <c r="E5230" t="s">
        <v>14</v>
      </c>
      <c r="M5230" t="s">
        <v>32</v>
      </c>
      <c r="O5230">
        <v>1</v>
      </c>
    </row>
    <row r="5231" spans="1:15" x14ac:dyDescent="0.25">
      <c r="B5231" t="s">
        <v>4596</v>
      </c>
      <c r="C5231">
        <v>1995</v>
      </c>
      <c r="D5231">
        <v>1</v>
      </c>
      <c r="E5231" t="s">
        <v>14</v>
      </c>
      <c r="M5231" t="s">
        <v>284</v>
      </c>
      <c r="O5231">
        <v>1</v>
      </c>
    </row>
    <row r="5232" spans="1:15" x14ac:dyDescent="0.25">
      <c r="B5232" t="s">
        <v>4597</v>
      </c>
      <c r="C5232">
        <v>2017</v>
      </c>
      <c r="D5232">
        <v>1</v>
      </c>
      <c r="E5232" t="s">
        <v>14</v>
      </c>
      <c r="M5232" t="s">
        <v>13</v>
      </c>
      <c r="O5232">
        <v>1</v>
      </c>
    </row>
    <row r="5233" spans="1:15" x14ac:dyDescent="0.25">
      <c r="B5233" t="s">
        <v>4598</v>
      </c>
      <c r="C5233">
        <v>2000</v>
      </c>
      <c r="D5233">
        <v>1</v>
      </c>
      <c r="E5233" t="s">
        <v>14</v>
      </c>
      <c r="M5233" t="s">
        <v>226</v>
      </c>
      <c r="O5233">
        <v>1</v>
      </c>
    </row>
    <row r="5234" spans="1:15" x14ac:dyDescent="0.25">
      <c r="B5234" t="s">
        <v>4599</v>
      </c>
      <c r="C5234">
        <v>2018</v>
      </c>
      <c r="D5234">
        <v>1</v>
      </c>
      <c r="E5234" t="s">
        <v>14</v>
      </c>
      <c r="M5234" t="s">
        <v>30</v>
      </c>
      <c r="O5234">
        <v>1</v>
      </c>
    </row>
    <row r="5235" spans="1:15" x14ac:dyDescent="0.25">
      <c r="B5235" t="s">
        <v>4600</v>
      </c>
      <c r="C5235">
        <v>2014</v>
      </c>
      <c r="D5235">
        <v>1</v>
      </c>
      <c r="E5235" t="s">
        <v>12</v>
      </c>
      <c r="M5235" t="s">
        <v>21</v>
      </c>
      <c r="O5235">
        <v>1</v>
      </c>
    </row>
    <row r="5236" spans="1:15" x14ac:dyDescent="0.25">
      <c r="B5236" t="s">
        <v>4601</v>
      </c>
      <c r="C5236">
        <v>2018</v>
      </c>
      <c r="D5236">
        <v>1</v>
      </c>
      <c r="E5236" t="s">
        <v>14</v>
      </c>
      <c r="M5236" t="s">
        <v>30</v>
      </c>
      <c r="O5236">
        <v>1</v>
      </c>
    </row>
    <row r="5237" spans="1:15" x14ac:dyDescent="0.25">
      <c r="B5237" t="s">
        <v>4602</v>
      </c>
      <c r="C5237">
        <v>1966</v>
      </c>
      <c r="D5237">
        <v>1</v>
      </c>
      <c r="E5237" t="s">
        <v>12</v>
      </c>
      <c r="M5237" t="s">
        <v>68</v>
      </c>
      <c r="O5237">
        <v>1</v>
      </c>
    </row>
    <row r="5238" spans="1:15" x14ac:dyDescent="0.25">
      <c r="C5238">
        <v>1986</v>
      </c>
      <c r="D5238">
        <v>1</v>
      </c>
      <c r="E5238" t="s">
        <v>12</v>
      </c>
      <c r="M5238" t="s">
        <v>241</v>
      </c>
      <c r="O5238">
        <v>1</v>
      </c>
    </row>
    <row r="5239" spans="1:15" x14ac:dyDescent="0.25">
      <c r="B5239" t="s">
        <v>4603</v>
      </c>
      <c r="C5239">
        <v>2003</v>
      </c>
      <c r="D5239">
        <v>1</v>
      </c>
      <c r="E5239" t="s">
        <v>14</v>
      </c>
      <c r="M5239" t="s">
        <v>267</v>
      </c>
      <c r="O5239">
        <v>1</v>
      </c>
    </row>
    <row r="5240" spans="1:15" x14ac:dyDescent="0.25">
      <c r="A5240" t="s">
        <v>4604</v>
      </c>
      <c r="C5240">
        <v>2001</v>
      </c>
      <c r="D5240">
        <v>1</v>
      </c>
      <c r="E5240" t="s">
        <v>56</v>
      </c>
      <c r="M5240" t="s">
        <v>65</v>
      </c>
      <c r="O5240">
        <v>1</v>
      </c>
    </row>
    <row r="5241" spans="1:15" x14ac:dyDescent="0.25">
      <c r="C5241">
        <v>2009</v>
      </c>
      <c r="D5241">
        <v>1</v>
      </c>
      <c r="E5241" t="s">
        <v>12</v>
      </c>
      <c r="M5241" t="s">
        <v>280</v>
      </c>
      <c r="O5241">
        <v>1</v>
      </c>
    </row>
    <row r="5242" spans="1:15" x14ac:dyDescent="0.25">
      <c r="B5242" t="s">
        <v>4605</v>
      </c>
      <c r="C5242">
        <v>2006</v>
      </c>
      <c r="D5242">
        <v>1</v>
      </c>
      <c r="E5242" t="s">
        <v>56</v>
      </c>
      <c r="M5242" t="s">
        <v>189</v>
      </c>
      <c r="O5242">
        <v>1</v>
      </c>
    </row>
    <row r="5243" spans="1:15" x14ac:dyDescent="0.25">
      <c r="B5243" t="s">
        <v>4606</v>
      </c>
      <c r="C5243">
        <v>1999</v>
      </c>
      <c r="D5243">
        <v>1</v>
      </c>
      <c r="E5243" t="s">
        <v>14</v>
      </c>
      <c r="M5243" t="s">
        <v>522</v>
      </c>
      <c r="O5243">
        <v>1</v>
      </c>
    </row>
    <row r="5244" spans="1:15" x14ac:dyDescent="0.25">
      <c r="B5244" t="s">
        <v>4607</v>
      </c>
      <c r="C5244">
        <v>2015</v>
      </c>
      <c r="D5244">
        <v>1</v>
      </c>
      <c r="E5244" t="s">
        <v>14</v>
      </c>
      <c r="M5244" t="s">
        <v>25</v>
      </c>
      <c r="O5244">
        <v>1</v>
      </c>
    </row>
    <row r="5245" spans="1:15" x14ac:dyDescent="0.25">
      <c r="B5245" t="s">
        <v>4608</v>
      </c>
      <c r="C5245">
        <v>2005</v>
      </c>
      <c r="D5245">
        <v>1</v>
      </c>
      <c r="E5245" t="s">
        <v>14</v>
      </c>
      <c r="M5245" t="s">
        <v>105</v>
      </c>
      <c r="O5245">
        <v>1</v>
      </c>
    </row>
    <row r="5246" spans="1:15" x14ac:dyDescent="0.25">
      <c r="B5246" t="s">
        <v>4609</v>
      </c>
      <c r="C5246">
        <v>2007</v>
      </c>
      <c r="D5246">
        <v>1</v>
      </c>
      <c r="E5246" t="s">
        <v>12</v>
      </c>
      <c r="M5246" t="s">
        <v>59</v>
      </c>
      <c r="O5246">
        <v>1</v>
      </c>
    </row>
    <row r="5247" spans="1:15" x14ac:dyDescent="0.25">
      <c r="B5247" t="s">
        <v>4610</v>
      </c>
      <c r="C5247">
        <v>2008</v>
      </c>
      <c r="D5247">
        <v>1</v>
      </c>
      <c r="E5247" t="s">
        <v>14</v>
      </c>
      <c r="M5247" t="s">
        <v>32</v>
      </c>
      <c r="O5247">
        <v>1</v>
      </c>
    </row>
    <row r="5248" spans="1:15" x14ac:dyDescent="0.25">
      <c r="C5248">
        <v>2016</v>
      </c>
      <c r="D5248">
        <v>1</v>
      </c>
      <c r="E5248" t="s">
        <v>12</v>
      </c>
      <c r="M5248" t="s">
        <v>19</v>
      </c>
      <c r="O5248">
        <v>1</v>
      </c>
    </row>
    <row r="5249" spans="1:15" x14ac:dyDescent="0.25">
      <c r="B5249" t="s">
        <v>4611</v>
      </c>
      <c r="C5249">
        <v>2009</v>
      </c>
      <c r="D5249">
        <v>1</v>
      </c>
      <c r="E5249" t="s">
        <v>14</v>
      </c>
      <c r="M5249" t="s">
        <v>280</v>
      </c>
      <c r="O5249">
        <v>1</v>
      </c>
    </row>
    <row r="5250" spans="1:15" x14ac:dyDescent="0.25">
      <c r="B5250" t="s">
        <v>4612</v>
      </c>
      <c r="C5250">
        <v>2007</v>
      </c>
      <c r="D5250">
        <v>1</v>
      </c>
      <c r="E5250" t="s">
        <v>14</v>
      </c>
      <c r="M5250" t="s">
        <v>59</v>
      </c>
      <c r="O5250">
        <v>1</v>
      </c>
    </row>
    <row r="5251" spans="1:15" x14ac:dyDescent="0.25">
      <c r="B5251" t="s">
        <v>4613</v>
      </c>
      <c r="C5251">
        <v>2003</v>
      </c>
      <c r="D5251">
        <v>1</v>
      </c>
      <c r="E5251" t="s">
        <v>12</v>
      </c>
      <c r="M5251" t="s">
        <v>267</v>
      </c>
      <c r="O5251">
        <v>1</v>
      </c>
    </row>
    <row r="5252" spans="1:15" x14ac:dyDescent="0.25">
      <c r="B5252" t="s">
        <v>4614</v>
      </c>
      <c r="C5252">
        <v>2008</v>
      </c>
      <c r="D5252">
        <v>1</v>
      </c>
      <c r="E5252" t="s">
        <v>14</v>
      </c>
      <c r="M5252" t="s">
        <v>32</v>
      </c>
      <c r="O5252">
        <v>1</v>
      </c>
    </row>
    <row r="5253" spans="1:15" x14ac:dyDescent="0.25">
      <c r="B5253" t="s">
        <v>4615</v>
      </c>
      <c r="C5253">
        <v>2008</v>
      </c>
      <c r="D5253">
        <v>1</v>
      </c>
      <c r="E5253" t="s">
        <v>56</v>
      </c>
      <c r="M5253" t="s">
        <v>32</v>
      </c>
      <c r="O5253">
        <v>1</v>
      </c>
    </row>
    <row r="5254" spans="1:15" x14ac:dyDescent="0.25">
      <c r="C5254">
        <v>2011</v>
      </c>
      <c r="D5254">
        <v>1</v>
      </c>
      <c r="E5254" t="s">
        <v>12</v>
      </c>
      <c r="M5254" t="s">
        <v>120</v>
      </c>
      <c r="O5254">
        <v>1</v>
      </c>
    </row>
    <row r="5255" spans="1:15" x14ac:dyDescent="0.25">
      <c r="B5255" t="s">
        <v>4616</v>
      </c>
      <c r="C5255">
        <v>2013</v>
      </c>
      <c r="D5255">
        <v>1</v>
      </c>
      <c r="E5255" t="s">
        <v>14</v>
      </c>
      <c r="M5255" t="s">
        <v>22</v>
      </c>
      <c r="O5255">
        <v>1</v>
      </c>
    </row>
    <row r="5256" spans="1:15" x14ac:dyDescent="0.25">
      <c r="C5256">
        <v>1996</v>
      </c>
      <c r="D5256">
        <v>1</v>
      </c>
      <c r="E5256" t="s">
        <v>14</v>
      </c>
      <c r="M5256" t="s">
        <v>102</v>
      </c>
      <c r="O5256">
        <v>1</v>
      </c>
    </row>
    <row r="5257" spans="1:15" x14ac:dyDescent="0.25">
      <c r="C5257">
        <v>2002</v>
      </c>
      <c r="D5257">
        <v>1</v>
      </c>
      <c r="M5257" t="s">
        <v>38</v>
      </c>
      <c r="O5257">
        <v>1</v>
      </c>
    </row>
    <row r="5258" spans="1:15" x14ac:dyDescent="0.25">
      <c r="B5258" t="s">
        <v>4617</v>
      </c>
      <c r="C5258">
        <v>2008</v>
      </c>
      <c r="D5258">
        <v>1</v>
      </c>
      <c r="E5258" t="s">
        <v>12</v>
      </c>
      <c r="M5258" t="s">
        <v>32</v>
      </c>
      <c r="O5258">
        <v>1</v>
      </c>
    </row>
    <row r="5259" spans="1:15" x14ac:dyDescent="0.25">
      <c r="C5259">
        <v>1963</v>
      </c>
      <c r="D5259">
        <v>1</v>
      </c>
      <c r="E5259" t="s">
        <v>12</v>
      </c>
      <c r="M5259" t="s">
        <v>64</v>
      </c>
      <c r="O5259">
        <v>1</v>
      </c>
    </row>
    <row r="5260" spans="1:15" x14ac:dyDescent="0.25">
      <c r="C5260">
        <v>2017</v>
      </c>
      <c r="D5260">
        <v>1</v>
      </c>
      <c r="E5260" t="s">
        <v>14</v>
      </c>
      <c r="M5260" t="s">
        <v>13</v>
      </c>
      <c r="O5260">
        <v>1</v>
      </c>
    </row>
    <row r="5261" spans="1:15" x14ac:dyDescent="0.25">
      <c r="B5261" t="s">
        <v>4618</v>
      </c>
      <c r="C5261">
        <v>2008</v>
      </c>
      <c r="D5261">
        <v>1</v>
      </c>
      <c r="E5261" t="s">
        <v>14</v>
      </c>
      <c r="M5261" t="s">
        <v>32</v>
      </c>
      <c r="O5261">
        <v>1</v>
      </c>
    </row>
    <row r="5262" spans="1:15" x14ac:dyDescent="0.25">
      <c r="A5262" t="s">
        <v>4619</v>
      </c>
      <c r="B5262" t="s">
        <v>4620</v>
      </c>
      <c r="C5262">
        <v>2010</v>
      </c>
      <c r="D5262">
        <v>1</v>
      </c>
      <c r="E5262" t="s">
        <v>14</v>
      </c>
      <c r="M5262" t="s">
        <v>66</v>
      </c>
      <c r="O5262">
        <v>1</v>
      </c>
    </row>
    <row r="5263" spans="1:15" x14ac:dyDescent="0.25">
      <c r="A5263" t="s">
        <v>4621</v>
      </c>
      <c r="B5263" t="s">
        <v>4622</v>
      </c>
      <c r="C5263">
        <v>2009</v>
      </c>
      <c r="D5263">
        <v>1</v>
      </c>
      <c r="E5263" t="s">
        <v>56</v>
      </c>
      <c r="M5263" t="s">
        <v>280</v>
      </c>
      <c r="O5263">
        <v>1</v>
      </c>
    </row>
    <row r="5264" spans="1:15" x14ac:dyDescent="0.25">
      <c r="C5264">
        <v>2017</v>
      </c>
      <c r="D5264">
        <v>1</v>
      </c>
      <c r="E5264" t="s">
        <v>14</v>
      </c>
      <c r="M5264" t="s">
        <v>13</v>
      </c>
      <c r="O5264">
        <v>1</v>
      </c>
    </row>
    <row r="5265" spans="2:15" x14ac:dyDescent="0.25">
      <c r="C5265">
        <v>2017</v>
      </c>
      <c r="D5265">
        <v>1</v>
      </c>
      <c r="E5265" t="s">
        <v>14</v>
      </c>
      <c r="M5265" t="s">
        <v>13</v>
      </c>
      <c r="O5265">
        <v>1</v>
      </c>
    </row>
    <row r="5266" spans="2:15" x14ac:dyDescent="0.25">
      <c r="B5266" t="s">
        <v>4623</v>
      </c>
      <c r="C5266">
        <v>2009</v>
      </c>
      <c r="D5266">
        <v>1</v>
      </c>
      <c r="E5266" t="s">
        <v>14</v>
      </c>
      <c r="M5266" t="s">
        <v>280</v>
      </c>
      <c r="O5266">
        <v>1</v>
      </c>
    </row>
    <row r="5267" spans="2:15" x14ac:dyDescent="0.25">
      <c r="B5267" t="s">
        <v>4624</v>
      </c>
      <c r="C5267">
        <v>2014</v>
      </c>
      <c r="D5267">
        <v>1</v>
      </c>
      <c r="E5267" t="s">
        <v>14</v>
      </c>
      <c r="M5267" t="s">
        <v>21</v>
      </c>
      <c r="O5267">
        <v>1</v>
      </c>
    </row>
    <row r="5268" spans="2:15" x14ac:dyDescent="0.25">
      <c r="B5268" t="s">
        <v>4625</v>
      </c>
      <c r="C5268">
        <v>2012</v>
      </c>
      <c r="D5268">
        <v>1</v>
      </c>
      <c r="E5268" t="s">
        <v>14</v>
      </c>
      <c r="M5268" t="s">
        <v>17</v>
      </c>
      <c r="O5268">
        <v>1</v>
      </c>
    </row>
    <row r="5269" spans="2:15" x14ac:dyDescent="0.25">
      <c r="B5269" t="s">
        <v>4626</v>
      </c>
      <c r="C5269">
        <v>2014</v>
      </c>
      <c r="D5269">
        <v>1</v>
      </c>
      <c r="E5269" t="s">
        <v>14</v>
      </c>
      <c r="M5269" t="s">
        <v>21</v>
      </c>
      <c r="O5269">
        <v>1</v>
      </c>
    </row>
    <row r="5270" spans="2:15" x14ac:dyDescent="0.25">
      <c r="B5270" t="s">
        <v>4627</v>
      </c>
      <c r="C5270">
        <v>2014</v>
      </c>
      <c r="D5270">
        <v>1</v>
      </c>
      <c r="E5270" t="s">
        <v>14</v>
      </c>
      <c r="M5270" t="s">
        <v>21</v>
      </c>
      <c r="O5270">
        <v>1</v>
      </c>
    </row>
    <row r="5271" spans="2:15" x14ac:dyDescent="0.25">
      <c r="B5271" t="s">
        <v>4628</v>
      </c>
      <c r="C5271">
        <v>2016</v>
      </c>
      <c r="D5271">
        <v>1</v>
      </c>
      <c r="E5271" t="s">
        <v>14</v>
      </c>
      <c r="M5271" t="s">
        <v>19</v>
      </c>
      <c r="O5271">
        <v>1</v>
      </c>
    </row>
    <row r="5272" spans="2:15" x14ac:dyDescent="0.25">
      <c r="B5272" t="s">
        <v>4629</v>
      </c>
      <c r="C5272">
        <v>2015</v>
      </c>
      <c r="D5272">
        <v>1</v>
      </c>
      <c r="E5272" t="s">
        <v>12</v>
      </c>
      <c r="M5272" t="s">
        <v>25</v>
      </c>
      <c r="O5272">
        <v>1</v>
      </c>
    </row>
    <row r="5273" spans="2:15" x14ac:dyDescent="0.25">
      <c r="B5273" t="s">
        <v>4630</v>
      </c>
      <c r="C5273">
        <v>2014</v>
      </c>
      <c r="D5273">
        <v>1</v>
      </c>
      <c r="E5273" t="s">
        <v>56</v>
      </c>
      <c r="M5273" t="s">
        <v>21</v>
      </c>
      <c r="O5273">
        <v>1</v>
      </c>
    </row>
    <row r="5274" spans="2:15" x14ac:dyDescent="0.25">
      <c r="B5274" t="s">
        <v>4631</v>
      </c>
      <c r="C5274">
        <v>2011</v>
      </c>
      <c r="D5274">
        <v>1</v>
      </c>
      <c r="E5274" t="s">
        <v>14</v>
      </c>
      <c r="M5274" t="s">
        <v>120</v>
      </c>
      <c r="O5274">
        <v>1</v>
      </c>
    </row>
    <row r="5275" spans="2:15" x14ac:dyDescent="0.25">
      <c r="B5275" t="s">
        <v>4632</v>
      </c>
      <c r="C5275">
        <v>2017</v>
      </c>
      <c r="D5275">
        <v>1</v>
      </c>
      <c r="E5275" t="s">
        <v>14</v>
      </c>
      <c r="M5275" t="s">
        <v>13</v>
      </c>
      <c r="O5275">
        <v>1</v>
      </c>
    </row>
    <row r="5276" spans="2:15" x14ac:dyDescent="0.25">
      <c r="C5276">
        <v>2019</v>
      </c>
      <c r="D5276">
        <v>1</v>
      </c>
      <c r="E5276" t="s">
        <v>14</v>
      </c>
      <c r="M5276" t="s">
        <v>24</v>
      </c>
      <c r="O5276">
        <v>1</v>
      </c>
    </row>
    <row r="5277" spans="2:15" x14ac:dyDescent="0.25">
      <c r="B5277" t="s">
        <v>4633</v>
      </c>
      <c r="C5277">
        <v>2017</v>
      </c>
      <c r="D5277">
        <v>1</v>
      </c>
      <c r="E5277" t="s">
        <v>14</v>
      </c>
      <c r="M5277" t="s">
        <v>13</v>
      </c>
      <c r="O5277">
        <v>1</v>
      </c>
    </row>
    <row r="5278" spans="2:15" x14ac:dyDescent="0.25">
      <c r="B5278" t="s">
        <v>4634</v>
      </c>
      <c r="C5278">
        <v>2008</v>
      </c>
      <c r="D5278">
        <v>1</v>
      </c>
      <c r="E5278" t="s">
        <v>14</v>
      </c>
      <c r="M5278" t="s">
        <v>32</v>
      </c>
      <c r="O5278">
        <v>1</v>
      </c>
    </row>
    <row r="5279" spans="2:15" x14ac:dyDescent="0.25">
      <c r="B5279" t="s">
        <v>4635</v>
      </c>
      <c r="C5279">
        <v>2008</v>
      </c>
      <c r="D5279">
        <v>1</v>
      </c>
      <c r="E5279" t="s">
        <v>14</v>
      </c>
      <c r="M5279" t="s">
        <v>32</v>
      </c>
      <c r="O5279">
        <v>1</v>
      </c>
    </row>
    <row r="5280" spans="2:15" x14ac:dyDescent="0.25">
      <c r="B5280" t="s">
        <v>4636</v>
      </c>
      <c r="C5280">
        <v>2014</v>
      </c>
      <c r="D5280">
        <v>1</v>
      </c>
      <c r="E5280" t="s">
        <v>12</v>
      </c>
      <c r="M5280" t="s">
        <v>21</v>
      </c>
      <c r="O5280">
        <v>1</v>
      </c>
    </row>
    <row r="5281" spans="2:15" x14ac:dyDescent="0.25">
      <c r="B5281" t="s">
        <v>4637</v>
      </c>
      <c r="C5281">
        <v>2009</v>
      </c>
      <c r="D5281">
        <v>1</v>
      </c>
      <c r="E5281" t="s">
        <v>14</v>
      </c>
      <c r="M5281" t="s">
        <v>280</v>
      </c>
      <c r="O5281">
        <v>1</v>
      </c>
    </row>
    <row r="5282" spans="2:15" x14ac:dyDescent="0.25">
      <c r="C5282">
        <v>2017</v>
      </c>
      <c r="D5282">
        <v>1</v>
      </c>
      <c r="E5282" t="s">
        <v>56</v>
      </c>
      <c r="M5282" t="s">
        <v>13</v>
      </c>
      <c r="O5282">
        <v>1</v>
      </c>
    </row>
    <row r="5283" spans="2:15" x14ac:dyDescent="0.25">
      <c r="B5283" t="s">
        <v>4638</v>
      </c>
      <c r="C5283">
        <v>2013</v>
      </c>
      <c r="D5283">
        <v>1</v>
      </c>
      <c r="E5283" t="s">
        <v>12</v>
      </c>
      <c r="M5283" t="s">
        <v>22</v>
      </c>
      <c r="O5283">
        <v>1</v>
      </c>
    </row>
    <row r="5284" spans="2:15" x14ac:dyDescent="0.25">
      <c r="B5284" t="s">
        <v>4639</v>
      </c>
      <c r="C5284">
        <v>2017</v>
      </c>
      <c r="D5284">
        <v>1</v>
      </c>
      <c r="E5284" t="s">
        <v>14</v>
      </c>
      <c r="M5284" t="s">
        <v>13</v>
      </c>
      <c r="O5284">
        <v>1</v>
      </c>
    </row>
    <row r="5285" spans="2:15" x14ac:dyDescent="0.25">
      <c r="B5285" t="s">
        <v>4640</v>
      </c>
      <c r="C5285">
        <v>2012</v>
      </c>
      <c r="D5285">
        <v>1</v>
      </c>
      <c r="E5285" t="s">
        <v>56</v>
      </c>
      <c r="M5285" t="s">
        <v>17</v>
      </c>
      <c r="O5285">
        <v>1</v>
      </c>
    </row>
    <row r="5286" spans="2:15" x14ac:dyDescent="0.25">
      <c r="C5286">
        <v>2009</v>
      </c>
      <c r="D5286">
        <v>1</v>
      </c>
      <c r="E5286" t="s">
        <v>14</v>
      </c>
      <c r="M5286" t="s">
        <v>280</v>
      </c>
      <c r="O5286">
        <v>1</v>
      </c>
    </row>
    <row r="5287" spans="2:15" x14ac:dyDescent="0.25">
      <c r="B5287" t="s">
        <v>4641</v>
      </c>
      <c r="C5287">
        <v>2012</v>
      </c>
      <c r="D5287">
        <v>1</v>
      </c>
      <c r="E5287" t="s">
        <v>14</v>
      </c>
      <c r="M5287" t="s">
        <v>17</v>
      </c>
      <c r="O5287">
        <v>1</v>
      </c>
    </row>
    <row r="5288" spans="2:15" x14ac:dyDescent="0.25">
      <c r="B5288" t="s">
        <v>4642</v>
      </c>
      <c r="C5288">
        <v>2012</v>
      </c>
      <c r="D5288">
        <v>1</v>
      </c>
      <c r="E5288" t="s">
        <v>14</v>
      </c>
      <c r="M5288" t="s">
        <v>17</v>
      </c>
      <c r="O5288">
        <v>1</v>
      </c>
    </row>
    <row r="5289" spans="2:15" x14ac:dyDescent="0.25">
      <c r="B5289" t="s">
        <v>4643</v>
      </c>
      <c r="C5289">
        <v>2016</v>
      </c>
      <c r="D5289">
        <v>1</v>
      </c>
      <c r="E5289" t="s">
        <v>14</v>
      </c>
      <c r="M5289" t="s">
        <v>19</v>
      </c>
      <c r="O5289">
        <v>1</v>
      </c>
    </row>
    <row r="5290" spans="2:15" x14ac:dyDescent="0.25">
      <c r="C5290">
        <v>2009</v>
      </c>
      <c r="D5290">
        <v>1</v>
      </c>
      <c r="E5290" t="s">
        <v>12</v>
      </c>
      <c r="M5290" t="s">
        <v>280</v>
      </c>
      <c r="O5290">
        <v>1</v>
      </c>
    </row>
    <row r="5291" spans="2:15" x14ac:dyDescent="0.25">
      <c r="B5291" t="s">
        <v>4644</v>
      </c>
      <c r="C5291">
        <v>2013</v>
      </c>
      <c r="D5291">
        <v>1</v>
      </c>
      <c r="E5291" t="s">
        <v>14</v>
      </c>
      <c r="M5291" t="s">
        <v>22</v>
      </c>
      <c r="O5291">
        <v>1</v>
      </c>
    </row>
    <row r="5292" spans="2:15" x14ac:dyDescent="0.25">
      <c r="B5292" t="s">
        <v>4645</v>
      </c>
      <c r="C5292">
        <v>2013</v>
      </c>
      <c r="D5292">
        <v>1</v>
      </c>
      <c r="E5292" t="s">
        <v>56</v>
      </c>
      <c r="M5292" t="s">
        <v>22</v>
      </c>
      <c r="O5292">
        <v>1</v>
      </c>
    </row>
    <row r="5293" spans="2:15" x14ac:dyDescent="0.25">
      <c r="B5293" t="s">
        <v>4646</v>
      </c>
      <c r="C5293">
        <v>2012</v>
      </c>
      <c r="D5293">
        <v>1</v>
      </c>
      <c r="E5293" t="s">
        <v>14</v>
      </c>
      <c r="M5293" t="s">
        <v>17</v>
      </c>
      <c r="O5293">
        <v>1</v>
      </c>
    </row>
    <row r="5294" spans="2:15" x14ac:dyDescent="0.25">
      <c r="C5294">
        <v>2015</v>
      </c>
      <c r="D5294">
        <v>1</v>
      </c>
      <c r="E5294" t="s">
        <v>14</v>
      </c>
      <c r="M5294" t="s">
        <v>25</v>
      </c>
      <c r="O5294">
        <v>1</v>
      </c>
    </row>
    <row r="5295" spans="2:15" x14ac:dyDescent="0.25">
      <c r="B5295" t="s">
        <v>4647</v>
      </c>
      <c r="C5295">
        <v>2010</v>
      </c>
      <c r="D5295">
        <v>1</v>
      </c>
      <c r="E5295" t="s">
        <v>14</v>
      </c>
      <c r="M5295" t="s">
        <v>66</v>
      </c>
      <c r="O5295">
        <v>1</v>
      </c>
    </row>
    <row r="5296" spans="2:15" x14ac:dyDescent="0.25">
      <c r="B5296" t="s">
        <v>4648</v>
      </c>
      <c r="C5296">
        <v>2010</v>
      </c>
      <c r="D5296">
        <v>1</v>
      </c>
      <c r="E5296" t="s">
        <v>14</v>
      </c>
      <c r="M5296" t="s">
        <v>66</v>
      </c>
      <c r="O5296">
        <v>1</v>
      </c>
    </row>
    <row r="5297" spans="1:15" x14ac:dyDescent="0.25">
      <c r="C5297">
        <v>2018</v>
      </c>
      <c r="D5297">
        <v>1</v>
      </c>
      <c r="E5297" t="s">
        <v>14</v>
      </c>
      <c r="M5297" t="s">
        <v>30</v>
      </c>
      <c r="O5297">
        <v>1</v>
      </c>
    </row>
    <row r="5298" spans="1:15" x14ac:dyDescent="0.25">
      <c r="A5298" t="s">
        <v>4555</v>
      </c>
      <c r="B5298" t="s">
        <v>4649</v>
      </c>
      <c r="C5298">
        <v>2017</v>
      </c>
      <c r="D5298">
        <v>1</v>
      </c>
      <c r="E5298" t="s">
        <v>14</v>
      </c>
      <c r="M5298" t="s">
        <v>13</v>
      </c>
      <c r="O5298">
        <v>1</v>
      </c>
    </row>
    <row r="5299" spans="1:15" x14ac:dyDescent="0.25">
      <c r="B5299" t="s">
        <v>4650</v>
      </c>
      <c r="C5299">
        <v>2009</v>
      </c>
      <c r="D5299">
        <v>1</v>
      </c>
      <c r="E5299" t="s">
        <v>14</v>
      </c>
      <c r="M5299" t="s">
        <v>280</v>
      </c>
      <c r="O5299">
        <v>1</v>
      </c>
    </row>
    <row r="5300" spans="1:15" x14ac:dyDescent="0.25">
      <c r="B5300" t="s">
        <v>4651</v>
      </c>
      <c r="C5300">
        <v>2008</v>
      </c>
      <c r="D5300">
        <v>1</v>
      </c>
      <c r="E5300" t="s">
        <v>12</v>
      </c>
      <c r="M5300" t="s">
        <v>32</v>
      </c>
      <c r="O5300">
        <v>1</v>
      </c>
    </row>
    <row r="5301" spans="1:15" x14ac:dyDescent="0.25">
      <c r="B5301" t="s">
        <v>4652</v>
      </c>
      <c r="C5301">
        <v>2008</v>
      </c>
      <c r="D5301">
        <v>1</v>
      </c>
      <c r="E5301" t="s">
        <v>4653</v>
      </c>
      <c r="M5301" t="s">
        <v>32</v>
      </c>
      <c r="O5301">
        <v>1</v>
      </c>
    </row>
    <row r="5302" spans="1:15" x14ac:dyDescent="0.25">
      <c r="B5302" t="s">
        <v>4654</v>
      </c>
      <c r="C5302">
        <v>2012</v>
      </c>
      <c r="D5302">
        <v>1</v>
      </c>
      <c r="E5302" t="s">
        <v>14</v>
      </c>
      <c r="M5302" t="s">
        <v>17</v>
      </c>
      <c r="O5302">
        <v>1</v>
      </c>
    </row>
    <row r="5303" spans="1:15" x14ac:dyDescent="0.25">
      <c r="A5303" t="s">
        <v>4555</v>
      </c>
      <c r="B5303" t="s">
        <v>4655</v>
      </c>
      <c r="C5303">
        <v>2008</v>
      </c>
      <c r="D5303">
        <v>1</v>
      </c>
      <c r="E5303" t="s">
        <v>14</v>
      </c>
      <c r="M5303" t="s">
        <v>32</v>
      </c>
      <c r="O5303">
        <v>1</v>
      </c>
    </row>
    <row r="5304" spans="1:15" x14ac:dyDescent="0.25">
      <c r="C5304">
        <v>2016</v>
      </c>
      <c r="D5304">
        <v>1</v>
      </c>
      <c r="E5304" t="s">
        <v>14</v>
      </c>
      <c r="M5304" t="s">
        <v>19</v>
      </c>
      <c r="O5304">
        <v>1</v>
      </c>
    </row>
    <row r="5305" spans="1:15" x14ac:dyDescent="0.25">
      <c r="C5305">
        <v>2010</v>
      </c>
      <c r="D5305">
        <v>1</v>
      </c>
      <c r="E5305" t="s">
        <v>12</v>
      </c>
      <c r="M5305" t="s">
        <v>66</v>
      </c>
      <c r="O5305">
        <v>1</v>
      </c>
    </row>
    <row r="5306" spans="1:15" x14ac:dyDescent="0.25">
      <c r="B5306" t="s">
        <v>4656</v>
      </c>
      <c r="C5306">
        <v>2011</v>
      </c>
      <c r="D5306">
        <v>1</v>
      </c>
      <c r="E5306" t="s">
        <v>56</v>
      </c>
      <c r="M5306" t="s">
        <v>120</v>
      </c>
      <c r="O5306">
        <v>1</v>
      </c>
    </row>
    <row r="5307" spans="1:15" x14ac:dyDescent="0.25">
      <c r="B5307" t="s">
        <v>4657</v>
      </c>
      <c r="C5307">
        <v>2012</v>
      </c>
      <c r="D5307">
        <v>1</v>
      </c>
      <c r="E5307" t="s">
        <v>56</v>
      </c>
      <c r="M5307" t="s">
        <v>17</v>
      </c>
      <c r="O5307">
        <v>1</v>
      </c>
    </row>
    <row r="5308" spans="1:15" x14ac:dyDescent="0.25">
      <c r="B5308" t="s">
        <v>4658</v>
      </c>
      <c r="C5308">
        <v>2012</v>
      </c>
      <c r="D5308">
        <v>1</v>
      </c>
      <c r="E5308" t="s">
        <v>56</v>
      </c>
      <c r="M5308" t="s">
        <v>17</v>
      </c>
      <c r="O5308">
        <v>1</v>
      </c>
    </row>
    <row r="5309" spans="1:15" x14ac:dyDescent="0.25">
      <c r="B5309" t="s">
        <v>4659</v>
      </c>
      <c r="C5309">
        <v>2011</v>
      </c>
      <c r="D5309">
        <v>1</v>
      </c>
      <c r="E5309" t="s">
        <v>56</v>
      </c>
      <c r="M5309" t="s">
        <v>120</v>
      </c>
      <c r="O5309">
        <v>1</v>
      </c>
    </row>
    <row r="5310" spans="1:15" x14ac:dyDescent="0.25">
      <c r="B5310" t="s">
        <v>4660</v>
      </c>
      <c r="C5310">
        <v>2015</v>
      </c>
      <c r="D5310">
        <v>1</v>
      </c>
      <c r="E5310" t="s">
        <v>14</v>
      </c>
      <c r="M5310" t="s">
        <v>25</v>
      </c>
      <c r="O5310">
        <v>1</v>
      </c>
    </row>
    <row r="5311" spans="1:15" x14ac:dyDescent="0.25">
      <c r="B5311" t="s">
        <v>4661</v>
      </c>
      <c r="C5311">
        <v>2015</v>
      </c>
      <c r="D5311">
        <v>1</v>
      </c>
      <c r="E5311" t="s">
        <v>14</v>
      </c>
      <c r="M5311" t="s">
        <v>25</v>
      </c>
      <c r="O5311">
        <v>1</v>
      </c>
    </row>
    <row r="5312" spans="1:15" x14ac:dyDescent="0.25">
      <c r="B5312" t="s">
        <v>4662</v>
      </c>
      <c r="C5312">
        <v>2018</v>
      </c>
      <c r="D5312">
        <v>1</v>
      </c>
      <c r="E5312" t="s">
        <v>14</v>
      </c>
      <c r="M5312" t="s">
        <v>30</v>
      </c>
      <c r="O5312">
        <v>1</v>
      </c>
    </row>
    <row r="5313" spans="1:15" x14ac:dyDescent="0.25">
      <c r="B5313" t="s">
        <v>4663</v>
      </c>
      <c r="C5313">
        <v>2012</v>
      </c>
      <c r="D5313">
        <v>1</v>
      </c>
      <c r="E5313" t="s">
        <v>56</v>
      </c>
      <c r="M5313" t="s">
        <v>17</v>
      </c>
      <c r="O5313">
        <v>1</v>
      </c>
    </row>
    <row r="5314" spans="1:15" x14ac:dyDescent="0.25">
      <c r="B5314" t="s">
        <v>4664</v>
      </c>
      <c r="C5314">
        <v>2009</v>
      </c>
      <c r="D5314">
        <v>1</v>
      </c>
      <c r="E5314" t="s">
        <v>12</v>
      </c>
      <c r="M5314" t="s">
        <v>280</v>
      </c>
      <c r="O5314">
        <v>1</v>
      </c>
    </row>
    <row r="5315" spans="1:15" x14ac:dyDescent="0.25">
      <c r="B5315" t="s">
        <v>4665</v>
      </c>
      <c r="C5315">
        <v>2014</v>
      </c>
      <c r="D5315">
        <v>1</v>
      </c>
      <c r="E5315" t="s">
        <v>14</v>
      </c>
      <c r="M5315" t="s">
        <v>21</v>
      </c>
      <c r="O5315">
        <v>1</v>
      </c>
    </row>
    <row r="5316" spans="1:15" x14ac:dyDescent="0.25">
      <c r="B5316" t="s">
        <v>4666</v>
      </c>
      <c r="C5316">
        <v>2017</v>
      </c>
      <c r="D5316">
        <v>1</v>
      </c>
      <c r="E5316" t="s">
        <v>14</v>
      </c>
      <c r="M5316" t="s">
        <v>13</v>
      </c>
      <c r="O5316">
        <v>1</v>
      </c>
    </row>
    <row r="5317" spans="1:15" x14ac:dyDescent="0.25">
      <c r="A5317" t="s">
        <v>4667</v>
      </c>
      <c r="B5317" t="s">
        <v>4668</v>
      </c>
      <c r="C5317">
        <v>2011</v>
      </c>
      <c r="D5317">
        <v>1</v>
      </c>
      <c r="E5317" t="s">
        <v>14</v>
      </c>
      <c r="M5317" t="s">
        <v>120</v>
      </c>
      <c r="O5317">
        <v>1</v>
      </c>
    </row>
    <row r="5318" spans="1:15" x14ac:dyDescent="0.25">
      <c r="B5318" t="s">
        <v>4669</v>
      </c>
      <c r="C5318">
        <v>2015</v>
      </c>
      <c r="D5318">
        <v>1</v>
      </c>
      <c r="E5318" t="s">
        <v>14</v>
      </c>
      <c r="M5318" t="s">
        <v>25</v>
      </c>
      <c r="O5318">
        <v>1</v>
      </c>
    </row>
    <row r="5319" spans="1:15" x14ac:dyDescent="0.25">
      <c r="C5319">
        <v>2016</v>
      </c>
      <c r="D5319">
        <v>1</v>
      </c>
      <c r="E5319" t="s">
        <v>14</v>
      </c>
      <c r="M5319" t="s">
        <v>19</v>
      </c>
      <c r="O5319">
        <v>1</v>
      </c>
    </row>
    <row r="5320" spans="1:15" x14ac:dyDescent="0.25">
      <c r="C5320">
        <v>2010</v>
      </c>
      <c r="D5320">
        <v>1</v>
      </c>
      <c r="E5320" t="s">
        <v>12</v>
      </c>
      <c r="M5320" t="s">
        <v>66</v>
      </c>
      <c r="O5320">
        <v>1</v>
      </c>
    </row>
    <row r="5321" spans="1:15" x14ac:dyDescent="0.25">
      <c r="B5321" t="s">
        <v>4670</v>
      </c>
      <c r="C5321">
        <v>2017</v>
      </c>
      <c r="D5321">
        <v>1</v>
      </c>
      <c r="E5321" t="s">
        <v>14</v>
      </c>
      <c r="M5321" t="s">
        <v>13</v>
      </c>
      <c r="O5321">
        <v>1</v>
      </c>
    </row>
    <row r="5322" spans="1:15" x14ac:dyDescent="0.25">
      <c r="B5322" t="s">
        <v>4671</v>
      </c>
      <c r="C5322">
        <v>2013</v>
      </c>
      <c r="D5322">
        <v>1</v>
      </c>
      <c r="E5322" t="s">
        <v>14</v>
      </c>
      <c r="M5322" t="s">
        <v>22</v>
      </c>
      <c r="O5322">
        <v>1</v>
      </c>
    </row>
    <row r="5323" spans="1:15" x14ac:dyDescent="0.25">
      <c r="B5323" t="s">
        <v>4672</v>
      </c>
      <c r="C5323">
        <v>2017</v>
      </c>
      <c r="D5323">
        <v>1</v>
      </c>
      <c r="E5323" t="s">
        <v>14</v>
      </c>
      <c r="M5323" t="s">
        <v>13</v>
      </c>
      <c r="O5323">
        <v>1</v>
      </c>
    </row>
    <row r="5324" spans="1:15" x14ac:dyDescent="0.25">
      <c r="B5324" t="s">
        <v>4673</v>
      </c>
      <c r="C5324">
        <v>2018</v>
      </c>
      <c r="D5324">
        <v>1</v>
      </c>
      <c r="E5324" t="s">
        <v>14</v>
      </c>
      <c r="M5324" t="s">
        <v>30</v>
      </c>
      <c r="O5324">
        <v>1</v>
      </c>
    </row>
    <row r="5325" spans="1:15" x14ac:dyDescent="0.25">
      <c r="C5325">
        <v>2010</v>
      </c>
      <c r="D5325">
        <v>1</v>
      </c>
      <c r="E5325" t="s">
        <v>12</v>
      </c>
      <c r="M5325" t="s">
        <v>66</v>
      </c>
      <c r="O5325">
        <v>1</v>
      </c>
    </row>
    <row r="5326" spans="1:15" x14ac:dyDescent="0.25">
      <c r="C5326">
        <v>2011</v>
      </c>
      <c r="D5326">
        <v>1</v>
      </c>
      <c r="E5326" t="s">
        <v>56</v>
      </c>
      <c r="M5326" t="s">
        <v>120</v>
      </c>
      <c r="O5326">
        <v>1</v>
      </c>
    </row>
    <row r="5327" spans="1:15" x14ac:dyDescent="0.25">
      <c r="B5327" t="s">
        <v>4674</v>
      </c>
      <c r="C5327">
        <v>2013</v>
      </c>
      <c r="D5327">
        <v>1</v>
      </c>
      <c r="E5327" t="s">
        <v>14</v>
      </c>
      <c r="M5327" t="s">
        <v>22</v>
      </c>
      <c r="O5327">
        <v>1</v>
      </c>
    </row>
    <row r="5328" spans="1:15" x14ac:dyDescent="0.25">
      <c r="B5328" t="s">
        <v>4675</v>
      </c>
      <c r="C5328">
        <v>2016</v>
      </c>
      <c r="D5328">
        <v>1</v>
      </c>
      <c r="E5328" t="s">
        <v>14</v>
      </c>
      <c r="M5328" t="s">
        <v>19</v>
      </c>
      <c r="O5328">
        <v>1</v>
      </c>
    </row>
    <row r="5329" spans="2:15" x14ac:dyDescent="0.25">
      <c r="B5329" t="s">
        <v>4676</v>
      </c>
      <c r="C5329">
        <v>2013</v>
      </c>
      <c r="D5329">
        <v>1</v>
      </c>
      <c r="E5329" t="s">
        <v>14</v>
      </c>
      <c r="M5329" t="s">
        <v>22</v>
      </c>
      <c r="O5329">
        <v>1</v>
      </c>
    </row>
    <row r="5330" spans="2:15" x14ac:dyDescent="0.25">
      <c r="B5330" t="s">
        <v>4677</v>
      </c>
      <c r="C5330">
        <v>2012</v>
      </c>
      <c r="D5330">
        <v>1</v>
      </c>
      <c r="E5330" t="s">
        <v>14</v>
      </c>
      <c r="M5330" t="s">
        <v>17</v>
      </c>
      <c r="O5330">
        <v>1</v>
      </c>
    </row>
    <row r="5331" spans="2:15" x14ac:dyDescent="0.25">
      <c r="C5331">
        <v>2010</v>
      </c>
      <c r="D5331">
        <v>1</v>
      </c>
      <c r="E5331" t="s">
        <v>12</v>
      </c>
      <c r="M5331" t="s">
        <v>66</v>
      </c>
      <c r="O5331">
        <v>1</v>
      </c>
    </row>
    <row r="5332" spans="2:15" x14ac:dyDescent="0.25">
      <c r="B5332" t="s">
        <v>4678</v>
      </c>
      <c r="C5332">
        <v>2013</v>
      </c>
      <c r="D5332">
        <v>1</v>
      </c>
      <c r="E5332" t="s">
        <v>56</v>
      </c>
      <c r="M5332" t="s">
        <v>22</v>
      </c>
      <c r="O5332">
        <v>1</v>
      </c>
    </row>
    <row r="5333" spans="2:15" x14ac:dyDescent="0.25">
      <c r="B5333" t="s">
        <v>4679</v>
      </c>
      <c r="C5333">
        <v>2018</v>
      </c>
      <c r="D5333">
        <v>1</v>
      </c>
      <c r="E5333" t="s">
        <v>56</v>
      </c>
      <c r="M5333" t="s">
        <v>30</v>
      </c>
      <c r="O5333">
        <v>1</v>
      </c>
    </row>
    <row r="5334" spans="2:15" x14ac:dyDescent="0.25">
      <c r="B5334" t="s">
        <v>4680</v>
      </c>
      <c r="C5334">
        <v>2014</v>
      </c>
      <c r="D5334">
        <v>1</v>
      </c>
      <c r="E5334" t="s">
        <v>14</v>
      </c>
      <c r="M5334" t="s">
        <v>21</v>
      </c>
      <c r="O5334">
        <v>1</v>
      </c>
    </row>
    <row r="5335" spans="2:15" x14ac:dyDescent="0.25">
      <c r="B5335" t="s">
        <v>4681</v>
      </c>
      <c r="C5335">
        <v>2014</v>
      </c>
      <c r="D5335">
        <v>1</v>
      </c>
      <c r="E5335" t="s">
        <v>14</v>
      </c>
      <c r="M5335" t="s">
        <v>21</v>
      </c>
      <c r="O5335">
        <v>1</v>
      </c>
    </row>
    <row r="5336" spans="2:15" x14ac:dyDescent="0.25">
      <c r="B5336" t="s">
        <v>4682</v>
      </c>
      <c r="C5336">
        <v>2011</v>
      </c>
      <c r="D5336">
        <v>1</v>
      </c>
      <c r="E5336" t="s">
        <v>56</v>
      </c>
      <c r="M5336" t="s">
        <v>120</v>
      </c>
      <c r="O5336">
        <v>1</v>
      </c>
    </row>
    <row r="5337" spans="2:15" x14ac:dyDescent="0.25">
      <c r="B5337" t="s">
        <v>4683</v>
      </c>
      <c r="C5337">
        <v>2011</v>
      </c>
      <c r="D5337">
        <v>1</v>
      </c>
      <c r="E5337" t="s">
        <v>56</v>
      </c>
      <c r="M5337" t="s">
        <v>120</v>
      </c>
      <c r="O5337">
        <v>1</v>
      </c>
    </row>
    <row r="5338" spans="2:15" x14ac:dyDescent="0.25">
      <c r="B5338" t="s">
        <v>4684</v>
      </c>
      <c r="C5338">
        <v>2018</v>
      </c>
      <c r="D5338">
        <v>1</v>
      </c>
      <c r="E5338" t="s">
        <v>14</v>
      </c>
      <c r="M5338" t="s">
        <v>30</v>
      </c>
      <c r="O5338">
        <v>1</v>
      </c>
    </row>
    <row r="5339" spans="2:15" x14ac:dyDescent="0.25">
      <c r="C5339">
        <v>2008</v>
      </c>
      <c r="D5339">
        <v>1</v>
      </c>
      <c r="E5339" t="s">
        <v>12</v>
      </c>
      <c r="M5339" t="s">
        <v>32</v>
      </c>
      <c r="O5339">
        <v>1</v>
      </c>
    </row>
    <row r="5340" spans="2:15" x14ac:dyDescent="0.25">
      <c r="B5340" t="s">
        <v>4685</v>
      </c>
      <c r="C5340">
        <v>2018</v>
      </c>
      <c r="D5340">
        <v>1</v>
      </c>
      <c r="E5340" t="s">
        <v>56</v>
      </c>
      <c r="M5340" t="s">
        <v>30</v>
      </c>
      <c r="O5340">
        <v>1</v>
      </c>
    </row>
    <row r="5341" spans="2:15" x14ac:dyDescent="0.25">
      <c r="B5341" t="s">
        <v>4686</v>
      </c>
      <c r="C5341">
        <v>2014</v>
      </c>
      <c r="D5341">
        <v>1</v>
      </c>
      <c r="E5341" t="s">
        <v>14</v>
      </c>
      <c r="M5341" t="s">
        <v>21</v>
      </c>
      <c r="O5341">
        <v>1</v>
      </c>
    </row>
    <row r="5342" spans="2:15" x14ac:dyDescent="0.25">
      <c r="B5342" t="s">
        <v>4687</v>
      </c>
      <c r="C5342">
        <v>2016</v>
      </c>
      <c r="D5342">
        <v>1</v>
      </c>
      <c r="E5342" t="s">
        <v>14</v>
      </c>
      <c r="M5342" t="s">
        <v>19</v>
      </c>
      <c r="O5342">
        <v>1</v>
      </c>
    </row>
    <row r="5343" spans="2:15" x14ac:dyDescent="0.25">
      <c r="B5343" t="s">
        <v>4688</v>
      </c>
      <c r="C5343">
        <v>2012</v>
      </c>
      <c r="D5343">
        <v>1</v>
      </c>
      <c r="E5343" t="s">
        <v>14</v>
      </c>
      <c r="M5343" t="s">
        <v>17</v>
      </c>
      <c r="O5343">
        <v>1</v>
      </c>
    </row>
    <row r="5344" spans="2:15" x14ac:dyDescent="0.25">
      <c r="B5344" t="s">
        <v>4689</v>
      </c>
      <c r="C5344">
        <v>2012</v>
      </c>
      <c r="D5344">
        <v>1</v>
      </c>
      <c r="E5344" t="s">
        <v>14</v>
      </c>
      <c r="M5344" t="s">
        <v>17</v>
      </c>
      <c r="O5344">
        <v>1</v>
      </c>
    </row>
    <row r="5345" spans="2:15" x14ac:dyDescent="0.25">
      <c r="B5345" t="s">
        <v>4690</v>
      </c>
      <c r="C5345">
        <v>2012</v>
      </c>
      <c r="D5345">
        <v>1</v>
      </c>
      <c r="E5345" t="s">
        <v>14</v>
      </c>
      <c r="M5345" t="s">
        <v>17</v>
      </c>
      <c r="O5345">
        <v>1</v>
      </c>
    </row>
    <row r="5346" spans="2:15" x14ac:dyDescent="0.25">
      <c r="B5346" t="s">
        <v>4691</v>
      </c>
      <c r="C5346">
        <v>2019</v>
      </c>
      <c r="D5346">
        <v>1</v>
      </c>
      <c r="E5346" t="s">
        <v>14</v>
      </c>
      <c r="M5346" t="s">
        <v>24</v>
      </c>
      <c r="O5346">
        <v>1</v>
      </c>
    </row>
    <row r="5347" spans="2:15" x14ac:dyDescent="0.25">
      <c r="B5347" t="s">
        <v>4692</v>
      </c>
      <c r="C5347">
        <v>2019</v>
      </c>
      <c r="D5347">
        <v>1</v>
      </c>
      <c r="E5347" t="s">
        <v>14</v>
      </c>
      <c r="M5347" t="s">
        <v>24</v>
      </c>
      <c r="O5347">
        <v>1</v>
      </c>
    </row>
    <row r="5348" spans="2:15" x14ac:dyDescent="0.25">
      <c r="B5348" t="s">
        <v>4693</v>
      </c>
      <c r="C5348">
        <v>2014</v>
      </c>
      <c r="D5348">
        <v>1</v>
      </c>
      <c r="E5348" t="s">
        <v>14</v>
      </c>
      <c r="M5348" t="s">
        <v>21</v>
      </c>
      <c r="O5348">
        <v>1</v>
      </c>
    </row>
    <row r="5349" spans="2:15" x14ac:dyDescent="0.25">
      <c r="B5349" t="s">
        <v>4694</v>
      </c>
      <c r="C5349">
        <v>2017</v>
      </c>
      <c r="D5349">
        <v>1</v>
      </c>
      <c r="E5349" t="s">
        <v>56</v>
      </c>
      <c r="M5349" t="s">
        <v>13</v>
      </c>
      <c r="O5349">
        <v>1</v>
      </c>
    </row>
    <row r="5350" spans="2:15" x14ac:dyDescent="0.25">
      <c r="B5350" t="s">
        <v>4695</v>
      </c>
      <c r="C5350">
        <v>2014</v>
      </c>
      <c r="D5350">
        <v>1</v>
      </c>
      <c r="E5350" t="s">
        <v>14</v>
      </c>
      <c r="M5350" t="s">
        <v>21</v>
      </c>
      <c r="O5350">
        <v>1</v>
      </c>
    </row>
    <row r="5351" spans="2:15" x14ac:dyDescent="0.25">
      <c r="B5351" t="s">
        <v>4692</v>
      </c>
      <c r="C5351">
        <v>2014</v>
      </c>
      <c r="D5351">
        <v>1</v>
      </c>
      <c r="E5351" t="s">
        <v>56</v>
      </c>
      <c r="M5351" t="s">
        <v>21</v>
      </c>
      <c r="O5351">
        <v>1</v>
      </c>
    </row>
    <row r="5352" spans="2:15" x14ac:dyDescent="0.25">
      <c r="C5352">
        <v>2019</v>
      </c>
      <c r="D5352">
        <v>1</v>
      </c>
      <c r="E5352" t="s">
        <v>14</v>
      </c>
      <c r="M5352" t="s">
        <v>24</v>
      </c>
      <c r="O5352">
        <v>1</v>
      </c>
    </row>
    <row r="5353" spans="2:15" x14ac:dyDescent="0.25">
      <c r="B5353" t="s">
        <v>4696</v>
      </c>
      <c r="C5353">
        <v>2014</v>
      </c>
      <c r="D5353">
        <v>1</v>
      </c>
      <c r="E5353" t="s">
        <v>14</v>
      </c>
      <c r="M5353" t="s">
        <v>21</v>
      </c>
      <c r="O5353">
        <v>1</v>
      </c>
    </row>
    <row r="5354" spans="2:15" x14ac:dyDescent="0.25">
      <c r="B5354" t="s">
        <v>4697</v>
      </c>
      <c r="C5354">
        <v>2014</v>
      </c>
      <c r="D5354">
        <v>1</v>
      </c>
      <c r="E5354" t="s">
        <v>14</v>
      </c>
      <c r="M5354" t="s">
        <v>21</v>
      </c>
      <c r="O5354">
        <v>1</v>
      </c>
    </row>
    <row r="5355" spans="2:15" x14ac:dyDescent="0.25">
      <c r="C5355">
        <v>2015</v>
      </c>
      <c r="D5355">
        <v>1</v>
      </c>
      <c r="E5355" t="s">
        <v>56</v>
      </c>
      <c r="M5355" t="s">
        <v>25</v>
      </c>
      <c r="O5355">
        <v>1</v>
      </c>
    </row>
    <row r="5356" spans="2:15" x14ac:dyDescent="0.25">
      <c r="B5356" t="s">
        <v>4698</v>
      </c>
      <c r="C5356">
        <v>2011</v>
      </c>
      <c r="D5356">
        <v>1</v>
      </c>
      <c r="E5356" t="s">
        <v>14</v>
      </c>
      <c r="M5356" t="s">
        <v>120</v>
      </c>
      <c r="O5356">
        <v>1</v>
      </c>
    </row>
    <row r="5357" spans="2:15" x14ac:dyDescent="0.25">
      <c r="B5357" t="s">
        <v>4699</v>
      </c>
      <c r="C5357">
        <v>2014</v>
      </c>
      <c r="D5357">
        <v>1</v>
      </c>
      <c r="E5357" t="s">
        <v>14</v>
      </c>
      <c r="M5357" t="s">
        <v>21</v>
      </c>
      <c r="O5357">
        <v>1</v>
      </c>
    </row>
    <row r="5358" spans="2:15" x14ac:dyDescent="0.25">
      <c r="C5358">
        <v>2011</v>
      </c>
      <c r="D5358">
        <v>1</v>
      </c>
      <c r="E5358" t="s">
        <v>14</v>
      </c>
      <c r="M5358" t="s">
        <v>120</v>
      </c>
      <c r="O5358">
        <v>1</v>
      </c>
    </row>
    <row r="5359" spans="2:15" x14ac:dyDescent="0.25">
      <c r="C5359">
        <v>2015</v>
      </c>
      <c r="D5359">
        <v>1</v>
      </c>
      <c r="E5359" t="s">
        <v>14</v>
      </c>
      <c r="M5359" t="s">
        <v>25</v>
      </c>
      <c r="O5359">
        <v>1</v>
      </c>
    </row>
    <row r="5360" spans="2:15" x14ac:dyDescent="0.25">
      <c r="B5360" t="s">
        <v>4700</v>
      </c>
      <c r="C5360">
        <v>2020</v>
      </c>
      <c r="D5360">
        <v>1</v>
      </c>
      <c r="E5360" t="s">
        <v>14</v>
      </c>
      <c r="M5360" t="s">
        <v>26</v>
      </c>
      <c r="O5360">
        <v>1</v>
      </c>
    </row>
    <row r="5361" spans="2:15" x14ac:dyDescent="0.25">
      <c r="B5361" t="s">
        <v>4701</v>
      </c>
      <c r="C5361">
        <v>1975</v>
      </c>
      <c r="D5361">
        <v>1</v>
      </c>
      <c r="E5361" t="s">
        <v>14</v>
      </c>
      <c r="M5361" t="s">
        <v>93</v>
      </c>
      <c r="O5361">
        <v>1</v>
      </c>
    </row>
    <row r="5362" spans="2:15" x14ac:dyDescent="0.25">
      <c r="B5362" t="s">
        <v>4702</v>
      </c>
      <c r="C5362">
        <v>2008</v>
      </c>
      <c r="D5362">
        <v>1</v>
      </c>
      <c r="E5362" t="s">
        <v>12</v>
      </c>
      <c r="M5362" t="s">
        <v>32</v>
      </c>
      <c r="O5362">
        <v>1</v>
      </c>
    </row>
    <row r="5363" spans="2:15" x14ac:dyDescent="0.25">
      <c r="B5363" t="s">
        <v>4703</v>
      </c>
      <c r="C5363">
        <v>2006</v>
      </c>
      <c r="D5363">
        <v>1</v>
      </c>
      <c r="E5363" t="s">
        <v>12</v>
      </c>
      <c r="M5363" t="s">
        <v>189</v>
      </c>
      <c r="O5363">
        <v>1</v>
      </c>
    </row>
    <row r="5364" spans="2:15" x14ac:dyDescent="0.25">
      <c r="B5364" t="s">
        <v>4704</v>
      </c>
      <c r="C5364">
        <v>2007</v>
      </c>
      <c r="D5364">
        <v>1</v>
      </c>
      <c r="E5364" t="s">
        <v>12</v>
      </c>
      <c r="M5364" t="s">
        <v>59</v>
      </c>
      <c r="O5364">
        <v>1</v>
      </c>
    </row>
    <row r="5365" spans="2:15" x14ac:dyDescent="0.25">
      <c r="B5365" t="s">
        <v>4705</v>
      </c>
      <c r="C5365">
        <v>2005</v>
      </c>
      <c r="D5365">
        <v>1</v>
      </c>
      <c r="E5365" t="s">
        <v>12</v>
      </c>
      <c r="M5365" t="s">
        <v>105</v>
      </c>
      <c r="O5365">
        <v>1</v>
      </c>
    </row>
    <row r="5366" spans="2:15" x14ac:dyDescent="0.25">
      <c r="B5366" t="s">
        <v>4706</v>
      </c>
      <c r="C5366">
        <v>2012</v>
      </c>
      <c r="D5366">
        <v>1</v>
      </c>
      <c r="E5366" t="s">
        <v>14</v>
      </c>
      <c r="M5366" t="s">
        <v>17</v>
      </c>
      <c r="O5366">
        <v>1</v>
      </c>
    </row>
    <row r="5367" spans="2:15" x14ac:dyDescent="0.25">
      <c r="B5367" t="s">
        <v>4707</v>
      </c>
      <c r="C5367">
        <v>2009</v>
      </c>
      <c r="D5367">
        <v>1</v>
      </c>
      <c r="E5367" t="s">
        <v>12</v>
      </c>
      <c r="M5367" t="s">
        <v>280</v>
      </c>
      <c r="O5367">
        <v>1</v>
      </c>
    </row>
    <row r="5368" spans="2:15" x14ac:dyDescent="0.25">
      <c r="B5368" t="s">
        <v>4708</v>
      </c>
      <c r="C5368">
        <v>2007</v>
      </c>
      <c r="D5368">
        <v>1</v>
      </c>
      <c r="E5368" t="s">
        <v>12</v>
      </c>
      <c r="M5368" t="s">
        <v>59</v>
      </c>
      <c r="O5368">
        <v>1</v>
      </c>
    </row>
    <row r="5369" spans="2:15" x14ac:dyDescent="0.25">
      <c r="B5369" t="s">
        <v>4709</v>
      </c>
      <c r="C5369">
        <v>2008</v>
      </c>
      <c r="D5369">
        <v>1</v>
      </c>
      <c r="E5369" t="s">
        <v>12</v>
      </c>
      <c r="M5369" t="s">
        <v>32</v>
      </c>
      <c r="O5369">
        <v>1</v>
      </c>
    </row>
    <row r="5370" spans="2:15" x14ac:dyDescent="0.25">
      <c r="B5370" t="s">
        <v>4710</v>
      </c>
      <c r="C5370">
        <v>2009</v>
      </c>
      <c r="D5370">
        <v>1</v>
      </c>
      <c r="E5370" t="s">
        <v>56</v>
      </c>
      <c r="M5370" t="s">
        <v>280</v>
      </c>
      <c r="O5370">
        <v>1</v>
      </c>
    </row>
    <row r="5371" spans="2:15" x14ac:dyDescent="0.25">
      <c r="B5371" t="s">
        <v>4711</v>
      </c>
      <c r="C5371">
        <v>2007</v>
      </c>
      <c r="D5371">
        <v>1</v>
      </c>
      <c r="E5371" t="s">
        <v>12</v>
      </c>
      <c r="M5371" t="s">
        <v>59</v>
      </c>
      <c r="O5371">
        <v>1</v>
      </c>
    </row>
    <row r="5372" spans="2:15" x14ac:dyDescent="0.25">
      <c r="B5372" t="s">
        <v>4712</v>
      </c>
      <c r="C5372">
        <v>2014</v>
      </c>
      <c r="D5372">
        <v>1</v>
      </c>
      <c r="E5372" t="s">
        <v>14</v>
      </c>
      <c r="M5372" t="s">
        <v>21</v>
      </c>
      <c r="O5372">
        <v>1</v>
      </c>
    </row>
    <row r="5373" spans="2:15" x14ac:dyDescent="0.25">
      <c r="B5373" t="s">
        <v>4713</v>
      </c>
      <c r="C5373">
        <v>2012</v>
      </c>
      <c r="D5373">
        <v>1</v>
      </c>
      <c r="E5373" t="s">
        <v>14</v>
      </c>
      <c r="M5373" t="s">
        <v>17</v>
      </c>
      <c r="O5373">
        <v>1</v>
      </c>
    </row>
    <row r="5374" spans="2:15" x14ac:dyDescent="0.25">
      <c r="C5374">
        <v>2015</v>
      </c>
      <c r="D5374">
        <v>1</v>
      </c>
      <c r="E5374" t="s">
        <v>14</v>
      </c>
      <c r="M5374" t="s">
        <v>25</v>
      </c>
      <c r="O5374">
        <v>1</v>
      </c>
    </row>
    <row r="5375" spans="2:15" x14ac:dyDescent="0.25">
      <c r="C5375">
        <v>2006</v>
      </c>
      <c r="D5375">
        <v>1</v>
      </c>
      <c r="E5375" t="s">
        <v>12</v>
      </c>
      <c r="M5375" t="s">
        <v>189</v>
      </c>
      <c r="O5375">
        <v>1</v>
      </c>
    </row>
    <row r="5376" spans="2:15" x14ac:dyDescent="0.25">
      <c r="B5376" t="s">
        <v>4714</v>
      </c>
      <c r="C5376">
        <v>2012</v>
      </c>
      <c r="D5376">
        <v>1</v>
      </c>
      <c r="E5376" t="s">
        <v>14</v>
      </c>
      <c r="M5376" t="s">
        <v>17</v>
      </c>
      <c r="O5376">
        <v>1</v>
      </c>
    </row>
    <row r="5377" spans="2:15" x14ac:dyDescent="0.25">
      <c r="C5377">
        <v>2010</v>
      </c>
      <c r="D5377">
        <v>1</v>
      </c>
      <c r="E5377" t="s">
        <v>14</v>
      </c>
      <c r="M5377" t="s">
        <v>66</v>
      </c>
      <c r="O5377">
        <v>1</v>
      </c>
    </row>
    <row r="5378" spans="2:15" x14ac:dyDescent="0.25">
      <c r="C5378">
        <v>2007</v>
      </c>
      <c r="D5378">
        <v>1</v>
      </c>
      <c r="E5378" t="s">
        <v>12</v>
      </c>
      <c r="M5378" t="s">
        <v>59</v>
      </c>
      <c r="O5378">
        <v>1</v>
      </c>
    </row>
    <row r="5379" spans="2:15" x14ac:dyDescent="0.25">
      <c r="B5379" t="s">
        <v>4715</v>
      </c>
      <c r="C5379">
        <v>2012</v>
      </c>
      <c r="D5379">
        <v>1</v>
      </c>
      <c r="E5379" t="s">
        <v>14</v>
      </c>
      <c r="M5379" t="s">
        <v>17</v>
      </c>
      <c r="O5379">
        <v>1</v>
      </c>
    </row>
    <row r="5380" spans="2:15" x14ac:dyDescent="0.25">
      <c r="C5380">
        <v>2006</v>
      </c>
      <c r="D5380">
        <v>1</v>
      </c>
      <c r="E5380" t="s">
        <v>12</v>
      </c>
      <c r="M5380" t="s">
        <v>189</v>
      </c>
      <c r="O5380">
        <v>1</v>
      </c>
    </row>
    <row r="5381" spans="2:15" x14ac:dyDescent="0.25">
      <c r="B5381" t="s">
        <v>4716</v>
      </c>
      <c r="C5381">
        <v>2014</v>
      </c>
      <c r="D5381">
        <v>1</v>
      </c>
      <c r="E5381" t="s">
        <v>14</v>
      </c>
      <c r="M5381" t="s">
        <v>21</v>
      </c>
      <c r="O5381">
        <v>1</v>
      </c>
    </row>
    <row r="5382" spans="2:15" x14ac:dyDescent="0.25">
      <c r="C5382">
        <v>2006</v>
      </c>
      <c r="D5382">
        <v>1</v>
      </c>
      <c r="E5382" t="s">
        <v>12</v>
      </c>
      <c r="M5382" t="s">
        <v>189</v>
      </c>
      <c r="O5382">
        <v>1</v>
      </c>
    </row>
    <row r="5383" spans="2:15" x14ac:dyDescent="0.25">
      <c r="B5383" t="s">
        <v>4717</v>
      </c>
      <c r="C5383">
        <v>2013</v>
      </c>
      <c r="D5383">
        <v>1</v>
      </c>
      <c r="E5383" t="s">
        <v>14</v>
      </c>
      <c r="M5383" t="s">
        <v>22</v>
      </c>
      <c r="O5383">
        <v>1</v>
      </c>
    </row>
    <row r="5384" spans="2:15" x14ac:dyDescent="0.25">
      <c r="B5384" t="s">
        <v>4718</v>
      </c>
      <c r="C5384">
        <v>2012</v>
      </c>
      <c r="D5384">
        <v>1</v>
      </c>
      <c r="E5384" t="s">
        <v>14</v>
      </c>
      <c r="M5384" t="s">
        <v>17</v>
      </c>
      <c r="O5384">
        <v>1</v>
      </c>
    </row>
    <row r="5385" spans="2:15" x14ac:dyDescent="0.25">
      <c r="C5385">
        <v>2019</v>
      </c>
      <c r="D5385">
        <v>1</v>
      </c>
      <c r="E5385" t="s">
        <v>12</v>
      </c>
      <c r="M5385" t="s">
        <v>24</v>
      </c>
      <c r="O5385">
        <v>1</v>
      </c>
    </row>
    <row r="5386" spans="2:15" x14ac:dyDescent="0.25">
      <c r="C5386">
        <v>2009</v>
      </c>
      <c r="D5386">
        <v>1</v>
      </c>
      <c r="E5386" t="s">
        <v>14</v>
      </c>
      <c r="M5386" t="s">
        <v>280</v>
      </c>
      <c r="O5386">
        <v>1</v>
      </c>
    </row>
    <row r="5387" spans="2:15" x14ac:dyDescent="0.25">
      <c r="C5387">
        <v>2009</v>
      </c>
      <c r="D5387">
        <v>1</v>
      </c>
      <c r="E5387" t="s">
        <v>14</v>
      </c>
      <c r="M5387" t="s">
        <v>280</v>
      </c>
      <c r="O5387">
        <v>1</v>
      </c>
    </row>
    <row r="5388" spans="2:15" x14ac:dyDescent="0.25">
      <c r="C5388">
        <v>2009</v>
      </c>
      <c r="D5388">
        <v>1</v>
      </c>
      <c r="E5388" t="s">
        <v>12</v>
      </c>
      <c r="M5388" t="s">
        <v>280</v>
      </c>
      <c r="O5388">
        <v>1</v>
      </c>
    </row>
    <row r="5389" spans="2:15" x14ac:dyDescent="0.25">
      <c r="C5389">
        <v>2007</v>
      </c>
      <c r="D5389">
        <v>1</v>
      </c>
      <c r="E5389" t="s">
        <v>12</v>
      </c>
      <c r="M5389" t="s">
        <v>59</v>
      </c>
      <c r="O5389">
        <v>1</v>
      </c>
    </row>
    <row r="5390" spans="2:15" x14ac:dyDescent="0.25">
      <c r="B5390" t="s">
        <v>4719</v>
      </c>
      <c r="C5390">
        <v>2013</v>
      </c>
      <c r="D5390">
        <v>1</v>
      </c>
      <c r="E5390" t="s">
        <v>56</v>
      </c>
      <c r="M5390" t="s">
        <v>22</v>
      </c>
      <c r="O5390">
        <v>1</v>
      </c>
    </row>
    <row r="5391" spans="2:15" x14ac:dyDescent="0.25">
      <c r="C5391">
        <v>2007</v>
      </c>
      <c r="D5391">
        <v>1</v>
      </c>
      <c r="E5391" t="s">
        <v>12</v>
      </c>
      <c r="M5391" t="s">
        <v>59</v>
      </c>
      <c r="O5391">
        <v>1</v>
      </c>
    </row>
    <row r="5392" spans="2:15" x14ac:dyDescent="0.25">
      <c r="C5392">
        <v>2010</v>
      </c>
      <c r="D5392">
        <v>1</v>
      </c>
      <c r="E5392" t="s">
        <v>12</v>
      </c>
      <c r="M5392" t="s">
        <v>66</v>
      </c>
      <c r="O5392">
        <v>1</v>
      </c>
    </row>
    <row r="5393" spans="2:15" x14ac:dyDescent="0.25">
      <c r="C5393">
        <v>2010</v>
      </c>
      <c r="D5393">
        <v>1</v>
      </c>
      <c r="E5393" t="s">
        <v>12</v>
      </c>
      <c r="M5393" t="s">
        <v>66</v>
      </c>
      <c r="O5393">
        <v>1</v>
      </c>
    </row>
    <row r="5394" spans="2:15" x14ac:dyDescent="0.25">
      <c r="C5394">
        <v>2006</v>
      </c>
      <c r="D5394">
        <v>1</v>
      </c>
      <c r="E5394" t="s">
        <v>12</v>
      </c>
      <c r="M5394" t="s">
        <v>189</v>
      </c>
      <c r="O5394">
        <v>1</v>
      </c>
    </row>
    <row r="5395" spans="2:15" x14ac:dyDescent="0.25">
      <c r="B5395" t="s">
        <v>4720</v>
      </c>
      <c r="C5395">
        <v>2012</v>
      </c>
      <c r="D5395">
        <v>1</v>
      </c>
      <c r="E5395" t="s">
        <v>14</v>
      </c>
      <c r="M5395" t="s">
        <v>17</v>
      </c>
      <c r="O5395">
        <v>1</v>
      </c>
    </row>
    <row r="5396" spans="2:15" x14ac:dyDescent="0.25">
      <c r="B5396" t="s">
        <v>4721</v>
      </c>
      <c r="C5396">
        <v>2011</v>
      </c>
      <c r="D5396">
        <v>1</v>
      </c>
      <c r="E5396" t="s">
        <v>56</v>
      </c>
      <c r="M5396" t="s">
        <v>120</v>
      </c>
      <c r="O5396">
        <v>1</v>
      </c>
    </row>
    <row r="5397" spans="2:15" x14ac:dyDescent="0.25">
      <c r="C5397">
        <v>2009</v>
      </c>
      <c r="D5397">
        <v>1</v>
      </c>
      <c r="E5397" t="s">
        <v>12</v>
      </c>
      <c r="M5397" t="s">
        <v>280</v>
      </c>
      <c r="O5397">
        <v>1</v>
      </c>
    </row>
    <row r="5398" spans="2:15" x14ac:dyDescent="0.25">
      <c r="C5398">
        <v>2009</v>
      </c>
      <c r="D5398">
        <v>1</v>
      </c>
      <c r="E5398" t="s">
        <v>12</v>
      </c>
      <c r="M5398" t="s">
        <v>280</v>
      </c>
      <c r="O5398">
        <v>1</v>
      </c>
    </row>
    <row r="5399" spans="2:15" x14ac:dyDescent="0.25">
      <c r="C5399">
        <v>2008</v>
      </c>
      <c r="D5399">
        <v>1</v>
      </c>
      <c r="E5399" t="s">
        <v>12</v>
      </c>
      <c r="M5399" t="s">
        <v>32</v>
      </c>
      <c r="O5399">
        <v>1</v>
      </c>
    </row>
    <row r="5400" spans="2:15" x14ac:dyDescent="0.25">
      <c r="B5400" t="s">
        <v>4722</v>
      </c>
      <c r="C5400">
        <v>2009</v>
      </c>
      <c r="D5400">
        <v>1</v>
      </c>
      <c r="E5400" t="s">
        <v>14</v>
      </c>
      <c r="M5400" t="s">
        <v>280</v>
      </c>
      <c r="O5400">
        <v>1</v>
      </c>
    </row>
    <row r="5401" spans="2:15" x14ac:dyDescent="0.25">
      <c r="C5401">
        <v>2016</v>
      </c>
      <c r="D5401">
        <v>1</v>
      </c>
      <c r="E5401" t="s">
        <v>14</v>
      </c>
      <c r="M5401" t="s">
        <v>19</v>
      </c>
      <c r="O5401">
        <v>1</v>
      </c>
    </row>
    <row r="5402" spans="2:15" x14ac:dyDescent="0.25">
      <c r="C5402">
        <v>2009</v>
      </c>
      <c r="D5402">
        <v>1</v>
      </c>
      <c r="E5402" t="s">
        <v>14</v>
      </c>
      <c r="M5402" t="s">
        <v>280</v>
      </c>
      <c r="O5402">
        <v>1</v>
      </c>
    </row>
    <row r="5403" spans="2:15" x14ac:dyDescent="0.25">
      <c r="B5403" t="s">
        <v>4723</v>
      </c>
      <c r="C5403">
        <v>2017</v>
      </c>
      <c r="D5403">
        <v>1</v>
      </c>
      <c r="E5403" t="s">
        <v>14</v>
      </c>
      <c r="M5403" t="s">
        <v>13</v>
      </c>
      <c r="O5403">
        <v>1</v>
      </c>
    </row>
    <row r="5404" spans="2:15" x14ac:dyDescent="0.25">
      <c r="C5404">
        <v>2008</v>
      </c>
      <c r="D5404">
        <v>1</v>
      </c>
      <c r="E5404" t="s">
        <v>12</v>
      </c>
      <c r="M5404" t="s">
        <v>32</v>
      </c>
      <c r="O5404">
        <v>1</v>
      </c>
    </row>
    <row r="5405" spans="2:15" x14ac:dyDescent="0.25">
      <c r="C5405">
        <v>2008</v>
      </c>
      <c r="D5405">
        <v>1</v>
      </c>
      <c r="E5405" t="s">
        <v>14</v>
      </c>
      <c r="M5405" t="s">
        <v>32</v>
      </c>
      <c r="O5405">
        <v>1</v>
      </c>
    </row>
    <row r="5406" spans="2:15" x14ac:dyDescent="0.25">
      <c r="C5406">
        <v>2017</v>
      </c>
      <c r="D5406">
        <v>1</v>
      </c>
      <c r="E5406" t="s">
        <v>12</v>
      </c>
      <c r="M5406" t="s">
        <v>13</v>
      </c>
      <c r="O5406">
        <v>1</v>
      </c>
    </row>
    <row r="5407" spans="2:15" x14ac:dyDescent="0.25">
      <c r="C5407">
        <v>2003</v>
      </c>
      <c r="D5407">
        <v>1</v>
      </c>
      <c r="E5407" t="s">
        <v>12</v>
      </c>
      <c r="M5407" t="s">
        <v>267</v>
      </c>
      <c r="O5407">
        <v>1</v>
      </c>
    </row>
    <row r="5408" spans="2:15" x14ac:dyDescent="0.25">
      <c r="C5408">
        <v>2001</v>
      </c>
      <c r="D5408">
        <v>1</v>
      </c>
      <c r="E5408" t="s">
        <v>12</v>
      </c>
      <c r="M5408" t="s">
        <v>65</v>
      </c>
      <c r="O5408">
        <v>1</v>
      </c>
    </row>
    <row r="5409" spans="2:15" x14ac:dyDescent="0.25">
      <c r="C5409">
        <v>2008</v>
      </c>
      <c r="D5409">
        <v>1</v>
      </c>
      <c r="E5409" t="s">
        <v>12</v>
      </c>
      <c r="M5409" t="s">
        <v>32</v>
      </c>
      <c r="O5409">
        <v>1</v>
      </c>
    </row>
    <row r="5410" spans="2:15" x14ac:dyDescent="0.25">
      <c r="B5410" t="s">
        <v>4724</v>
      </c>
      <c r="C5410">
        <v>2018</v>
      </c>
      <c r="D5410">
        <v>1</v>
      </c>
      <c r="E5410" t="s">
        <v>14</v>
      </c>
      <c r="M5410" t="s">
        <v>30</v>
      </c>
      <c r="O5410">
        <v>1</v>
      </c>
    </row>
    <row r="5411" spans="2:15" x14ac:dyDescent="0.25">
      <c r="B5411" t="s">
        <v>4725</v>
      </c>
      <c r="C5411">
        <v>2017</v>
      </c>
      <c r="D5411">
        <v>1</v>
      </c>
      <c r="E5411" t="s">
        <v>14</v>
      </c>
      <c r="M5411" t="s">
        <v>13</v>
      </c>
      <c r="O5411">
        <v>1</v>
      </c>
    </row>
    <row r="5412" spans="2:15" x14ac:dyDescent="0.25">
      <c r="B5412" t="s">
        <v>4726</v>
      </c>
      <c r="C5412">
        <v>2011</v>
      </c>
      <c r="D5412">
        <v>1</v>
      </c>
      <c r="E5412" t="s">
        <v>14</v>
      </c>
      <c r="M5412" t="s">
        <v>120</v>
      </c>
      <c r="O5412">
        <v>1</v>
      </c>
    </row>
    <row r="5413" spans="2:15" x14ac:dyDescent="0.25">
      <c r="C5413">
        <v>1999</v>
      </c>
      <c r="D5413">
        <v>1</v>
      </c>
      <c r="E5413" t="s">
        <v>12</v>
      </c>
      <c r="M5413" t="s">
        <v>522</v>
      </c>
      <c r="O5413">
        <v>1</v>
      </c>
    </row>
    <row r="5414" spans="2:15" x14ac:dyDescent="0.25">
      <c r="C5414">
        <v>2001</v>
      </c>
      <c r="D5414">
        <v>1</v>
      </c>
      <c r="E5414" t="s">
        <v>12</v>
      </c>
      <c r="M5414" t="s">
        <v>65</v>
      </c>
      <c r="O5414">
        <v>1</v>
      </c>
    </row>
    <row r="5415" spans="2:15" x14ac:dyDescent="0.25">
      <c r="C5415">
        <v>2006</v>
      </c>
      <c r="D5415">
        <v>1</v>
      </c>
      <c r="E5415" t="s">
        <v>12</v>
      </c>
      <c r="M5415" t="s">
        <v>189</v>
      </c>
      <c r="O5415">
        <v>1</v>
      </c>
    </row>
    <row r="5416" spans="2:15" x14ac:dyDescent="0.25">
      <c r="C5416">
        <v>2006</v>
      </c>
      <c r="D5416">
        <v>1</v>
      </c>
      <c r="E5416" t="s">
        <v>12</v>
      </c>
      <c r="M5416" t="s">
        <v>189</v>
      </c>
      <c r="O5416">
        <v>1</v>
      </c>
    </row>
    <row r="5417" spans="2:15" x14ac:dyDescent="0.25">
      <c r="B5417" t="s">
        <v>4727</v>
      </c>
      <c r="C5417">
        <v>2002</v>
      </c>
      <c r="D5417">
        <v>1</v>
      </c>
      <c r="E5417" t="s">
        <v>14</v>
      </c>
      <c r="M5417" t="s">
        <v>38</v>
      </c>
      <c r="O5417">
        <v>1</v>
      </c>
    </row>
    <row r="5418" spans="2:15" x14ac:dyDescent="0.25">
      <c r="C5418">
        <v>2003</v>
      </c>
      <c r="D5418">
        <v>1</v>
      </c>
      <c r="E5418" t="s">
        <v>12</v>
      </c>
      <c r="M5418" t="s">
        <v>267</v>
      </c>
      <c r="O5418">
        <v>1</v>
      </c>
    </row>
    <row r="5419" spans="2:15" x14ac:dyDescent="0.25">
      <c r="C5419">
        <v>2007</v>
      </c>
      <c r="D5419">
        <v>1</v>
      </c>
      <c r="E5419" t="s">
        <v>12</v>
      </c>
      <c r="M5419" t="s">
        <v>59</v>
      </c>
      <c r="O5419">
        <v>1</v>
      </c>
    </row>
    <row r="5420" spans="2:15" x14ac:dyDescent="0.25">
      <c r="C5420">
        <v>2008</v>
      </c>
      <c r="D5420">
        <v>1</v>
      </c>
      <c r="E5420" t="s">
        <v>12</v>
      </c>
      <c r="M5420" t="s">
        <v>32</v>
      </c>
      <c r="O5420">
        <v>1</v>
      </c>
    </row>
    <row r="5421" spans="2:15" x14ac:dyDescent="0.25">
      <c r="B5421" t="s">
        <v>4728</v>
      </c>
      <c r="C5421">
        <v>2016</v>
      </c>
      <c r="D5421">
        <v>1</v>
      </c>
      <c r="E5421" t="s">
        <v>14</v>
      </c>
      <c r="M5421" t="s">
        <v>19</v>
      </c>
      <c r="O5421">
        <v>1</v>
      </c>
    </row>
    <row r="5422" spans="2:15" x14ac:dyDescent="0.25">
      <c r="C5422">
        <v>2007</v>
      </c>
      <c r="D5422">
        <v>1</v>
      </c>
      <c r="E5422" t="s">
        <v>12</v>
      </c>
      <c r="M5422" t="s">
        <v>59</v>
      </c>
      <c r="O5422">
        <v>1</v>
      </c>
    </row>
    <row r="5423" spans="2:15" x14ac:dyDescent="0.25">
      <c r="B5423" t="s">
        <v>4729</v>
      </c>
      <c r="C5423">
        <v>2006</v>
      </c>
      <c r="D5423">
        <v>1</v>
      </c>
      <c r="E5423" t="s">
        <v>14</v>
      </c>
      <c r="M5423" t="s">
        <v>189</v>
      </c>
      <c r="O5423">
        <v>1</v>
      </c>
    </row>
    <row r="5424" spans="2:15" x14ac:dyDescent="0.25">
      <c r="C5424">
        <v>2003</v>
      </c>
      <c r="D5424">
        <v>1</v>
      </c>
      <c r="E5424" t="s">
        <v>12</v>
      </c>
      <c r="M5424" t="s">
        <v>267</v>
      </c>
      <c r="O5424">
        <v>1</v>
      </c>
    </row>
    <row r="5425" spans="2:15" x14ac:dyDescent="0.25">
      <c r="B5425" t="s">
        <v>4730</v>
      </c>
      <c r="C5425">
        <v>2009</v>
      </c>
      <c r="D5425">
        <v>1</v>
      </c>
      <c r="E5425" t="s">
        <v>56</v>
      </c>
      <c r="M5425" t="s">
        <v>280</v>
      </c>
      <c r="O5425">
        <v>1</v>
      </c>
    </row>
    <row r="5426" spans="2:15" x14ac:dyDescent="0.25">
      <c r="C5426">
        <v>2010</v>
      </c>
      <c r="D5426">
        <v>1</v>
      </c>
      <c r="E5426" t="s">
        <v>12</v>
      </c>
      <c r="M5426" t="s">
        <v>66</v>
      </c>
      <c r="O5426">
        <v>1</v>
      </c>
    </row>
    <row r="5427" spans="2:15" x14ac:dyDescent="0.25">
      <c r="B5427" t="s">
        <v>4731</v>
      </c>
      <c r="C5427">
        <v>2008</v>
      </c>
      <c r="D5427">
        <v>1</v>
      </c>
      <c r="E5427" t="s">
        <v>14</v>
      </c>
      <c r="M5427" t="s">
        <v>32</v>
      </c>
      <c r="O5427">
        <v>1</v>
      </c>
    </row>
    <row r="5428" spans="2:15" x14ac:dyDescent="0.25">
      <c r="B5428" t="s">
        <v>4732</v>
      </c>
      <c r="C5428">
        <v>2006</v>
      </c>
      <c r="D5428">
        <v>1</v>
      </c>
      <c r="E5428" t="s">
        <v>12</v>
      </c>
      <c r="M5428" t="s">
        <v>189</v>
      </c>
      <c r="O5428">
        <v>1</v>
      </c>
    </row>
    <row r="5429" spans="2:15" x14ac:dyDescent="0.25">
      <c r="C5429">
        <v>2006</v>
      </c>
      <c r="D5429">
        <v>1</v>
      </c>
      <c r="E5429" t="s">
        <v>12</v>
      </c>
      <c r="M5429" t="s">
        <v>189</v>
      </c>
      <c r="O5429">
        <v>1</v>
      </c>
    </row>
    <row r="5430" spans="2:15" x14ac:dyDescent="0.25">
      <c r="C5430">
        <v>2005</v>
      </c>
      <c r="D5430">
        <v>1</v>
      </c>
      <c r="E5430" t="s">
        <v>12</v>
      </c>
      <c r="M5430" t="s">
        <v>105</v>
      </c>
      <c r="O5430">
        <v>1</v>
      </c>
    </row>
    <row r="5431" spans="2:15" x14ac:dyDescent="0.25">
      <c r="B5431" t="s">
        <v>4733</v>
      </c>
      <c r="C5431">
        <v>2012</v>
      </c>
      <c r="D5431">
        <v>1</v>
      </c>
      <c r="E5431" t="s">
        <v>56</v>
      </c>
      <c r="M5431" t="s">
        <v>17</v>
      </c>
      <c r="O5431">
        <v>1</v>
      </c>
    </row>
    <row r="5432" spans="2:15" x14ac:dyDescent="0.25">
      <c r="B5432" t="s">
        <v>4734</v>
      </c>
      <c r="C5432">
        <v>2005</v>
      </c>
      <c r="D5432">
        <v>1</v>
      </c>
      <c r="E5432" t="s">
        <v>14</v>
      </c>
      <c r="M5432" t="s">
        <v>105</v>
      </c>
      <c r="O5432">
        <v>1</v>
      </c>
    </row>
    <row r="5433" spans="2:15" x14ac:dyDescent="0.25">
      <c r="B5433" t="s">
        <v>4735</v>
      </c>
      <c r="C5433">
        <v>2003</v>
      </c>
      <c r="D5433">
        <v>1</v>
      </c>
      <c r="E5433" t="s">
        <v>12</v>
      </c>
      <c r="M5433" t="s">
        <v>267</v>
      </c>
      <c r="O5433">
        <v>1</v>
      </c>
    </row>
    <row r="5434" spans="2:15" x14ac:dyDescent="0.25">
      <c r="C5434">
        <v>2003</v>
      </c>
      <c r="D5434">
        <v>1</v>
      </c>
      <c r="E5434" t="s">
        <v>12</v>
      </c>
      <c r="M5434" t="s">
        <v>267</v>
      </c>
      <c r="O5434">
        <v>1</v>
      </c>
    </row>
    <row r="5435" spans="2:15" x14ac:dyDescent="0.25">
      <c r="B5435" t="s">
        <v>4736</v>
      </c>
      <c r="C5435">
        <v>2012</v>
      </c>
      <c r="D5435">
        <v>1</v>
      </c>
      <c r="E5435" t="s">
        <v>14</v>
      </c>
      <c r="M5435" t="s">
        <v>17</v>
      </c>
      <c r="O5435">
        <v>1</v>
      </c>
    </row>
    <row r="5436" spans="2:15" x14ac:dyDescent="0.25">
      <c r="B5436" t="s">
        <v>4737</v>
      </c>
      <c r="C5436">
        <v>2001</v>
      </c>
      <c r="D5436">
        <v>1</v>
      </c>
      <c r="E5436" t="s">
        <v>14</v>
      </c>
      <c r="M5436" t="s">
        <v>65</v>
      </c>
      <c r="O5436">
        <v>1</v>
      </c>
    </row>
    <row r="5437" spans="2:15" x14ac:dyDescent="0.25">
      <c r="B5437" t="s">
        <v>4738</v>
      </c>
      <c r="C5437">
        <v>1996</v>
      </c>
      <c r="D5437">
        <v>1</v>
      </c>
      <c r="E5437" t="s">
        <v>14</v>
      </c>
      <c r="M5437" t="s">
        <v>102</v>
      </c>
      <c r="O5437">
        <v>1</v>
      </c>
    </row>
    <row r="5438" spans="2:15" x14ac:dyDescent="0.25">
      <c r="C5438">
        <v>1969</v>
      </c>
      <c r="D5438">
        <v>1</v>
      </c>
      <c r="E5438" t="s">
        <v>12</v>
      </c>
      <c r="M5438" t="s">
        <v>91</v>
      </c>
      <c r="O5438">
        <v>1</v>
      </c>
    </row>
    <row r="5439" spans="2:15" x14ac:dyDescent="0.25">
      <c r="C5439">
        <v>1996</v>
      </c>
      <c r="D5439">
        <v>1</v>
      </c>
      <c r="E5439" t="s">
        <v>12</v>
      </c>
      <c r="M5439" t="s">
        <v>102</v>
      </c>
      <c r="O5439">
        <v>1</v>
      </c>
    </row>
    <row r="5440" spans="2:15" x14ac:dyDescent="0.25">
      <c r="C5440">
        <v>1996</v>
      </c>
      <c r="D5440">
        <v>1</v>
      </c>
      <c r="E5440" t="s">
        <v>12</v>
      </c>
      <c r="M5440" t="s">
        <v>102</v>
      </c>
      <c r="O5440">
        <v>1</v>
      </c>
    </row>
    <row r="5441" spans="2:15" x14ac:dyDescent="0.25">
      <c r="C5441">
        <v>1996</v>
      </c>
      <c r="D5441">
        <v>1</v>
      </c>
      <c r="E5441" t="s">
        <v>12</v>
      </c>
      <c r="M5441" t="s">
        <v>102</v>
      </c>
      <c r="O5441">
        <v>1</v>
      </c>
    </row>
    <row r="5442" spans="2:15" x14ac:dyDescent="0.25">
      <c r="C5442">
        <v>1996</v>
      </c>
      <c r="D5442">
        <v>1</v>
      </c>
      <c r="E5442" t="s">
        <v>12</v>
      </c>
      <c r="M5442" t="s">
        <v>102</v>
      </c>
      <c r="O5442">
        <v>1</v>
      </c>
    </row>
    <row r="5443" spans="2:15" x14ac:dyDescent="0.25">
      <c r="B5443" t="s">
        <v>4739</v>
      </c>
      <c r="C5443">
        <v>1996</v>
      </c>
      <c r="D5443">
        <v>1</v>
      </c>
      <c r="E5443" t="s">
        <v>12</v>
      </c>
      <c r="M5443" t="s">
        <v>102</v>
      </c>
      <c r="O5443">
        <v>1</v>
      </c>
    </row>
    <row r="5444" spans="2:15" x14ac:dyDescent="0.25">
      <c r="C5444">
        <v>1996</v>
      </c>
      <c r="D5444">
        <v>1</v>
      </c>
      <c r="E5444" t="s">
        <v>12</v>
      </c>
      <c r="M5444" t="s">
        <v>102</v>
      </c>
      <c r="O5444">
        <v>1</v>
      </c>
    </row>
    <row r="5445" spans="2:15" x14ac:dyDescent="0.25">
      <c r="C5445">
        <v>1996</v>
      </c>
      <c r="D5445">
        <v>1</v>
      </c>
      <c r="E5445" t="s">
        <v>12</v>
      </c>
      <c r="M5445" t="s">
        <v>102</v>
      </c>
      <c r="O5445">
        <v>1</v>
      </c>
    </row>
    <row r="5446" spans="2:15" x14ac:dyDescent="0.25">
      <c r="C5446">
        <v>1976</v>
      </c>
      <c r="D5446">
        <v>1</v>
      </c>
      <c r="E5446" t="s">
        <v>12</v>
      </c>
      <c r="M5446" t="s">
        <v>37</v>
      </c>
      <c r="O5446">
        <v>1</v>
      </c>
    </row>
    <row r="5447" spans="2:15" x14ac:dyDescent="0.25">
      <c r="B5447" t="s">
        <v>4740</v>
      </c>
      <c r="C5447">
        <v>1995</v>
      </c>
      <c r="D5447">
        <v>1</v>
      </c>
      <c r="E5447" t="s">
        <v>14</v>
      </c>
      <c r="M5447" t="s">
        <v>284</v>
      </c>
      <c r="O5447">
        <v>1</v>
      </c>
    </row>
    <row r="5448" spans="2:15" x14ac:dyDescent="0.25">
      <c r="C5448">
        <v>1996</v>
      </c>
      <c r="D5448">
        <v>1</v>
      </c>
      <c r="E5448" t="s">
        <v>12</v>
      </c>
      <c r="M5448" t="s">
        <v>102</v>
      </c>
      <c r="O5448">
        <v>1</v>
      </c>
    </row>
    <row r="5449" spans="2:15" x14ac:dyDescent="0.25">
      <c r="C5449">
        <v>1996</v>
      </c>
      <c r="D5449">
        <v>1</v>
      </c>
      <c r="E5449" t="s">
        <v>12</v>
      </c>
      <c r="M5449" t="s">
        <v>102</v>
      </c>
      <c r="O5449">
        <v>1</v>
      </c>
    </row>
    <row r="5450" spans="2:15" x14ac:dyDescent="0.25">
      <c r="C5450">
        <v>1996</v>
      </c>
      <c r="D5450">
        <v>1</v>
      </c>
      <c r="E5450" t="s">
        <v>12</v>
      </c>
      <c r="M5450" t="s">
        <v>102</v>
      </c>
      <c r="O5450">
        <v>1</v>
      </c>
    </row>
    <row r="5451" spans="2:15" x14ac:dyDescent="0.25">
      <c r="C5451">
        <v>1996</v>
      </c>
      <c r="D5451">
        <v>1</v>
      </c>
      <c r="E5451" t="s">
        <v>12</v>
      </c>
      <c r="M5451" t="s">
        <v>102</v>
      </c>
      <c r="O5451">
        <v>1</v>
      </c>
    </row>
    <row r="5452" spans="2:15" x14ac:dyDescent="0.25">
      <c r="C5452">
        <v>1996</v>
      </c>
      <c r="D5452">
        <v>1</v>
      </c>
      <c r="E5452" t="s">
        <v>12</v>
      </c>
      <c r="M5452" t="s">
        <v>102</v>
      </c>
      <c r="O5452">
        <v>1</v>
      </c>
    </row>
    <row r="5453" spans="2:15" x14ac:dyDescent="0.25">
      <c r="C5453">
        <v>1996</v>
      </c>
      <c r="D5453">
        <v>1</v>
      </c>
      <c r="E5453" t="s">
        <v>12</v>
      </c>
      <c r="M5453" t="s">
        <v>102</v>
      </c>
      <c r="O5453">
        <v>1</v>
      </c>
    </row>
    <row r="5454" spans="2:15" x14ac:dyDescent="0.25">
      <c r="C5454">
        <v>1996</v>
      </c>
      <c r="D5454">
        <v>1</v>
      </c>
      <c r="E5454" t="s">
        <v>12</v>
      </c>
      <c r="M5454" t="s">
        <v>102</v>
      </c>
      <c r="O5454">
        <v>1</v>
      </c>
    </row>
    <row r="5455" spans="2:15" x14ac:dyDescent="0.25">
      <c r="C5455">
        <v>1996</v>
      </c>
      <c r="D5455">
        <v>1</v>
      </c>
      <c r="E5455" t="s">
        <v>12</v>
      </c>
      <c r="M5455" t="s">
        <v>102</v>
      </c>
      <c r="O5455">
        <v>1</v>
      </c>
    </row>
    <row r="5456" spans="2:15" x14ac:dyDescent="0.25">
      <c r="C5456">
        <v>1996</v>
      </c>
      <c r="D5456">
        <v>1</v>
      </c>
      <c r="E5456" t="s">
        <v>12</v>
      </c>
      <c r="M5456" t="s">
        <v>102</v>
      </c>
      <c r="O5456">
        <v>1</v>
      </c>
    </row>
    <row r="5457" spans="2:15" x14ac:dyDescent="0.25">
      <c r="C5457">
        <v>2003</v>
      </c>
      <c r="D5457">
        <v>1</v>
      </c>
      <c r="E5457" t="s">
        <v>14</v>
      </c>
      <c r="M5457" t="s">
        <v>267</v>
      </c>
      <c r="O5457">
        <v>1</v>
      </c>
    </row>
    <row r="5458" spans="2:15" x14ac:dyDescent="0.25">
      <c r="C5458">
        <v>1996</v>
      </c>
      <c r="D5458">
        <v>1</v>
      </c>
      <c r="E5458" t="s">
        <v>12</v>
      </c>
      <c r="M5458" t="s">
        <v>102</v>
      </c>
      <c r="O5458">
        <v>1</v>
      </c>
    </row>
    <row r="5459" spans="2:15" x14ac:dyDescent="0.25">
      <c r="C5459">
        <v>1996</v>
      </c>
      <c r="D5459">
        <v>1</v>
      </c>
      <c r="E5459" t="s">
        <v>12</v>
      </c>
      <c r="M5459" t="s">
        <v>102</v>
      </c>
      <c r="O5459">
        <v>1</v>
      </c>
    </row>
    <row r="5460" spans="2:15" x14ac:dyDescent="0.25">
      <c r="C5460">
        <v>1996</v>
      </c>
      <c r="D5460">
        <v>1</v>
      </c>
      <c r="E5460" t="s">
        <v>12</v>
      </c>
      <c r="M5460" t="s">
        <v>102</v>
      </c>
      <c r="O5460">
        <v>1</v>
      </c>
    </row>
    <row r="5461" spans="2:15" x14ac:dyDescent="0.25">
      <c r="C5461">
        <v>2002</v>
      </c>
      <c r="D5461">
        <v>1</v>
      </c>
      <c r="E5461" t="s">
        <v>12</v>
      </c>
      <c r="M5461" t="s">
        <v>38</v>
      </c>
      <c r="O5461">
        <v>1</v>
      </c>
    </row>
    <row r="5462" spans="2:15" x14ac:dyDescent="0.25">
      <c r="B5462" t="s">
        <v>4741</v>
      </c>
      <c r="C5462">
        <v>1996</v>
      </c>
      <c r="D5462">
        <v>1</v>
      </c>
      <c r="E5462" t="s">
        <v>14</v>
      </c>
      <c r="M5462" t="s">
        <v>102</v>
      </c>
      <c r="O5462">
        <v>1</v>
      </c>
    </row>
    <row r="5463" spans="2:15" x14ac:dyDescent="0.25">
      <c r="B5463" t="s">
        <v>4742</v>
      </c>
      <c r="C5463">
        <v>1996</v>
      </c>
      <c r="D5463">
        <v>1</v>
      </c>
      <c r="E5463" t="s">
        <v>12</v>
      </c>
      <c r="M5463" t="s">
        <v>102</v>
      </c>
      <c r="O5463">
        <v>1</v>
      </c>
    </row>
    <row r="5464" spans="2:15" x14ac:dyDescent="0.25">
      <c r="C5464">
        <v>1996</v>
      </c>
      <c r="D5464">
        <v>1</v>
      </c>
      <c r="E5464" t="s">
        <v>12</v>
      </c>
      <c r="M5464" t="s">
        <v>102</v>
      </c>
      <c r="O5464">
        <v>1</v>
      </c>
    </row>
    <row r="5465" spans="2:15" x14ac:dyDescent="0.25">
      <c r="C5465">
        <v>1996</v>
      </c>
      <c r="D5465">
        <v>1</v>
      </c>
      <c r="E5465" t="s">
        <v>12</v>
      </c>
      <c r="M5465" t="s">
        <v>102</v>
      </c>
      <c r="O5465">
        <v>1</v>
      </c>
    </row>
    <row r="5466" spans="2:15" x14ac:dyDescent="0.25">
      <c r="B5466" t="s">
        <v>4743</v>
      </c>
      <c r="C5466">
        <v>2011</v>
      </c>
      <c r="D5466">
        <v>1</v>
      </c>
      <c r="E5466" t="s">
        <v>14</v>
      </c>
      <c r="M5466" t="s">
        <v>120</v>
      </c>
      <c r="O5466">
        <v>1</v>
      </c>
    </row>
    <row r="5467" spans="2:15" x14ac:dyDescent="0.25">
      <c r="C5467">
        <v>2005</v>
      </c>
      <c r="D5467">
        <v>1</v>
      </c>
      <c r="E5467" t="s">
        <v>12</v>
      </c>
      <c r="M5467" t="s">
        <v>105</v>
      </c>
      <c r="O5467">
        <v>1</v>
      </c>
    </row>
    <row r="5468" spans="2:15" x14ac:dyDescent="0.25">
      <c r="B5468" t="s">
        <v>4744</v>
      </c>
      <c r="C5468">
        <v>2015</v>
      </c>
      <c r="D5468">
        <v>1</v>
      </c>
      <c r="E5468" t="s">
        <v>14</v>
      </c>
      <c r="M5468" t="s">
        <v>25</v>
      </c>
      <c r="O5468">
        <v>1</v>
      </c>
    </row>
    <row r="5469" spans="2:15" x14ac:dyDescent="0.25">
      <c r="B5469" t="s">
        <v>4745</v>
      </c>
      <c r="C5469">
        <v>1989</v>
      </c>
      <c r="D5469">
        <v>1</v>
      </c>
      <c r="E5469" t="s">
        <v>12</v>
      </c>
      <c r="M5469" t="s">
        <v>100</v>
      </c>
      <c r="O5469">
        <v>1</v>
      </c>
    </row>
    <row r="5470" spans="2:15" x14ac:dyDescent="0.25">
      <c r="B5470" t="s">
        <v>4746</v>
      </c>
      <c r="C5470">
        <v>1989</v>
      </c>
      <c r="D5470">
        <v>1</v>
      </c>
      <c r="E5470" t="s">
        <v>12</v>
      </c>
      <c r="M5470" t="s">
        <v>100</v>
      </c>
      <c r="O5470">
        <v>1</v>
      </c>
    </row>
    <row r="5471" spans="2:15" x14ac:dyDescent="0.25">
      <c r="B5471" t="s">
        <v>4747</v>
      </c>
      <c r="C5471">
        <v>1988</v>
      </c>
      <c r="D5471">
        <v>1</v>
      </c>
      <c r="E5471" t="s">
        <v>12</v>
      </c>
      <c r="M5471" t="s">
        <v>57</v>
      </c>
      <c r="O5471">
        <v>1</v>
      </c>
    </row>
    <row r="5472" spans="2:15" x14ac:dyDescent="0.25">
      <c r="B5472" t="s">
        <v>4748</v>
      </c>
      <c r="C5472">
        <v>1988</v>
      </c>
      <c r="D5472">
        <v>1</v>
      </c>
      <c r="E5472" t="s">
        <v>12</v>
      </c>
      <c r="M5472" t="s">
        <v>57</v>
      </c>
      <c r="O5472">
        <v>1</v>
      </c>
    </row>
    <row r="5473" spans="1:15" x14ac:dyDescent="0.25">
      <c r="B5473" t="s">
        <v>4749</v>
      </c>
      <c r="C5473">
        <v>1989</v>
      </c>
      <c r="D5473">
        <v>1</v>
      </c>
      <c r="E5473" t="s">
        <v>12</v>
      </c>
      <c r="M5473" t="s">
        <v>100</v>
      </c>
      <c r="O5473">
        <v>1</v>
      </c>
    </row>
    <row r="5474" spans="1:15" x14ac:dyDescent="0.25">
      <c r="B5474" t="s">
        <v>4750</v>
      </c>
      <c r="C5474">
        <v>1988</v>
      </c>
      <c r="D5474">
        <v>1</v>
      </c>
      <c r="E5474" t="s">
        <v>12</v>
      </c>
      <c r="M5474" t="s">
        <v>57</v>
      </c>
      <c r="O5474">
        <v>1</v>
      </c>
    </row>
    <row r="5475" spans="1:15" x14ac:dyDescent="0.25">
      <c r="B5475" t="s">
        <v>4751</v>
      </c>
      <c r="C5475">
        <v>1988</v>
      </c>
      <c r="D5475">
        <v>1</v>
      </c>
      <c r="E5475" t="s">
        <v>12</v>
      </c>
      <c r="M5475" t="s">
        <v>57</v>
      </c>
      <c r="O5475">
        <v>1</v>
      </c>
    </row>
    <row r="5476" spans="1:15" x14ac:dyDescent="0.25">
      <c r="B5476" t="s">
        <v>4752</v>
      </c>
      <c r="C5476">
        <v>1989</v>
      </c>
      <c r="D5476">
        <v>1</v>
      </c>
      <c r="E5476" t="s">
        <v>12</v>
      </c>
      <c r="M5476" t="s">
        <v>100</v>
      </c>
      <c r="O5476">
        <v>1</v>
      </c>
    </row>
    <row r="5477" spans="1:15" x14ac:dyDescent="0.25">
      <c r="B5477" t="s">
        <v>4753</v>
      </c>
      <c r="C5477">
        <v>1989</v>
      </c>
      <c r="D5477">
        <v>1</v>
      </c>
      <c r="E5477" t="s">
        <v>12</v>
      </c>
      <c r="M5477" t="s">
        <v>100</v>
      </c>
      <c r="O5477">
        <v>1</v>
      </c>
    </row>
    <row r="5478" spans="1:15" x14ac:dyDescent="0.25">
      <c r="B5478" t="s">
        <v>4754</v>
      </c>
      <c r="C5478">
        <v>1989</v>
      </c>
      <c r="D5478">
        <v>1</v>
      </c>
      <c r="E5478" t="s">
        <v>14</v>
      </c>
      <c r="M5478" t="s">
        <v>100</v>
      </c>
      <c r="O5478">
        <v>1</v>
      </c>
    </row>
    <row r="5479" spans="1:15" x14ac:dyDescent="0.25">
      <c r="B5479" t="s">
        <v>4755</v>
      </c>
      <c r="C5479">
        <v>1982</v>
      </c>
      <c r="D5479">
        <v>1</v>
      </c>
      <c r="E5479" t="s">
        <v>12</v>
      </c>
      <c r="M5479" t="s">
        <v>52</v>
      </c>
      <c r="O5479">
        <v>1</v>
      </c>
    </row>
    <row r="5480" spans="1:15" x14ac:dyDescent="0.25">
      <c r="B5480" t="s">
        <v>4756</v>
      </c>
      <c r="C5480">
        <v>1988</v>
      </c>
      <c r="D5480">
        <v>1</v>
      </c>
      <c r="E5480" t="s">
        <v>14</v>
      </c>
      <c r="M5480" t="s">
        <v>57</v>
      </c>
      <c r="O5480">
        <v>1</v>
      </c>
    </row>
    <row r="5481" spans="1:15" x14ac:dyDescent="0.25">
      <c r="B5481" t="s">
        <v>4757</v>
      </c>
      <c r="C5481">
        <v>1979</v>
      </c>
      <c r="D5481">
        <v>1</v>
      </c>
      <c r="E5481" t="s">
        <v>62</v>
      </c>
      <c r="M5481" t="s">
        <v>112</v>
      </c>
      <c r="O5481">
        <v>1</v>
      </c>
    </row>
    <row r="5482" spans="1:15" x14ac:dyDescent="0.25">
      <c r="B5482" t="s">
        <v>4758</v>
      </c>
      <c r="C5482">
        <v>1985</v>
      </c>
      <c r="D5482">
        <v>1</v>
      </c>
      <c r="E5482" t="s">
        <v>56</v>
      </c>
      <c r="M5482" t="s">
        <v>69</v>
      </c>
      <c r="O5482">
        <v>1</v>
      </c>
    </row>
    <row r="5483" spans="1:15" x14ac:dyDescent="0.25">
      <c r="A5483" t="s">
        <v>4759</v>
      </c>
      <c r="B5483" t="s">
        <v>4760</v>
      </c>
      <c r="C5483">
        <v>1986</v>
      </c>
      <c r="D5483">
        <v>1</v>
      </c>
      <c r="E5483" t="s">
        <v>14</v>
      </c>
      <c r="M5483" t="s">
        <v>241</v>
      </c>
      <c r="O5483">
        <v>1</v>
      </c>
    </row>
    <row r="5484" spans="1:15" x14ac:dyDescent="0.25">
      <c r="B5484" t="s">
        <v>4761</v>
      </c>
      <c r="C5484">
        <v>1989</v>
      </c>
      <c r="D5484">
        <v>1</v>
      </c>
      <c r="E5484" t="s">
        <v>14</v>
      </c>
      <c r="M5484" t="s">
        <v>100</v>
      </c>
      <c r="O5484">
        <v>1</v>
      </c>
    </row>
    <row r="5485" spans="1:15" x14ac:dyDescent="0.25">
      <c r="C5485">
        <v>1993</v>
      </c>
      <c r="D5485">
        <v>1</v>
      </c>
      <c r="E5485" t="s">
        <v>14</v>
      </c>
      <c r="M5485" t="s">
        <v>206</v>
      </c>
      <c r="O5485">
        <v>1</v>
      </c>
    </row>
    <row r="5486" spans="1:15" x14ac:dyDescent="0.25">
      <c r="B5486" t="s">
        <v>4762</v>
      </c>
      <c r="C5486">
        <v>2013</v>
      </c>
      <c r="D5486">
        <v>1</v>
      </c>
      <c r="E5486" t="s">
        <v>14</v>
      </c>
      <c r="M5486" t="s">
        <v>22</v>
      </c>
      <c r="O5486">
        <v>1</v>
      </c>
    </row>
    <row r="5487" spans="1:15" x14ac:dyDescent="0.25">
      <c r="B5487" t="s">
        <v>4763</v>
      </c>
      <c r="C5487">
        <v>2008</v>
      </c>
      <c r="D5487">
        <v>1</v>
      </c>
      <c r="E5487" t="s">
        <v>12</v>
      </c>
      <c r="M5487" t="s">
        <v>32</v>
      </c>
      <c r="O5487">
        <v>1</v>
      </c>
    </row>
    <row r="5488" spans="1:15" x14ac:dyDescent="0.25">
      <c r="B5488" t="s">
        <v>4764</v>
      </c>
      <c r="C5488">
        <v>2008</v>
      </c>
      <c r="D5488">
        <v>1</v>
      </c>
      <c r="E5488" t="s">
        <v>12</v>
      </c>
      <c r="M5488" t="s">
        <v>32</v>
      </c>
      <c r="O5488">
        <v>1</v>
      </c>
    </row>
    <row r="5489" spans="2:15" x14ac:dyDescent="0.25">
      <c r="B5489" t="s">
        <v>4765</v>
      </c>
      <c r="C5489">
        <v>1970</v>
      </c>
      <c r="D5489">
        <v>1</v>
      </c>
      <c r="E5489" t="s">
        <v>14</v>
      </c>
      <c r="M5489" t="s">
        <v>45</v>
      </c>
      <c r="O5489">
        <v>1</v>
      </c>
    </row>
    <row r="5490" spans="2:15" x14ac:dyDescent="0.25">
      <c r="B5490" t="s">
        <v>4766</v>
      </c>
      <c r="C5490">
        <v>2006</v>
      </c>
      <c r="D5490">
        <v>1</v>
      </c>
      <c r="E5490" t="s">
        <v>14</v>
      </c>
      <c r="M5490" t="s">
        <v>189</v>
      </c>
      <c r="O5490">
        <v>1</v>
      </c>
    </row>
    <row r="5491" spans="2:15" x14ac:dyDescent="0.25">
      <c r="B5491" t="s">
        <v>4767</v>
      </c>
      <c r="C5491">
        <v>2006</v>
      </c>
      <c r="D5491">
        <v>1</v>
      </c>
      <c r="E5491" t="s">
        <v>14</v>
      </c>
      <c r="M5491" t="s">
        <v>189</v>
      </c>
      <c r="O5491">
        <v>1</v>
      </c>
    </row>
    <row r="5492" spans="2:15" x14ac:dyDescent="0.25">
      <c r="B5492" t="s">
        <v>4768</v>
      </c>
      <c r="C5492">
        <v>2012</v>
      </c>
      <c r="D5492">
        <v>1</v>
      </c>
      <c r="E5492" t="s">
        <v>14</v>
      </c>
      <c r="M5492" t="s">
        <v>17</v>
      </c>
      <c r="O5492">
        <v>1</v>
      </c>
    </row>
    <row r="5493" spans="2:15" x14ac:dyDescent="0.25">
      <c r="B5493" t="s">
        <v>4769</v>
      </c>
      <c r="C5493">
        <v>2016</v>
      </c>
      <c r="D5493">
        <v>1</v>
      </c>
      <c r="E5493" t="s">
        <v>931</v>
      </c>
      <c r="M5493" t="s">
        <v>19</v>
      </c>
      <c r="O5493">
        <v>1</v>
      </c>
    </row>
    <row r="5494" spans="2:15" x14ac:dyDescent="0.25">
      <c r="B5494" t="s">
        <v>4770</v>
      </c>
      <c r="C5494">
        <v>2019</v>
      </c>
      <c r="D5494">
        <v>1</v>
      </c>
      <c r="E5494" t="s">
        <v>56</v>
      </c>
      <c r="M5494" t="s">
        <v>24</v>
      </c>
      <c r="O5494">
        <v>1</v>
      </c>
    </row>
    <row r="5495" spans="2:15" x14ac:dyDescent="0.25">
      <c r="B5495" t="s">
        <v>4771</v>
      </c>
      <c r="C5495">
        <v>2019</v>
      </c>
      <c r="D5495">
        <v>1</v>
      </c>
      <c r="E5495" t="s">
        <v>56</v>
      </c>
      <c r="M5495" t="s">
        <v>24</v>
      </c>
      <c r="O5495">
        <v>1</v>
      </c>
    </row>
    <row r="5496" spans="2:15" x14ac:dyDescent="0.25">
      <c r="B5496" t="s">
        <v>4772</v>
      </c>
      <c r="C5496">
        <v>2019</v>
      </c>
      <c r="D5496">
        <v>1</v>
      </c>
      <c r="E5496" t="s">
        <v>56</v>
      </c>
      <c r="M5496" t="s">
        <v>24</v>
      </c>
      <c r="O5496">
        <v>1</v>
      </c>
    </row>
    <row r="5497" spans="2:15" x14ac:dyDescent="0.25">
      <c r="B5497" t="s">
        <v>4773</v>
      </c>
      <c r="C5497">
        <v>2019</v>
      </c>
      <c r="D5497">
        <v>1</v>
      </c>
      <c r="E5497" t="s">
        <v>56</v>
      </c>
      <c r="M5497" t="s">
        <v>24</v>
      </c>
      <c r="O5497">
        <v>1</v>
      </c>
    </row>
    <row r="5498" spans="2:15" x14ac:dyDescent="0.25">
      <c r="B5498" t="s">
        <v>4774</v>
      </c>
      <c r="C5498">
        <v>2019</v>
      </c>
      <c r="D5498">
        <v>1</v>
      </c>
      <c r="E5498" t="s">
        <v>56</v>
      </c>
      <c r="M5498" t="s">
        <v>24</v>
      </c>
      <c r="O5498">
        <v>1</v>
      </c>
    </row>
    <row r="5499" spans="2:15" x14ac:dyDescent="0.25">
      <c r="B5499" t="s">
        <v>4775</v>
      </c>
      <c r="C5499">
        <v>1975</v>
      </c>
      <c r="D5499">
        <v>1</v>
      </c>
      <c r="E5499" t="s">
        <v>14</v>
      </c>
      <c r="M5499" t="s">
        <v>93</v>
      </c>
      <c r="O5499">
        <v>1</v>
      </c>
    </row>
    <row r="5500" spans="2:15" x14ac:dyDescent="0.25">
      <c r="B5500" t="s">
        <v>4776</v>
      </c>
      <c r="C5500">
        <v>2013</v>
      </c>
      <c r="D5500">
        <v>1</v>
      </c>
      <c r="E5500" t="s">
        <v>56</v>
      </c>
      <c r="M5500" t="s">
        <v>22</v>
      </c>
      <c r="O5500">
        <v>1</v>
      </c>
    </row>
    <row r="5501" spans="2:15" x14ac:dyDescent="0.25">
      <c r="B5501" t="s">
        <v>4777</v>
      </c>
      <c r="C5501">
        <v>2013</v>
      </c>
      <c r="D5501">
        <v>1</v>
      </c>
      <c r="E5501" t="s">
        <v>14</v>
      </c>
      <c r="M5501" t="s">
        <v>22</v>
      </c>
      <c r="O5501">
        <v>1</v>
      </c>
    </row>
    <row r="5502" spans="2:15" x14ac:dyDescent="0.25">
      <c r="B5502" t="s">
        <v>4778</v>
      </c>
      <c r="C5502">
        <v>2018</v>
      </c>
      <c r="D5502">
        <v>1</v>
      </c>
      <c r="E5502" t="s">
        <v>14</v>
      </c>
      <c r="M5502" t="s">
        <v>30</v>
      </c>
      <c r="O5502">
        <v>1</v>
      </c>
    </row>
    <row r="5503" spans="2:15" x14ac:dyDescent="0.25">
      <c r="B5503" t="s">
        <v>4779</v>
      </c>
      <c r="C5503">
        <v>2013</v>
      </c>
      <c r="D5503">
        <v>1</v>
      </c>
      <c r="E5503" t="s">
        <v>14</v>
      </c>
      <c r="M5503" t="s">
        <v>22</v>
      </c>
      <c r="O5503">
        <v>1</v>
      </c>
    </row>
    <row r="5504" spans="2:15" x14ac:dyDescent="0.25">
      <c r="B5504" t="s">
        <v>4780</v>
      </c>
      <c r="C5504">
        <v>2013</v>
      </c>
      <c r="D5504">
        <v>1</v>
      </c>
      <c r="E5504" t="s">
        <v>14</v>
      </c>
      <c r="M5504" t="s">
        <v>22</v>
      </c>
      <c r="O5504">
        <v>1</v>
      </c>
    </row>
    <row r="5505" spans="2:15" x14ac:dyDescent="0.25">
      <c r="B5505" t="s">
        <v>4781</v>
      </c>
      <c r="C5505">
        <v>2012</v>
      </c>
      <c r="D5505">
        <v>1</v>
      </c>
      <c r="E5505" t="s">
        <v>14</v>
      </c>
      <c r="M5505" t="s">
        <v>17</v>
      </c>
      <c r="O5505">
        <v>1</v>
      </c>
    </row>
    <row r="5506" spans="2:15" x14ac:dyDescent="0.25">
      <c r="B5506" t="s">
        <v>4782</v>
      </c>
      <c r="C5506">
        <v>2012</v>
      </c>
      <c r="D5506">
        <v>1</v>
      </c>
      <c r="E5506" t="s">
        <v>56</v>
      </c>
      <c r="M5506" t="s">
        <v>17</v>
      </c>
      <c r="O5506">
        <v>1</v>
      </c>
    </row>
    <row r="5507" spans="2:15" x14ac:dyDescent="0.25">
      <c r="B5507" t="s">
        <v>4783</v>
      </c>
      <c r="C5507">
        <v>2012</v>
      </c>
      <c r="D5507">
        <v>1</v>
      </c>
      <c r="E5507" t="s">
        <v>14</v>
      </c>
      <c r="M5507" t="s">
        <v>17</v>
      </c>
      <c r="O5507">
        <v>1</v>
      </c>
    </row>
    <row r="5508" spans="2:15" x14ac:dyDescent="0.25">
      <c r="C5508">
        <v>2009</v>
      </c>
      <c r="D5508">
        <v>1</v>
      </c>
      <c r="E5508" t="s">
        <v>12</v>
      </c>
      <c r="M5508" t="s">
        <v>280</v>
      </c>
      <c r="O5508">
        <v>1</v>
      </c>
    </row>
    <row r="5509" spans="2:15" x14ac:dyDescent="0.25">
      <c r="B5509" t="s">
        <v>4784</v>
      </c>
      <c r="C5509">
        <v>2014</v>
      </c>
      <c r="D5509">
        <v>1</v>
      </c>
      <c r="E5509" t="s">
        <v>12</v>
      </c>
      <c r="M5509" t="s">
        <v>21</v>
      </c>
      <c r="O5509">
        <v>1</v>
      </c>
    </row>
    <row r="5510" spans="2:15" x14ac:dyDescent="0.25">
      <c r="C5510">
        <v>2019</v>
      </c>
      <c r="D5510">
        <v>1</v>
      </c>
      <c r="E5510" t="s">
        <v>14</v>
      </c>
      <c r="M5510" t="s">
        <v>24</v>
      </c>
      <c r="O5510">
        <v>1</v>
      </c>
    </row>
    <row r="5511" spans="2:15" x14ac:dyDescent="0.25">
      <c r="C5511">
        <v>2009</v>
      </c>
      <c r="D5511">
        <v>1</v>
      </c>
      <c r="E5511" t="s">
        <v>14</v>
      </c>
      <c r="M5511" t="s">
        <v>280</v>
      </c>
      <c r="O5511">
        <v>1</v>
      </c>
    </row>
    <row r="5512" spans="2:15" x14ac:dyDescent="0.25">
      <c r="C5512">
        <v>2018</v>
      </c>
      <c r="D5512">
        <v>1</v>
      </c>
      <c r="E5512" t="s">
        <v>14</v>
      </c>
      <c r="M5512" t="s">
        <v>30</v>
      </c>
      <c r="O5512">
        <v>1</v>
      </c>
    </row>
    <row r="5513" spans="2:15" x14ac:dyDescent="0.25">
      <c r="C5513">
        <v>2007</v>
      </c>
      <c r="D5513">
        <v>1</v>
      </c>
      <c r="E5513" t="s">
        <v>12</v>
      </c>
      <c r="M5513" t="s">
        <v>59</v>
      </c>
      <c r="O5513">
        <v>1</v>
      </c>
    </row>
    <row r="5514" spans="2:15" x14ac:dyDescent="0.25">
      <c r="C5514">
        <v>2010</v>
      </c>
      <c r="D5514">
        <v>1</v>
      </c>
      <c r="E5514" t="s">
        <v>12</v>
      </c>
      <c r="M5514" t="s">
        <v>66</v>
      </c>
      <c r="O5514">
        <v>1</v>
      </c>
    </row>
    <row r="5515" spans="2:15" x14ac:dyDescent="0.25">
      <c r="C5515">
        <v>2007</v>
      </c>
      <c r="D5515">
        <v>1</v>
      </c>
      <c r="E5515" t="s">
        <v>12</v>
      </c>
      <c r="M5515" t="s">
        <v>59</v>
      </c>
      <c r="O5515">
        <v>1</v>
      </c>
    </row>
    <row r="5516" spans="2:15" x14ac:dyDescent="0.25">
      <c r="B5516" t="s">
        <v>4785</v>
      </c>
      <c r="C5516">
        <v>2006</v>
      </c>
      <c r="D5516">
        <v>1</v>
      </c>
      <c r="E5516" t="s">
        <v>14</v>
      </c>
      <c r="M5516" t="s">
        <v>189</v>
      </c>
      <c r="O5516">
        <v>1</v>
      </c>
    </row>
    <row r="5517" spans="2:15" x14ac:dyDescent="0.25">
      <c r="C5517">
        <v>2008</v>
      </c>
      <c r="D5517">
        <v>1</v>
      </c>
      <c r="E5517" t="s">
        <v>12</v>
      </c>
      <c r="M5517" t="s">
        <v>32</v>
      </c>
      <c r="O5517">
        <v>1</v>
      </c>
    </row>
    <row r="5518" spans="2:15" x14ac:dyDescent="0.25">
      <c r="B5518" t="s">
        <v>4786</v>
      </c>
      <c r="C5518">
        <v>2006</v>
      </c>
      <c r="D5518">
        <v>1</v>
      </c>
      <c r="E5518" t="s">
        <v>14</v>
      </c>
      <c r="M5518" t="s">
        <v>189</v>
      </c>
      <c r="O5518">
        <v>1</v>
      </c>
    </row>
    <row r="5519" spans="2:15" x14ac:dyDescent="0.25">
      <c r="C5519">
        <v>2009</v>
      </c>
      <c r="D5519">
        <v>1</v>
      </c>
      <c r="E5519" t="s">
        <v>14</v>
      </c>
      <c r="M5519" t="s">
        <v>280</v>
      </c>
      <c r="O5519">
        <v>1</v>
      </c>
    </row>
    <row r="5520" spans="2:15" x14ac:dyDescent="0.25">
      <c r="C5520">
        <v>2016</v>
      </c>
      <c r="D5520">
        <v>1</v>
      </c>
      <c r="E5520" t="s">
        <v>14</v>
      </c>
      <c r="M5520" t="s">
        <v>19</v>
      </c>
      <c r="O5520">
        <v>1</v>
      </c>
    </row>
    <row r="5521" spans="2:15" x14ac:dyDescent="0.25">
      <c r="C5521">
        <v>2011</v>
      </c>
      <c r="D5521">
        <v>1</v>
      </c>
      <c r="E5521" t="s">
        <v>14</v>
      </c>
      <c r="M5521" t="s">
        <v>120</v>
      </c>
      <c r="O5521">
        <v>1</v>
      </c>
    </row>
    <row r="5522" spans="2:15" x14ac:dyDescent="0.25">
      <c r="B5522" t="s">
        <v>4787</v>
      </c>
      <c r="C5522">
        <v>2018</v>
      </c>
      <c r="D5522">
        <v>1</v>
      </c>
      <c r="E5522" t="s">
        <v>14</v>
      </c>
      <c r="M5522" t="s">
        <v>30</v>
      </c>
      <c r="O5522">
        <v>1</v>
      </c>
    </row>
    <row r="5523" spans="2:15" x14ac:dyDescent="0.25">
      <c r="B5523" t="s">
        <v>4788</v>
      </c>
      <c r="C5523">
        <v>2012</v>
      </c>
      <c r="D5523">
        <v>1</v>
      </c>
      <c r="E5523" t="s">
        <v>14</v>
      </c>
      <c r="M5523" t="s">
        <v>17</v>
      </c>
      <c r="O5523">
        <v>1</v>
      </c>
    </row>
    <row r="5524" spans="2:15" x14ac:dyDescent="0.25">
      <c r="B5524" t="s">
        <v>4789</v>
      </c>
      <c r="C5524">
        <v>2014</v>
      </c>
      <c r="D5524">
        <v>1</v>
      </c>
      <c r="E5524" t="s">
        <v>14</v>
      </c>
      <c r="M5524" t="s">
        <v>21</v>
      </c>
      <c r="O5524">
        <v>1</v>
      </c>
    </row>
    <row r="5525" spans="2:15" x14ac:dyDescent="0.25">
      <c r="B5525" t="s">
        <v>4790</v>
      </c>
      <c r="C5525">
        <v>2012</v>
      </c>
      <c r="D5525">
        <v>1</v>
      </c>
      <c r="E5525" t="s">
        <v>14</v>
      </c>
      <c r="M5525" t="s">
        <v>17</v>
      </c>
      <c r="O5525">
        <v>1</v>
      </c>
    </row>
    <row r="5526" spans="2:15" x14ac:dyDescent="0.25">
      <c r="C5526">
        <v>2019</v>
      </c>
      <c r="D5526">
        <v>1</v>
      </c>
      <c r="E5526" t="s">
        <v>12</v>
      </c>
      <c r="M5526" t="s">
        <v>24</v>
      </c>
      <c r="O5526">
        <v>1</v>
      </c>
    </row>
    <row r="5527" spans="2:15" x14ac:dyDescent="0.25">
      <c r="B5527" t="s">
        <v>4791</v>
      </c>
      <c r="C5527">
        <v>2016</v>
      </c>
      <c r="D5527">
        <v>1</v>
      </c>
      <c r="E5527" t="s">
        <v>14</v>
      </c>
      <c r="M5527" t="s">
        <v>19</v>
      </c>
      <c r="O5527">
        <v>1</v>
      </c>
    </row>
    <row r="5528" spans="2:15" x14ac:dyDescent="0.25">
      <c r="B5528" t="s">
        <v>4792</v>
      </c>
      <c r="C5528">
        <v>2014</v>
      </c>
      <c r="D5528">
        <v>1</v>
      </c>
      <c r="E5528" t="s">
        <v>14</v>
      </c>
      <c r="M5528" t="s">
        <v>21</v>
      </c>
      <c r="O5528">
        <v>1</v>
      </c>
    </row>
    <row r="5529" spans="2:15" x14ac:dyDescent="0.25">
      <c r="B5529" t="s">
        <v>4793</v>
      </c>
      <c r="C5529">
        <v>2016</v>
      </c>
      <c r="D5529">
        <v>1</v>
      </c>
      <c r="E5529" t="s">
        <v>14</v>
      </c>
      <c r="M5529" t="s">
        <v>19</v>
      </c>
      <c r="O5529">
        <v>1</v>
      </c>
    </row>
    <row r="5530" spans="2:15" x14ac:dyDescent="0.25">
      <c r="B5530" t="s">
        <v>4794</v>
      </c>
      <c r="C5530">
        <v>2012</v>
      </c>
      <c r="D5530">
        <v>1</v>
      </c>
      <c r="E5530" t="s">
        <v>14</v>
      </c>
      <c r="M5530" t="s">
        <v>17</v>
      </c>
      <c r="O5530">
        <v>1</v>
      </c>
    </row>
    <row r="5531" spans="2:15" x14ac:dyDescent="0.25">
      <c r="C5531">
        <v>2010</v>
      </c>
      <c r="D5531">
        <v>1</v>
      </c>
      <c r="E5531" t="s">
        <v>12</v>
      </c>
      <c r="M5531" t="s">
        <v>66</v>
      </c>
      <c r="O5531">
        <v>1</v>
      </c>
    </row>
    <row r="5532" spans="2:15" x14ac:dyDescent="0.25">
      <c r="B5532" t="s">
        <v>4795</v>
      </c>
      <c r="C5532">
        <v>2008</v>
      </c>
      <c r="D5532">
        <v>1</v>
      </c>
      <c r="E5532" t="s">
        <v>12</v>
      </c>
      <c r="M5532" t="s">
        <v>32</v>
      </c>
      <c r="O5532">
        <v>1</v>
      </c>
    </row>
    <row r="5533" spans="2:15" x14ac:dyDescent="0.25">
      <c r="C5533">
        <v>2009</v>
      </c>
      <c r="D5533">
        <v>1</v>
      </c>
      <c r="E5533" t="s">
        <v>12</v>
      </c>
      <c r="M5533" t="s">
        <v>280</v>
      </c>
      <c r="O5533">
        <v>1</v>
      </c>
    </row>
    <row r="5534" spans="2:15" x14ac:dyDescent="0.25">
      <c r="B5534" t="s">
        <v>4796</v>
      </c>
      <c r="C5534">
        <v>2007</v>
      </c>
      <c r="D5534">
        <v>1</v>
      </c>
      <c r="E5534" t="s">
        <v>14</v>
      </c>
      <c r="M5534" t="s">
        <v>59</v>
      </c>
      <c r="O5534">
        <v>1</v>
      </c>
    </row>
    <row r="5535" spans="2:15" x14ac:dyDescent="0.25">
      <c r="B5535" t="s">
        <v>4797</v>
      </c>
      <c r="C5535">
        <v>2015</v>
      </c>
      <c r="D5535">
        <v>1</v>
      </c>
      <c r="E5535" t="s">
        <v>12</v>
      </c>
      <c r="M5535" t="s">
        <v>25</v>
      </c>
      <c r="O5535">
        <v>1</v>
      </c>
    </row>
    <row r="5536" spans="2:15" x14ac:dyDescent="0.25">
      <c r="C5536">
        <v>2008</v>
      </c>
      <c r="D5536">
        <v>1</v>
      </c>
      <c r="E5536" t="s">
        <v>12</v>
      </c>
      <c r="M5536" t="s">
        <v>32</v>
      </c>
      <c r="O5536">
        <v>1</v>
      </c>
    </row>
    <row r="5537" spans="2:15" x14ac:dyDescent="0.25">
      <c r="B5537" t="s">
        <v>4798</v>
      </c>
      <c r="C5537">
        <v>2011</v>
      </c>
      <c r="D5537">
        <v>1</v>
      </c>
      <c r="E5537" t="s">
        <v>56</v>
      </c>
      <c r="M5537" t="s">
        <v>120</v>
      </c>
      <c r="O5537">
        <v>1</v>
      </c>
    </row>
    <row r="5538" spans="2:15" x14ac:dyDescent="0.25">
      <c r="C5538">
        <v>2009</v>
      </c>
      <c r="D5538">
        <v>1</v>
      </c>
      <c r="E5538" t="s">
        <v>12</v>
      </c>
      <c r="M5538" t="s">
        <v>280</v>
      </c>
      <c r="O5538">
        <v>1</v>
      </c>
    </row>
    <row r="5539" spans="2:15" x14ac:dyDescent="0.25">
      <c r="C5539">
        <v>2012</v>
      </c>
      <c r="D5539">
        <v>1</v>
      </c>
      <c r="E5539" t="s">
        <v>14</v>
      </c>
      <c r="M5539" t="s">
        <v>17</v>
      </c>
      <c r="O5539">
        <v>1</v>
      </c>
    </row>
    <row r="5540" spans="2:15" x14ac:dyDescent="0.25">
      <c r="B5540" t="s">
        <v>4799</v>
      </c>
      <c r="C5540">
        <v>2012</v>
      </c>
      <c r="D5540">
        <v>1</v>
      </c>
      <c r="E5540" t="s">
        <v>14</v>
      </c>
      <c r="M5540" t="s">
        <v>17</v>
      </c>
      <c r="O5540">
        <v>1</v>
      </c>
    </row>
    <row r="5541" spans="2:15" x14ac:dyDescent="0.25">
      <c r="B5541" t="s">
        <v>4800</v>
      </c>
      <c r="C5541">
        <v>1999</v>
      </c>
      <c r="D5541">
        <v>1</v>
      </c>
      <c r="E5541" t="s">
        <v>14</v>
      </c>
      <c r="M5541" t="s">
        <v>522</v>
      </c>
      <c r="O5541">
        <v>1</v>
      </c>
    </row>
    <row r="5542" spans="2:15" x14ac:dyDescent="0.25">
      <c r="B5542" t="s">
        <v>4801</v>
      </c>
      <c r="C5542">
        <v>1957</v>
      </c>
      <c r="D5542">
        <v>1</v>
      </c>
      <c r="E5542" t="s">
        <v>12</v>
      </c>
      <c r="M5542" t="s">
        <v>254</v>
      </c>
      <c r="O5542">
        <v>1</v>
      </c>
    </row>
    <row r="5543" spans="2:15" x14ac:dyDescent="0.25">
      <c r="B5543" t="s">
        <v>4802</v>
      </c>
      <c r="C5543">
        <v>1958</v>
      </c>
      <c r="D5543">
        <v>1</v>
      </c>
      <c r="E5543" t="s">
        <v>12</v>
      </c>
      <c r="M5543" t="s">
        <v>1979</v>
      </c>
      <c r="O5543">
        <v>1</v>
      </c>
    </row>
    <row r="5544" spans="2:15" x14ac:dyDescent="0.25">
      <c r="B5544" t="s">
        <v>4803</v>
      </c>
      <c r="C5544">
        <v>1991</v>
      </c>
      <c r="D5544">
        <v>1</v>
      </c>
      <c r="E5544" t="s">
        <v>12</v>
      </c>
      <c r="M5544" t="s">
        <v>166</v>
      </c>
      <c r="O5544">
        <v>1</v>
      </c>
    </row>
    <row r="5545" spans="2:15" x14ac:dyDescent="0.25">
      <c r="B5545" t="s">
        <v>4804</v>
      </c>
      <c r="C5545">
        <v>1972</v>
      </c>
      <c r="D5545">
        <v>1</v>
      </c>
      <c r="E5545" t="s">
        <v>12</v>
      </c>
      <c r="M5545" t="s">
        <v>250</v>
      </c>
      <c r="O5545">
        <v>1</v>
      </c>
    </row>
    <row r="5546" spans="2:15" x14ac:dyDescent="0.25">
      <c r="B5546" t="s">
        <v>4805</v>
      </c>
      <c r="C5546">
        <v>1958</v>
      </c>
      <c r="D5546">
        <v>1</v>
      </c>
      <c r="E5546" t="s">
        <v>12</v>
      </c>
      <c r="M5546" t="s">
        <v>1979</v>
      </c>
      <c r="O5546">
        <v>1</v>
      </c>
    </row>
    <row r="5547" spans="2:15" x14ac:dyDescent="0.25">
      <c r="B5547" t="s">
        <v>4806</v>
      </c>
      <c r="C5547">
        <v>1958</v>
      </c>
      <c r="D5547">
        <v>1</v>
      </c>
      <c r="E5547" t="s">
        <v>12</v>
      </c>
      <c r="M5547" t="s">
        <v>1979</v>
      </c>
      <c r="O5547">
        <v>1</v>
      </c>
    </row>
    <row r="5548" spans="2:15" x14ac:dyDescent="0.25">
      <c r="B5548" t="s">
        <v>4807</v>
      </c>
      <c r="C5548">
        <v>1958</v>
      </c>
      <c r="D5548">
        <v>1</v>
      </c>
      <c r="E5548" t="s">
        <v>12</v>
      </c>
      <c r="M5548" t="s">
        <v>1979</v>
      </c>
      <c r="O5548">
        <v>1</v>
      </c>
    </row>
    <row r="5549" spans="2:15" x14ac:dyDescent="0.25">
      <c r="B5549" t="s">
        <v>4808</v>
      </c>
      <c r="C5549">
        <v>1968</v>
      </c>
      <c r="D5549">
        <v>1</v>
      </c>
      <c r="E5549" t="s">
        <v>12</v>
      </c>
      <c r="M5549" t="s">
        <v>71</v>
      </c>
      <c r="O5549">
        <v>1</v>
      </c>
    </row>
    <row r="5550" spans="2:15" x14ac:dyDescent="0.25">
      <c r="B5550" t="s">
        <v>4809</v>
      </c>
      <c r="C5550">
        <v>1967</v>
      </c>
      <c r="D5550">
        <v>1</v>
      </c>
      <c r="E5550" t="s">
        <v>12</v>
      </c>
      <c r="M5550" t="s">
        <v>41</v>
      </c>
      <c r="O5550">
        <v>1</v>
      </c>
    </row>
    <row r="5551" spans="2:15" x14ac:dyDescent="0.25">
      <c r="B5551" t="s">
        <v>4810</v>
      </c>
      <c r="C5551">
        <v>2004</v>
      </c>
      <c r="D5551">
        <v>1</v>
      </c>
      <c r="E5551" t="s">
        <v>12</v>
      </c>
      <c r="M5551" t="s">
        <v>83</v>
      </c>
      <c r="O5551">
        <v>1</v>
      </c>
    </row>
    <row r="5552" spans="2:15" x14ac:dyDescent="0.25">
      <c r="B5552" t="s">
        <v>4811</v>
      </c>
      <c r="C5552">
        <v>2003</v>
      </c>
      <c r="D5552">
        <v>1</v>
      </c>
      <c r="E5552" t="s">
        <v>12</v>
      </c>
      <c r="M5552" t="s">
        <v>267</v>
      </c>
      <c r="O5552">
        <v>1</v>
      </c>
    </row>
    <row r="5553" spans="1:15" x14ac:dyDescent="0.25">
      <c r="B5553" t="s">
        <v>4812</v>
      </c>
      <c r="C5553">
        <v>2013</v>
      </c>
      <c r="D5553">
        <v>1</v>
      </c>
      <c r="E5553" t="s">
        <v>14</v>
      </c>
      <c r="M5553" t="s">
        <v>22</v>
      </c>
      <c r="O5553">
        <v>1</v>
      </c>
    </row>
    <row r="5554" spans="1:15" x14ac:dyDescent="0.25">
      <c r="B5554" t="s">
        <v>4813</v>
      </c>
      <c r="C5554">
        <v>2005</v>
      </c>
      <c r="D5554">
        <v>1</v>
      </c>
      <c r="E5554" t="s">
        <v>14</v>
      </c>
      <c r="M5554" t="s">
        <v>105</v>
      </c>
      <c r="O5554">
        <v>1</v>
      </c>
    </row>
    <row r="5555" spans="1:15" x14ac:dyDescent="0.25">
      <c r="B5555" t="s">
        <v>4814</v>
      </c>
      <c r="C5555">
        <v>1992</v>
      </c>
      <c r="D5555">
        <v>1</v>
      </c>
      <c r="E5555" t="s">
        <v>62</v>
      </c>
      <c r="M5555" t="s">
        <v>224</v>
      </c>
      <c r="O5555">
        <v>1</v>
      </c>
    </row>
    <row r="5556" spans="1:15" x14ac:dyDescent="0.25">
      <c r="B5556" t="s">
        <v>4815</v>
      </c>
      <c r="C5556">
        <v>1996</v>
      </c>
      <c r="D5556">
        <v>1</v>
      </c>
      <c r="E5556" t="s">
        <v>519</v>
      </c>
      <c r="M5556" t="s">
        <v>102</v>
      </c>
      <c r="O5556">
        <v>1</v>
      </c>
    </row>
    <row r="5557" spans="1:15" x14ac:dyDescent="0.25">
      <c r="B5557" t="s">
        <v>4816</v>
      </c>
      <c r="C5557">
        <v>1980</v>
      </c>
      <c r="D5557">
        <v>1</v>
      </c>
      <c r="E5557" t="s">
        <v>2475</v>
      </c>
      <c r="M5557" t="s">
        <v>48</v>
      </c>
      <c r="O5557">
        <v>1</v>
      </c>
    </row>
    <row r="5558" spans="1:15" x14ac:dyDescent="0.25">
      <c r="B5558" t="s">
        <v>4817</v>
      </c>
      <c r="C5558">
        <v>1980</v>
      </c>
      <c r="D5558">
        <v>1</v>
      </c>
      <c r="E5558" t="s">
        <v>3651</v>
      </c>
      <c r="M5558" t="s">
        <v>48</v>
      </c>
      <c r="O5558">
        <v>1</v>
      </c>
    </row>
    <row r="5559" spans="1:15" x14ac:dyDescent="0.25">
      <c r="B5559" t="s">
        <v>4818</v>
      </c>
      <c r="C5559">
        <v>1980</v>
      </c>
      <c r="D5559">
        <v>1</v>
      </c>
      <c r="E5559" t="s">
        <v>3651</v>
      </c>
      <c r="M5559" t="s">
        <v>48</v>
      </c>
      <c r="O5559">
        <v>1</v>
      </c>
    </row>
    <row r="5560" spans="1:15" x14ac:dyDescent="0.25">
      <c r="B5560" t="s">
        <v>4819</v>
      </c>
      <c r="C5560">
        <v>2001</v>
      </c>
      <c r="D5560">
        <v>1</v>
      </c>
      <c r="E5560" t="s">
        <v>12</v>
      </c>
      <c r="M5560" t="s">
        <v>65</v>
      </c>
      <c r="O5560">
        <v>1</v>
      </c>
    </row>
    <row r="5561" spans="1:15" x14ac:dyDescent="0.25">
      <c r="B5561" t="s">
        <v>4820</v>
      </c>
      <c r="C5561">
        <v>2004</v>
      </c>
      <c r="D5561">
        <v>1</v>
      </c>
      <c r="E5561" t="s">
        <v>12</v>
      </c>
      <c r="M5561" t="s">
        <v>83</v>
      </c>
      <c r="O5561">
        <v>1</v>
      </c>
    </row>
    <row r="5562" spans="1:15" x14ac:dyDescent="0.25">
      <c r="B5562" t="s">
        <v>4821</v>
      </c>
      <c r="C5562">
        <v>1993</v>
      </c>
      <c r="D5562">
        <v>1</v>
      </c>
      <c r="E5562" t="s">
        <v>1056</v>
      </c>
      <c r="M5562" t="s">
        <v>206</v>
      </c>
      <c r="O5562">
        <v>1</v>
      </c>
    </row>
    <row r="5563" spans="1:15" x14ac:dyDescent="0.25">
      <c r="B5563" t="s">
        <v>4822</v>
      </c>
      <c r="C5563">
        <v>1990</v>
      </c>
      <c r="D5563">
        <v>1</v>
      </c>
      <c r="E5563" t="s">
        <v>2475</v>
      </c>
      <c r="M5563" t="s">
        <v>85</v>
      </c>
      <c r="O5563">
        <v>1</v>
      </c>
    </row>
    <row r="5564" spans="1:15" x14ac:dyDescent="0.25">
      <c r="A5564" t="s">
        <v>4823</v>
      </c>
      <c r="B5564" t="s">
        <v>4824</v>
      </c>
      <c r="C5564">
        <v>2005</v>
      </c>
      <c r="D5564">
        <v>1</v>
      </c>
      <c r="E5564" t="s">
        <v>14</v>
      </c>
      <c r="M5564" t="s">
        <v>105</v>
      </c>
      <c r="O5564">
        <v>1</v>
      </c>
    </row>
    <row r="5565" spans="1:15" x14ac:dyDescent="0.25">
      <c r="C5565">
        <v>2009</v>
      </c>
      <c r="D5565">
        <v>1</v>
      </c>
      <c r="E5565" t="s">
        <v>12</v>
      </c>
      <c r="M5565" t="s">
        <v>280</v>
      </c>
      <c r="O5565">
        <v>1</v>
      </c>
    </row>
    <row r="5566" spans="1:15" x14ac:dyDescent="0.25">
      <c r="B5566" t="s">
        <v>4825</v>
      </c>
      <c r="C5566">
        <v>1960</v>
      </c>
      <c r="D5566">
        <v>1</v>
      </c>
      <c r="E5566" t="s">
        <v>14</v>
      </c>
      <c r="M5566" t="s">
        <v>149</v>
      </c>
      <c r="O5566">
        <v>1</v>
      </c>
    </row>
    <row r="5567" spans="1:15" x14ac:dyDescent="0.25">
      <c r="B5567" t="s">
        <v>4826</v>
      </c>
      <c r="C5567">
        <v>1956</v>
      </c>
      <c r="D5567">
        <v>1</v>
      </c>
      <c r="E5567" t="s">
        <v>14</v>
      </c>
      <c r="M5567" t="s">
        <v>1692</v>
      </c>
      <c r="O5567">
        <v>1</v>
      </c>
    </row>
    <row r="5568" spans="1:15" x14ac:dyDescent="0.25">
      <c r="B5568" t="s">
        <v>4827</v>
      </c>
      <c r="C5568">
        <v>1954</v>
      </c>
      <c r="D5568">
        <v>1</v>
      </c>
      <c r="E5568" t="s">
        <v>12</v>
      </c>
      <c r="M5568" t="s">
        <v>198</v>
      </c>
      <c r="O5568">
        <v>1</v>
      </c>
    </row>
    <row r="5569" spans="1:15" x14ac:dyDescent="0.25">
      <c r="B5569" t="s">
        <v>4828</v>
      </c>
      <c r="C5569">
        <v>1954</v>
      </c>
      <c r="D5569">
        <v>1</v>
      </c>
      <c r="E5569" t="s">
        <v>12</v>
      </c>
      <c r="M5569" t="s">
        <v>198</v>
      </c>
      <c r="O5569">
        <v>1</v>
      </c>
    </row>
    <row r="5570" spans="1:15" x14ac:dyDescent="0.25">
      <c r="B5570" t="s">
        <v>4829</v>
      </c>
      <c r="C5570">
        <v>1954</v>
      </c>
      <c r="D5570">
        <v>1</v>
      </c>
      <c r="E5570" t="s">
        <v>12</v>
      </c>
      <c r="M5570" t="s">
        <v>198</v>
      </c>
      <c r="O5570">
        <v>1</v>
      </c>
    </row>
    <row r="5571" spans="1:15" x14ac:dyDescent="0.25">
      <c r="B5571" t="s">
        <v>4830</v>
      </c>
      <c r="C5571">
        <v>1954</v>
      </c>
      <c r="D5571">
        <v>1</v>
      </c>
      <c r="E5571" t="s">
        <v>12</v>
      </c>
      <c r="M5571" t="s">
        <v>198</v>
      </c>
      <c r="O5571">
        <v>1</v>
      </c>
    </row>
    <row r="5572" spans="1:15" x14ac:dyDescent="0.25">
      <c r="B5572" t="s">
        <v>4831</v>
      </c>
      <c r="C5572">
        <v>1930</v>
      </c>
      <c r="D5572">
        <v>1</v>
      </c>
      <c r="E5572" t="s">
        <v>12</v>
      </c>
      <c r="M5572" t="s">
        <v>73</v>
      </c>
      <c r="O5572">
        <v>1</v>
      </c>
    </row>
    <row r="5573" spans="1:15" x14ac:dyDescent="0.25">
      <c r="B5573" t="s">
        <v>4832</v>
      </c>
      <c r="C5573">
        <v>1995</v>
      </c>
      <c r="D5573">
        <v>1</v>
      </c>
      <c r="E5573" t="s">
        <v>56</v>
      </c>
      <c r="M5573" t="s">
        <v>284</v>
      </c>
      <c r="O5573">
        <v>1</v>
      </c>
    </row>
    <row r="5574" spans="1:15" x14ac:dyDescent="0.25">
      <c r="A5574" t="s">
        <v>3718</v>
      </c>
      <c r="B5574" t="s">
        <v>4833</v>
      </c>
      <c r="C5574">
        <v>2020</v>
      </c>
      <c r="D5574">
        <v>1</v>
      </c>
      <c r="E5574" t="s">
        <v>4834</v>
      </c>
      <c r="M5574" t="s">
        <v>26</v>
      </c>
      <c r="O5574">
        <v>1</v>
      </c>
    </row>
    <row r="5575" spans="1:15" x14ac:dyDescent="0.25">
      <c r="A5575" t="s">
        <v>3718</v>
      </c>
      <c r="B5575" t="s">
        <v>4835</v>
      </c>
      <c r="C5575">
        <v>2020</v>
      </c>
      <c r="D5575">
        <v>1</v>
      </c>
      <c r="E5575" t="s">
        <v>4834</v>
      </c>
      <c r="M5575" t="s">
        <v>26</v>
      </c>
      <c r="O5575">
        <v>1</v>
      </c>
    </row>
    <row r="5576" spans="1:15" x14ac:dyDescent="0.25">
      <c r="B5576" t="s">
        <v>4836</v>
      </c>
      <c r="C5576">
        <v>1995</v>
      </c>
      <c r="D5576">
        <v>1</v>
      </c>
      <c r="E5576" t="s">
        <v>12</v>
      </c>
      <c r="M5576" t="s">
        <v>284</v>
      </c>
      <c r="O5576">
        <v>1</v>
      </c>
    </row>
    <row r="5577" spans="1:15" x14ac:dyDescent="0.25">
      <c r="B5577" t="s">
        <v>4837</v>
      </c>
      <c r="C5577">
        <v>1973</v>
      </c>
      <c r="D5577">
        <v>1</v>
      </c>
      <c r="E5577" t="s">
        <v>12</v>
      </c>
      <c r="M5577" t="s">
        <v>707</v>
      </c>
      <c r="O5577">
        <v>1</v>
      </c>
    </row>
    <row r="5578" spans="1:15" x14ac:dyDescent="0.25">
      <c r="B5578" t="s">
        <v>4838</v>
      </c>
      <c r="C5578">
        <v>1996</v>
      </c>
      <c r="D5578">
        <v>1</v>
      </c>
      <c r="E5578" t="s">
        <v>12</v>
      </c>
      <c r="M5578" t="s">
        <v>102</v>
      </c>
      <c r="O5578">
        <v>1</v>
      </c>
    </row>
    <row r="5579" spans="1:15" x14ac:dyDescent="0.25">
      <c r="B5579" t="s">
        <v>4839</v>
      </c>
      <c r="C5579">
        <v>1971</v>
      </c>
      <c r="D5579">
        <v>1</v>
      </c>
      <c r="E5579" t="s">
        <v>12</v>
      </c>
      <c r="M5579" t="s">
        <v>40</v>
      </c>
      <c r="O5579">
        <v>1</v>
      </c>
    </row>
    <row r="5580" spans="1:15" x14ac:dyDescent="0.25">
      <c r="B5580" t="s">
        <v>4840</v>
      </c>
      <c r="C5580">
        <v>1958</v>
      </c>
      <c r="D5580">
        <v>1</v>
      </c>
      <c r="E5580" t="s">
        <v>12</v>
      </c>
      <c r="M5580" t="s">
        <v>1979</v>
      </c>
      <c r="O5580">
        <v>1</v>
      </c>
    </row>
    <row r="5581" spans="1:15" x14ac:dyDescent="0.25">
      <c r="B5581" t="s">
        <v>4841</v>
      </c>
      <c r="C5581">
        <v>1966</v>
      </c>
      <c r="D5581">
        <v>1</v>
      </c>
      <c r="E5581" t="s">
        <v>12</v>
      </c>
      <c r="M5581" t="s">
        <v>68</v>
      </c>
      <c r="O5581">
        <v>1</v>
      </c>
    </row>
    <row r="5582" spans="1:15" x14ac:dyDescent="0.25">
      <c r="B5582" t="s">
        <v>4842</v>
      </c>
      <c r="C5582">
        <v>1957</v>
      </c>
      <c r="D5582">
        <v>1</v>
      </c>
      <c r="E5582" t="s">
        <v>12</v>
      </c>
      <c r="M5582" t="s">
        <v>254</v>
      </c>
      <c r="O5582">
        <v>1</v>
      </c>
    </row>
    <row r="5583" spans="1:15" x14ac:dyDescent="0.25">
      <c r="B5583" t="s">
        <v>4843</v>
      </c>
      <c r="C5583">
        <v>1958</v>
      </c>
      <c r="D5583">
        <v>1</v>
      </c>
      <c r="E5583" t="s">
        <v>12</v>
      </c>
      <c r="M5583" t="s">
        <v>1979</v>
      </c>
      <c r="O5583">
        <v>1</v>
      </c>
    </row>
    <row r="5584" spans="1:15" x14ac:dyDescent="0.25">
      <c r="B5584" t="s">
        <v>4844</v>
      </c>
      <c r="C5584">
        <v>1998</v>
      </c>
      <c r="D5584">
        <v>1</v>
      </c>
      <c r="M5584" t="s">
        <v>129</v>
      </c>
      <c r="O5584">
        <v>1</v>
      </c>
    </row>
    <row r="5585" spans="1:15" x14ac:dyDescent="0.25">
      <c r="B5585" t="s">
        <v>4845</v>
      </c>
      <c r="C5585">
        <v>1956</v>
      </c>
      <c r="D5585">
        <v>1</v>
      </c>
      <c r="E5585" t="s">
        <v>12</v>
      </c>
      <c r="M5585" t="s">
        <v>1692</v>
      </c>
      <c r="O5585">
        <v>1</v>
      </c>
    </row>
    <row r="5586" spans="1:15" x14ac:dyDescent="0.25">
      <c r="B5586" t="s">
        <v>4846</v>
      </c>
      <c r="C5586">
        <v>1956</v>
      </c>
      <c r="D5586">
        <v>1</v>
      </c>
      <c r="E5586" t="s">
        <v>12</v>
      </c>
      <c r="M5586" t="s">
        <v>1692</v>
      </c>
      <c r="O5586">
        <v>1</v>
      </c>
    </row>
    <row r="5587" spans="1:15" x14ac:dyDescent="0.25">
      <c r="B5587" t="s">
        <v>4847</v>
      </c>
      <c r="C5587">
        <v>1965</v>
      </c>
      <c r="D5587">
        <v>1</v>
      </c>
      <c r="E5587" t="s">
        <v>12</v>
      </c>
      <c r="M5587" t="s">
        <v>151</v>
      </c>
      <c r="O5587">
        <v>1</v>
      </c>
    </row>
    <row r="5588" spans="1:15" x14ac:dyDescent="0.25">
      <c r="B5588" t="s">
        <v>4848</v>
      </c>
      <c r="C5588">
        <v>1957</v>
      </c>
      <c r="D5588">
        <v>1</v>
      </c>
      <c r="E5588" t="s">
        <v>12</v>
      </c>
      <c r="M5588" t="s">
        <v>254</v>
      </c>
      <c r="O5588">
        <v>1</v>
      </c>
    </row>
    <row r="5589" spans="1:15" x14ac:dyDescent="0.25">
      <c r="B5589" t="s">
        <v>4849</v>
      </c>
      <c r="C5589">
        <v>2016</v>
      </c>
      <c r="D5589">
        <v>1</v>
      </c>
      <c r="E5589" t="s">
        <v>1056</v>
      </c>
      <c r="M5589" t="s">
        <v>19</v>
      </c>
      <c r="O5589">
        <v>1</v>
      </c>
    </row>
    <row r="5590" spans="1:15" x14ac:dyDescent="0.25">
      <c r="B5590" t="s">
        <v>4850</v>
      </c>
      <c r="C5590">
        <v>1957</v>
      </c>
      <c r="D5590">
        <v>1</v>
      </c>
      <c r="M5590" t="s">
        <v>254</v>
      </c>
      <c r="O5590">
        <v>1</v>
      </c>
    </row>
    <row r="5591" spans="1:15" x14ac:dyDescent="0.25">
      <c r="B5591" t="s">
        <v>4851</v>
      </c>
      <c r="C5591">
        <v>1977</v>
      </c>
      <c r="D5591">
        <v>1</v>
      </c>
      <c r="E5591" t="s">
        <v>12</v>
      </c>
      <c r="M5591" t="s">
        <v>80</v>
      </c>
      <c r="O5591">
        <v>1</v>
      </c>
    </row>
    <row r="5592" spans="1:15" x14ac:dyDescent="0.25">
      <c r="B5592" t="s">
        <v>4852</v>
      </c>
      <c r="C5592">
        <v>2002</v>
      </c>
      <c r="D5592">
        <v>1</v>
      </c>
      <c r="E5592" t="s">
        <v>12</v>
      </c>
      <c r="M5592" t="s">
        <v>38</v>
      </c>
      <c r="O5592">
        <v>1</v>
      </c>
    </row>
    <row r="5593" spans="1:15" x14ac:dyDescent="0.25">
      <c r="B5593" t="s">
        <v>4853</v>
      </c>
      <c r="C5593">
        <v>1957</v>
      </c>
      <c r="D5593">
        <v>1</v>
      </c>
      <c r="E5593" t="s">
        <v>12</v>
      </c>
      <c r="M5593" t="s">
        <v>254</v>
      </c>
      <c r="O5593">
        <v>1</v>
      </c>
    </row>
    <row r="5594" spans="1:15" x14ac:dyDescent="0.25">
      <c r="B5594" t="s">
        <v>4854</v>
      </c>
      <c r="C5594">
        <v>2007</v>
      </c>
      <c r="D5594">
        <v>1</v>
      </c>
      <c r="E5594" t="s">
        <v>12</v>
      </c>
      <c r="M5594" t="s">
        <v>59</v>
      </c>
      <c r="O5594">
        <v>1</v>
      </c>
    </row>
    <row r="5595" spans="1:15" x14ac:dyDescent="0.25">
      <c r="B5595" t="s">
        <v>4855</v>
      </c>
      <c r="C5595">
        <v>2000</v>
      </c>
      <c r="D5595">
        <v>1</v>
      </c>
      <c r="E5595" t="s">
        <v>12</v>
      </c>
      <c r="M5595" t="s">
        <v>226</v>
      </c>
      <c r="O5595">
        <v>1</v>
      </c>
    </row>
    <row r="5596" spans="1:15" x14ac:dyDescent="0.25">
      <c r="B5596" t="s">
        <v>4856</v>
      </c>
      <c r="C5596">
        <v>1971</v>
      </c>
      <c r="D5596">
        <v>1</v>
      </c>
      <c r="E5596" t="s">
        <v>62</v>
      </c>
      <c r="M5596" t="s">
        <v>40</v>
      </c>
      <c r="O5596">
        <v>1</v>
      </c>
    </row>
    <row r="5597" spans="1:15" x14ac:dyDescent="0.25">
      <c r="B5597" t="s">
        <v>4857</v>
      </c>
      <c r="C5597">
        <v>1980</v>
      </c>
      <c r="D5597">
        <v>1</v>
      </c>
      <c r="E5597" t="s">
        <v>519</v>
      </c>
      <c r="M5597" t="s">
        <v>48</v>
      </c>
      <c r="O5597">
        <v>1</v>
      </c>
    </row>
    <row r="5598" spans="1:15" x14ac:dyDescent="0.25">
      <c r="A5598" t="s">
        <v>4858</v>
      </c>
      <c r="B5598" t="s">
        <v>4859</v>
      </c>
      <c r="C5598">
        <v>2013</v>
      </c>
      <c r="D5598">
        <v>1</v>
      </c>
      <c r="E5598" t="s">
        <v>62</v>
      </c>
      <c r="M5598" t="s">
        <v>22</v>
      </c>
      <c r="O5598">
        <v>1</v>
      </c>
    </row>
    <row r="5599" spans="1:15" x14ac:dyDescent="0.25">
      <c r="B5599" t="s">
        <v>4860</v>
      </c>
      <c r="C5599">
        <v>1956</v>
      </c>
      <c r="D5599">
        <v>1</v>
      </c>
      <c r="E5599" t="s">
        <v>12</v>
      </c>
      <c r="M5599" t="s">
        <v>1692</v>
      </c>
      <c r="O5599">
        <v>1</v>
      </c>
    </row>
    <row r="5600" spans="1:15" x14ac:dyDescent="0.25">
      <c r="B5600" t="s">
        <v>4861</v>
      </c>
      <c r="C5600">
        <v>1960</v>
      </c>
      <c r="D5600">
        <v>1</v>
      </c>
      <c r="E5600" t="s">
        <v>14</v>
      </c>
      <c r="M5600" t="s">
        <v>149</v>
      </c>
      <c r="O5600">
        <v>1</v>
      </c>
    </row>
    <row r="5601" spans="2:15" x14ac:dyDescent="0.25">
      <c r="B5601" t="s">
        <v>4862</v>
      </c>
      <c r="C5601">
        <v>1976</v>
      </c>
      <c r="D5601">
        <v>1</v>
      </c>
      <c r="E5601" t="s">
        <v>12</v>
      </c>
      <c r="M5601" t="s">
        <v>37</v>
      </c>
      <c r="O5601">
        <v>1</v>
      </c>
    </row>
    <row r="5602" spans="2:15" x14ac:dyDescent="0.25">
      <c r="B5602" t="s">
        <v>4863</v>
      </c>
      <c r="C5602">
        <v>1976</v>
      </c>
      <c r="D5602">
        <v>1</v>
      </c>
      <c r="E5602" t="s">
        <v>12</v>
      </c>
      <c r="M5602" t="s">
        <v>37</v>
      </c>
      <c r="O5602">
        <v>1</v>
      </c>
    </row>
    <row r="5603" spans="2:15" x14ac:dyDescent="0.25">
      <c r="B5603" t="s">
        <v>4864</v>
      </c>
      <c r="C5603">
        <v>1976</v>
      </c>
      <c r="D5603">
        <v>1</v>
      </c>
      <c r="E5603" t="s">
        <v>12</v>
      </c>
      <c r="M5603" t="s">
        <v>37</v>
      </c>
      <c r="O5603">
        <v>1</v>
      </c>
    </row>
    <row r="5604" spans="2:15" x14ac:dyDescent="0.25">
      <c r="B5604" t="s">
        <v>4865</v>
      </c>
      <c r="C5604">
        <v>1989</v>
      </c>
      <c r="D5604">
        <v>1</v>
      </c>
      <c r="E5604" t="s">
        <v>12</v>
      </c>
      <c r="M5604" t="s">
        <v>100</v>
      </c>
      <c r="O5604">
        <v>1</v>
      </c>
    </row>
    <row r="5605" spans="2:15" x14ac:dyDescent="0.25">
      <c r="B5605" t="s">
        <v>4866</v>
      </c>
      <c r="C5605">
        <v>1960</v>
      </c>
      <c r="D5605">
        <v>1</v>
      </c>
      <c r="E5605" t="s">
        <v>14</v>
      </c>
      <c r="M5605" t="s">
        <v>149</v>
      </c>
      <c r="O5605">
        <v>1</v>
      </c>
    </row>
    <row r="5606" spans="2:15" x14ac:dyDescent="0.25">
      <c r="B5606" t="s">
        <v>4867</v>
      </c>
      <c r="C5606">
        <v>1960</v>
      </c>
      <c r="D5606">
        <v>1</v>
      </c>
      <c r="E5606" t="s">
        <v>14</v>
      </c>
      <c r="M5606" t="s">
        <v>149</v>
      </c>
      <c r="O5606">
        <v>1</v>
      </c>
    </row>
    <row r="5607" spans="2:15" x14ac:dyDescent="0.25">
      <c r="B5607" t="s">
        <v>4868</v>
      </c>
      <c r="C5607">
        <v>1958</v>
      </c>
      <c r="D5607">
        <v>1</v>
      </c>
      <c r="E5607" t="s">
        <v>12</v>
      </c>
      <c r="M5607" t="s">
        <v>1979</v>
      </c>
      <c r="O5607">
        <v>1</v>
      </c>
    </row>
    <row r="5608" spans="2:15" x14ac:dyDescent="0.25">
      <c r="B5608" t="s">
        <v>4869</v>
      </c>
      <c r="C5608">
        <v>2008</v>
      </c>
      <c r="D5608">
        <v>1</v>
      </c>
      <c r="E5608" t="s">
        <v>56</v>
      </c>
      <c r="M5608" t="s">
        <v>32</v>
      </c>
      <c r="O5608">
        <v>1</v>
      </c>
    </row>
    <row r="5609" spans="2:15" x14ac:dyDescent="0.25">
      <c r="B5609" t="s">
        <v>4870</v>
      </c>
      <c r="C5609">
        <v>1956</v>
      </c>
      <c r="D5609">
        <v>1</v>
      </c>
      <c r="E5609" t="s">
        <v>12</v>
      </c>
      <c r="M5609" t="s">
        <v>1692</v>
      </c>
      <c r="O5609">
        <v>1</v>
      </c>
    </row>
    <row r="5610" spans="2:15" x14ac:dyDescent="0.25">
      <c r="B5610" t="s">
        <v>4871</v>
      </c>
      <c r="C5610">
        <v>1945</v>
      </c>
      <c r="D5610">
        <v>1</v>
      </c>
      <c r="E5610" t="s">
        <v>12</v>
      </c>
      <c r="M5610" t="s">
        <v>2953</v>
      </c>
      <c r="O5610">
        <v>1</v>
      </c>
    </row>
    <row r="5611" spans="2:15" x14ac:dyDescent="0.25">
      <c r="B5611" t="s">
        <v>4872</v>
      </c>
      <c r="C5611">
        <v>1954</v>
      </c>
      <c r="D5611">
        <v>1</v>
      </c>
      <c r="E5611" t="s">
        <v>12</v>
      </c>
      <c r="M5611" t="s">
        <v>198</v>
      </c>
      <c r="O5611">
        <v>1</v>
      </c>
    </row>
    <row r="5612" spans="2:15" x14ac:dyDescent="0.25">
      <c r="B5612" t="s">
        <v>4873</v>
      </c>
      <c r="C5612">
        <v>1953</v>
      </c>
      <c r="D5612">
        <v>1</v>
      </c>
      <c r="E5612" t="s">
        <v>12</v>
      </c>
      <c r="M5612" t="s">
        <v>2795</v>
      </c>
      <c r="O5612">
        <v>1</v>
      </c>
    </row>
    <row r="5613" spans="2:15" x14ac:dyDescent="0.25">
      <c r="B5613" t="s">
        <v>4874</v>
      </c>
      <c r="C5613">
        <v>1954</v>
      </c>
      <c r="D5613">
        <v>1</v>
      </c>
      <c r="E5613" t="s">
        <v>12</v>
      </c>
      <c r="M5613" t="s">
        <v>198</v>
      </c>
      <c r="O5613">
        <v>1</v>
      </c>
    </row>
    <row r="5614" spans="2:15" x14ac:dyDescent="0.25">
      <c r="B5614" t="s">
        <v>4875</v>
      </c>
      <c r="C5614">
        <v>1954</v>
      </c>
      <c r="D5614">
        <v>1</v>
      </c>
      <c r="E5614" t="s">
        <v>12</v>
      </c>
      <c r="M5614" t="s">
        <v>198</v>
      </c>
      <c r="O5614">
        <v>1</v>
      </c>
    </row>
    <row r="5615" spans="2:15" x14ac:dyDescent="0.25">
      <c r="B5615" t="s">
        <v>4876</v>
      </c>
      <c r="C5615">
        <v>1954</v>
      </c>
      <c r="D5615">
        <v>1</v>
      </c>
      <c r="E5615" t="s">
        <v>12</v>
      </c>
      <c r="M5615" t="s">
        <v>198</v>
      </c>
      <c r="O5615">
        <v>1</v>
      </c>
    </row>
    <row r="5616" spans="2:15" x14ac:dyDescent="0.25">
      <c r="B5616" t="s">
        <v>4877</v>
      </c>
      <c r="C5616">
        <v>1954</v>
      </c>
      <c r="D5616">
        <v>1</v>
      </c>
      <c r="E5616" t="s">
        <v>12</v>
      </c>
      <c r="M5616" t="s">
        <v>198</v>
      </c>
      <c r="O5616">
        <v>1</v>
      </c>
    </row>
    <row r="5617" spans="1:15" x14ac:dyDescent="0.25">
      <c r="B5617" t="s">
        <v>4878</v>
      </c>
      <c r="C5617">
        <v>1954</v>
      </c>
      <c r="D5617">
        <v>1</v>
      </c>
      <c r="E5617" t="s">
        <v>12</v>
      </c>
      <c r="M5617" t="s">
        <v>198</v>
      </c>
      <c r="O5617">
        <v>1</v>
      </c>
    </row>
    <row r="5618" spans="1:15" x14ac:dyDescent="0.25">
      <c r="B5618" t="s">
        <v>4879</v>
      </c>
      <c r="C5618">
        <v>1965</v>
      </c>
      <c r="D5618">
        <v>1</v>
      </c>
      <c r="E5618" t="s">
        <v>12</v>
      </c>
      <c r="M5618" t="s">
        <v>151</v>
      </c>
      <c r="O5618">
        <v>1</v>
      </c>
    </row>
    <row r="5619" spans="1:15" x14ac:dyDescent="0.25">
      <c r="B5619" t="s">
        <v>4880</v>
      </c>
      <c r="C5619">
        <v>1954</v>
      </c>
      <c r="D5619">
        <v>1</v>
      </c>
      <c r="E5619" t="s">
        <v>12</v>
      </c>
      <c r="M5619" t="s">
        <v>198</v>
      </c>
      <c r="O5619">
        <v>1</v>
      </c>
    </row>
    <row r="5620" spans="1:15" x14ac:dyDescent="0.25">
      <c r="B5620" t="s">
        <v>4881</v>
      </c>
      <c r="C5620">
        <v>1954</v>
      </c>
      <c r="D5620">
        <v>1</v>
      </c>
      <c r="E5620" t="s">
        <v>12</v>
      </c>
      <c r="M5620" t="s">
        <v>198</v>
      </c>
      <c r="O5620">
        <v>1</v>
      </c>
    </row>
    <row r="5621" spans="1:15" x14ac:dyDescent="0.25">
      <c r="C5621">
        <v>1957</v>
      </c>
      <c r="D5621">
        <v>1</v>
      </c>
      <c r="M5621" t="s">
        <v>254</v>
      </c>
      <c r="O5621">
        <v>1</v>
      </c>
    </row>
    <row r="5622" spans="1:15" x14ac:dyDescent="0.25">
      <c r="B5622" t="s">
        <v>4882</v>
      </c>
      <c r="C5622">
        <v>1958</v>
      </c>
      <c r="D5622">
        <v>1</v>
      </c>
      <c r="E5622" t="s">
        <v>12</v>
      </c>
      <c r="M5622" t="s">
        <v>1979</v>
      </c>
      <c r="O5622">
        <v>1</v>
      </c>
    </row>
    <row r="5623" spans="1:15" x14ac:dyDescent="0.25">
      <c r="B5623" t="s">
        <v>4883</v>
      </c>
      <c r="C5623">
        <v>1958</v>
      </c>
      <c r="D5623">
        <v>1</v>
      </c>
      <c r="E5623" t="s">
        <v>12</v>
      </c>
      <c r="M5623" t="s">
        <v>1979</v>
      </c>
      <c r="O5623">
        <v>1</v>
      </c>
    </row>
    <row r="5624" spans="1:15" x14ac:dyDescent="0.25">
      <c r="A5624" t="s">
        <v>4884</v>
      </c>
      <c r="B5624" t="s">
        <v>4885</v>
      </c>
      <c r="C5624">
        <v>2012</v>
      </c>
      <c r="D5624">
        <v>1</v>
      </c>
      <c r="E5624" t="s">
        <v>12</v>
      </c>
      <c r="M5624" t="s">
        <v>17</v>
      </c>
      <c r="O5624">
        <v>1</v>
      </c>
    </row>
    <row r="5625" spans="1:15" x14ac:dyDescent="0.25">
      <c r="B5625" t="s">
        <v>4886</v>
      </c>
      <c r="C5625">
        <v>2015</v>
      </c>
      <c r="D5625">
        <v>1</v>
      </c>
      <c r="E5625" t="s">
        <v>12</v>
      </c>
      <c r="M5625" t="s">
        <v>25</v>
      </c>
      <c r="O5625">
        <v>1</v>
      </c>
    </row>
    <row r="5626" spans="1:15" x14ac:dyDescent="0.25">
      <c r="B5626" t="s">
        <v>4887</v>
      </c>
      <c r="C5626">
        <v>2010</v>
      </c>
      <c r="D5626">
        <v>1</v>
      </c>
      <c r="E5626" t="s">
        <v>62</v>
      </c>
      <c r="M5626" t="s">
        <v>66</v>
      </c>
      <c r="O5626">
        <v>1</v>
      </c>
    </row>
    <row r="5627" spans="1:15" x14ac:dyDescent="0.25">
      <c r="B5627" t="s">
        <v>4888</v>
      </c>
      <c r="C5627">
        <v>2015</v>
      </c>
      <c r="D5627">
        <v>1</v>
      </c>
      <c r="E5627" t="s">
        <v>12</v>
      </c>
      <c r="M5627" t="s">
        <v>25</v>
      </c>
      <c r="O5627">
        <v>1</v>
      </c>
    </row>
    <row r="5628" spans="1:15" x14ac:dyDescent="0.25">
      <c r="A5628" t="s">
        <v>4889</v>
      </c>
      <c r="B5628" t="s">
        <v>4890</v>
      </c>
      <c r="C5628">
        <v>2014</v>
      </c>
      <c r="D5628">
        <v>1</v>
      </c>
      <c r="E5628" t="s">
        <v>12</v>
      </c>
      <c r="M5628" t="s">
        <v>21</v>
      </c>
      <c r="O5628">
        <v>1</v>
      </c>
    </row>
    <row r="5629" spans="1:15" x14ac:dyDescent="0.25">
      <c r="B5629" t="s">
        <v>4891</v>
      </c>
      <c r="C5629">
        <v>1992</v>
      </c>
      <c r="D5629">
        <v>1</v>
      </c>
      <c r="E5629" t="s">
        <v>14</v>
      </c>
      <c r="M5629" t="s">
        <v>224</v>
      </c>
      <c r="O5629">
        <v>1</v>
      </c>
    </row>
    <row r="5630" spans="1:15" x14ac:dyDescent="0.25">
      <c r="C5630">
        <v>2018</v>
      </c>
      <c r="D5630">
        <v>1</v>
      </c>
      <c r="E5630" t="s">
        <v>12</v>
      </c>
      <c r="M5630" t="s">
        <v>30</v>
      </c>
      <c r="O5630">
        <v>1</v>
      </c>
    </row>
    <row r="5631" spans="1:15" x14ac:dyDescent="0.25">
      <c r="C5631">
        <v>1958</v>
      </c>
      <c r="D5631">
        <v>1</v>
      </c>
      <c r="E5631" t="s">
        <v>12</v>
      </c>
      <c r="M5631" t="s">
        <v>1979</v>
      </c>
      <c r="O5631">
        <v>1</v>
      </c>
    </row>
    <row r="5632" spans="1:15" x14ac:dyDescent="0.25">
      <c r="C5632">
        <v>1953</v>
      </c>
      <c r="D5632">
        <v>1</v>
      </c>
      <c r="E5632" t="s">
        <v>12</v>
      </c>
      <c r="M5632" t="s">
        <v>2795</v>
      </c>
      <c r="O5632">
        <v>1</v>
      </c>
    </row>
    <row r="5633" spans="1:15" x14ac:dyDescent="0.25">
      <c r="B5633" t="s">
        <v>4892</v>
      </c>
      <c r="C5633">
        <v>2018</v>
      </c>
      <c r="D5633">
        <v>1</v>
      </c>
      <c r="E5633" t="s">
        <v>14</v>
      </c>
      <c r="M5633" t="s">
        <v>30</v>
      </c>
      <c r="O5633">
        <v>1</v>
      </c>
    </row>
    <row r="5634" spans="1:15" x14ac:dyDescent="0.25">
      <c r="B5634" t="s">
        <v>4893</v>
      </c>
      <c r="C5634">
        <v>1954</v>
      </c>
      <c r="D5634">
        <v>1</v>
      </c>
      <c r="E5634" t="s">
        <v>12</v>
      </c>
      <c r="M5634" t="s">
        <v>198</v>
      </c>
      <c r="O5634">
        <v>1</v>
      </c>
    </row>
    <row r="5635" spans="1:15" x14ac:dyDescent="0.25">
      <c r="C5635">
        <v>2016</v>
      </c>
      <c r="D5635">
        <v>1</v>
      </c>
      <c r="E5635" t="s">
        <v>12</v>
      </c>
      <c r="M5635" t="s">
        <v>19</v>
      </c>
      <c r="O5635">
        <v>1</v>
      </c>
    </row>
    <row r="5636" spans="1:15" x14ac:dyDescent="0.25">
      <c r="C5636">
        <v>2016</v>
      </c>
      <c r="D5636">
        <v>1</v>
      </c>
      <c r="E5636" t="s">
        <v>12</v>
      </c>
      <c r="M5636" t="s">
        <v>19</v>
      </c>
      <c r="O5636">
        <v>1</v>
      </c>
    </row>
    <row r="5637" spans="1:15" x14ac:dyDescent="0.25">
      <c r="A5637" t="s">
        <v>4894</v>
      </c>
      <c r="B5637" t="s">
        <v>4895</v>
      </c>
      <c r="C5637">
        <v>1987</v>
      </c>
      <c r="D5637">
        <v>1</v>
      </c>
      <c r="E5637" t="s">
        <v>12</v>
      </c>
      <c r="M5637" t="s">
        <v>75</v>
      </c>
      <c r="O5637">
        <v>1</v>
      </c>
    </row>
    <row r="5638" spans="1:15" x14ac:dyDescent="0.25">
      <c r="A5638" t="s">
        <v>4896</v>
      </c>
      <c r="C5638">
        <v>1953</v>
      </c>
      <c r="D5638">
        <v>1</v>
      </c>
      <c r="E5638" t="s">
        <v>14</v>
      </c>
      <c r="M5638" t="s">
        <v>2795</v>
      </c>
      <c r="O5638">
        <v>1</v>
      </c>
    </row>
    <row r="5639" spans="1:15" x14ac:dyDescent="0.25">
      <c r="C5639">
        <v>1942</v>
      </c>
      <c r="D5639">
        <v>1</v>
      </c>
      <c r="E5639" t="s">
        <v>14</v>
      </c>
      <c r="M5639" t="s">
        <v>4897</v>
      </c>
      <c r="O5639">
        <v>1</v>
      </c>
    </row>
    <row r="5640" spans="1:15" x14ac:dyDescent="0.25">
      <c r="C5640">
        <v>2019</v>
      </c>
      <c r="D5640">
        <v>1</v>
      </c>
      <c r="E5640" t="s">
        <v>12</v>
      </c>
      <c r="M5640" t="s">
        <v>24</v>
      </c>
      <c r="O5640">
        <v>1</v>
      </c>
    </row>
    <row r="5641" spans="1:15" x14ac:dyDescent="0.25">
      <c r="A5641" t="s">
        <v>1275</v>
      </c>
      <c r="C5641">
        <v>1999</v>
      </c>
      <c r="D5641">
        <v>1</v>
      </c>
      <c r="E5641" t="s">
        <v>12</v>
      </c>
      <c r="M5641" t="s">
        <v>522</v>
      </c>
      <c r="O5641">
        <v>1</v>
      </c>
    </row>
    <row r="5642" spans="1:15" x14ac:dyDescent="0.25">
      <c r="B5642" t="s">
        <v>4898</v>
      </c>
      <c r="C5642">
        <v>1967</v>
      </c>
      <c r="D5642">
        <v>1</v>
      </c>
      <c r="E5642" t="s">
        <v>14</v>
      </c>
      <c r="M5642" t="s">
        <v>41</v>
      </c>
      <c r="O5642">
        <v>1</v>
      </c>
    </row>
    <row r="5643" spans="1:15" x14ac:dyDescent="0.25">
      <c r="A5643" t="s">
        <v>4899</v>
      </c>
      <c r="B5643" t="s">
        <v>4900</v>
      </c>
      <c r="C5643">
        <v>1989</v>
      </c>
      <c r="D5643">
        <v>1</v>
      </c>
      <c r="E5643" t="s">
        <v>14</v>
      </c>
      <c r="M5643" t="s">
        <v>100</v>
      </c>
      <c r="O5643">
        <v>1</v>
      </c>
    </row>
    <row r="5644" spans="1:15" x14ac:dyDescent="0.25">
      <c r="B5644" t="s">
        <v>4901</v>
      </c>
      <c r="C5644">
        <v>1971</v>
      </c>
      <c r="D5644">
        <v>1</v>
      </c>
      <c r="E5644" t="s">
        <v>12</v>
      </c>
      <c r="M5644" t="s">
        <v>40</v>
      </c>
      <c r="O5644">
        <v>1</v>
      </c>
    </row>
    <row r="5645" spans="1:15" x14ac:dyDescent="0.25">
      <c r="A5645" t="s">
        <v>4902</v>
      </c>
      <c r="B5645" t="s">
        <v>4903</v>
      </c>
      <c r="C5645">
        <v>2015</v>
      </c>
      <c r="D5645">
        <v>1</v>
      </c>
      <c r="E5645" t="s">
        <v>14</v>
      </c>
      <c r="M5645" t="s">
        <v>25</v>
      </c>
      <c r="O5645">
        <v>1</v>
      </c>
    </row>
    <row r="5646" spans="1:15" x14ac:dyDescent="0.25">
      <c r="B5646" t="s">
        <v>4904</v>
      </c>
      <c r="C5646">
        <v>1957</v>
      </c>
      <c r="D5646">
        <v>1</v>
      </c>
      <c r="E5646" t="s">
        <v>14</v>
      </c>
      <c r="M5646" t="s">
        <v>254</v>
      </c>
      <c r="O5646">
        <v>1</v>
      </c>
    </row>
    <row r="5647" spans="1:15" x14ac:dyDescent="0.25">
      <c r="B5647" t="s">
        <v>4905</v>
      </c>
      <c r="C5647">
        <v>1961</v>
      </c>
      <c r="D5647">
        <v>1</v>
      </c>
      <c r="E5647" t="s">
        <v>14</v>
      </c>
      <c r="M5647" t="s">
        <v>77</v>
      </c>
      <c r="O5647">
        <v>1</v>
      </c>
    </row>
    <row r="5648" spans="1:15" x14ac:dyDescent="0.25">
      <c r="B5648" t="s">
        <v>4906</v>
      </c>
      <c r="C5648">
        <v>1990</v>
      </c>
      <c r="D5648">
        <v>1</v>
      </c>
      <c r="E5648" t="s">
        <v>12</v>
      </c>
      <c r="M5648" t="s">
        <v>85</v>
      </c>
      <c r="O5648">
        <v>1</v>
      </c>
    </row>
    <row r="5649" spans="2:15" x14ac:dyDescent="0.25">
      <c r="B5649" t="s">
        <v>4907</v>
      </c>
      <c r="C5649">
        <v>1958</v>
      </c>
      <c r="D5649">
        <v>1</v>
      </c>
      <c r="E5649" t="s">
        <v>12</v>
      </c>
      <c r="M5649" t="s">
        <v>1979</v>
      </c>
      <c r="O5649">
        <v>1</v>
      </c>
    </row>
    <row r="5650" spans="2:15" x14ac:dyDescent="0.25">
      <c r="B5650" t="s">
        <v>4908</v>
      </c>
      <c r="C5650">
        <v>1952</v>
      </c>
      <c r="D5650">
        <v>1</v>
      </c>
      <c r="E5650" t="s">
        <v>12</v>
      </c>
      <c r="M5650" t="s">
        <v>2893</v>
      </c>
      <c r="O5650">
        <v>1</v>
      </c>
    </row>
    <row r="5651" spans="2:15" x14ac:dyDescent="0.25">
      <c r="B5651" t="s">
        <v>4909</v>
      </c>
      <c r="C5651">
        <v>2003</v>
      </c>
      <c r="D5651">
        <v>1</v>
      </c>
      <c r="E5651" t="s">
        <v>12</v>
      </c>
      <c r="M5651" t="s">
        <v>267</v>
      </c>
      <c r="O5651">
        <v>1</v>
      </c>
    </row>
    <row r="5652" spans="2:15" x14ac:dyDescent="0.25">
      <c r="B5652" t="s">
        <v>4910</v>
      </c>
      <c r="C5652">
        <v>1962</v>
      </c>
      <c r="D5652">
        <v>1</v>
      </c>
      <c r="E5652" t="s">
        <v>12</v>
      </c>
      <c r="M5652" t="s">
        <v>47</v>
      </c>
      <c r="O5652">
        <v>1</v>
      </c>
    </row>
    <row r="5653" spans="2:15" x14ac:dyDescent="0.25">
      <c r="B5653" t="s">
        <v>4911</v>
      </c>
      <c r="C5653">
        <v>1972</v>
      </c>
      <c r="D5653">
        <v>1</v>
      </c>
      <c r="E5653" t="s">
        <v>12</v>
      </c>
      <c r="M5653" t="s">
        <v>250</v>
      </c>
      <c r="O5653">
        <v>1</v>
      </c>
    </row>
    <row r="5654" spans="2:15" x14ac:dyDescent="0.25">
      <c r="B5654" t="s">
        <v>4912</v>
      </c>
      <c r="C5654">
        <v>2003</v>
      </c>
      <c r="D5654">
        <v>1</v>
      </c>
      <c r="E5654" t="s">
        <v>14</v>
      </c>
      <c r="M5654" t="s">
        <v>267</v>
      </c>
      <c r="O5654">
        <v>1</v>
      </c>
    </row>
    <row r="5655" spans="2:15" x14ac:dyDescent="0.25">
      <c r="B5655" t="s">
        <v>4913</v>
      </c>
      <c r="C5655">
        <v>1918</v>
      </c>
      <c r="D5655">
        <v>1</v>
      </c>
      <c r="E5655" t="s">
        <v>12</v>
      </c>
      <c r="M5655" t="s">
        <v>2865</v>
      </c>
      <c r="O5655">
        <v>1</v>
      </c>
    </row>
    <row r="5656" spans="2:15" x14ac:dyDescent="0.25">
      <c r="B5656" t="s">
        <v>4914</v>
      </c>
      <c r="C5656">
        <v>1958</v>
      </c>
      <c r="D5656">
        <v>1</v>
      </c>
      <c r="E5656" t="s">
        <v>12</v>
      </c>
      <c r="M5656" t="s">
        <v>1979</v>
      </c>
      <c r="O5656">
        <v>1</v>
      </c>
    </row>
    <row r="5657" spans="2:15" x14ac:dyDescent="0.25">
      <c r="B5657" t="s">
        <v>4915</v>
      </c>
      <c r="C5657">
        <v>1918</v>
      </c>
      <c r="D5657">
        <v>1</v>
      </c>
      <c r="E5657" t="s">
        <v>12</v>
      </c>
      <c r="M5657" t="s">
        <v>2865</v>
      </c>
      <c r="O5657">
        <v>1</v>
      </c>
    </row>
    <row r="5658" spans="2:15" x14ac:dyDescent="0.25">
      <c r="B5658" t="s">
        <v>4916</v>
      </c>
      <c r="C5658">
        <v>1958</v>
      </c>
      <c r="D5658">
        <v>1</v>
      </c>
      <c r="E5658" t="s">
        <v>12</v>
      </c>
      <c r="M5658" t="s">
        <v>1979</v>
      </c>
      <c r="O5658">
        <v>1</v>
      </c>
    </row>
    <row r="5659" spans="2:15" x14ac:dyDescent="0.25">
      <c r="B5659" t="s">
        <v>4917</v>
      </c>
      <c r="C5659">
        <v>1951</v>
      </c>
      <c r="D5659">
        <v>1</v>
      </c>
      <c r="E5659" t="s">
        <v>12</v>
      </c>
      <c r="M5659" t="s">
        <v>2888</v>
      </c>
      <c r="O5659">
        <v>1</v>
      </c>
    </row>
    <row r="5660" spans="2:15" x14ac:dyDescent="0.25">
      <c r="B5660" t="s">
        <v>4918</v>
      </c>
      <c r="C5660">
        <v>1959</v>
      </c>
      <c r="D5660">
        <v>1</v>
      </c>
      <c r="E5660" t="s">
        <v>12</v>
      </c>
      <c r="M5660" t="s">
        <v>1464</v>
      </c>
      <c r="O5660">
        <v>1</v>
      </c>
    </row>
    <row r="5661" spans="2:15" x14ac:dyDescent="0.25">
      <c r="B5661" t="s">
        <v>4919</v>
      </c>
      <c r="C5661">
        <v>1956</v>
      </c>
      <c r="D5661">
        <v>1</v>
      </c>
      <c r="E5661" t="s">
        <v>12</v>
      </c>
      <c r="M5661" t="s">
        <v>1692</v>
      </c>
      <c r="O5661">
        <v>1</v>
      </c>
    </row>
    <row r="5662" spans="2:15" x14ac:dyDescent="0.25">
      <c r="B5662" t="s">
        <v>4920</v>
      </c>
      <c r="C5662">
        <v>1959</v>
      </c>
      <c r="D5662">
        <v>1</v>
      </c>
      <c r="E5662" t="s">
        <v>12</v>
      </c>
      <c r="M5662" t="s">
        <v>1464</v>
      </c>
      <c r="O5662">
        <v>1</v>
      </c>
    </row>
    <row r="5663" spans="2:15" x14ac:dyDescent="0.25">
      <c r="B5663" t="s">
        <v>4920</v>
      </c>
      <c r="C5663">
        <v>1954</v>
      </c>
      <c r="D5663">
        <v>1</v>
      </c>
      <c r="E5663" t="s">
        <v>12</v>
      </c>
      <c r="M5663" t="s">
        <v>198</v>
      </c>
      <c r="O5663">
        <v>1</v>
      </c>
    </row>
    <row r="5664" spans="2:15" x14ac:dyDescent="0.25">
      <c r="B5664" t="s">
        <v>4921</v>
      </c>
      <c r="C5664">
        <v>1960</v>
      </c>
      <c r="D5664">
        <v>1</v>
      </c>
      <c r="E5664" t="s">
        <v>14</v>
      </c>
      <c r="M5664" t="s">
        <v>149</v>
      </c>
      <c r="O5664">
        <v>1</v>
      </c>
    </row>
    <row r="5665" spans="1:15" x14ac:dyDescent="0.25">
      <c r="B5665" t="s">
        <v>4922</v>
      </c>
      <c r="C5665">
        <v>1948</v>
      </c>
      <c r="D5665">
        <v>1</v>
      </c>
      <c r="E5665" t="s">
        <v>12</v>
      </c>
      <c r="M5665" t="s">
        <v>1192</v>
      </c>
      <c r="O5665">
        <v>1</v>
      </c>
    </row>
    <row r="5666" spans="1:15" x14ac:dyDescent="0.25">
      <c r="B5666" t="s">
        <v>4923</v>
      </c>
      <c r="C5666">
        <v>1973</v>
      </c>
      <c r="D5666">
        <v>1</v>
      </c>
      <c r="E5666" t="s">
        <v>12</v>
      </c>
      <c r="M5666" t="s">
        <v>707</v>
      </c>
      <c r="O5666">
        <v>1</v>
      </c>
    </row>
    <row r="5667" spans="1:15" x14ac:dyDescent="0.25">
      <c r="A5667" t="s">
        <v>4924</v>
      </c>
      <c r="B5667" t="s">
        <v>4925</v>
      </c>
      <c r="C5667">
        <v>1953</v>
      </c>
      <c r="D5667">
        <v>1</v>
      </c>
      <c r="E5667" t="s">
        <v>14</v>
      </c>
      <c r="M5667" t="s">
        <v>2795</v>
      </c>
      <c r="O5667">
        <v>1</v>
      </c>
    </row>
    <row r="5668" spans="1:15" x14ac:dyDescent="0.25">
      <c r="B5668" t="s">
        <v>4926</v>
      </c>
      <c r="C5668">
        <v>1971</v>
      </c>
      <c r="D5668">
        <v>1</v>
      </c>
      <c r="E5668" t="s">
        <v>14</v>
      </c>
      <c r="M5668" t="s">
        <v>40</v>
      </c>
      <c r="O5668">
        <v>1</v>
      </c>
    </row>
    <row r="5669" spans="1:15" x14ac:dyDescent="0.25">
      <c r="B5669" t="s">
        <v>4927</v>
      </c>
      <c r="C5669">
        <v>1939</v>
      </c>
      <c r="D5669">
        <v>1</v>
      </c>
      <c r="E5669" t="s">
        <v>12</v>
      </c>
      <c r="M5669" t="s">
        <v>3435</v>
      </c>
      <c r="O5669">
        <v>1</v>
      </c>
    </row>
    <row r="5670" spans="1:15" x14ac:dyDescent="0.25">
      <c r="B5670" t="s">
        <v>4928</v>
      </c>
      <c r="C5670">
        <v>1918</v>
      </c>
      <c r="D5670">
        <v>1</v>
      </c>
      <c r="E5670" t="s">
        <v>14</v>
      </c>
      <c r="M5670" t="s">
        <v>2865</v>
      </c>
      <c r="O5670">
        <v>1</v>
      </c>
    </row>
    <row r="5671" spans="1:15" x14ac:dyDescent="0.25">
      <c r="B5671" t="s">
        <v>4929</v>
      </c>
      <c r="C5671">
        <v>1948</v>
      </c>
      <c r="D5671">
        <v>1</v>
      </c>
      <c r="E5671" t="s">
        <v>14</v>
      </c>
      <c r="M5671" t="s">
        <v>1192</v>
      </c>
      <c r="O5671">
        <v>1</v>
      </c>
    </row>
    <row r="5672" spans="1:15" x14ac:dyDescent="0.25">
      <c r="B5672" t="s">
        <v>4930</v>
      </c>
      <c r="C5672">
        <v>1958</v>
      </c>
      <c r="D5672">
        <v>1</v>
      </c>
      <c r="E5672" t="s">
        <v>12</v>
      </c>
      <c r="M5672" t="s">
        <v>1979</v>
      </c>
      <c r="O5672">
        <v>1</v>
      </c>
    </row>
    <row r="5673" spans="1:15" x14ac:dyDescent="0.25">
      <c r="B5673" t="s">
        <v>4931</v>
      </c>
      <c r="C5673">
        <v>1960</v>
      </c>
      <c r="D5673">
        <v>1</v>
      </c>
      <c r="E5673" t="s">
        <v>14</v>
      </c>
      <c r="M5673" t="s">
        <v>149</v>
      </c>
      <c r="O5673">
        <v>1</v>
      </c>
    </row>
    <row r="5674" spans="1:15" x14ac:dyDescent="0.25">
      <c r="B5674" t="s">
        <v>4932</v>
      </c>
      <c r="C5674">
        <v>1960</v>
      </c>
      <c r="D5674">
        <v>1</v>
      </c>
      <c r="E5674" t="s">
        <v>12</v>
      </c>
      <c r="M5674" t="s">
        <v>149</v>
      </c>
      <c r="O5674">
        <v>1</v>
      </c>
    </row>
    <row r="5675" spans="1:15" x14ac:dyDescent="0.25">
      <c r="B5675" t="s">
        <v>4933</v>
      </c>
      <c r="C5675">
        <v>1975</v>
      </c>
      <c r="D5675">
        <v>1</v>
      </c>
      <c r="E5675" t="s">
        <v>12</v>
      </c>
      <c r="M5675" t="s">
        <v>93</v>
      </c>
      <c r="O5675">
        <v>1</v>
      </c>
    </row>
    <row r="5676" spans="1:15" x14ac:dyDescent="0.25">
      <c r="B5676" t="s">
        <v>4934</v>
      </c>
      <c r="C5676">
        <v>2004</v>
      </c>
      <c r="D5676">
        <v>1</v>
      </c>
      <c r="E5676" t="s">
        <v>14</v>
      </c>
      <c r="M5676" t="s">
        <v>83</v>
      </c>
      <c r="O5676">
        <v>1</v>
      </c>
    </row>
    <row r="5677" spans="1:15" x14ac:dyDescent="0.25">
      <c r="B5677" t="s">
        <v>4935</v>
      </c>
      <c r="C5677">
        <v>1985</v>
      </c>
      <c r="D5677">
        <v>1</v>
      </c>
      <c r="E5677" t="s">
        <v>931</v>
      </c>
      <c r="M5677" t="s">
        <v>69</v>
      </c>
      <c r="O5677">
        <v>1</v>
      </c>
    </row>
    <row r="5678" spans="1:15" x14ac:dyDescent="0.25">
      <c r="B5678" t="s">
        <v>4936</v>
      </c>
      <c r="C5678">
        <v>1989</v>
      </c>
      <c r="D5678">
        <v>1</v>
      </c>
      <c r="E5678" t="s">
        <v>931</v>
      </c>
      <c r="M5678" t="s">
        <v>100</v>
      </c>
      <c r="O5678">
        <v>1</v>
      </c>
    </row>
    <row r="5679" spans="1:15" x14ac:dyDescent="0.25">
      <c r="B5679" t="s">
        <v>4937</v>
      </c>
      <c r="C5679">
        <v>2009</v>
      </c>
      <c r="D5679">
        <v>1</v>
      </c>
      <c r="E5679" t="s">
        <v>1198</v>
      </c>
      <c r="M5679" t="s">
        <v>280</v>
      </c>
      <c r="O5679">
        <v>1</v>
      </c>
    </row>
    <row r="5680" spans="1:15" x14ac:dyDescent="0.25">
      <c r="B5680" t="s">
        <v>4938</v>
      </c>
      <c r="C5680">
        <v>1990</v>
      </c>
      <c r="D5680">
        <v>1</v>
      </c>
      <c r="E5680" t="s">
        <v>519</v>
      </c>
      <c r="M5680" t="s">
        <v>85</v>
      </c>
      <c r="O5680">
        <v>1</v>
      </c>
    </row>
    <row r="5681" spans="1:15" x14ac:dyDescent="0.25">
      <c r="A5681" t="s">
        <v>4939</v>
      </c>
      <c r="B5681" t="s">
        <v>4940</v>
      </c>
      <c r="C5681">
        <v>1995</v>
      </c>
      <c r="D5681">
        <v>1</v>
      </c>
      <c r="E5681" t="s">
        <v>14</v>
      </c>
      <c r="M5681" t="s">
        <v>284</v>
      </c>
      <c r="O5681">
        <v>1</v>
      </c>
    </row>
    <row r="5682" spans="1:15" x14ac:dyDescent="0.25">
      <c r="B5682" t="s">
        <v>4941</v>
      </c>
      <c r="C5682">
        <v>1995</v>
      </c>
      <c r="D5682">
        <v>1</v>
      </c>
      <c r="E5682" t="s">
        <v>14</v>
      </c>
      <c r="M5682" t="s">
        <v>284</v>
      </c>
      <c r="O5682">
        <v>1</v>
      </c>
    </row>
    <row r="5683" spans="1:15" x14ac:dyDescent="0.25">
      <c r="A5683" t="s">
        <v>4942</v>
      </c>
      <c r="B5683" t="s">
        <v>4943</v>
      </c>
      <c r="C5683">
        <v>1993</v>
      </c>
      <c r="D5683">
        <v>1</v>
      </c>
      <c r="E5683" t="s">
        <v>519</v>
      </c>
      <c r="M5683" t="s">
        <v>206</v>
      </c>
      <c r="O5683">
        <v>1</v>
      </c>
    </row>
    <row r="5684" spans="1:15" x14ac:dyDescent="0.25">
      <c r="A5684" t="s">
        <v>4944</v>
      </c>
      <c r="B5684" t="s">
        <v>4945</v>
      </c>
      <c r="C5684">
        <v>2003</v>
      </c>
      <c r="D5684">
        <v>1</v>
      </c>
      <c r="E5684" t="s">
        <v>12</v>
      </c>
      <c r="M5684" t="s">
        <v>267</v>
      </c>
      <c r="O5684">
        <v>1</v>
      </c>
    </row>
    <row r="5685" spans="1:15" x14ac:dyDescent="0.25">
      <c r="A5685" t="s">
        <v>4946</v>
      </c>
      <c r="B5685" t="s">
        <v>4947</v>
      </c>
      <c r="C5685">
        <v>1953</v>
      </c>
      <c r="D5685">
        <v>1</v>
      </c>
      <c r="E5685" t="s">
        <v>12</v>
      </c>
      <c r="M5685" t="s">
        <v>2795</v>
      </c>
      <c r="O5685">
        <v>1</v>
      </c>
    </row>
    <row r="5686" spans="1:15" x14ac:dyDescent="0.25">
      <c r="B5686" t="s">
        <v>4948</v>
      </c>
      <c r="C5686">
        <v>1961</v>
      </c>
      <c r="D5686">
        <v>1</v>
      </c>
      <c r="E5686" t="s">
        <v>14</v>
      </c>
      <c r="M5686" t="s">
        <v>77</v>
      </c>
      <c r="O5686">
        <v>1</v>
      </c>
    </row>
    <row r="5687" spans="1:15" x14ac:dyDescent="0.25">
      <c r="A5687" t="s">
        <v>4949</v>
      </c>
      <c r="B5687" t="s">
        <v>4950</v>
      </c>
      <c r="C5687">
        <v>1960</v>
      </c>
      <c r="D5687">
        <v>1</v>
      </c>
      <c r="E5687" t="s">
        <v>14</v>
      </c>
      <c r="M5687" t="s">
        <v>149</v>
      </c>
      <c r="O5687">
        <v>1</v>
      </c>
    </row>
    <row r="5688" spans="1:15" x14ac:dyDescent="0.25">
      <c r="B5688" t="s">
        <v>4951</v>
      </c>
      <c r="C5688">
        <v>1964</v>
      </c>
      <c r="D5688">
        <v>1</v>
      </c>
      <c r="E5688" t="s">
        <v>12</v>
      </c>
      <c r="M5688" t="s">
        <v>51</v>
      </c>
      <c r="O5688">
        <v>1</v>
      </c>
    </row>
    <row r="5689" spans="1:15" x14ac:dyDescent="0.25">
      <c r="B5689" t="s">
        <v>4952</v>
      </c>
      <c r="C5689">
        <v>1981</v>
      </c>
      <c r="D5689">
        <v>1</v>
      </c>
      <c r="E5689" t="s">
        <v>12</v>
      </c>
      <c r="M5689" t="s">
        <v>95</v>
      </c>
      <c r="O5689">
        <v>1</v>
      </c>
    </row>
    <row r="5690" spans="1:15" x14ac:dyDescent="0.25">
      <c r="B5690" t="s">
        <v>4953</v>
      </c>
      <c r="C5690">
        <v>1984</v>
      </c>
      <c r="D5690">
        <v>1</v>
      </c>
      <c r="E5690" t="s">
        <v>12</v>
      </c>
      <c r="M5690" t="s">
        <v>35</v>
      </c>
      <c r="O5690">
        <v>1</v>
      </c>
    </row>
    <row r="5691" spans="1:15" x14ac:dyDescent="0.25">
      <c r="B5691" t="s">
        <v>4954</v>
      </c>
      <c r="C5691">
        <v>2011</v>
      </c>
      <c r="D5691">
        <v>1</v>
      </c>
      <c r="E5691" t="s">
        <v>2804</v>
      </c>
      <c r="M5691" t="s">
        <v>120</v>
      </c>
      <c r="O5691">
        <v>1</v>
      </c>
    </row>
    <row r="5692" spans="1:15" x14ac:dyDescent="0.25">
      <c r="B5692" t="s">
        <v>4955</v>
      </c>
      <c r="C5692">
        <v>2012</v>
      </c>
      <c r="D5692">
        <v>1</v>
      </c>
      <c r="E5692" t="s">
        <v>3087</v>
      </c>
      <c r="M5692" t="s">
        <v>17</v>
      </c>
      <c r="O5692">
        <v>1</v>
      </c>
    </row>
    <row r="5693" spans="1:15" x14ac:dyDescent="0.25">
      <c r="B5693" t="s">
        <v>4956</v>
      </c>
      <c r="C5693">
        <v>2012</v>
      </c>
      <c r="D5693">
        <v>1</v>
      </c>
      <c r="E5693" t="s">
        <v>2524</v>
      </c>
      <c r="M5693" t="s">
        <v>17</v>
      </c>
      <c r="O5693">
        <v>1</v>
      </c>
    </row>
    <row r="5694" spans="1:15" x14ac:dyDescent="0.25">
      <c r="A5694" t="s">
        <v>4957</v>
      </c>
      <c r="B5694" t="s">
        <v>4958</v>
      </c>
      <c r="C5694">
        <v>2014</v>
      </c>
      <c r="D5694">
        <v>1</v>
      </c>
      <c r="E5694" t="s">
        <v>56</v>
      </c>
      <c r="M5694" t="s">
        <v>21</v>
      </c>
      <c r="O5694">
        <v>1</v>
      </c>
    </row>
    <row r="5695" spans="1:15" x14ac:dyDescent="0.25">
      <c r="B5695" t="s">
        <v>4959</v>
      </c>
      <c r="C5695">
        <v>1961</v>
      </c>
      <c r="D5695">
        <v>1</v>
      </c>
      <c r="E5695" t="s">
        <v>14</v>
      </c>
      <c r="M5695" t="s">
        <v>77</v>
      </c>
      <c r="O5695">
        <v>1</v>
      </c>
    </row>
    <row r="5696" spans="1:15" x14ac:dyDescent="0.25">
      <c r="B5696" t="s">
        <v>4960</v>
      </c>
      <c r="C5696">
        <v>1974</v>
      </c>
      <c r="D5696">
        <v>1</v>
      </c>
      <c r="E5696" t="s">
        <v>12</v>
      </c>
      <c r="M5696" t="s">
        <v>108</v>
      </c>
      <c r="O5696">
        <v>1</v>
      </c>
    </row>
    <row r="5697" spans="2:15" x14ac:dyDescent="0.25">
      <c r="B5697" t="s">
        <v>4961</v>
      </c>
      <c r="C5697">
        <v>1958</v>
      </c>
      <c r="D5697">
        <v>1</v>
      </c>
      <c r="E5697" t="s">
        <v>12</v>
      </c>
      <c r="M5697" t="s">
        <v>1979</v>
      </c>
      <c r="O5697">
        <v>1</v>
      </c>
    </row>
    <row r="5698" spans="2:15" x14ac:dyDescent="0.25">
      <c r="B5698" t="s">
        <v>4962</v>
      </c>
      <c r="C5698">
        <v>1958</v>
      </c>
      <c r="D5698">
        <v>1</v>
      </c>
      <c r="E5698" t="s">
        <v>12</v>
      </c>
      <c r="M5698" t="s">
        <v>1979</v>
      </c>
      <c r="O5698">
        <v>1</v>
      </c>
    </row>
    <row r="5699" spans="2:15" x14ac:dyDescent="0.25">
      <c r="B5699" t="s">
        <v>4963</v>
      </c>
      <c r="C5699">
        <v>1967</v>
      </c>
      <c r="D5699">
        <v>1</v>
      </c>
      <c r="E5699" t="s">
        <v>12</v>
      </c>
      <c r="M5699" t="s">
        <v>41</v>
      </c>
      <c r="O5699">
        <v>1</v>
      </c>
    </row>
    <row r="5700" spans="2:15" x14ac:dyDescent="0.25">
      <c r="B5700" t="s">
        <v>4964</v>
      </c>
      <c r="C5700">
        <v>2014</v>
      </c>
      <c r="D5700">
        <v>1</v>
      </c>
      <c r="E5700" t="s">
        <v>14</v>
      </c>
      <c r="M5700" t="s">
        <v>21</v>
      </c>
      <c r="O5700">
        <v>1</v>
      </c>
    </row>
    <row r="5701" spans="2:15" x14ac:dyDescent="0.25">
      <c r="B5701" t="s">
        <v>4965</v>
      </c>
      <c r="C5701">
        <v>1959</v>
      </c>
      <c r="D5701">
        <v>1</v>
      </c>
      <c r="E5701" t="s">
        <v>12</v>
      </c>
      <c r="M5701" t="s">
        <v>1464</v>
      </c>
      <c r="O5701">
        <v>1</v>
      </c>
    </row>
    <row r="5702" spans="2:15" x14ac:dyDescent="0.25">
      <c r="B5702" t="s">
        <v>4966</v>
      </c>
      <c r="C5702">
        <v>1958</v>
      </c>
      <c r="D5702">
        <v>1</v>
      </c>
      <c r="E5702" t="s">
        <v>12</v>
      </c>
      <c r="M5702" t="s">
        <v>1979</v>
      </c>
      <c r="O5702">
        <v>1</v>
      </c>
    </row>
    <row r="5703" spans="2:15" x14ac:dyDescent="0.25">
      <c r="B5703" t="s">
        <v>4967</v>
      </c>
      <c r="C5703">
        <v>1957</v>
      </c>
      <c r="D5703">
        <v>1</v>
      </c>
      <c r="E5703" t="s">
        <v>12</v>
      </c>
      <c r="M5703" t="s">
        <v>254</v>
      </c>
      <c r="O5703">
        <v>1</v>
      </c>
    </row>
    <row r="5704" spans="2:15" x14ac:dyDescent="0.25">
      <c r="B5704" t="s">
        <v>4968</v>
      </c>
      <c r="C5704">
        <v>1961</v>
      </c>
      <c r="D5704">
        <v>1</v>
      </c>
      <c r="E5704" t="s">
        <v>14</v>
      </c>
      <c r="M5704" t="s">
        <v>77</v>
      </c>
      <c r="O5704">
        <v>1</v>
      </c>
    </row>
    <row r="5705" spans="2:15" x14ac:dyDescent="0.25">
      <c r="B5705" t="s">
        <v>4969</v>
      </c>
      <c r="C5705">
        <v>1958</v>
      </c>
      <c r="D5705">
        <v>1</v>
      </c>
      <c r="E5705" t="s">
        <v>12</v>
      </c>
      <c r="M5705" t="s">
        <v>1979</v>
      </c>
      <c r="O5705">
        <v>1</v>
      </c>
    </row>
    <row r="5706" spans="2:15" x14ac:dyDescent="0.25">
      <c r="B5706" t="s">
        <v>4970</v>
      </c>
      <c r="C5706">
        <v>1958</v>
      </c>
      <c r="D5706">
        <v>1</v>
      </c>
      <c r="E5706" t="s">
        <v>14</v>
      </c>
      <c r="M5706" t="s">
        <v>1979</v>
      </c>
      <c r="O5706">
        <v>1</v>
      </c>
    </row>
    <row r="5707" spans="2:15" x14ac:dyDescent="0.25">
      <c r="B5707" t="s">
        <v>4971</v>
      </c>
      <c r="C5707">
        <v>2005</v>
      </c>
      <c r="D5707">
        <v>1</v>
      </c>
      <c r="E5707" t="s">
        <v>14</v>
      </c>
      <c r="M5707" t="s">
        <v>105</v>
      </c>
      <c r="O5707">
        <v>1</v>
      </c>
    </row>
    <row r="5708" spans="2:15" x14ac:dyDescent="0.25">
      <c r="B5708" t="s">
        <v>4972</v>
      </c>
      <c r="C5708">
        <v>2012</v>
      </c>
      <c r="D5708">
        <v>1</v>
      </c>
      <c r="E5708" t="s">
        <v>14</v>
      </c>
      <c r="M5708" t="s">
        <v>17</v>
      </c>
      <c r="O5708">
        <v>1</v>
      </c>
    </row>
    <row r="5709" spans="2:15" x14ac:dyDescent="0.25">
      <c r="B5709" t="s">
        <v>4973</v>
      </c>
      <c r="C5709">
        <v>2014</v>
      </c>
      <c r="D5709">
        <v>1</v>
      </c>
      <c r="E5709" t="s">
        <v>14</v>
      </c>
      <c r="M5709" t="s">
        <v>21</v>
      </c>
      <c r="O5709">
        <v>1</v>
      </c>
    </row>
    <row r="5710" spans="2:15" x14ac:dyDescent="0.25">
      <c r="B5710" t="s">
        <v>4974</v>
      </c>
      <c r="C5710">
        <v>1957</v>
      </c>
      <c r="D5710">
        <v>1</v>
      </c>
      <c r="E5710" t="s">
        <v>12</v>
      </c>
      <c r="M5710" t="s">
        <v>254</v>
      </c>
      <c r="O5710">
        <v>1</v>
      </c>
    </row>
    <row r="5711" spans="2:15" x14ac:dyDescent="0.25">
      <c r="B5711" t="s">
        <v>4975</v>
      </c>
      <c r="C5711">
        <v>1985</v>
      </c>
      <c r="D5711">
        <v>1</v>
      </c>
      <c r="E5711" t="s">
        <v>12</v>
      </c>
      <c r="M5711" t="s">
        <v>69</v>
      </c>
      <c r="O5711">
        <v>1</v>
      </c>
    </row>
    <row r="5712" spans="2:15" x14ac:dyDescent="0.25">
      <c r="B5712" t="s">
        <v>4976</v>
      </c>
      <c r="C5712">
        <v>1958</v>
      </c>
      <c r="D5712">
        <v>1</v>
      </c>
      <c r="E5712" t="s">
        <v>12</v>
      </c>
      <c r="M5712" t="s">
        <v>1979</v>
      </c>
      <c r="O5712">
        <v>1</v>
      </c>
    </row>
    <row r="5713" spans="2:15" x14ac:dyDescent="0.25">
      <c r="B5713" t="s">
        <v>4977</v>
      </c>
      <c r="C5713">
        <v>2000</v>
      </c>
      <c r="D5713">
        <v>1</v>
      </c>
      <c r="E5713" t="s">
        <v>12</v>
      </c>
      <c r="M5713" t="s">
        <v>226</v>
      </c>
      <c r="O5713">
        <v>1</v>
      </c>
    </row>
    <row r="5714" spans="2:15" x14ac:dyDescent="0.25">
      <c r="B5714" t="s">
        <v>4978</v>
      </c>
      <c r="C5714">
        <v>1976</v>
      </c>
      <c r="D5714">
        <v>1</v>
      </c>
      <c r="E5714" t="s">
        <v>12</v>
      </c>
      <c r="M5714" t="s">
        <v>37</v>
      </c>
      <c r="O5714">
        <v>1</v>
      </c>
    </row>
    <row r="5715" spans="2:15" x14ac:dyDescent="0.25">
      <c r="B5715" t="s">
        <v>4979</v>
      </c>
      <c r="C5715">
        <v>1954</v>
      </c>
      <c r="D5715">
        <v>1</v>
      </c>
      <c r="E5715" t="s">
        <v>12</v>
      </c>
      <c r="M5715" t="s">
        <v>198</v>
      </c>
      <c r="O5715">
        <v>1</v>
      </c>
    </row>
    <row r="5716" spans="2:15" x14ac:dyDescent="0.25">
      <c r="C5716">
        <v>1998</v>
      </c>
      <c r="D5716">
        <v>1</v>
      </c>
      <c r="E5716" t="s">
        <v>14</v>
      </c>
      <c r="M5716" t="s">
        <v>129</v>
      </c>
      <c r="O5716">
        <v>1</v>
      </c>
    </row>
    <row r="5717" spans="2:15" x14ac:dyDescent="0.25">
      <c r="B5717" t="s">
        <v>4980</v>
      </c>
      <c r="C5717">
        <v>1963</v>
      </c>
      <c r="D5717">
        <v>1</v>
      </c>
      <c r="E5717" t="s">
        <v>12</v>
      </c>
      <c r="M5717" t="s">
        <v>64</v>
      </c>
      <c r="O5717">
        <v>1</v>
      </c>
    </row>
    <row r="5718" spans="2:15" x14ac:dyDescent="0.25">
      <c r="C5718">
        <v>1998</v>
      </c>
      <c r="D5718">
        <v>1</v>
      </c>
      <c r="E5718" t="s">
        <v>12</v>
      </c>
      <c r="M5718" t="s">
        <v>129</v>
      </c>
      <c r="O5718">
        <v>1</v>
      </c>
    </row>
    <row r="5719" spans="2:15" x14ac:dyDescent="0.25">
      <c r="B5719" t="s">
        <v>4981</v>
      </c>
      <c r="C5719">
        <v>1989</v>
      </c>
      <c r="D5719">
        <v>1</v>
      </c>
      <c r="E5719" t="s">
        <v>12</v>
      </c>
      <c r="M5719" t="s">
        <v>100</v>
      </c>
      <c r="O5719">
        <v>1</v>
      </c>
    </row>
    <row r="5720" spans="2:15" x14ac:dyDescent="0.25">
      <c r="B5720" t="s">
        <v>4982</v>
      </c>
      <c r="C5720">
        <v>1950</v>
      </c>
      <c r="D5720">
        <v>1</v>
      </c>
      <c r="E5720" t="s">
        <v>12</v>
      </c>
      <c r="M5720" t="s">
        <v>2694</v>
      </c>
      <c r="O5720">
        <v>1</v>
      </c>
    </row>
    <row r="5721" spans="2:15" x14ac:dyDescent="0.25">
      <c r="C5721">
        <v>1976</v>
      </c>
      <c r="D5721">
        <v>1</v>
      </c>
      <c r="E5721" t="s">
        <v>12</v>
      </c>
      <c r="M5721" t="s">
        <v>37</v>
      </c>
      <c r="O5721">
        <v>1</v>
      </c>
    </row>
    <row r="5722" spans="2:15" x14ac:dyDescent="0.25">
      <c r="B5722" t="s">
        <v>4983</v>
      </c>
      <c r="C5722">
        <v>1961</v>
      </c>
      <c r="D5722">
        <v>1</v>
      </c>
      <c r="E5722" t="s">
        <v>12</v>
      </c>
      <c r="M5722" t="s">
        <v>77</v>
      </c>
      <c r="O5722">
        <v>1</v>
      </c>
    </row>
    <row r="5723" spans="2:15" x14ac:dyDescent="0.25">
      <c r="B5723" t="s">
        <v>4984</v>
      </c>
      <c r="C5723">
        <v>1958</v>
      </c>
      <c r="D5723">
        <v>1</v>
      </c>
      <c r="E5723" t="s">
        <v>12</v>
      </c>
      <c r="M5723" t="s">
        <v>1979</v>
      </c>
      <c r="O5723">
        <v>1</v>
      </c>
    </row>
    <row r="5724" spans="2:15" x14ac:dyDescent="0.25">
      <c r="B5724" t="s">
        <v>4985</v>
      </c>
      <c r="C5724">
        <v>1973</v>
      </c>
      <c r="D5724">
        <v>1</v>
      </c>
      <c r="E5724" t="s">
        <v>12</v>
      </c>
      <c r="M5724" t="s">
        <v>707</v>
      </c>
      <c r="O5724">
        <v>1</v>
      </c>
    </row>
    <row r="5725" spans="2:15" x14ac:dyDescent="0.25">
      <c r="C5725">
        <v>1957</v>
      </c>
      <c r="D5725">
        <v>1</v>
      </c>
      <c r="E5725" t="s">
        <v>12</v>
      </c>
      <c r="M5725" t="s">
        <v>254</v>
      </c>
      <c r="O5725">
        <v>1</v>
      </c>
    </row>
    <row r="5726" spans="2:15" x14ac:dyDescent="0.25">
      <c r="C5726">
        <v>1957</v>
      </c>
      <c r="D5726">
        <v>1</v>
      </c>
      <c r="E5726" t="s">
        <v>12</v>
      </c>
      <c r="M5726" t="s">
        <v>254</v>
      </c>
      <c r="O5726">
        <v>1</v>
      </c>
    </row>
    <row r="5727" spans="2:15" x14ac:dyDescent="0.25">
      <c r="C5727">
        <v>2000</v>
      </c>
      <c r="D5727">
        <v>1</v>
      </c>
      <c r="E5727" t="s">
        <v>14</v>
      </c>
      <c r="M5727" t="s">
        <v>226</v>
      </c>
      <c r="O5727">
        <v>1</v>
      </c>
    </row>
    <row r="5728" spans="2:15" x14ac:dyDescent="0.25">
      <c r="C5728">
        <v>1968</v>
      </c>
      <c r="D5728">
        <v>1</v>
      </c>
      <c r="E5728" t="s">
        <v>12</v>
      </c>
      <c r="M5728" t="s">
        <v>71</v>
      </c>
      <c r="O5728">
        <v>1</v>
      </c>
    </row>
    <row r="5729" spans="2:15" x14ac:dyDescent="0.25">
      <c r="C5729">
        <v>1960</v>
      </c>
      <c r="D5729">
        <v>1</v>
      </c>
      <c r="E5729" t="s">
        <v>12</v>
      </c>
      <c r="M5729" t="s">
        <v>149</v>
      </c>
      <c r="O5729">
        <v>1</v>
      </c>
    </row>
    <row r="5730" spans="2:15" x14ac:dyDescent="0.25">
      <c r="C5730">
        <v>1954</v>
      </c>
      <c r="D5730">
        <v>1</v>
      </c>
      <c r="E5730" t="s">
        <v>12</v>
      </c>
      <c r="M5730" t="s">
        <v>198</v>
      </c>
      <c r="O5730">
        <v>1</v>
      </c>
    </row>
    <row r="5731" spans="2:15" x14ac:dyDescent="0.25">
      <c r="B5731" t="s">
        <v>4986</v>
      </c>
      <c r="C5731">
        <v>1958</v>
      </c>
      <c r="D5731">
        <v>1</v>
      </c>
      <c r="E5731" t="s">
        <v>12</v>
      </c>
      <c r="M5731" t="s">
        <v>1979</v>
      </c>
      <c r="O5731">
        <v>1</v>
      </c>
    </row>
    <row r="5732" spans="2:15" x14ac:dyDescent="0.25">
      <c r="C5732">
        <v>1962</v>
      </c>
      <c r="D5732">
        <v>1</v>
      </c>
      <c r="E5732" t="s">
        <v>12</v>
      </c>
      <c r="M5732" t="s">
        <v>47</v>
      </c>
      <c r="O5732">
        <v>1</v>
      </c>
    </row>
    <row r="5733" spans="2:15" x14ac:dyDescent="0.25">
      <c r="C5733">
        <v>2006</v>
      </c>
      <c r="D5733">
        <v>1</v>
      </c>
      <c r="E5733" t="s">
        <v>14</v>
      </c>
      <c r="M5733" t="s">
        <v>189</v>
      </c>
      <c r="O5733">
        <v>1</v>
      </c>
    </row>
    <row r="5734" spans="2:15" x14ac:dyDescent="0.25">
      <c r="C5734">
        <v>1997</v>
      </c>
      <c r="D5734">
        <v>1</v>
      </c>
      <c r="E5734" t="s">
        <v>14</v>
      </c>
      <c r="M5734" t="s">
        <v>136</v>
      </c>
      <c r="O5734">
        <v>1</v>
      </c>
    </row>
    <row r="5735" spans="2:15" x14ac:dyDescent="0.25">
      <c r="C5735">
        <v>1958</v>
      </c>
      <c r="D5735">
        <v>1</v>
      </c>
      <c r="E5735" t="s">
        <v>12</v>
      </c>
      <c r="M5735" t="s">
        <v>1979</v>
      </c>
      <c r="O5735">
        <v>1</v>
      </c>
    </row>
    <row r="5736" spans="2:15" x14ac:dyDescent="0.25">
      <c r="B5736" t="s">
        <v>4987</v>
      </c>
      <c r="C5736">
        <v>1977</v>
      </c>
      <c r="D5736">
        <v>1</v>
      </c>
      <c r="E5736" t="s">
        <v>12</v>
      </c>
      <c r="M5736" t="s">
        <v>80</v>
      </c>
      <c r="O5736">
        <v>1</v>
      </c>
    </row>
    <row r="5737" spans="2:15" x14ac:dyDescent="0.25">
      <c r="B5737" t="s">
        <v>4988</v>
      </c>
      <c r="C5737">
        <v>1958</v>
      </c>
      <c r="D5737">
        <v>1</v>
      </c>
      <c r="E5737" t="s">
        <v>12</v>
      </c>
      <c r="M5737" t="s">
        <v>1979</v>
      </c>
      <c r="O5737">
        <v>1</v>
      </c>
    </row>
    <row r="5738" spans="2:15" x14ac:dyDescent="0.25">
      <c r="B5738" t="s">
        <v>4989</v>
      </c>
      <c r="C5738">
        <v>2003</v>
      </c>
      <c r="D5738">
        <v>1</v>
      </c>
      <c r="E5738" t="s">
        <v>14</v>
      </c>
      <c r="M5738" t="s">
        <v>267</v>
      </c>
      <c r="O5738">
        <v>1</v>
      </c>
    </row>
    <row r="5739" spans="2:15" x14ac:dyDescent="0.25">
      <c r="B5739" t="s">
        <v>4990</v>
      </c>
      <c r="C5739">
        <v>2011</v>
      </c>
      <c r="D5739">
        <v>1</v>
      </c>
      <c r="E5739" t="s">
        <v>12</v>
      </c>
      <c r="M5739" t="s">
        <v>120</v>
      </c>
      <c r="O5739">
        <v>1</v>
      </c>
    </row>
    <row r="5740" spans="2:15" x14ac:dyDescent="0.25">
      <c r="B5740" t="s">
        <v>4991</v>
      </c>
      <c r="C5740">
        <v>1977</v>
      </c>
      <c r="D5740">
        <v>1</v>
      </c>
      <c r="E5740" t="s">
        <v>12</v>
      </c>
      <c r="M5740" t="s">
        <v>80</v>
      </c>
      <c r="O5740">
        <v>1</v>
      </c>
    </row>
    <row r="5741" spans="2:15" x14ac:dyDescent="0.25">
      <c r="B5741" t="s">
        <v>4992</v>
      </c>
      <c r="C5741">
        <v>1990</v>
      </c>
      <c r="D5741">
        <v>1</v>
      </c>
      <c r="E5741" t="s">
        <v>12</v>
      </c>
      <c r="M5741" t="s">
        <v>85</v>
      </c>
      <c r="O5741">
        <v>1</v>
      </c>
    </row>
    <row r="5742" spans="2:15" x14ac:dyDescent="0.25">
      <c r="B5742" t="s">
        <v>4993</v>
      </c>
      <c r="C5742">
        <v>1976</v>
      </c>
      <c r="D5742">
        <v>1</v>
      </c>
      <c r="E5742" t="s">
        <v>12</v>
      </c>
      <c r="M5742" t="s">
        <v>37</v>
      </c>
      <c r="O5742">
        <v>1</v>
      </c>
    </row>
    <row r="5743" spans="2:15" x14ac:dyDescent="0.25">
      <c r="C5743">
        <v>1988</v>
      </c>
      <c r="D5743">
        <v>1</v>
      </c>
      <c r="E5743" t="s">
        <v>12</v>
      </c>
      <c r="M5743" t="s">
        <v>57</v>
      </c>
      <c r="O5743">
        <v>1</v>
      </c>
    </row>
    <row r="5744" spans="2:15" x14ac:dyDescent="0.25">
      <c r="B5744" t="s">
        <v>4994</v>
      </c>
      <c r="C5744">
        <v>1964</v>
      </c>
      <c r="D5744">
        <v>1</v>
      </c>
      <c r="E5744" t="s">
        <v>14</v>
      </c>
      <c r="M5744" t="s">
        <v>51</v>
      </c>
      <c r="O5744">
        <v>1</v>
      </c>
    </row>
    <row r="5745" spans="1:15" x14ac:dyDescent="0.25">
      <c r="B5745" t="s">
        <v>4995</v>
      </c>
      <c r="C5745">
        <v>1957</v>
      </c>
      <c r="D5745">
        <v>1</v>
      </c>
      <c r="E5745" t="s">
        <v>12</v>
      </c>
      <c r="M5745" t="s">
        <v>254</v>
      </c>
      <c r="O5745">
        <v>1</v>
      </c>
    </row>
    <row r="5746" spans="1:15" x14ac:dyDescent="0.25">
      <c r="B5746" t="s">
        <v>4996</v>
      </c>
      <c r="C5746">
        <v>1974</v>
      </c>
      <c r="D5746">
        <v>1</v>
      </c>
      <c r="E5746" t="s">
        <v>12</v>
      </c>
      <c r="M5746" t="s">
        <v>108</v>
      </c>
      <c r="O5746">
        <v>1</v>
      </c>
    </row>
    <row r="5747" spans="1:15" x14ac:dyDescent="0.25">
      <c r="B5747" t="s">
        <v>4997</v>
      </c>
      <c r="C5747">
        <v>1957</v>
      </c>
      <c r="D5747">
        <v>1</v>
      </c>
      <c r="E5747" t="s">
        <v>12</v>
      </c>
      <c r="M5747" t="s">
        <v>254</v>
      </c>
      <c r="O5747">
        <v>1</v>
      </c>
    </row>
    <row r="5748" spans="1:15" x14ac:dyDescent="0.25">
      <c r="C5748">
        <v>1998</v>
      </c>
      <c r="D5748">
        <v>1</v>
      </c>
      <c r="E5748" t="s">
        <v>12</v>
      </c>
      <c r="M5748" t="s">
        <v>129</v>
      </c>
      <c r="O5748">
        <v>1</v>
      </c>
    </row>
    <row r="5749" spans="1:15" x14ac:dyDescent="0.25">
      <c r="C5749">
        <v>2002</v>
      </c>
      <c r="D5749">
        <v>1</v>
      </c>
      <c r="E5749" t="s">
        <v>12</v>
      </c>
      <c r="M5749" t="s">
        <v>38</v>
      </c>
      <c r="O5749">
        <v>1</v>
      </c>
    </row>
    <row r="5750" spans="1:15" x14ac:dyDescent="0.25">
      <c r="B5750" t="s">
        <v>4998</v>
      </c>
      <c r="C5750">
        <v>1998</v>
      </c>
      <c r="D5750">
        <v>1</v>
      </c>
      <c r="E5750" t="s">
        <v>56</v>
      </c>
      <c r="M5750" t="s">
        <v>129</v>
      </c>
      <c r="O5750">
        <v>1</v>
      </c>
    </row>
    <row r="5751" spans="1:15" x14ac:dyDescent="0.25">
      <c r="C5751">
        <v>1955</v>
      </c>
      <c r="D5751">
        <v>1</v>
      </c>
      <c r="E5751" t="s">
        <v>12</v>
      </c>
      <c r="M5751" t="s">
        <v>1186</v>
      </c>
      <c r="O5751">
        <v>1</v>
      </c>
    </row>
    <row r="5752" spans="1:15" x14ac:dyDescent="0.25">
      <c r="B5752" t="s">
        <v>4999</v>
      </c>
      <c r="C5752">
        <v>1956</v>
      </c>
      <c r="D5752">
        <v>1</v>
      </c>
      <c r="E5752" t="s">
        <v>12</v>
      </c>
      <c r="M5752" t="s">
        <v>1692</v>
      </c>
      <c r="O5752">
        <v>1</v>
      </c>
    </row>
    <row r="5753" spans="1:15" x14ac:dyDescent="0.25">
      <c r="C5753">
        <v>1957</v>
      </c>
      <c r="D5753">
        <v>1</v>
      </c>
      <c r="E5753" t="s">
        <v>12</v>
      </c>
      <c r="M5753" t="s">
        <v>254</v>
      </c>
      <c r="O5753">
        <v>1</v>
      </c>
    </row>
    <row r="5754" spans="1:15" x14ac:dyDescent="0.25">
      <c r="B5754" t="s">
        <v>5000</v>
      </c>
      <c r="C5754">
        <v>1957</v>
      </c>
      <c r="D5754">
        <v>1</v>
      </c>
      <c r="E5754" t="s">
        <v>12</v>
      </c>
      <c r="M5754" t="s">
        <v>254</v>
      </c>
      <c r="O5754">
        <v>1</v>
      </c>
    </row>
    <row r="5755" spans="1:15" x14ac:dyDescent="0.25">
      <c r="C5755">
        <v>1986</v>
      </c>
      <c r="D5755">
        <v>1</v>
      </c>
      <c r="E5755" t="s">
        <v>12</v>
      </c>
      <c r="M5755" t="s">
        <v>241</v>
      </c>
      <c r="O5755">
        <v>1</v>
      </c>
    </row>
    <row r="5756" spans="1:15" x14ac:dyDescent="0.25">
      <c r="A5756" t="s">
        <v>5001</v>
      </c>
      <c r="B5756" t="s">
        <v>5002</v>
      </c>
      <c r="C5756">
        <v>1984</v>
      </c>
      <c r="D5756">
        <v>1</v>
      </c>
      <c r="E5756" t="s">
        <v>56</v>
      </c>
      <c r="M5756" t="s">
        <v>35</v>
      </c>
      <c r="O5756">
        <v>1</v>
      </c>
    </row>
    <row r="5757" spans="1:15" x14ac:dyDescent="0.25">
      <c r="C5757">
        <v>1987</v>
      </c>
      <c r="D5757">
        <v>1</v>
      </c>
      <c r="E5757" t="s">
        <v>12</v>
      </c>
      <c r="M5757" t="s">
        <v>75</v>
      </c>
      <c r="O5757">
        <v>1</v>
      </c>
    </row>
    <row r="5758" spans="1:15" x14ac:dyDescent="0.25">
      <c r="B5758" t="s">
        <v>5003</v>
      </c>
      <c r="C5758">
        <v>1992</v>
      </c>
      <c r="D5758">
        <v>1</v>
      </c>
      <c r="E5758" t="s">
        <v>1056</v>
      </c>
      <c r="M5758" t="s">
        <v>224</v>
      </c>
      <c r="O5758">
        <v>1</v>
      </c>
    </row>
    <row r="5759" spans="1:15" x14ac:dyDescent="0.25">
      <c r="B5759" t="s">
        <v>5004</v>
      </c>
      <c r="C5759">
        <v>1990</v>
      </c>
      <c r="D5759">
        <v>1</v>
      </c>
      <c r="E5759" t="s">
        <v>931</v>
      </c>
      <c r="M5759" t="s">
        <v>85</v>
      </c>
      <c r="O5759">
        <v>1</v>
      </c>
    </row>
    <row r="5760" spans="1:15" x14ac:dyDescent="0.25">
      <c r="B5760" t="s">
        <v>5005</v>
      </c>
      <c r="C5760">
        <v>1993</v>
      </c>
      <c r="D5760">
        <v>1</v>
      </c>
      <c r="E5760" t="s">
        <v>931</v>
      </c>
      <c r="M5760" t="s">
        <v>206</v>
      </c>
      <c r="O5760">
        <v>1</v>
      </c>
    </row>
    <row r="5761" spans="1:15" x14ac:dyDescent="0.25">
      <c r="B5761" t="s">
        <v>5006</v>
      </c>
      <c r="C5761">
        <v>1996</v>
      </c>
      <c r="D5761">
        <v>1</v>
      </c>
      <c r="E5761" t="s">
        <v>931</v>
      </c>
      <c r="M5761" t="s">
        <v>102</v>
      </c>
      <c r="O5761">
        <v>1</v>
      </c>
    </row>
    <row r="5762" spans="1:15" x14ac:dyDescent="0.25">
      <c r="B5762" t="s">
        <v>5007</v>
      </c>
      <c r="C5762">
        <v>1981</v>
      </c>
      <c r="D5762">
        <v>1</v>
      </c>
      <c r="E5762" t="s">
        <v>62</v>
      </c>
      <c r="M5762" t="s">
        <v>95</v>
      </c>
      <c r="O5762">
        <v>1</v>
      </c>
    </row>
    <row r="5763" spans="1:15" x14ac:dyDescent="0.25">
      <c r="B5763" t="s">
        <v>5008</v>
      </c>
      <c r="C5763">
        <v>1982</v>
      </c>
      <c r="D5763">
        <v>1</v>
      </c>
      <c r="E5763" t="s">
        <v>62</v>
      </c>
      <c r="M5763" t="s">
        <v>52</v>
      </c>
      <c r="O5763">
        <v>1</v>
      </c>
    </row>
    <row r="5764" spans="1:15" x14ac:dyDescent="0.25">
      <c r="B5764" t="s">
        <v>5009</v>
      </c>
      <c r="C5764">
        <v>1983</v>
      </c>
      <c r="D5764">
        <v>1</v>
      </c>
      <c r="E5764" t="s">
        <v>931</v>
      </c>
      <c r="M5764" t="s">
        <v>98</v>
      </c>
      <c r="O5764">
        <v>1</v>
      </c>
    </row>
    <row r="5765" spans="1:15" x14ac:dyDescent="0.25">
      <c r="B5765" t="s">
        <v>5010</v>
      </c>
      <c r="C5765">
        <v>1989</v>
      </c>
      <c r="D5765">
        <v>1</v>
      </c>
      <c r="E5765" t="s">
        <v>2475</v>
      </c>
      <c r="M5765" t="s">
        <v>100</v>
      </c>
      <c r="O5765">
        <v>1</v>
      </c>
    </row>
    <row r="5766" spans="1:15" x14ac:dyDescent="0.25">
      <c r="B5766" t="s">
        <v>5011</v>
      </c>
      <c r="C5766">
        <v>1986</v>
      </c>
      <c r="D5766">
        <v>1</v>
      </c>
      <c r="E5766" t="s">
        <v>12</v>
      </c>
      <c r="M5766" t="s">
        <v>241</v>
      </c>
      <c r="O5766">
        <v>1</v>
      </c>
    </row>
    <row r="5767" spans="1:15" x14ac:dyDescent="0.25">
      <c r="B5767" t="s">
        <v>5012</v>
      </c>
      <c r="C5767">
        <v>1986</v>
      </c>
      <c r="D5767">
        <v>1</v>
      </c>
      <c r="E5767" t="s">
        <v>2475</v>
      </c>
      <c r="M5767" t="s">
        <v>241</v>
      </c>
      <c r="O5767">
        <v>1</v>
      </c>
    </row>
    <row r="5768" spans="1:15" x14ac:dyDescent="0.25">
      <c r="A5768" t="s">
        <v>5013</v>
      </c>
      <c r="B5768" t="s">
        <v>5014</v>
      </c>
      <c r="C5768">
        <v>1985</v>
      </c>
      <c r="D5768">
        <v>1</v>
      </c>
      <c r="E5768" t="s">
        <v>2475</v>
      </c>
      <c r="M5768" t="s">
        <v>69</v>
      </c>
      <c r="O5768">
        <v>1</v>
      </c>
    </row>
    <row r="5769" spans="1:15" x14ac:dyDescent="0.25">
      <c r="A5769" t="s">
        <v>5015</v>
      </c>
      <c r="B5769" t="s">
        <v>5016</v>
      </c>
      <c r="C5769">
        <v>2005</v>
      </c>
      <c r="D5769">
        <v>1</v>
      </c>
      <c r="E5769" t="s">
        <v>56</v>
      </c>
      <c r="M5769" t="s">
        <v>105</v>
      </c>
      <c r="O5769">
        <v>1</v>
      </c>
    </row>
    <row r="5770" spans="1:15" x14ac:dyDescent="0.25">
      <c r="B5770" t="s">
        <v>5017</v>
      </c>
      <c r="C5770">
        <v>1987</v>
      </c>
      <c r="D5770">
        <v>1</v>
      </c>
      <c r="E5770" t="s">
        <v>931</v>
      </c>
      <c r="M5770" t="s">
        <v>75</v>
      </c>
      <c r="O5770">
        <v>1</v>
      </c>
    </row>
    <row r="5771" spans="1:15" x14ac:dyDescent="0.25">
      <c r="B5771" t="s">
        <v>5018</v>
      </c>
      <c r="C5771">
        <v>1988</v>
      </c>
      <c r="D5771">
        <v>1</v>
      </c>
      <c r="E5771" t="s">
        <v>931</v>
      </c>
      <c r="M5771" t="s">
        <v>57</v>
      </c>
      <c r="O5771">
        <v>1</v>
      </c>
    </row>
    <row r="5772" spans="1:15" x14ac:dyDescent="0.25">
      <c r="B5772" t="s">
        <v>5019</v>
      </c>
      <c r="C5772">
        <v>1983</v>
      </c>
      <c r="D5772">
        <v>1</v>
      </c>
      <c r="E5772" t="s">
        <v>3651</v>
      </c>
      <c r="M5772" t="s">
        <v>98</v>
      </c>
      <c r="O5772">
        <v>1</v>
      </c>
    </row>
    <row r="5773" spans="1:15" x14ac:dyDescent="0.25">
      <c r="B5773" t="s">
        <v>5020</v>
      </c>
      <c r="C5773">
        <v>1990</v>
      </c>
      <c r="D5773">
        <v>1</v>
      </c>
      <c r="E5773" t="s">
        <v>931</v>
      </c>
      <c r="M5773" t="s">
        <v>85</v>
      </c>
      <c r="O5773">
        <v>1</v>
      </c>
    </row>
    <row r="5774" spans="1:15" x14ac:dyDescent="0.25">
      <c r="B5774" t="s">
        <v>5021</v>
      </c>
      <c r="C5774">
        <v>1987</v>
      </c>
      <c r="D5774">
        <v>1</v>
      </c>
      <c r="E5774" t="s">
        <v>931</v>
      </c>
      <c r="M5774" t="s">
        <v>75</v>
      </c>
      <c r="O5774">
        <v>1</v>
      </c>
    </row>
    <row r="5775" spans="1:15" x14ac:dyDescent="0.25">
      <c r="B5775" t="s">
        <v>5022</v>
      </c>
      <c r="C5775">
        <v>1985</v>
      </c>
      <c r="D5775">
        <v>1</v>
      </c>
      <c r="E5775" t="s">
        <v>931</v>
      </c>
      <c r="M5775" t="s">
        <v>69</v>
      </c>
      <c r="O5775">
        <v>1</v>
      </c>
    </row>
    <row r="5776" spans="1:15" x14ac:dyDescent="0.25">
      <c r="A5776" t="s">
        <v>1095</v>
      </c>
      <c r="B5776" t="s">
        <v>5023</v>
      </c>
      <c r="C5776">
        <v>2013</v>
      </c>
      <c r="D5776">
        <v>1</v>
      </c>
      <c r="E5776" t="s">
        <v>14</v>
      </c>
      <c r="M5776" t="s">
        <v>22</v>
      </c>
      <c r="O5776">
        <v>1</v>
      </c>
    </row>
    <row r="5777" spans="1:15" x14ac:dyDescent="0.25">
      <c r="A5777" t="s">
        <v>5024</v>
      </c>
      <c r="B5777" t="s">
        <v>5025</v>
      </c>
      <c r="C5777">
        <v>2013</v>
      </c>
      <c r="D5777">
        <v>1</v>
      </c>
      <c r="E5777" t="s">
        <v>14</v>
      </c>
      <c r="M5777" t="s">
        <v>22</v>
      </c>
      <c r="O5777">
        <v>1</v>
      </c>
    </row>
    <row r="5778" spans="1:15" x14ac:dyDescent="0.25">
      <c r="B5778" t="s">
        <v>5026</v>
      </c>
      <c r="C5778">
        <v>1990</v>
      </c>
      <c r="D5778">
        <v>1</v>
      </c>
      <c r="E5778" t="s">
        <v>931</v>
      </c>
      <c r="M5778" t="s">
        <v>85</v>
      </c>
      <c r="O5778">
        <v>1</v>
      </c>
    </row>
    <row r="5779" spans="1:15" x14ac:dyDescent="0.25">
      <c r="B5779" t="s">
        <v>5027</v>
      </c>
      <c r="C5779">
        <v>1994</v>
      </c>
      <c r="D5779">
        <v>1</v>
      </c>
      <c r="E5779" t="s">
        <v>931</v>
      </c>
      <c r="M5779" t="s">
        <v>309</v>
      </c>
      <c r="O5779">
        <v>1</v>
      </c>
    </row>
    <row r="5780" spans="1:15" x14ac:dyDescent="0.25">
      <c r="A5780" t="s">
        <v>5028</v>
      </c>
      <c r="B5780" t="s">
        <v>5029</v>
      </c>
      <c r="C5780">
        <v>1987</v>
      </c>
      <c r="D5780">
        <v>1</v>
      </c>
      <c r="E5780" t="s">
        <v>14</v>
      </c>
      <c r="M5780" t="s">
        <v>75</v>
      </c>
      <c r="O5780">
        <v>1</v>
      </c>
    </row>
    <row r="5781" spans="1:15" x14ac:dyDescent="0.25">
      <c r="B5781" t="s">
        <v>5030</v>
      </c>
      <c r="C5781">
        <v>1979</v>
      </c>
      <c r="D5781">
        <v>1</v>
      </c>
      <c r="E5781" t="s">
        <v>2475</v>
      </c>
      <c r="M5781" t="s">
        <v>112</v>
      </c>
      <c r="O5781">
        <v>1</v>
      </c>
    </row>
    <row r="5782" spans="1:15" x14ac:dyDescent="0.25">
      <c r="B5782" t="s">
        <v>5031</v>
      </c>
      <c r="C5782">
        <v>1983</v>
      </c>
      <c r="D5782">
        <v>1</v>
      </c>
      <c r="E5782" t="s">
        <v>3651</v>
      </c>
      <c r="M5782" t="s">
        <v>98</v>
      </c>
      <c r="O5782">
        <v>1</v>
      </c>
    </row>
    <row r="5783" spans="1:15" x14ac:dyDescent="0.25">
      <c r="A5783" t="s">
        <v>5032</v>
      </c>
      <c r="B5783" t="s">
        <v>5033</v>
      </c>
      <c r="C5783">
        <v>1982</v>
      </c>
      <c r="D5783">
        <v>1</v>
      </c>
      <c r="E5783" t="s">
        <v>14</v>
      </c>
      <c r="M5783" t="s">
        <v>52</v>
      </c>
      <c r="O5783">
        <v>1</v>
      </c>
    </row>
    <row r="5784" spans="1:15" x14ac:dyDescent="0.25">
      <c r="B5784" t="s">
        <v>5034</v>
      </c>
      <c r="C5784">
        <v>1983</v>
      </c>
      <c r="D5784">
        <v>1</v>
      </c>
      <c r="E5784" t="s">
        <v>2475</v>
      </c>
      <c r="M5784" t="s">
        <v>98</v>
      </c>
      <c r="O5784">
        <v>1</v>
      </c>
    </row>
    <row r="5785" spans="1:15" x14ac:dyDescent="0.25">
      <c r="B5785" t="s">
        <v>5035</v>
      </c>
      <c r="C5785">
        <v>1983</v>
      </c>
      <c r="D5785">
        <v>1</v>
      </c>
      <c r="E5785" t="s">
        <v>2475</v>
      </c>
      <c r="M5785" t="s">
        <v>98</v>
      </c>
      <c r="O5785">
        <v>1</v>
      </c>
    </row>
    <row r="5786" spans="1:15" x14ac:dyDescent="0.25">
      <c r="B5786" t="s">
        <v>5036</v>
      </c>
      <c r="C5786">
        <v>1988</v>
      </c>
      <c r="D5786">
        <v>1</v>
      </c>
      <c r="E5786" t="s">
        <v>931</v>
      </c>
      <c r="M5786" t="s">
        <v>57</v>
      </c>
      <c r="O5786">
        <v>1</v>
      </c>
    </row>
    <row r="5787" spans="1:15" x14ac:dyDescent="0.25">
      <c r="A5787" t="s">
        <v>411</v>
      </c>
      <c r="B5787" t="s">
        <v>5037</v>
      </c>
      <c r="C5787">
        <v>1991</v>
      </c>
      <c r="D5787">
        <v>1</v>
      </c>
      <c r="E5787" t="s">
        <v>12</v>
      </c>
      <c r="M5787" t="s">
        <v>166</v>
      </c>
      <c r="O5787">
        <v>1</v>
      </c>
    </row>
    <row r="5788" spans="1:15" x14ac:dyDescent="0.25">
      <c r="B5788" t="s">
        <v>5038</v>
      </c>
      <c r="C5788">
        <v>2008</v>
      </c>
      <c r="D5788">
        <v>1</v>
      </c>
      <c r="E5788" t="s">
        <v>14</v>
      </c>
      <c r="M5788" t="s">
        <v>32</v>
      </c>
      <c r="O5788">
        <v>1</v>
      </c>
    </row>
    <row r="5789" spans="1:15" x14ac:dyDescent="0.25">
      <c r="B5789" t="s">
        <v>5039</v>
      </c>
      <c r="C5789">
        <v>1990</v>
      </c>
      <c r="D5789">
        <v>1</v>
      </c>
      <c r="E5789" t="s">
        <v>2475</v>
      </c>
      <c r="M5789" t="s">
        <v>85</v>
      </c>
      <c r="O5789">
        <v>1</v>
      </c>
    </row>
    <row r="5790" spans="1:15" x14ac:dyDescent="0.25">
      <c r="B5790" t="s">
        <v>5040</v>
      </c>
      <c r="C5790">
        <v>1994</v>
      </c>
      <c r="D5790">
        <v>1</v>
      </c>
      <c r="E5790" t="s">
        <v>3087</v>
      </c>
      <c r="M5790" t="s">
        <v>309</v>
      </c>
      <c r="O5790">
        <v>1</v>
      </c>
    </row>
    <row r="5791" spans="1:15" x14ac:dyDescent="0.25">
      <c r="B5791" t="s">
        <v>5041</v>
      </c>
      <c r="C5791">
        <v>1994</v>
      </c>
      <c r="D5791">
        <v>1</v>
      </c>
      <c r="E5791" t="s">
        <v>3087</v>
      </c>
      <c r="M5791" t="s">
        <v>309</v>
      </c>
      <c r="O5791">
        <v>1</v>
      </c>
    </row>
    <row r="5792" spans="1:15" x14ac:dyDescent="0.25">
      <c r="B5792" t="s">
        <v>5042</v>
      </c>
      <c r="C5792">
        <v>2013</v>
      </c>
      <c r="D5792">
        <v>1</v>
      </c>
      <c r="E5792" t="s">
        <v>12</v>
      </c>
      <c r="M5792" t="s">
        <v>22</v>
      </c>
      <c r="O5792">
        <v>1</v>
      </c>
    </row>
    <row r="5793" spans="1:15" x14ac:dyDescent="0.25">
      <c r="A5793" t="s">
        <v>5043</v>
      </c>
      <c r="B5793" t="s">
        <v>5044</v>
      </c>
      <c r="C5793">
        <v>2007</v>
      </c>
      <c r="D5793">
        <v>1</v>
      </c>
      <c r="E5793" t="s">
        <v>12</v>
      </c>
      <c r="M5793" t="s">
        <v>59</v>
      </c>
      <c r="O5793">
        <v>1</v>
      </c>
    </row>
    <row r="5794" spans="1:15" x14ac:dyDescent="0.25">
      <c r="C5794">
        <v>1982</v>
      </c>
      <c r="D5794">
        <v>1</v>
      </c>
      <c r="E5794" t="s">
        <v>12</v>
      </c>
      <c r="M5794" t="s">
        <v>52</v>
      </c>
      <c r="O5794">
        <v>1</v>
      </c>
    </row>
    <row r="5795" spans="1:15" x14ac:dyDescent="0.25">
      <c r="B5795" t="s">
        <v>5045</v>
      </c>
      <c r="C5795">
        <v>2008</v>
      </c>
      <c r="D5795">
        <v>1</v>
      </c>
      <c r="E5795" t="s">
        <v>56</v>
      </c>
      <c r="M5795" t="s">
        <v>32</v>
      </c>
      <c r="O5795">
        <v>1</v>
      </c>
    </row>
    <row r="5796" spans="1:15" x14ac:dyDescent="0.25">
      <c r="C5796">
        <v>1988</v>
      </c>
      <c r="D5796">
        <v>1</v>
      </c>
      <c r="E5796" t="s">
        <v>12</v>
      </c>
      <c r="M5796" t="s">
        <v>57</v>
      </c>
      <c r="O5796">
        <v>1</v>
      </c>
    </row>
    <row r="5797" spans="1:15" x14ac:dyDescent="0.25">
      <c r="A5797" t="s">
        <v>5046</v>
      </c>
      <c r="B5797" t="s">
        <v>5047</v>
      </c>
      <c r="C5797">
        <v>2015</v>
      </c>
      <c r="D5797">
        <v>1</v>
      </c>
      <c r="E5797" t="s">
        <v>62</v>
      </c>
      <c r="M5797" t="s">
        <v>25</v>
      </c>
      <c r="O5797">
        <v>1</v>
      </c>
    </row>
    <row r="5798" spans="1:15" x14ac:dyDescent="0.25">
      <c r="B5798" t="s">
        <v>5048</v>
      </c>
      <c r="C5798">
        <v>2011</v>
      </c>
      <c r="D5798">
        <v>1</v>
      </c>
      <c r="E5798" t="s">
        <v>2524</v>
      </c>
      <c r="M5798" t="s">
        <v>120</v>
      </c>
      <c r="O5798">
        <v>1</v>
      </c>
    </row>
    <row r="5799" spans="1:15" x14ac:dyDescent="0.25">
      <c r="B5799" t="s">
        <v>5049</v>
      </c>
      <c r="C5799">
        <v>2012</v>
      </c>
      <c r="D5799">
        <v>1</v>
      </c>
      <c r="E5799" t="s">
        <v>3087</v>
      </c>
      <c r="M5799" t="s">
        <v>17</v>
      </c>
      <c r="O5799">
        <v>1</v>
      </c>
    </row>
    <row r="5800" spans="1:15" x14ac:dyDescent="0.25">
      <c r="B5800" t="s">
        <v>5050</v>
      </c>
      <c r="C5800">
        <v>2014</v>
      </c>
      <c r="D5800">
        <v>1</v>
      </c>
      <c r="E5800" t="s">
        <v>3204</v>
      </c>
      <c r="M5800" t="s">
        <v>21</v>
      </c>
      <c r="O5800">
        <v>1</v>
      </c>
    </row>
    <row r="5801" spans="1:15" x14ac:dyDescent="0.25">
      <c r="B5801" t="s">
        <v>5051</v>
      </c>
      <c r="C5801">
        <v>1969</v>
      </c>
      <c r="D5801">
        <v>1</v>
      </c>
      <c r="E5801" t="s">
        <v>2475</v>
      </c>
      <c r="M5801" t="s">
        <v>91</v>
      </c>
      <c r="O5801">
        <v>1</v>
      </c>
    </row>
    <row r="5802" spans="1:15" x14ac:dyDescent="0.25">
      <c r="C5802">
        <v>1987</v>
      </c>
      <c r="D5802">
        <v>1</v>
      </c>
      <c r="E5802" t="s">
        <v>12</v>
      </c>
      <c r="M5802" t="s">
        <v>75</v>
      </c>
      <c r="O5802">
        <v>1</v>
      </c>
    </row>
    <row r="5803" spans="1:15" x14ac:dyDescent="0.25">
      <c r="C5803">
        <v>1985</v>
      </c>
      <c r="D5803">
        <v>1</v>
      </c>
      <c r="E5803" t="s">
        <v>12</v>
      </c>
      <c r="M5803" t="s">
        <v>69</v>
      </c>
      <c r="O5803">
        <v>1</v>
      </c>
    </row>
    <row r="5804" spans="1:15" x14ac:dyDescent="0.25">
      <c r="B5804" t="s">
        <v>5052</v>
      </c>
      <c r="C5804">
        <v>2020</v>
      </c>
      <c r="D5804">
        <v>1</v>
      </c>
      <c r="E5804" t="s">
        <v>4834</v>
      </c>
      <c r="M5804" t="s">
        <v>26</v>
      </c>
      <c r="O5804">
        <v>1</v>
      </c>
    </row>
    <row r="5805" spans="1:15" x14ac:dyDescent="0.25">
      <c r="A5805" t="s">
        <v>5053</v>
      </c>
      <c r="C5805">
        <v>1982</v>
      </c>
      <c r="D5805">
        <v>1</v>
      </c>
      <c r="E5805" t="s">
        <v>12</v>
      </c>
      <c r="M5805" t="s">
        <v>52</v>
      </c>
      <c r="O5805">
        <v>1</v>
      </c>
    </row>
    <row r="5806" spans="1:15" x14ac:dyDescent="0.25">
      <c r="C5806">
        <v>1983</v>
      </c>
      <c r="D5806">
        <v>1</v>
      </c>
      <c r="E5806" t="s">
        <v>12</v>
      </c>
      <c r="M5806" t="s">
        <v>98</v>
      </c>
      <c r="O5806">
        <v>1</v>
      </c>
    </row>
    <row r="5807" spans="1:15" x14ac:dyDescent="0.25">
      <c r="B5807" t="s">
        <v>5054</v>
      </c>
      <c r="C5807">
        <v>2005</v>
      </c>
      <c r="D5807">
        <v>1</v>
      </c>
      <c r="E5807" t="s">
        <v>12</v>
      </c>
      <c r="M5807" t="s">
        <v>105</v>
      </c>
      <c r="O5807">
        <v>1</v>
      </c>
    </row>
    <row r="5808" spans="1:15" x14ac:dyDescent="0.25">
      <c r="A5808" t="s">
        <v>1887</v>
      </c>
      <c r="B5808" t="s">
        <v>5055</v>
      </c>
      <c r="C5808">
        <v>1998</v>
      </c>
      <c r="D5808">
        <v>1</v>
      </c>
      <c r="E5808" t="s">
        <v>14</v>
      </c>
      <c r="M5808" t="s">
        <v>129</v>
      </c>
      <c r="O5808">
        <v>1</v>
      </c>
    </row>
    <row r="5809" spans="1:15" x14ac:dyDescent="0.25">
      <c r="B5809" t="s">
        <v>5056</v>
      </c>
      <c r="C5809">
        <v>1984</v>
      </c>
      <c r="D5809">
        <v>1</v>
      </c>
      <c r="E5809" t="s">
        <v>2475</v>
      </c>
      <c r="M5809" t="s">
        <v>35</v>
      </c>
      <c r="O5809">
        <v>1</v>
      </c>
    </row>
    <row r="5810" spans="1:15" x14ac:dyDescent="0.25">
      <c r="B5810" t="s">
        <v>5057</v>
      </c>
      <c r="C5810">
        <v>1984</v>
      </c>
      <c r="D5810">
        <v>1</v>
      </c>
      <c r="E5810" t="s">
        <v>931</v>
      </c>
      <c r="M5810" t="s">
        <v>35</v>
      </c>
      <c r="O5810">
        <v>1</v>
      </c>
    </row>
    <row r="5811" spans="1:15" x14ac:dyDescent="0.25">
      <c r="B5811" t="s">
        <v>5058</v>
      </c>
      <c r="C5811">
        <v>1994</v>
      </c>
      <c r="D5811">
        <v>1</v>
      </c>
      <c r="E5811" t="s">
        <v>931</v>
      </c>
      <c r="M5811" t="s">
        <v>309</v>
      </c>
      <c r="O5811">
        <v>1</v>
      </c>
    </row>
    <row r="5812" spans="1:15" x14ac:dyDescent="0.25">
      <c r="B5812" t="s">
        <v>5059</v>
      </c>
      <c r="C5812">
        <v>1984</v>
      </c>
      <c r="D5812">
        <v>1</v>
      </c>
      <c r="E5812" t="s">
        <v>931</v>
      </c>
      <c r="M5812" t="s">
        <v>35</v>
      </c>
      <c r="O5812">
        <v>1</v>
      </c>
    </row>
    <row r="5813" spans="1:15" x14ac:dyDescent="0.25">
      <c r="B5813" t="s">
        <v>5060</v>
      </c>
      <c r="C5813">
        <v>1995</v>
      </c>
      <c r="D5813">
        <v>1</v>
      </c>
      <c r="E5813" t="s">
        <v>3204</v>
      </c>
      <c r="M5813" t="s">
        <v>284</v>
      </c>
      <c r="O5813">
        <v>1</v>
      </c>
    </row>
    <row r="5814" spans="1:15" x14ac:dyDescent="0.25">
      <c r="B5814" t="s">
        <v>5061</v>
      </c>
      <c r="C5814">
        <v>1994</v>
      </c>
      <c r="D5814">
        <v>1</v>
      </c>
      <c r="E5814" t="s">
        <v>12</v>
      </c>
      <c r="M5814" t="s">
        <v>309</v>
      </c>
      <c r="O5814">
        <v>1</v>
      </c>
    </row>
    <row r="5815" spans="1:15" x14ac:dyDescent="0.25">
      <c r="B5815" t="s">
        <v>5062</v>
      </c>
      <c r="C5815">
        <v>1993</v>
      </c>
      <c r="D5815">
        <v>1</v>
      </c>
      <c r="E5815" t="s">
        <v>931</v>
      </c>
      <c r="M5815" t="s">
        <v>206</v>
      </c>
      <c r="O5815">
        <v>1</v>
      </c>
    </row>
    <row r="5816" spans="1:15" x14ac:dyDescent="0.25">
      <c r="A5816" t="s">
        <v>5063</v>
      </c>
      <c r="B5816" t="s">
        <v>5064</v>
      </c>
      <c r="C5816">
        <v>1988</v>
      </c>
      <c r="D5816">
        <v>1</v>
      </c>
      <c r="E5816" t="s">
        <v>14</v>
      </c>
      <c r="M5816" t="s">
        <v>57</v>
      </c>
      <c r="O5816">
        <v>1</v>
      </c>
    </row>
    <row r="5817" spans="1:15" x14ac:dyDescent="0.25">
      <c r="B5817" t="s">
        <v>5065</v>
      </c>
      <c r="C5817">
        <v>2008</v>
      </c>
      <c r="D5817">
        <v>1</v>
      </c>
      <c r="E5817" t="s">
        <v>2475</v>
      </c>
      <c r="M5817" t="s">
        <v>32</v>
      </c>
      <c r="O5817">
        <v>1</v>
      </c>
    </row>
    <row r="5818" spans="1:15" x14ac:dyDescent="0.25">
      <c r="B5818" t="s">
        <v>5066</v>
      </c>
      <c r="C5818">
        <v>2010</v>
      </c>
      <c r="D5818">
        <v>1</v>
      </c>
      <c r="E5818" t="s">
        <v>4834</v>
      </c>
      <c r="M5818" t="s">
        <v>66</v>
      </c>
      <c r="O5818">
        <v>1</v>
      </c>
    </row>
    <row r="5819" spans="1:15" x14ac:dyDescent="0.25">
      <c r="B5819" t="s">
        <v>5067</v>
      </c>
      <c r="C5819">
        <v>2007</v>
      </c>
      <c r="D5819">
        <v>1</v>
      </c>
      <c r="E5819" t="s">
        <v>931</v>
      </c>
      <c r="M5819" t="s">
        <v>59</v>
      </c>
      <c r="O5819">
        <v>1</v>
      </c>
    </row>
    <row r="5820" spans="1:15" x14ac:dyDescent="0.25">
      <c r="B5820" t="s">
        <v>5068</v>
      </c>
      <c r="C5820">
        <v>2007</v>
      </c>
      <c r="D5820">
        <v>1</v>
      </c>
      <c r="E5820" t="s">
        <v>3204</v>
      </c>
      <c r="M5820" t="s">
        <v>59</v>
      </c>
      <c r="O5820">
        <v>1</v>
      </c>
    </row>
    <row r="5821" spans="1:15" x14ac:dyDescent="0.25">
      <c r="B5821" t="s">
        <v>5069</v>
      </c>
      <c r="C5821">
        <v>2008</v>
      </c>
      <c r="D5821">
        <v>1</v>
      </c>
      <c r="E5821" t="s">
        <v>3204</v>
      </c>
      <c r="M5821" t="s">
        <v>32</v>
      </c>
      <c r="O5821">
        <v>1</v>
      </c>
    </row>
    <row r="5822" spans="1:15" x14ac:dyDescent="0.25">
      <c r="B5822" t="s">
        <v>5070</v>
      </c>
      <c r="C5822">
        <v>2008</v>
      </c>
      <c r="D5822">
        <v>1</v>
      </c>
      <c r="E5822" t="s">
        <v>3204</v>
      </c>
      <c r="M5822" t="s">
        <v>32</v>
      </c>
      <c r="O5822">
        <v>1</v>
      </c>
    </row>
    <row r="5823" spans="1:15" x14ac:dyDescent="0.25">
      <c r="B5823" t="s">
        <v>5071</v>
      </c>
      <c r="C5823">
        <v>2009</v>
      </c>
      <c r="D5823">
        <v>1</v>
      </c>
      <c r="E5823" t="s">
        <v>3087</v>
      </c>
      <c r="M5823" t="s">
        <v>280</v>
      </c>
      <c r="O5823">
        <v>1</v>
      </c>
    </row>
    <row r="5824" spans="1:15" x14ac:dyDescent="0.25">
      <c r="B5824" t="s">
        <v>5072</v>
      </c>
      <c r="C5824">
        <v>1991</v>
      </c>
      <c r="D5824">
        <v>1</v>
      </c>
      <c r="E5824" t="s">
        <v>931</v>
      </c>
      <c r="M5824" t="s">
        <v>166</v>
      </c>
      <c r="O5824">
        <v>1</v>
      </c>
    </row>
    <row r="5825" spans="1:15" x14ac:dyDescent="0.25">
      <c r="B5825" t="s">
        <v>5073</v>
      </c>
      <c r="C5825">
        <v>2008</v>
      </c>
      <c r="D5825">
        <v>1</v>
      </c>
      <c r="E5825" t="s">
        <v>1056</v>
      </c>
      <c r="M5825" t="s">
        <v>32</v>
      </c>
      <c r="O5825">
        <v>1</v>
      </c>
    </row>
    <row r="5826" spans="1:15" x14ac:dyDescent="0.25">
      <c r="A5826" t="s">
        <v>5074</v>
      </c>
      <c r="B5826" t="s">
        <v>5075</v>
      </c>
      <c r="C5826">
        <v>2015</v>
      </c>
      <c r="D5826">
        <v>1</v>
      </c>
      <c r="E5826" t="s">
        <v>14</v>
      </c>
      <c r="M5826" t="s">
        <v>25</v>
      </c>
      <c r="O5826">
        <v>1</v>
      </c>
    </row>
    <row r="5827" spans="1:15" x14ac:dyDescent="0.25">
      <c r="B5827" t="s">
        <v>5076</v>
      </c>
      <c r="C5827">
        <v>1996</v>
      </c>
      <c r="D5827">
        <v>1</v>
      </c>
      <c r="E5827" t="s">
        <v>3694</v>
      </c>
      <c r="M5827" t="s">
        <v>102</v>
      </c>
      <c r="O5827">
        <v>1</v>
      </c>
    </row>
    <row r="5828" spans="1:15" x14ac:dyDescent="0.25">
      <c r="B5828" t="s">
        <v>5077</v>
      </c>
      <c r="C5828">
        <v>2008</v>
      </c>
      <c r="D5828">
        <v>1</v>
      </c>
      <c r="E5828" t="s">
        <v>519</v>
      </c>
      <c r="M5828" t="s">
        <v>32</v>
      </c>
      <c r="O5828">
        <v>1</v>
      </c>
    </row>
    <row r="5829" spans="1:15" x14ac:dyDescent="0.25">
      <c r="B5829" t="s">
        <v>5078</v>
      </c>
      <c r="C5829">
        <v>2008</v>
      </c>
      <c r="D5829">
        <v>1</v>
      </c>
      <c r="E5829" t="s">
        <v>1056</v>
      </c>
      <c r="M5829" t="s">
        <v>32</v>
      </c>
      <c r="O5829">
        <v>1</v>
      </c>
    </row>
    <row r="5830" spans="1:15" x14ac:dyDescent="0.25">
      <c r="B5830" t="s">
        <v>5079</v>
      </c>
      <c r="C5830">
        <v>2006</v>
      </c>
      <c r="D5830">
        <v>1</v>
      </c>
      <c r="E5830" t="s">
        <v>931</v>
      </c>
      <c r="M5830" t="s">
        <v>189</v>
      </c>
      <c r="O5830">
        <v>1</v>
      </c>
    </row>
    <row r="5831" spans="1:15" x14ac:dyDescent="0.25">
      <c r="B5831" t="s">
        <v>5080</v>
      </c>
      <c r="C5831">
        <v>2007</v>
      </c>
      <c r="D5831">
        <v>1</v>
      </c>
      <c r="E5831" t="s">
        <v>1062</v>
      </c>
      <c r="M5831" t="s">
        <v>59</v>
      </c>
      <c r="O5831">
        <v>1</v>
      </c>
    </row>
    <row r="5832" spans="1:15" x14ac:dyDescent="0.25">
      <c r="B5832" t="s">
        <v>5081</v>
      </c>
      <c r="C5832">
        <v>2008</v>
      </c>
      <c r="D5832">
        <v>1</v>
      </c>
      <c r="E5832" t="s">
        <v>2524</v>
      </c>
      <c r="M5832" t="s">
        <v>32</v>
      </c>
      <c r="O5832">
        <v>1</v>
      </c>
    </row>
    <row r="5833" spans="1:15" x14ac:dyDescent="0.25">
      <c r="B5833" t="s">
        <v>5082</v>
      </c>
      <c r="C5833">
        <v>2007</v>
      </c>
      <c r="D5833">
        <v>1</v>
      </c>
      <c r="E5833" t="s">
        <v>2524</v>
      </c>
      <c r="M5833" t="s">
        <v>59</v>
      </c>
      <c r="O5833">
        <v>1</v>
      </c>
    </row>
    <row r="5834" spans="1:15" x14ac:dyDescent="0.25">
      <c r="B5834" t="s">
        <v>5083</v>
      </c>
      <c r="C5834">
        <v>2007</v>
      </c>
      <c r="D5834">
        <v>1</v>
      </c>
      <c r="E5834" t="s">
        <v>3087</v>
      </c>
      <c r="M5834" t="s">
        <v>59</v>
      </c>
      <c r="O5834">
        <v>1</v>
      </c>
    </row>
    <row r="5835" spans="1:15" x14ac:dyDescent="0.25">
      <c r="B5835" t="s">
        <v>5084</v>
      </c>
      <c r="C5835">
        <v>2009</v>
      </c>
      <c r="D5835">
        <v>1</v>
      </c>
      <c r="E5835" t="s">
        <v>931</v>
      </c>
      <c r="M5835" t="s">
        <v>280</v>
      </c>
      <c r="O5835">
        <v>1</v>
      </c>
    </row>
    <row r="5836" spans="1:15" x14ac:dyDescent="0.25">
      <c r="B5836" t="s">
        <v>5085</v>
      </c>
      <c r="C5836">
        <v>2012</v>
      </c>
      <c r="D5836">
        <v>1</v>
      </c>
      <c r="E5836" t="s">
        <v>3589</v>
      </c>
      <c r="M5836" t="s">
        <v>17</v>
      </c>
      <c r="O5836">
        <v>1</v>
      </c>
    </row>
    <row r="5837" spans="1:15" x14ac:dyDescent="0.25">
      <c r="B5837" t="s">
        <v>5086</v>
      </c>
      <c r="C5837">
        <v>2012</v>
      </c>
      <c r="D5837">
        <v>1</v>
      </c>
      <c r="E5837" t="s">
        <v>3589</v>
      </c>
      <c r="M5837" t="s">
        <v>17</v>
      </c>
      <c r="O5837">
        <v>1</v>
      </c>
    </row>
    <row r="5838" spans="1:15" x14ac:dyDescent="0.25">
      <c r="B5838" t="s">
        <v>5087</v>
      </c>
      <c r="C5838">
        <v>2012</v>
      </c>
      <c r="D5838">
        <v>1</v>
      </c>
      <c r="E5838" t="s">
        <v>2804</v>
      </c>
      <c r="M5838" t="s">
        <v>17</v>
      </c>
      <c r="O5838">
        <v>1</v>
      </c>
    </row>
    <row r="5839" spans="1:15" x14ac:dyDescent="0.25">
      <c r="B5839" t="s">
        <v>5088</v>
      </c>
      <c r="C5839">
        <v>2013</v>
      </c>
      <c r="D5839">
        <v>1</v>
      </c>
      <c r="E5839" t="s">
        <v>2524</v>
      </c>
      <c r="M5839" t="s">
        <v>22</v>
      </c>
      <c r="O5839">
        <v>1</v>
      </c>
    </row>
    <row r="5840" spans="1:15" x14ac:dyDescent="0.25">
      <c r="B5840" t="s">
        <v>5089</v>
      </c>
      <c r="C5840">
        <v>2012</v>
      </c>
      <c r="D5840">
        <v>1</v>
      </c>
      <c r="E5840" t="s">
        <v>1062</v>
      </c>
      <c r="M5840" t="s">
        <v>17</v>
      </c>
      <c r="O5840">
        <v>1</v>
      </c>
    </row>
    <row r="5841" spans="1:15" x14ac:dyDescent="0.25">
      <c r="A5841" t="s">
        <v>5090</v>
      </c>
      <c r="B5841" t="s">
        <v>5091</v>
      </c>
      <c r="C5841">
        <v>2013</v>
      </c>
      <c r="D5841">
        <v>1</v>
      </c>
      <c r="E5841" t="s">
        <v>56</v>
      </c>
      <c r="M5841" t="s">
        <v>22</v>
      </c>
      <c r="O5841">
        <v>1</v>
      </c>
    </row>
    <row r="5842" spans="1:15" x14ac:dyDescent="0.25">
      <c r="A5842" t="s">
        <v>5092</v>
      </c>
      <c r="C5842">
        <v>2014</v>
      </c>
      <c r="D5842">
        <v>1</v>
      </c>
      <c r="E5842" t="s">
        <v>56</v>
      </c>
      <c r="M5842" t="s">
        <v>21</v>
      </c>
      <c r="O5842">
        <v>1</v>
      </c>
    </row>
    <row r="5843" spans="1:15" x14ac:dyDescent="0.25">
      <c r="B5843" t="s">
        <v>5093</v>
      </c>
      <c r="C5843">
        <v>2014</v>
      </c>
      <c r="D5843">
        <v>1</v>
      </c>
      <c r="E5843" t="s">
        <v>3204</v>
      </c>
      <c r="M5843" t="s">
        <v>21</v>
      </c>
      <c r="O5843">
        <v>1</v>
      </c>
    </row>
    <row r="5844" spans="1:15" x14ac:dyDescent="0.25">
      <c r="B5844" t="s">
        <v>5094</v>
      </c>
      <c r="C5844">
        <v>2014</v>
      </c>
      <c r="D5844">
        <v>1</v>
      </c>
      <c r="E5844" t="s">
        <v>3589</v>
      </c>
      <c r="M5844" t="s">
        <v>21</v>
      </c>
      <c r="O5844">
        <v>1</v>
      </c>
    </row>
    <row r="5845" spans="1:15" x14ac:dyDescent="0.25">
      <c r="B5845" t="s">
        <v>5095</v>
      </c>
      <c r="C5845">
        <v>2009</v>
      </c>
      <c r="D5845">
        <v>1</v>
      </c>
      <c r="E5845" t="s">
        <v>2524</v>
      </c>
      <c r="M5845" t="s">
        <v>280</v>
      </c>
      <c r="O5845">
        <v>1</v>
      </c>
    </row>
    <row r="5846" spans="1:15" x14ac:dyDescent="0.25">
      <c r="B5846" t="s">
        <v>5096</v>
      </c>
      <c r="C5846">
        <v>2013</v>
      </c>
      <c r="D5846">
        <v>1</v>
      </c>
      <c r="E5846" t="s">
        <v>519</v>
      </c>
      <c r="M5846" t="s">
        <v>22</v>
      </c>
      <c r="O5846">
        <v>1</v>
      </c>
    </row>
    <row r="5847" spans="1:15" x14ac:dyDescent="0.25">
      <c r="A5847" t="s">
        <v>5097</v>
      </c>
      <c r="B5847" t="s">
        <v>5098</v>
      </c>
      <c r="C5847">
        <v>2016</v>
      </c>
      <c r="D5847">
        <v>1</v>
      </c>
      <c r="E5847" t="s">
        <v>3589</v>
      </c>
      <c r="M5847" t="s">
        <v>19</v>
      </c>
      <c r="O5847">
        <v>1</v>
      </c>
    </row>
    <row r="5848" spans="1:15" x14ac:dyDescent="0.25">
      <c r="B5848" t="s">
        <v>5099</v>
      </c>
      <c r="C5848">
        <v>2016</v>
      </c>
      <c r="D5848">
        <v>1</v>
      </c>
      <c r="E5848" t="s">
        <v>3589</v>
      </c>
      <c r="M5848" t="s">
        <v>19</v>
      </c>
      <c r="O5848">
        <v>1</v>
      </c>
    </row>
    <row r="5849" spans="1:15" x14ac:dyDescent="0.25">
      <c r="B5849" t="s">
        <v>5100</v>
      </c>
      <c r="C5849">
        <v>2019</v>
      </c>
      <c r="D5849">
        <v>1</v>
      </c>
      <c r="E5849" t="s">
        <v>3589</v>
      </c>
      <c r="M5849" t="s">
        <v>24</v>
      </c>
      <c r="O5849">
        <v>1</v>
      </c>
    </row>
    <row r="5850" spans="1:15" x14ac:dyDescent="0.25">
      <c r="A5850" t="s">
        <v>4110</v>
      </c>
      <c r="B5850" t="s">
        <v>5101</v>
      </c>
      <c r="C5850">
        <v>2012</v>
      </c>
      <c r="D5850">
        <v>1</v>
      </c>
      <c r="E5850" t="s">
        <v>12</v>
      </c>
      <c r="M5850" t="s">
        <v>17</v>
      </c>
      <c r="O5850">
        <v>1</v>
      </c>
    </row>
    <row r="5851" spans="1:15" x14ac:dyDescent="0.25">
      <c r="A5851" t="s">
        <v>5102</v>
      </c>
      <c r="B5851" t="s">
        <v>5103</v>
      </c>
      <c r="C5851">
        <v>2014</v>
      </c>
      <c r="D5851">
        <v>1</v>
      </c>
      <c r="E5851" t="s">
        <v>12</v>
      </c>
      <c r="M5851" t="s">
        <v>21</v>
      </c>
      <c r="O5851">
        <v>1</v>
      </c>
    </row>
    <row r="5852" spans="1:15" x14ac:dyDescent="0.25">
      <c r="A5852" t="s">
        <v>5104</v>
      </c>
      <c r="C5852">
        <v>2002</v>
      </c>
      <c r="D5852">
        <v>1</v>
      </c>
      <c r="E5852" t="s">
        <v>12</v>
      </c>
      <c r="M5852" t="s">
        <v>38</v>
      </c>
      <c r="O5852">
        <v>1</v>
      </c>
    </row>
    <row r="5853" spans="1:15" x14ac:dyDescent="0.25">
      <c r="A5853" t="s">
        <v>1095</v>
      </c>
      <c r="C5853">
        <v>1998</v>
      </c>
      <c r="D5853">
        <v>1</v>
      </c>
      <c r="E5853" t="s">
        <v>12</v>
      </c>
      <c r="M5853" t="s">
        <v>129</v>
      </c>
      <c r="O5853">
        <v>1</v>
      </c>
    </row>
    <row r="5854" spans="1:15" x14ac:dyDescent="0.25">
      <c r="B5854" t="s">
        <v>5105</v>
      </c>
      <c r="C5854">
        <v>2013</v>
      </c>
      <c r="D5854">
        <v>1</v>
      </c>
      <c r="E5854" t="s">
        <v>56</v>
      </c>
      <c r="M5854" t="s">
        <v>22</v>
      </c>
      <c r="O5854">
        <v>1</v>
      </c>
    </row>
    <row r="5855" spans="1:15" x14ac:dyDescent="0.25">
      <c r="A5855" t="s">
        <v>5106</v>
      </c>
      <c r="B5855" t="s">
        <v>5107</v>
      </c>
      <c r="C5855">
        <v>1995</v>
      </c>
      <c r="D5855">
        <v>1</v>
      </c>
      <c r="E5855" t="s">
        <v>56</v>
      </c>
      <c r="M5855" t="s">
        <v>284</v>
      </c>
      <c r="O5855">
        <v>1</v>
      </c>
    </row>
    <row r="5856" spans="1:15" x14ac:dyDescent="0.25">
      <c r="B5856" t="s">
        <v>5108</v>
      </c>
      <c r="C5856">
        <v>2011</v>
      </c>
      <c r="D5856">
        <v>1</v>
      </c>
      <c r="E5856" t="s">
        <v>3087</v>
      </c>
      <c r="M5856" t="s">
        <v>120</v>
      </c>
      <c r="O5856">
        <v>1</v>
      </c>
    </row>
    <row r="5857" spans="1:15" x14ac:dyDescent="0.25">
      <c r="B5857" t="s">
        <v>5109</v>
      </c>
      <c r="C5857">
        <v>2008</v>
      </c>
      <c r="D5857">
        <v>1</v>
      </c>
      <c r="E5857" t="s">
        <v>931</v>
      </c>
      <c r="M5857" t="s">
        <v>32</v>
      </c>
      <c r="O5857">
        <v>1</v>
      </c>
    </row>
    <row r="5858" spans="1:15" x14ac:dyDescent="0.25">
      <c r="B5858" t="s">
        <v>5110</v>
      </c>
      <c r="C5858">
        <v>2008</v>
      </c>
      <c r="D5858">
        <v>1</v>
      </c>
      <c r="E5858" t="s">
        <v>3204</v>
      </c>
      <c r="M5858" t="s">
        <v>32</v>
      </c>
      <c r="O5858">
        <v>1</v>
      </c>
    </row>
    <row r="5859" spans="1:15" x14ac:dyDescent="0.25">
      <c r="A5859" t="s">
        <v>5111</v>
      </c>
      <c r="B5859" t="s">
        <v>5112</v>
      </c>
      <c r="C5859">
        <v>2006</v>
      </c>
      <c r="D5859">
        <v>1</v>
      </c>
      <c r="E5859" t="s">
        <v>14</v>
      </c>
      <c r="M5859" t="s">
        <v>189</v>
      </c>
      <c r="O5859">
        <v>1</v>
      </c>
    </row>
    <row r="5860" spans="1:15" x14ac:dyDescent="0.25">
      <c r="A5860" t="s">
        <v>5113</v>
      </c>
      <c r="B5860" t="s">
        <v>5114</v>
      </c>
      <c r="C5860">
        <v>2016</v>
      </c>
      <c r="D5860">
        <v>1</v>
      </c>
      <c r="E5860" t="s">
        <v>14</v>
      </c>
      <c r="M5860" t="s">
        <v>19</v>
      </c>
      <c r="O5860">
        <v>1</v>
      </c>
    </row>
    <row r="5861" spans="1:15" x14ac:dyDescent="0.25">
      <c r="B5861" t="s">
        <v>5115</v>
      </c>
      <c r="C5861">
        <v>2009</v>
      </c>
      <c r="D5861">
        <v>1</v>
      </c>
      <c r="E5861" t="s">
        <v>3694</v>
      </c>
      <c r="M5861" t="s">
        <v>280</v>
      </c>
      <c r="O5861">
        <v>1</v>
      </c>
    </row>
    <row r="5862" spans="1:15" x14ac:dyDescent="0.25">
      <c r="A5862" t="s">
        <v>5116</v>
      </c>
      <c r="B5862" t="s">
        <v>5117</v>
      </c>
      <c r="C5862">
        <v>2006</v>
      </c>
      <c r="D5862">
        <v>1</v>
      </c>
      <c r="E5862" t="s">
        <v>14</v>
      </c>
      <c r="M5862" t="s">
        <v>189</v>
      </c>
      <c r="O5862">
        <v>1</v>
      </c>
    </row>
    <row r="5863" spans="1:15" x14ac:dyDescent="0.25">
      <c r="A5863" t="s">
        <v>5118</v>
      </c>
      <c r="B5863" t="s">
        <v>5119</v>
      </c>
      <c r="C5863">
        <v>2009</v>
      </c>
      <c r="D5863">
        <v>1</v>
      </c>
      <c r="E5863" t="s">
        <v>1056</v>
      </c>
      <c r="M5863" t="s">
        <v>280</v>
      </c>
      <c r="O5863">
        <v>1</v>
      </c>
    </row>
    <row r="5864" spans="1:15" x14ac:dyDescent="0.25">
      <c r="B5864" t="s">
        <v>5120</v>
      </c>
      <c r="C5864">
        <v>2009</v>
      </c>
      <c r="D5864">
        <v>1</v>
      </c>
      <c r="E5864" t="s">
        <v>3087</v>
      </c>
      <c r="M5864" t="s">
        <v>280</v>
      </c>
      <c r="O5864">
        <v>1</v>
      </c>
    </row>
    <row r="5865" spans="1:15" x14ac:dyDescent="0.25">
      <c r="A5865" t="s">
        <v>5121</v>
      </c>
      <c r="B5865" t="s">
        <v>5122</v>
      </c>
      <c r="C5865">
        <v>2007</v>
      </c>
      <c r="D5865">
        <v>1</v>
      </c>
      <c r="E5865" t="s">
        <v>12</v>
      </c>
      <c r="M5865" t="s">
        <v>59</v>
      </c>
      <c r="O5865">
        <v>1</v>
      </c>
    </row>
    <row r="5866" spans="1:15" x14ac:dyDescent="0.25">
      <c r="B5866" t="s">
        <v>5123</v>
      </c>
      <c r="C5866">
        <v>2008</v>
      </c>
      <c r="D5866">
        <v>1</v>
      </c>
      <c r="E5866" t="s">
        <v>3087</v>
      </c>
      <c r="M5866" t="s">
        <v>32</v>
      </c>
      <c r="O5866">
        <v>1</v>
      </c>
    </row>
    <row r="5867" spans="1:15" x14ac:dyDescent="0.25">
      <c r="B5867" t="s">
        <v>5124</v>
      </c>
      <c r="C5867">
        <v>2010</v>
      </c>
      <c r="D5867">
        <v>1</v>
      </c>
      <c r="E5867" t="s">
        <v>3087</v>
      </c>
      <c r="M5867" t="s">
        <v>66</v>
      </c>
      <c r="O5867">
        <v>1</v>
      </c>
    </row>
    <row r="5868" spans="1:15" x14ac:dyDescent="0.25">
      <c r="A5868" t="s">
        <v>5125</v>
      </c>
      <c r="B5868" t="s">
        <v>5126</v>
      </c>
      <c r="C5868">
        <v>2007</v>
      </c>
      <c r="D5868">
        <v>1</v>
      </c>
      <c r="E5868" t="s">
        <v>14</v>
      </c>
      <c r="M5868" t="s">
        <v>59</v>
      </c>
      <c r="O5868">
        <v>1</v>
      </c>
    </row>
    <row r="5869" spans="1:15" x14ac:dyDescent="0.25">
      <c r="B5869" t="s">
        <v>5127</v>
      </c>
      <c r="C5869">
        <v>2009</v>
      </c>
      <c r="D5869">
        <v>1</v>
      </c>
      <c r="E5869" t="s">
        <v>1056</v>
      </c>
      <c r="M5869" t="s">
        <v>280</v>
      </c>
      <c r="O5869">
        <v>1</v>
      </c>
    </row>
    <row r="5870" spans="1:15" x14ac:dyDescent="0.25">
      <c r="B5870" t="s">
        <v>5128</v>
      </c>
      <c r="C5870">
        <v>2011</v>
      </c>
      <c r="D5870">
        <v>1</v>
      </c>
      <c r="E5870" t="s">
        <v>1198</v>
      </c>
      <c r="M5870" t="s">
        <v>120</v>
      </c>
      <c r="O5870">
        <v>1</v>
      </c>
    </row>
    <row r="5871" spans="1:15" x14ac:dyDescent="0.25">
      <c r="A5871" t="s">
        <v>5129</v>
      </c>
      <c r="B5871" t="s">
        <v>5130</v>
      </c>
      <c r="C5871">
        <v>2014</v>
      </c>
      <c r="D5871">
        <v>1</v>
      </c>
      <c r="E5871" t="s">
        <v>56</v>
      </c>
      <c r="M5871" t="s">
        <v>21</v>
      </c>
      <c r="O5871">
        <v>1</v>
      </c>
    </row>
    <row r="5872" spans="1:15" x14ac:dyDescent="0.25">
      <c r="A5872" t="s">
        <v>5131</v>
      </c>
      <c r="C5872">
        <v>2012</v>
      </c>
      <c r="D5872">
        <v>1</v>
      </c>
      <c r="E5872" t="s">
        <v>2475</v>
      </c>
      <c r="M5872" t="s">
        <v>17</v>
      </c>
      <c r="O5872">
        <v>1</v>
      </c>
    </row>
    <row r="5873" spans="1:15" x14ac:dyDescent="0.25">
      <c r="A5873" t="s">
        <v>5132</v>
      </c>
      <c r="B5873" t="s">
        <v>5133</v>
      </c>
      <c r="C5873">
        <v>1985</v>
      </c>
      <c r="D5873">
        <v>1</v>
      </c>
      <c r="E5873" t="s">
        <v>2475</v>
      </c>
      <c r="M5873" t="s">
        <v>69</v>
      </c>
      <c r="O5873">
        <v>1</v>
      </c>
    </row>
    <row r="5874" spans="1:15" x14ac:dyDescent="0.25">
      <c r="B5874" t="s">
        <v>5134</v>
      </c>
      <c r="C5874">
        <v>2006</v>
      </c>
      <c r="D5874">
        <v>1</v>
      </c>
      <c r="E5874" t="s">
        <v>14</v>
      </c>
      <c r="M5874" t="s">
        <v>189</v>
      </c>
      <c r="O5874">
        <v>1</v>
      </c>
    </row>
    <row r="5875" spans="1:15" x14ac:dyDescent="0.25">
      <c r="C5875">
        <v>2012</v>
      </c>
      <c r="D5875">
        <v>1</v>
      </c>
      <c r="E5875" t="s">
        <v>14</v>
      </c>
      <c r="M5875" t="s">
        <v>17</v>
      </c>
      <c r="O5875">
        <v>1</v>
      </c>
    </row>
    <row r="5876" spans="1:15" x14ac:dyDescent="0.25">
      <c r="B5876" t="s">
        <v>5135</v>
      </c>
      <c r="C5876">
        <v>2018</v>
      </c>
      <c r="D5876">
        <v>1</v>
      </c>
      <c r="E5876" t="s">
        <v>14</v>
      </c>
      <c r="M5876" t="s">
        <v>30</v>
      </c>
      <c r="O5876">
        <v>1</v>
      </c>
    </row>
    <row r="5877" spans="1:15" x14ac:dyDescent="0.25">
      <c r="A5877" t="s">
        <v>5136</v>
      </c>
      <c r="C5877">
        <v>2014</v>
      </c>
      <c r="D5877">
        <v>1</v>
      </c>
      <c r="E5877" t="s">
        <v>56</v>
      </c>
      <c r="M5877" t="s">
        <v>21</v>
      </c>
      <c r="O5877">
        <v>1</v>
      </c>
    </row>
    <row r="5878" spans="1:15" x14ac:dyDescent="0.25">
      <c r="C5878">
        <v>2019</v>
      </c>
      <c r="D5878">
        <v>1</v>
      </c>
      <c r="E5878" t="s">
        <v>56</v>
      </c>
      <c r="M5878" t="s">
        <v>24</v>
      </c>
      <c r="O5878">
        <v>1</v>
      </c>
    </row>
    <row r="5879" spans="1:15" x14ac:dyDescent="0.25">
      <c r="B5879" t="s">
        <v>5137</v>
      </c>
      <c r="C5879">
        <v>1970</v>
      </c>
      <c r="D5879">
        <v>1</v>
      </c>
      <c r="E5879" t="s">
        <v>14</v>
      </c>
      <c r="M5879" t="s">
        <v>45</v>
      </c>
      <c r="O5879">
        <v>1</v>
      </c>
    </row>
    <row r="5880" spans="1:15" x14ac:dyDescent="0.25">
      <c r="B5880" t="s">
        <v>5138</v>
      </c>
      <c r="C5880">
        <v>1968</v>
      </c>
      <c r="D5880">
        <v>1</v>
      </c>
      <c r="E5880" t="s">
        <v>14</v>
      </c>
      <c r="M5880" t="s">
        <v>71</v>
      </c>
      <c r="O5880">
        <v>1</v>
      </c>
    </row>
    <row r="5881" spans="1:15" x14ac:dyDescent="0.25">
      <c r="B5881" t="s">
        <v>4256</v>
      </c>
      <c r="C5881">
        <v>1999</v>
      </c>
      <c r="D5881">
        <v>1</v>
      </c>
      <c r="E5881" t="s">
        <v>12</v>
      </c>
      <c r="M5881" t="s">
        <v>522</v>
      </c>
      <c r="O5881">
        <v>1</v>
      </c>
    </row>
    <row r="5882" spans="1:15" x14ac:dyDescent="0.25">
      <c r="B5882" t="s">
        <v>4256</v>
      </c>
      <c r="C5882">
        <v>1999</v>
      </c>
      <c r="D5882">
        <v>1</v>
      </c>
      <c r="E5882" t="s">
        <v>12</v>
      </c>
      <c r="M5882" t="s">
        <v>522</v>
      </c>
      <c r="O5882">
        <v>1</v>
      </c>
    </row>
    <row r="5883" spans="1:15" x14ac:dyDescent="0.25">
      <c r="B5883" t="s">
        <v>4261</v>
      </c>
      <c r="C5883">
        <v>1999</v>
      </c>
      <c r="D5883">
        <v>1</v>
      </c>
      <c r="E5883" t="s">
        <v>12</v>
      </c>
      <c r="M5883" t="s">
        <v>522</v>
      </c>
      <c r="O5883">
        <v>1</v>
      </c>
    </row>
    <row r="5884" spans="1:15" x14ac:dyDescent="0.25">
      <c r="B5884" t="s">
        <v>5139</v>
      </c>
      <c r="C5884">
        <v>2000</v>
      </c>
      <c r="D5884">
        <v>1</v>
      </c>
      <c r="E5884" t="s">
        <v>14</v>
      </c>
      <c r="M5884" t="s">
        <v>226</v>
      </c>
      <c r="O5884">
        <v>1</v>
      </c>
    </row>
    <row r="5885" spans="1:15" x14ac:dyDescent="0.25">
      <c r="B5885" t="s">
        <v>5140</v>
      </c>
      <c r="C5885">
        <v>1987</v>
      </c>
      <c r="D5885">
        <v>1</v>
      </c>
      <c r="E5885" t="s">
        <v>2475</v>
      </c>
      <c r="M5885" t="s">
        <v>75</v>
      </c>
      <c r="O5885">
        <v>1</v>
      </c>
    </row>
    <row r="5886" spans="1:15" x14ac:dyDescent="0.25">
      <c r="B5886" t="s">
        <v>5141</v>
      </c>
      <c r="C5886">
        <v>1964</v>
      </c>
      <c r="D5886">
        <v>1</v>
      </c>
      <c r="E5886" t="s">
        <v>56</v>
      </c>
      <c r="M5886" t="s">
        <v>51</v>
      </c>
      <c r="O5886">
        <v>1</v>
      </c>
    </row>
    <row r="5887" spans="1:15" x14ac:dyDescent="0.25">
      <c r="B5887" t="s">
        <v>5142</v>
      </c>
      <c r="C5887">
        <v>2001</v>
      </c>
      <c r="D5887">
        <v>1</v>
      </c>
      <c r="E5887" t="s">
        <v>12</v>
      </c>
      <c r="M5887" t="s">
        <v>65</v>
      </c>
      <c r="O5887">
        <v>1</v>
      </c>
    </row>
    <row r="5888" spans="1:15" x14ac:dyDescent="0.25">
      <c r="B5888" t="s">
        <v>5143</v>
      </c>
      <c r="C5888">
        <v>2018</v>
      </c>
      <c r="D5888">
        <v>1</v>
      </c>
      <c r="E5888" t="s">
        <v>2804</v>
      </c>
      <c r="M5888" t="s">
        <v>30</v>
      </c>
      <c r="O5888">
        <v>1</v>
      </c>
    </row>
    <row r="5889" spans="1:15" x14ac:dyDescent="0.25">
      <c r="B5889" t="s">
        <v>5144</v>
      </c>
      <c r="C5889">
        <v>2018</v>
      </c>
      <c r="D5889">
        <v>1</v>
      </c>
      <c r="E5889" t="s">
        <v>2804</v>
      </c>
      <c r="M5889" t="s">
        <v>30</v>
      </c>
      <c r="O5889">
        <v>1</v>
      </c>
    </row>
    <row r="5890" spans="1:15" x14ac:dyDescent="0.25">
      <c r="B5890" t="s">
        <v>5145</v>
      </c>
      <c r="C5890">
        <v>2016</v>
      </c>
      <c r="D5890">
        <v>1</v>
      </c>
      <c r="E5890" t="s">
        <v>2804</v>
      </c>
      <c r="M5890" t="s">
        <v>19</v>
      </c>
      <c r="O5890">
        <v>1</v>
      </c>
    </row>
    <row r="5891" spans="1:15" x14ac:dyDescent="0.25">
      <c r="B5891" t="s">
        <v>5146</v>
      </c>
      <c r="C5891">
        <v>2017</v>
      </c>
      <c r="D5891">
        <v>1</v>
      </c>
      <c r="E5891" t="s">
        <v>2804</v>
      </c>
      <c r="M5891" t="s">
        <v>13</v>
      </c>
      <c r="O5891">
        <v>1</v>
      </c>
    </row>
    <row r="5892" spans="1:15" x14ac:dyDescent="0.25">
      <c r="B5892" t="s">
        <v>5147</v>
      </c>
      <c r="C5892">
        <v>2016</v>
      </c>
      <c r="D5892">
        <v>1</v>
      </c>
      <c r="E5892" t="s">
        <v>2804</v>
      </c>
      <c r="M5892" t="s">
        <v>19</v>
      </c>
      <c r="O5892">
        <v>1</v>
      </c>
    </row>
    <row r="5893" spans="1:15" x14ac:dyDescent="0.25">
      <c r="B5893" t="s">
        <v>5148</v>
      </c>
      <c r="C5893">
        <v>2017</v>
      </c>
      <c r="D5893">
        <v>1</v>
      </c>
      <c r="E5893" t="s">
        <v>2804</v>
      </c>
      <c r="M5893" t="s">
        <v>13</v>
      </c>
      <c r="O5893">
        <v>1</v>
      </c>
    </row>
    <row r="5894" spans="1:15" x14ac:dyDescent="0.25">
      <c r="B5894" t="s">
        <v>5149</v>
      </c>
      <c r="C5894">
        <v>2020</v>
      </c>
      <c r="D5894">
        <v>1</v>
      </c>
      <c r="E5894" t="s">
        <v>2804</v>
      </c>
      <c r="M5894" t="s">
        <v>26</v>
      </c>
      <c r="O5894">
        <v>1</v>
      </c>
    </row>
    <row r="5895" spans="1:15" x14ac:dyDescent="0.25">
      <c r="B5895" t="s">
        <v>5150</v>
      </c>
      <c r="C5895">
        <v>2019</v>
      </c>
      <c r="D5895">
        <v>1</v>
      </c>
      <c r="E5895" t="s">
        <v>2804</v>
      </c>
      <c r="M5895" t="s">
        <v>24</v>
      </c>
      <c r="O5895">
        <v>1</v>
      </c>
    </row>
    <row r="5896" spans="1:15" x14ac:dyDescent="0.25">
      <c r="B5896" t="s">
        <v>5151</v>
      </c>
      <c r="C5896">
        <v>2016</v>
      </c>
      <c r="D5896">
        <v>1</v>
      </c>
      <c r="E5896" t="s">
        <v>14</v>
      </c>
      <c r="M5896" t="s">
        <v>19</v>
      </c>
      <c r="O5896">
        <v>1</v>
      </c>
    </row>
    <row r="5897" spans="1:15" x14ac:dyDescent="0.25">
      <c r="C5897">
        <v>1988</v>
      </c>
      <c r="D5897">
        <v>1</v>
      </c>
      <c r="E5897" t="s">
        <v>12</v>
      </c>
      <c r="M5897" t="s">
        <v>57</v>
      </c>
      <c r="O5897">
        <v>1</v>
      </c>
    </row>
    <row r="5898" spans="1:15" x14ac:dyDescent="0.25">
      <c r="B5898" t="s">
        <v>5152</v>
      </c>
      <c r="C5898">
        <v>2016</v>
      </c>
      <c r="D5898">
        <v>1</v>
      </c>
      <c r="E5898" t="s">
        <v>2804</v>
      </c>
      <c r="M5898" t="s">
        <v>19</v>
      </c>
      <c r="O5898">
        <v>1</v>
      </c>
    </row>
    <row r="5899" spans="1:15" x14ac:dyDescent="0.25">
      <c r="B5899" t="s">
        <v>5153</v>
      </c>
      <c r="C5899">
        <v>2019</v>
      </c>
      <c r="D5899">
        <v>1</v>
      </c>
      <c r="E5899" t="s">
        <v>2804</v>
      </c>
      <c r="M5899" t="s">
        <v>24</v>
      </c>
      <c r="O5899">
        <v>1</v>
      </c>
    </row>
    <row r="5900" spans="1:15" x14ac:dyDescent="0.25">
      <c r="B5900" t="s">
        <v>5154</v>
      </c>
      <c r="C5900">
        <v>2019</v>
      </c>
      <c r="D5900">
        <v>1</v>
      </c>
      <c r="E5900" t="s">
        <v>2804</v>
      </c>
      <c r="M5900" t="s">
        <v>24</v>
      </c>
      <c r="O5900">
        <v>1</v>
      </c>
    </row>
    <row r="5901" spans="1:15" x14ac:dyDescent="0.25">
      <c r="B5901" t="s">
        <v>5155</v>
      </c>
      <c r="C5901">
        <v>2019</v>
      </c>
      <c r="D5901">
        <v>1</v>
      </c>
      <c r="E5901" t="s">
        <v>2804</v>
      </c>
      <c r="M5901" t="s">
        <v>24</v>
      </c>
      <c r="O5901">
        <v>1</v>
      </c>
    </row>
    <row r="5902" spans="1:15" x14ac:dyDescent="0.25">
      <c r="A5902" t="s">
        <v>5156</v>
      </c>
      <c r="B5902" t="s">
        <v>5157</v>
      </c>
      <c r="C5902">
        <v>2008</v>
      </c>
      <c r="D5902">
        <v>1</v>
      </c>
      <c r="E5902" t="s">
        <v>12</v>
      </c>
      <c r="M5902" t="s">
        <v>32</v>
      </c>
      <c r="O5902">
        <v>1</v>
      </c>
    </row>
    <row r="5903" spans="1:15" x14ac:dyDescent="0.25">
      <c r="B5903" t="s">
        <v>5158</v>
      </c>
      <c r="C5903">
        <v>2007</v>
      </c>
      <c r="D5903">
        <v>1</v>
      </c>
      <c r="E5903" t="s">
        <v>56</v>
      </c>
      <c r="M5903" t="s">
        <v>59</v>
      </c>
      <c r="O5903">
        <v>1</v>
      </c>
    </row>
    <row r="5904" spans="1:15" x14ac:dyDescent="0.25">
      <c r="B5904" t="s">
        <v>5159</v>
      </c>
      <c r="C5904">
        <v>1998</v>
      </c>
      <c r="D5904">
        <v>1</v>
      </c>
      <c r="E5904" t="s">
        <v>14</v>
      </c>
      <c r="M5904" t="s">
        <v>129</v>
      </c>
      <c r="O5904">
        <v>1</v>
      </c>
    </row>
    <row r="5905" spans="1:15" x14ac:dyDescent="0.25">
      <c r="B5905" t="s">
        <v>5160</v>
      </c>
      <c r="C5905">
        <v>2014</v>
      </c>
      <c r="D5905">
        <v>1</v>
      </c>
      <c r="E5905" t="s">
        <v>14</v>
      </c>
      <c r="M5905" t="s">
        <v>21</v>
      </c>
      <c r="O5905">
        <v>1</v>
      </c>
    </row>
    <row r="5906" spans="1:15" x14ac:dyDescent="0.25">
      <c r="B5906" t="s">
        <v>5161</v>
      </c>
      <c r="C5906">
        <v>2009</v>
      </c>
      <c r="D5906">
        <v>1</v>
      </c>
      <c r="E5906" t="s">
        <v>12</v>
      </c>
      <c r="M5906" t="s">
        <v>280</v>
      </c>
      <c r="O5906">
        <v>1</v>
      </c>
    </row>
    <row r="5907" spans="1:15" x14ac:dyDescent="0.25">
      <c r="A5907" t="s">
        <v>5162</v>
      </c>
      <c r="B5907" t="s">
        <v>5163</v>
      </c>
      <c r="C5907">
        <v>1994</v>
      </c>
      <c r="D5907">
        <v>1</v>
      </c>
      <c r="E5907" t="s">
        <v>62</v>
      </c>
      <c r="J5907" t="s">
        <v>5164</v>
      </c>
      <c r="M5907" t="s">
        <v>309</v>
      </c>
      <c r="O5907">
        <v>1</v>
      </c>
    </row>
    <row r="5908" spans="1:15" x14ac:dyDescent="0.25">
      <c r="B5908" t="s">
        <v>5165</v>
      </c>
      <c r="C5908">
        <v>1994</v>
      </c>
      <c r="D5908">
        <v>1</v>
      </c>
      <c r="E5908" t="s">
        <v>12</v>
      </c>
      <c r="M5908" t="s">
        <v>309</v>
      </c>
      <c r="O5908">
        <v>1</v>
      </c>
    </row>
    <row r="5909" spans="1:15" x14ac:dyDescent="0.25">
      <c r="B5909" t="s">
        <v>5166</v>
      </c>
      <c r="C5909">
        <v>2002</v>
      </c>
      <c r="D5909">
        <v>1</v>
      </c>
      <c r="E5909" t="s">
        <v>56</v>
      </c>
      <c r="M5909" t="s">
        <v>38</v>
      </c>
      <c r="O5909">
        <v>1</v>
      </c>
    </row>
    <row r="5910" spans="1:15" x14ac:dyDescent="0.25">
      <c r="B5910" t="s">
        <v>5167</v>
      </c>
      <c r="C5910">
        <v>1997</v>
      </c>
      <c r="D5910">
        <v>1</v>
      </c>
      <c r="E5910" t="s">
        <v>56</v>
      </c>
      <c r="M5910" t="s">
        <v>136</v>
      </c>
      <c r="O5910">
        <v>1</v>
      </c>
    </row>
    <row r="5911" spans="1:15" x14ac:dyDescent="0.25">
      <c r="C5911">
        <v>2018</v>
      </c>
      <c r="D5911">
        <v>1</v>
      </c>
      <c r="E5911" t="s">
        <v>14</v>
      </c>
      <c r="M5911" t="s">
        <v>30</v>
      </c>
      <c r="O5911">
        <v>1</v>
      </c>
    </row>
    <row r="5912" spans="1:15" x14ac:dyDescent="0.25">
      <c r="B5912" t="s">
        <v>5168</v>
      </c>
      <c r="C5912">
        <v>2019</v>
      </c>
      <c r="D5912">
        <v>1</v>
      </c>
      <c r="E5912" t="s">
        <v>14</v>
      </c>
      <c r="M5912" t="s">
        <v>24</v>
      </c>
      <c r="O5912">
        <v>1</v>
      </c>
    </row>
    <row r="5913" spans="1:15" x14ac:dyDescent="0.25">
      <c r="B5913" t="s">
        <v>5169</v>
      </c>
      <c r="C5913">
        <v>2003</v>
      </c>
      <c r="D5913">
        <v>1</v>
      </c>
      <c r="E5913" t="s">
        <v>12</v>
      </c>
      <c r="M5913" t="s">
        <v>267</v>
      </c>
      <c r="O5913">
        <v>1</v>
      </c>
    </row>
    <row r="5914" spans="1:15" x14ac:dyDescent="0.25">
      <c r="B5914" t="s">
        <v>5170</v>
      </c>
      <c r="C5914">
        <v>2005</v>
      </c>
      <c r="D5914">
        <v>1</v>
      </c>
      <c r="E5914" t="s">
        <v>14</v>
      </c>
      <c r="M5914" t="s">
        <v>105</v>
      </c>
      <c r="O5914">
        <v>1</v>
      </c>
    </row>
    <row r="5915" spans="1:15" x14ac:dyDescent="0.25">
      <c r="B5915" t="s">
        <v>5171</v>
      </c>
      <c r="C5915">
        <v>2009</v>
      </c>
      <c r="D5915">
        <v>1</v>
      </c>
      <c r="E5915" t="s">
        <v>14</v>
      </c>
      <c r="M5915" t="s">
        <v>280</v>
      </c>
      <c r="O5915">
        <v>1</v>
      </c>
    </row>
    <row r="5916" spans="1:15" x14ac:dyDescent="0.25">
      <c r="B5916" t="s">
        <v>5172</v>
      </c>
      <c r="C5916">
        <v>2008</v>
      </c>
      <c r="D5916">
        <v>1</v>
      </c>
      <c r="E5916" t="s">
        <v>14</v>
      </c>
      <c r="M5916" t="s">
        <v>32</v>
      </c>
      <c r="O5916">
        <v>1</v>
      </c>
    </row>
    <row r="5917" spans="1:15" x14ac:dyDescent="0.25">
      <c r="B5917" t="s">
        <v>5173</v>
      </c>
      <c r="C5917">
        <v>2013</v>
      </c>
      <c r="D5917">
        <v>1</v>
      </c>
      <c r="E5917" t="s">
        <v>14</v>
      </c>
      <c r="M5917" t="s">
        <v>22</v>
      </c>
      <c r="O5917">
        <v>1</v>
      </c>
    </row>
    <row r="5918" spans="1:15" x14ac:dyDescent="0.25">
      <c r="B5918" t="s">
        <v>5174</v>
      </c>
      <c r="C5918">
        <v>2007</v>
      </c>
      <c r="D5918">
        <v>1</v>
      </c>
      <c r="E5918" t="s">
        <v>12</v>
      </c>
      <c r="M5918" t="s">
        <v>59</v>
      </c>
      <c r="O5918">
        <v>1</v>
      </c>
    </row>
    <row r="5919" spans="1:15" x14ac:dyDescent="0.25">
      <c r="B5919" t="s">
        <v>5175</v>
      </c>
      <c r="C5919">
        <v>1971</v>
      </c>
      <c r="D5919">
        <v>1</v>
      </c>
      <c r="E5919" t="s">
        <v>519</v>
      </c>
      <c r="M5919" t="s">
        <v>40</v>
      </c>
      <c r="O5919">
        <v>1</v>
      </c>
    </row>
    <row r="5920" spans="1:15" x14ac:dyDescent="0.25">
      <c r="B5920" t="s">
        <v>5176</v>
      </c>
      <c r="C5920">
        <v>1977</v>
      </c>
      <c r="D5920">
        <v>1</v>
      </c>
      <c r="E5920" t="s">
        <v>62</v>
      </c>
      <c r="M5920" t="s">
        <v>80</v>
      </c>
      <c r="O5920">
        <v>1</v>
      </c>
    </row>
    <row r="5921" spans="1:15" x14ac:dyDescent="0.25">
      <c r="B5921" t="s">
        <v>5177</v>
      </c>
      <c r="C5921">
        <v>1988</v>
      </c>
      <c r="D5921">
        <v>1</v>
      </c>
      <c r="E5921" t="s">
        <v>2475</v>
      </c>
      <c r="M5921" t="s">
        <v>57</v>
      </c>
      <c r="O5921">
        <v>1</v>
      </c>
    </row>
    <row r="5922" spans="1:15" x14ac:dyDescent="0.25">
      <c r="B5922" t="s">
        <v>5178</v>
      </c>
      <c r="C5922">
        <v>1977</v>
      </c>
      <c r="D5922">
        <v>1</v>
      </c>
      <c r="E5922" t="s">
        <v>62</v>
      </c>
      <c r="M5922" t="s">
        <v>80</v>
      </c>
      <c r="O5922">
        <v>1</v>
      </c>
    </row>
    <row r="5923" spans="1:15" x14ac:dyDescent="0.25">
      <c r="B5923" t="s">
        <v>5179</v>
      </c>
      <c r="C5923">
        <v>1982</v>
      </c>
      <c r="D5923">
        <v>1</v>
      </c>
      <c r="E5923" t="s">
        <v>62</v>
      </c>
      <c r="M5923" t="s">
        <v>52</v>
      </c>
      <c r="O5923">
        <v>1</v>
      </c>
    </row>
    <row r="5924" spans="1:15" x14ac:dyDescent="0.25">
      <c r="B5924" t="s">
        <v>5180</v>
      </c>
      <c r="C5924">
        <v>1974</v>
      </c>
      <c r="D5924">
        <v>1</v>
      </c>
      <c r="E5924" t="s">
        <v>519</v>
      </c>
      <c r="M5924" t="s">
        <v>108</v>
      </c>
      <c r="O5924">
        <v>1</v>
      </c>
    </row>
    <row r="5925" spans="1:15" x14ac:dyDescent="0.25">
      <c r="B5925" t="s">
        <v>5181</v>
      </c>
      <c r="C5925">
        <v>1971</v>
      </c>
      <c r="D5925">
        <v>1</v>
      </c>
      <c r="E5925" t="s">
        <v>519</v>
      </c>
      <c r="M5925" t="s">
        <v>40</v>
      </c>
      <c r="O5925">
        <v>1</v>
      </c>
    </row>
    <row r="5926" spans="1:15" x14ac:dyDescent="0.25">
      <c r="A5926" t="s">
        <v>5182</v>
      </c>
      <c r="B5926" t="s">
        <v>5183</v>
      </c>
      <c r="C5926">
        <v>1979</v>
      </c>
      <c r="D5926">
        <v>1</v>
      </c>
      <c r="E5926" t="s">
        <v>14</v>
      </c>
      <c r="M5926" t="s">
        <v>112</v>
      </c>
      <c r="O5926">
        <v>1</v>
      </c>
    </row>
    <row r="5927" spans="1:15" x14ac:dyDescent="0.25">
      <c r="B5927" t="s">
        <v>5184</v>
      </c>
      <c r="C5927">
        <v>1989</v>
      </c>
      <c r="D5927">
        <v>1</v>
      </c>
      <c r="E5927" t="s">
        <v>2475</v>
      </c>
      <c r="M5927" t="s">
        <v>100</v>
      </c>
      <c r="O5927">
        <v>1</v>
      </c>
    </row>
    <row r="5928" spans="1:15" x14ac:dyDescent="0.25">
      <c r="B5928" t="s">
        <v>5185</v>
      </c>
      <c r="C5928">
        <v>1995</v>
      </c>
      <c r="D5928">
        <v>1</v>
      </c>
      <c r="E5928" t="s">
        <v>2475</v>
      </c>
      <c r="M5928" t="s">
        <v>284</v>
      </c>
      <c r="O5928">
        <v>1</v>
      </c>
    </row>
    <row r="5929" spans="1:15" x14ac:dyDescent="0.25">
      <c r="B5929" t="s">
        <v>5186</v>
      </c>
      <c r="C5929">
        <v>1989</v>
      </c>
      <c r="D5929">
        <v>1</v>
      </c>
      <c r="E5929" t="s">
        <v>931</v>
      </c>
      <c r="M5929" t="s">
        <v>100</v>
      </c>
      <c r="O5929">
        <v>1</v>
      </c>
    </row>
    <row r="5930" spans="1:15" x14ac:dyDescent="0.25">
      <c r="B5930" t="s">
        <v>5187</v>
      </c>
      <c r="C5930">
        <v>1985</v>
      </c>
      <c r="D5930">
        <v>1</v>
      </c>
      <c r="E5930" t="s">
        <v>62</v>
      </c>
      <c r="M5930" t="s">
        <v>69</v>
      </c>
      <c r="O5930">
        <v>1</v>
      </c>
    </row>
    <row r="5931" spans="1:15" x14ac:dyDescent="0.25">
      <c r="B5931" t="s">
        <v>5188</v>
      </c>
      <c r="C5931">
        <v>1965</v>
      </c>
      <c r="D5931">
        <v>1</v>
      </c>
      <c r="E5931" t="s">
        <v>62</v>
      </c>
      <c r="M5931" t="s">
        <v>151</v>
      </c>
      <c r="O5931">
        <v>1</v>
      </c>
    </row>
    <row r="5932" spans="1:15" x14ac:dyDescent="0.25">
      <c r="B5932" t="s">
        <v>5189</v>
      </c>
      <c r="C5932">
        <v>1961</v>
      </c>
      <c r="D5932">
        <v>1</v>
      </c>
      <c r="E5932" t="s">
        <v>14</v>
      </c>
      <c r="M5932" t="s">
        <v>77</v>
      </c>
      <c r="O5932">
        <v>1</v>
      </c>
    </row>
    <row r="5933" spans="1:15" x14ac:dyDescent="0.25">
      <c r="B5933" t="s">
        <v>5190</v>
      </c>
      <c r="C5933">
        <v>1959</v>
      </c>
      <c r="D5933">
        <v>1</v>
      </c>
      <c r="E5933" t="s">
        <v>14</v>
      </c>
      <c r="M5933" t="s">
        <v>1464</v>
      </c>
      <c r="O5933">
        <v>1</v>
      </c>
    </row>
    <row r="5934" spans="1:15" x14ac:dyDescent="0.25">
      <c r="B5934" t="s">
        <v>5191</v>
      </c>
      <c r="C5934">
        <v>1964</v>
      </c>
      <c r="D5934">
        <v>1</v>
      </c>
      <c r="E5934" t="s">
        <v>519</v>
      </c>
      <c r="M5934" t="s">
        <v>51</v>
      </c>
      <c r="O5934">
        <v>1</v>
      </c>
    </row>
    <row r="5935" spans="1:15" x14ac:dyDescent="0.25">
      <c r="B5935" t="s">
        <v>5192</v>
      </c>
      <c r="C5935">
        <v>1961</v>
      </c>
      <c r="D5935">
        <v>1</v>
      </c>
      <c r="E5935" t="s">
        <v>56</v>
      </c>
      <c r="M5935" t="s">
        <v>77</v>
      </c>
      <c r="O5935">
        <v>1</v>
      </c>
    </row>
    <row r="5936" spans="1:15" x14ac:dyDescent="0.25">
      <c r="B5936" t="s">
        <v>5193</v>
      </c>
      <c r="C5936">
        <v>1967</v>
      </c>
      <c r="D5936">
        <v>1</v>
      </c>
      <c r="E5936" t="s">
        <v>62</v>
      </c>
      <c r="M5936" t="s">
        <v>41</v>
      </c>
      <c r="O5936">
        <v>1</v>
      </c>
    </row>
    <row r="5937" spans="1:15" x14ac:dyDescent="0.25">
      <c r="B5937" t="s">
        <v>5194</v>
      </c>
      <c r="C5937">
        <v>1959</v>
      </c>
      <c r="D5937">
        <v>1</v>
      </c>
      <c r="E5937" t="s">
        <v>14</v>
      </c>
      <c r="M5937" t="s">
        <v>1464</v>
      </c>
      <c r="O5937">
        <v>1</v>
      </c>
    </row>
    <row r="5938" spans="1:15" x14ac:dyDescent="0.25">
      <c r="A5938" t="s">
        <v>4264</v>
      </c>
      <c r="B5938" t="s">
        <v>5195</v>
      </c>
      <c r="C5938">
        <v>1966</v>
      </c>
      <c r="D5938">
        <v>1</v>
      </c>
      <c r="E5938" t="s">
        <v>519</v>
      </c>
      <c r="M5938" t="s">
        <v>68</v>
      </c>
      <c r="O5938">
        <v>1</v>
      </c>
    </row>
    <row r="5939" spans="1:15" x14ac:dyDescent="0.25">
      <c r="B5939" t="s">
        <v>5196</v>
      </c>
      <c r="C5939">
        <v>1962</v>
      </c>
      <c r="D5939">
        <v>1</v>
      </c>
      <c r="E5939" t="s">
        <v>56</v>
      </c>
      <c r="M5939" t="s">
        <v>47</v>
      </c>
      <c r="O5939">
        <v>1</v>
      </c>
    </row>
    <row r="5940" spans="1:15" x14ac:dyDescent="0.25">
      <c r="A5940" t="s">
        <v>5197</v>
      </c>
      <c r="B5940" t="s">
        <v>5198</v>
      </c>
      <c r="C5940">
        <v>1963</v>
      </c>
      <c r="D5940">
        <v>1</v>
      </c>
      <c r="E5940" t="s">
        <v>56</v>
      </c>
      <c r="J5940" t="s">
        <v>5199</v>
      </c>
      <c r="M5940" t="s">
        <v>64</v>
      </c>
      <c r="O5940">
        <v>1</v>
      </c>
    </row>
    <row r="5941" spans="1:15" x14ac:dyDescent="0.25">
      <c r="B5941" t="s">
        <v>5200</v>
      </c>
      <c r="C5941">
        <v>1981</v>
      </c>
      <c r="D5941">
        <v>1</v>
      </c>
      <c r="E5941" t="s">
        <v>62</v>
      </c>
      <c r="M5941" t="s">
        <v>95</v>
      </c>
      <c r="O5941">
        <v>1</v>
      </c>
    </row>
    <row r="5942" spans="1:15" x14ac:dyDescent="0.25">
      <c r="B5942" t="s">
        <v>5201</v>
      </c>
      <c r="C5942">
        <v>1958</v>
      </c>
      <c r="D5942">
        <v>1</v>
      </c>
      <c r="E5942" t="s">
        <v>14</v>
      </c>
      <c r="M5942" t="s">
        <v>1979</v>
      </c>
      <c r="O5942">
        <v>1</v>
      </c>
    </row>
    <row r="5943" spans="1:15" x14ac:dyDescent="0.25">
      <c r="B5943" t="s">
        <v>5202</v>
      </c>
      <c r="C5943">
        <v>1955</v>
      </c>
      <c r="D5943">
        <v>1</v>
      </c>
      <c r="E5943" t="s">
        <v>14</v>
      </c>
      <c r="M5943" t="s">
        <v>1186</v>
      </c>
      <c r="O5943">
        <v>1</v>
      </c>
    </row>
    <row r="5944" spans="1:15" x14ac:dyDescent="0.25">
      <c r="B5944" t="s">
        <v>5203</v>
      </c>
      <c r="C5944">
        <v>1956</v>
      </c>
      <c r="D5944">
        <v>1</v>
      </c>
      <c r="E5944" t="s">
        <v>14</v>
      </c>
      <c r="M5944" t="s">
        <v>1692</v>
      </c>
      <c r="O5944">
        <v>1</v>
      </c>
    </row>
    <row r="5945" spans="1:15" x14ac:dyDescent="0.25">
      <c r="B5945" t="s">
        <v>5204</v>
      </c>
      <c r="C5945">
        <v>2004</v>
      </c>
      <c r="D5945">
        <v>1</v>
      </c>
      <c r="E5945" t="s">
        <v>14</v>
      </c>
      <c r="M5945" t="s">
        <v>83</v>
      </c>
      <c r="O5945">
        <v>1</v>
      </c>
    </row>
    <row r="5946" spans="1:15" x14ac:dyDescent="0.25">
      <c r="B5946" t="s">
        <v>5205</v>
      </c>
      <c r="C5946">
        <v>1980</v>
      </c>
      <c r="D5946">
        <v>1</v>
      </c>
      <c r="E5946" t="s">
        <v>62</v>
      </c>
      <c r="M5946" t="s">
        <v>48</v>
      </c>
      <c r="O5946">
        <v>1</v>
      </c>
    </row>
    <row r="5947" spans="1:15" x14ac:dyDescent="0.25">
      <c r="C5947">
        <v>2015</v>
      </c>
      <c r="D5947">
        <v>1</v>
      </c>
      <c r="E5947" t="s">
        <v>14</v>
      </c>
      <c r="M5947" t="s">
        <v>25</v>
      </c>
      <c r="O5947">
        <v>1</v>
      </c>
    </row>
    <row r="5948" spans="1:15" x14ac:dyDescent="0.25">
      <c r="B5948" t="s">
        <v>5206</v>
      </c>
      <c r="C5948">
        <v>2017</v>
      </c>
      <c r="D5948">
        <v>1</v>
      </c>
      <c r="E5948" t="s">
        <v>14</v>
      </c>
      <c r="M5948" t="s">
        <v>13</v>
      </c>
      <c r="O5948">
        <v>1</v>
      </c>
    </row>
    <row r="5949" spans="1:15" x14ac:dyDescent="0.25">
      <c r="B5949" t="s">
        <v>5207</v>
      </c>
      <c r="C5949">
        <v>1950</v>
      </c>
      <c r="D5949">
        <v>1</v>
      </c>
      <c r="E5949" t="s">
        <v>12</v>
      </c>
      <c r="M5949" t="s">
        <v>2694</v>
      </c>
      <c r="O5949">
        <v>1</v>
      </c>
    </row>
    <row r="5950" spans="1:15" x14ac:dyDescent="0.25">
      <c r="B5950" t="s">
        <v>5208</v>
      </c>
      <c r="C5950">
        <v>1957</v>
      </c>
      <c r="D5950">
        <v>1</v>
      </c>
      <c r="E5950" t="s">
        <v>12</v>
      </c>
      <c r="M5950" t="s">
        <v>254</v>
      </c>
      <c r="O5950">
        <v>1</v>
      </c>
    </row>
    <row r="5951" spans="1:15" x14ac:dyDescent="0.25">
      <c r="B5951" t="s">
        <v>5209</v>
      </c>
      <c r="C5951">
        <v>2004</v>
      </c>
      <c r="D5951">
        <v>1</v>
      </c>
      <c r="M5951" t="s">
        <v>83</v>
      </c>
      <c r="O5951">
        <v>1</v>
      </c>
    </row>
    <row r="5952" spans="1:15" x14ac:dyDescent="0.25">
      <c r="B5952" t="s">
        <v>5210</v>
      </c>
      <c r="C5952">
        <v>1950</v>
      </c>
      <c r="D5952">
        <v>1</v>
      </c>
      <c r="E5952" t="s">
        <v>12</v>
      </c>
      <c r="M5952" t="s">
        <v>2694</v>
      </c>
      <c r="O5952">
        <v>1</v>
      </c>
    </row>
    <row r="5953" spans="1:15" x14ac:dyDescent="0.25">
      <c r="B5953" t="s">
        <v>5211</v>
      </c>
      <c r="C5953">
        <v>2002</v>
      </c>
      <c r="D5953">
        <v>1</v>
      </c>
      <c r="E5953" t="s">
        <v>12</v>
      </c>
      <c r="M5953" t="s">
        <v>38</v>
      </c>
      <c r="O5953">
        <v>1</v>
      </c>
    </row>
    <row r="5954" spans="1:15" x14ac:dyDescent="0.25">
      <c r="B5954" t="s">
        <v>5212</v>
      </c>
      <c r="C5954">
        <v>2007</v>
      </c>
      <c r="D5954">
        <v>1</v>
      </c>
      <c r="E5954" t="s">
        <v>12</v>
      </c>
      <c r="M5954" t="s">
        <v>59</v>
      </c>
      <c r="O5954">
        <v>1</v>
      </c>
    </row>
    <row r="5955" spans="1:15" x14ac:dyDescent="0.25">
      <c r="B5955" t="s">
        <v>5213</v>
      </c>
      <c r="C5955">
        <v>2013</v>
      </c>
      <c r="D5955">
        <v>1</v>
      </c>
      <c r="E5955" t="s">
        <v>12</v>
      </c>
      <c r="M5955" t="s">
        <v>22</v>
      </c>
      <c r="O5955">
        <v>1</v>
      </c>
    </row>
    <row r="5956" spans="1:15" x14ac:dyDescent="0.25">
      <c r="B5956" t="s">
        <v>5214</v>
      </c>
      <c r="C5956">
        <v>1974</v>
      </c>
      <c r="D5956">
        <v>1</v>
      </c>
      <c r="E5956" t="s">
        <v>62</v>
      </c>
      <c r="M5956" t="s">
        <v>108</v>
      </c>
      <c r="O5956">
        <v>1</v>
      </c>
    </row>
    <row r="5957" spans="1:15" x14ac:dyDescent="0.25">
      <c r="B5957" t="s">
        <v>5215</v>
      </c>
      <c r="C5957">
        <v>1953</v>
      </c>
      <c r="D5957">
        <v>1</v>
      </c>
      <c r="E5957" t="s">
        <v>12</v>
      </c>
      <c r="M5957" t="s">
        <v>2795</v>
      </c>
      <c r="O5957">
        <v>1</v>
      </c>
    </row>
    <row r="5958" spans="1:15" x14ac:dyDescent="0.25">
      <c r="B5958" t="s">
        <v>5216</v>
      </c>
      <c r="C5958">
        <v>2012</v>
      </c>
      <c r="D5958">
        <v>1</v>
      </c>
      <c r="E5958" t="s">
        <v>3204</v>
      </c>
      <c r="M5958" t="s">
        <v>17</v>
      </c>
      <c r="O5958">
        <v>1</v>
      </c>
    </row>
    <row r="5959" spans="1:15" x14ac:dyDescent="0.25">
      <c r="A5959" t="s">
        <v>5217</v>
      </c>
      <c r="B5959" t="s">
        <v>5218</v>
      </c>
      <c r="C5959">
        <v>2002</v>
      </c>
      <c r="D5959">
        <v>1</v>
      </c>
      <c r="E5959" t="s">
        <v>56</v>
      </c>
      <c r="M5959" t="s">
        <v>38</v>
      </c>
      <c r="O5959">
        <v>1</v>
      </c>
    </row>
    <row r="5960" spans="1:15" x14ac:dyDescent="0.25">
      <c r="A5960" t="s">
        <v>5219</v>
      </c>
      <c r="B5960" t="s">
        <v>5220</v>
      </c>
      <c r="C5960">
        <v>2006</v>
      </c>
      <c r="D5960">
        <v>1</v>
      </c>
      <c r="E5960" t="s">
        <v>14</v>
      </c>
      <c r="M5960" t="s">
        <v>189</v>
      </c>
      <c r="O5960">
        <v>1</v>
      </c>
    </row>
    <row r="5961" spans="1:15" x14ac:dyDescent="0.25">
      <c r="A5961" t="s">
        <v>5221</v>
      </c>
      <c r="C5961">
        <v>2012</v>
      </c>
      <c r="D5961">
        <v>1</v>
      </c>
      <c r="E5961" t="s">
        <v>12</v>
      </c>
      <c r="M5961" t="s">
        <v>17</v>
      </c>
      <c r="O5961">
        <v>1</v>
      </c>
    </row>
    <row r="5962" spans="1:15" x14ac:dyDescent="0.25">
      <c r="B5962" t="s">
        <v>5222</v>
      </c>
      <c r="C5962">
        <v>2003</v>
      </c>
      <c r="D5962">
        <v>1</v>
      </c>
      <c r="E5962" t="s">
        <v>14</v>
      </c>
      <c r="M5962" t="s">
        <v>267</v>
      </c>
      <c r="O5962">
        <v>1</v>
      </c>
    </row>
    <row r="5963" spans="1:15" x14ac:dyDescent="0.25">
      <c r="B5963" t="s">
        <v>5223</v>
      </c>
      <c r="C5963">
        <v>1944</v>
      </c>
      <c r="D5963">
        <v>1</v>
      </c>
      <c r="E5963" t="s">
        <v>56</v>
      </c>
      <c r="M5963" t="s">
        <v>5224</v>
      </c>
      <c r="O5963">
        <v>1</v>
      </c>
    </row>
    <row r="5964" spans="1:15" x14ac:dyDescent="0.25">
      <c r="B5964" t="s">
        <v>5225</v>
      </c>
      <c r="C5964">
        <v>1996</v>
      </c>
      <c r="D5964">
        <v>1</v>
      </c>
      <c r="E5964" t="s">
        <v>14</v>
      </c>
      <c r="M5964" t="s">
        <v>102</v>
      </c>
      <c r="O5964">
        <v>1</v>
      </c>
    </row>
    <row r="5965" spans="1:15" x14ac:dyDescent="0.25">
      <c r="B5965" t="s">
        <v>5226</v>
      </c>
      <c r="C5965">
        <v>1997</v>
      </c>
      <c r="D5965">
        <v>1</v>
      </c>
      <c r="E5965" t="s">
        <v>14</v>
      </c>
      <c r="M5965" t="s">
        <v>136</v>
      </c>
      <c r="O5965">
        <v>1</v>
      </c>
    </row>
    <row r="5966" spans="1:15" x14ac:dyDescent="0.25">
      <c r="B5966" t="s">
        <v>5227</v>
      </c>
      <c r="C5966">
        <v>1955</v>
      </c>
      <c r="D5966">
        <v>1</v>
      </c>
      <c r="E5966" t="s">
        <v>12</v>
      </c>
      <c r="M5966" t="s">
        <v>1186</v>
      </c>
      <c r="O5966">
        <v>1</v>
      </c>
    </row>
    <row r="5967" spans="1:15" x14ac:dyDescent="0.25">
      <c r="B5967" t="s">
        <v>5228</v>
      </c>
      <c r="C5967">
        <v>1955</v>
      </c>
      <c r="D5967">
        <v>1</v>
      </c>
      <c r="E5967" t="s">
        <v>12</v>
      </c>
      <c r="M5967" t="s">
        <v>1186</v>
      </c>
      <c r="O5967">
        <v>1</v>
      </c>
    </row>
    <row r="5968" spans="1:15" x14ac:dyDescent="0.25">
      <c r="B5968" t="s">
        <v>5229</v>
      </c>
      <c r="C5968">
        <v>2013</v>
      </c>
      <c r="D5968">
        <v>1</v>
      </c>
      <c r="E5968" t="s">
        <v>12</v>
      </c>
      <c r="M5968" t="s">
        <v>22</v>
      </c>
      <c r="O5968">
        <v>1</v>
      </c>
    </row>
    <row r="5969" spans="2:15" x14ac:dyDescent="0.25">
      <c r="B5969" t="s">
        <v>5230</v>
      </c>
      <c r="C5969">
        <v>2005</v>
      </c>
      <c r="D5969">
        <v>1</v>
      </c>
      <c r="E5969" t="s">
        <v>12</v>
      </c>
      <c r="M5969" t="s">
        <v>105</v>
      </c>
      <c r="O5969">
        <v>1</v>
      </c>
    </row>
    <row r="5970" spans="2:15" x14ac:dyDescent="0.25">
      <c r="B5970" t="s">
        <v>5231</v>
      </c>
      <c r="C5970">
        <v>1955</v>
      </c>
      <c r="D5970">
        <v>1</v>
      </c>
      <c r="E5970" t="s">
        <v>12</v>
      </c>
      <c r="M5970" t="s">
        <v>1186</v>
      </c>
      <c r="O5970">
        <v>1</v>
      </c>
    </row>
    <row r="5971" spans="2:15" x14ac:dyDescent="0.25">
      <c r="B5971" t="s">
        <v>5232</v>
      </c>
      <c r="C5971">
        <v>1953</v>
      </c>
      <c r="D5971">
        <v>1</v>
      </c>
      <c r="E5971" t="s">
        <v>12</v>
      </c>
      <c r="M5971" t="s">
        <v>2795</v>
      </c>
      <c r="O5971">
        <v>1</v>
      </c>
    </row>
    <row r="5972" spans="2:15" x14ac:dyDescent="0.25">
      <c r="B5972" t="s">
        <v>5233</v>
      </c>
      <c r="C5972">
        <v>1953</v>
      </c>
      <c r="D5972">
        <v>1</v>
      </c>
      <c r="E5972" t="s">
        <v>12</v>
      </c>
      <c r="M5972" t="s">
        <v>2795</v>
      </c>
      <c r="O5972">
        <v>1</v>
      </c>
    </row>
    <row r="5973" spans="2:15" x14ac:dyDescent="0.25">
      <c r="B5973" t="s">
        <v>5234</v>
      </c>
      <c r="C5973">
        <v>1999</v>
      </c>
      <c r="D5973">
        <v>1</v>
      </c>
      <c r="E5973" t="s">
        <v>14</v>
      </c>
      <c r="M5973" t="s">
        <v>522</v>
      </c>
      <c r="O5973">
        <v>1</v>
      </c>
    </row>
    <row r="5974" spans="2:15" x14ac:dyDescent="0.25">
      <c r="B5974" t="s">
        <v>5235</v>
      </c>
      <c r="C5974">
        <v>1958</v>
      </c>
      <c r="D5974">
        <v>1</v>
      </c>
      <c r="E5974" t="s">
        <v>12</v>
      </c>
      <c r="M5974" t="s">
        <v>1979</v>
      </c>
      <c r="O5974">
        <v>1</v>
      </c>
    </row>
    <row r="5975" spans="2:15" x14ac:dyDescent="0.25">
      <c r="B5975" t="s">
        <v>5236</v>
      </c>
      <c r="C5975">
        <v>1955</v>
      </c>
      <c r="D5975">
        <v>1</v>
      </c>
      <c r="E5975" t="s">
        <v>12</v>
      </c>
      <c r="M5975" t="s">
        <v>1186</v>
      </c>
      <c r="O5975">
        <v>1</v>
      </c>
    </row>
    <row r="5976" spans="2:15" x14ac:dyDescent="0.25">
      <c r="B5976" t="s">
        <v>5237</v>
      </c>
      <c r="C5976">
        <v>2008</v>
      </c>
      <c r="D5976">
        <v>1</v>
      </c>
      <c r="E5976" t="s">
        <v>12</v>
      </c>
      <c r="M5976" t="s">
        <v>32</v>
      </c>
      <c r="O5976">
        <v>1</v>
      </c>
    </row>
    <row r="5977" spans="2:15" x14ac:dyDescent="0.25">
      <c r="B5977" t="s">
        <v>5238</v>
      </c>
      <c r="C5977">
        <v>1988</v>
      </c>
      <c r="D5977">
        <v>1</v>
      </c>
      <c r="E5977" t="s">
        <v>12</v>
      </c>
      <c r="M5977" t="s">
        <v>57</v>
      </c>
      <c r="O5977">
        <v>1</v>
      </c>
    </row>
    <row r="5978" spans="2:15" x14ac:dyDescent="0.25">
      <c r="B5978" t="s">
        <v>5239</v>
      </c>
      <c r="C5978">
        <v>1955</v>
      </c>
      <c r="D5978">
        <v>1</v>
      </c>
      <c r="E5978" t="s">
        <v>12</v>
      </c>
      <c r="M5978" t="s">
        <v>1186</v>
      </c>
      <c r="O5978">
        <v>1</v>
      </c>
    </row>
    <row r="5979" spans="2:15" x14ac:dyDescent="0.25">
      <c r="B5979" t="s">
        <v>5240</v>
      </c>
      <c r="C5979">
        <v>1955</v>
      </c>
      <c r="D5979">
        <v>1</v>
      </c>
      <c r="E5979" t="s">
        <v>12</v>
      </c>
      <c r="M5979" t="s">
        <v>1186</v>
      </c>
      <c r="O5979">
        <v>1</v>
      </c>
    </row>
    <row r="5980" spans="2:15" x14ac:dyDescent="0.25">
      <c r="B5980" t="s">
        <v>5241</v>
      </c>
      <c r="C5980">
        <v>1953</v>
      </c>
      <c r="D5980">
        <v>1</v>
      </c>
      <c r="E5980" t="s">
        <v>12</v>
      </c>
      <c r="M5980" t="s">
        <v>2795</v>
      </c>
      <c r="O5980">
        <v>1</v>
      </c>
    </row>
    <row r="5981" spans="2:15" x14ac:dyDescent="0.25">
      <c r="B5981" t="s">
        <v>5242</v>
      </c>
      <c r="C5981">
        <v>1955</v>
      </c>
      <c r="D5981">
        <v>1</v>
      </c>
      <c r="E5981" t="s">
        <v>12</v>
      </c>
      <c r="M5981" t="s">
        <v>1186</v>
      </c>
      <c r="O5981">
        <v>1</v>
      </c>
    </row>
    <row r="5982" spans="2:15" x14ac:dyDescent="0.25">
      <c r="B5982" t="s">
        <v>5243</v>
      </c>
      <c r="C5982">
        <v>1955</v>
      </c>
      <c r="D5982">
        <v>1</v>
      </c>
      <c r="E5982" t="s">
        <v>12</v>
      </c>
      <c r="M5982" t="s">
        <v>1186</v>
      </c>
      <c r="O5982">
        <v>1</v>
      </c>
    </row>
    <row r="5983" spans="2:15" x14ac:dyDescent="0.25">
      <c r="B5983" t="s">
        <v>5244</v>
      </c>
      <c r="C5983">
        <v>1994</v>
      </c>
      <c r="D5983">
        <v>1</v>
      </c>
      <c r="E5983" t="s">
        <v>14</v>
      </c>
      <c r="M5983" t="s">
        <v>309</v>
      </c>
      <c r="O5983">
        <v>1</v>
      </c>
    </row>
    <row r="5984" spans="2:15" x14ac:dyDescent="0.25">
      <c r="B5984" t="s">
        <v>5245</v>
      </c>
      <c r="C5984">
        <v>1985</v>
      </c>
      <c r="D5984">
        <v>1</v>
      </c>
      <c r="E5984" t="s">
        <v>12</v>
      </c>
      <c r="M5984" t="s">
        <v>69</v>
      </c>
      <c r="O5984">
        <v>1</v>
      </c>
    </row>
    <row r="5985" spans="2:15" x14ac:dyDescent="0.25">
      <c r="B5985" t="s">
        <v>5246</v>
      </c>
      <c r="C5985">
        <v>1955</v>
      </c>
      <c r="D5985">
        <v>1</v>
      </c>
      <c r="E5985" t="s">
        <v>12</v>
      </c>
      <c r="M5985" t="s">
        <v>1186</v>
      </c>
      <c r="O5985">
        <v>1</v>
      </c>
    </row>
    <row r="5986" spans="2:15" x14ac:dyDescent="0.25">
      <c r="B5986" t="s">
        <v>5247</v>
      </c>
      <c r="C5986">
        <v>1993</v>
      </c>
      <c r="D5986">
        <v>1</v>
      </c>
      <c r="E5986" t="s">
        <v>12</v>
      </c>
      <c r="M5986" t="s">
        <v>206</v>
      </c>
      <c r="O5986">
        <v>1</v>
      </c>
    </row>
    <row r="5987" spans="2:15" x14ac:dyDescent="0.25">
      <c r="B5987" t="s">
        <v>5248</v>
      </c>
      <c r="C5987">
        <v>1956</v>
      </c>
      <c r="D5987">
        <v>1</v>
      </c>
      <c r="E5987" t="s">
        <v>12</v>
      </c>
      <c r="M5987" t="s">
        <v>1692</v>
      </c>
      <c r="O5987">
        <v>1</v>
      </c>
    </row>
    <row r="5988" spans="2:15" x14ac:dyDescent="0.25">
      <c r="B5988" t="s">
        <v>5249</v>
      </c>
      <c r="C5988">
        <v>1955</v>
      </c>
      <c r="D5988">
        <v>1</v>
      </c>
      <c r="E5988" t="s">
        <v>12</v>
      </c>
      <c r="M5988" t="s">
        <v>1186</v>
      </c>
      <c r="O5988">
        <v>1</v>
      </c>
    </row>
    <row r="5989" spans="2:15" x14ac:dyDescent="0.25">
      <c r="B5989" t="s">
        <v>5250</v>
      </c>
      <c r="C5989">
        <v>1952</v>
      </c>
      <c r="D5989">
        <v>1</v>
      </c>
      <c r="E5989" t="s">
        <v>12</v>
      </c>
      <c r="M5989" t="s">
        <v>2893</v>
      </c>
      <c r="O5989">
        <v>1</v>
      </c>
    </row>
    <row r="5990" spans="2:15" x14ac:dyDescent="0.25">
      <c r="B5990" t="s">
        <v>5251</v>
      </c>
      <c r="C5990">
        <v>1957</v>
      </c>
      <c r="D5990">
        <v>1</v>
      </c>
      <c r="E5990" t="s">
        <v>12</v>
      </c>
      <c r="M5990" t="s">
        <v>254</v>
      </c>
      <c r="O5990">
        <v>1</v>
      </c>
    </row>
    <row r="5991" spans="2:15" x14ac:dyDescent="0.25">
      <c r="B5991" t="s">
        <v>5252</v>
      </c>
      <c r="C5991">
        <v>1954</v>
      </c>
      <c r="D5991">
        <v>1</v>
      </c>
      <c r="E5991" t="s">
        <v>12</v>
      </c>
      <c r="M5991" t="s">
        <v>198</v>
      </c>
      <c r="O5991">
        <v>1</v>
      </c>
    </row>
    <row r="5992" spans="2:15" x14ac:dyDescent="0.25">
      <c r="B5992" t="s">
        <v>5253</v>
      </c>
      <c r="C5992">
        <v>1955</v>
      </c>
      <c r="D5992">
        <v>1</v>
      </c>
      <c r="E5992" t="s">
        <v>12</v>
      </c>
      <c r="M5992" t="s">
        <v>1186</v>
      </c>
      <c r="O5992">
        <v>1</v>
      </c>
    </row>
    <row r="5993" spans="2:15" x14ac:dyDescent="0.25">
      <c r="B5993" t="s">
        <v>5254</v>
      </c>
      <c r="C5993">
        <v>1954</v>
      </c>
      <c r="D5993">
        <v>1</v>
      </c>
      <c r="E5993" t="s">
        <v>12</v>
      </c>
      <c r="M5993" t="s">
        <v>198</v>
      </c>
      <c r="O5993">
        <v>1</v>
      </c>
    </row>
    <row r="5994" spans="2:15" x14ac:dyDescent="0.25">
      <c r="B5994" t="s">
        <v>5255</v>
      </c>
      <c r="C5994">
        <v>1953</v>
      </c>
      <c r="D5994">
        <v>1</v>
      </c>
      <c r="E5994" t="s">
        <v>12</v>
      </c>
      <c r="M5994" t="s">
        <v>2795</v>
      </c>
      <c r="O5994">
        <v>1</v>
      </c>
    </row>
    <row r="5995" spans="2:15" x14ac:dyDescent="0.25">
      <c r="B5995" t="s">
        <v>5256</v>
      </c>
      <c r="C5995">
        <v>2020</v>
      </c>
      <c r="D5995">
        <v>1</v>
      </c>
      <c r="E5995" t="s">
        <v>14</v>
      </c>
      <c r="M5995" t="s">
        <v>26</v>
      </c>
      <c r="O5995">
        <v>1</v>
      </c>
    </row>
    <row r="5996" spans="2:15" x14ac:dyDescent="0.25">
      <c r="B5996" t="s">
        <v>5257</v>
      </c>
      <c r="C5996">
        <v>1951</v>
      </c>
      <c r="D5996">
        <v>1</v>
      </c>
      <c r="E5996" t="s">
        <v>12</v>
      </c>
      <c r="M5996" t="s">
        <v>2888</v>
      </c>
      <c r="O5996">
        <v>1</v>
      </c>
    </row>
    <row r="5997" spans="2:15" x14ac:dyDescent="0.25">
      <c r="B5997" t="s">
        <v>5258</v>
      </c>
      <c r="C5997">
        <v>1953</v>
      </c>
      <c r="D5997">
        <v>1</v>
      </c>
      <c r="E5997" t="s">
        <v>12</v>
      </c>
      <c r="M5997" t="s">
        <v>2795</v>
      </c>
      <c r="O5997">
        <v>1</v>
      </c>
    </row>
    <row r="5998" spans="2:15" x14ac:dyDescent="0.25">
      <c r="B5998" t="s">
        <v>5259</v>
      </c>
      <c r="C5998">
        <v>1951</v>
      </c>
      <c r="D5998">
        <v>1</v>
      </c>
      <c r="E5998" t="s">
        <v>12</v>
      </c>
      <c r="M5998" t="s">
        <v>2888</v>
      </c>
      <c r="O5998">
        <v>1</v>
      </c>
    </row>
    <row r="5999" spans="2:15" x14ac:dyDescent="0.25">
      <c r="B5999" t="s">
        <v>5260</v>
      </c>
      <c r="C5999">
        <v>2016</v>
      </c>
      <c r="D5999">
        <v>1</v>
      </c>
      <c r="E5999" t="s">
        <v>14</v>
      </c>
      <c r="M5999" t="s">
        <v>19</v>
      </c>
      <c r="O5999">
        <v>1</v>
      </c>
    </row>
    <row r="6000" spans="2:15" x14ac:dyDescent="0.25">
      <c r="B6000" t="s">
        <v>5261</v>
      </c>
      <c r="C6000">
        <v>2005</v>
      </c>
      <c r="D6000">
        <v>1</v>
      </c>
      <c r="E6000" t="s">
        <v>12</v>
      </c>
      <c r="M6000" t="s">
        <v>105</v>
      </c>
      <c r="O6000">
        <v>1</v>
      </c>
    </row>
    <row r="6001" spans="1:15" x14ac:dyDescent="0.25">
      <c r="C6001">
        <v>2017</v>
      </c>
      <c r="D6001">
        <v>1</v>
      </c>
      <c r="E6001" t="s">
        <v>14</v>
      </c>
      <c r="M6001" t="s">
        <v>13</v>
      </c>
      <c r="O6001">
        <v>1</v>
      </c>
    </row>
    <row r="6002" spans="1:15" x14ac:dyDescent="0.25">
      <c r="C6002">
        <v>2016</v>
      </c>
      <c r="D6002">
        <v>1</v>
      </c>
      <c r="E6002" t="s">
        <v>14</v>
      </c>
      <c r="M6002" t="s">
        <v>19</v>
      </c>
      <c r="O6002">
        <v>1</v>
      </c>
    </row>
    <row r="6003" spans="1:15" x14ac:dyDescent="0.25">
      <c r="C6003">
        <v>1951</v>
      </c>
      <c r="D6003">
        <v>1</v>
      </c>
      <c r="E6003" t="s">
        <v>12</v>
      </c>
      <c r="M6003" t="s">
        <v>2888</v>
      </c>
      <c r="O6003">
        <v>1</v>
      </c>
    </row>
    <row r="6004" spans="1:15" x14ac:dyDescent="0.25">
      <c r="B6004" t="s">
        <v>5262</v>
      </c>
      <c r="C6004">
        <v>2018</v>
      </c>
      <c r="D6004">
        <v>1</v>
      </c>
      <c r="E6004" t="s">
        <v>12</v>
      </c>
      <c r="M6004" t="s">
        <v>30</v>
      </c>
      <c r="O6004">
        <v>1</v>
      </c>
    </row>
    <row r="6005" spans="1:15" x14ac:dyDescent="0.25">
      <c r="B6005" t="s">
        <v>5263</v>
      </c>
      <c r="C6005">
        <v>1973</v>
      </c>
      <c r="D6005">
        <v>1</v>
      </c>
      <c r="E6005" t="s">
        <v>62</v>
      </c>
      <c r="M6005" t="s">
        <v>707</v>
      </c>
      <c r="O6005">
        <v>1</v>
      </c>
    </row>
    <row r="6006" spans="1:15" x14ac:dyDescent="0.25">
      <c r="B6006" t="s">
        <v>5264</v>
      </c>
      <c r="C6006">
        <v>1977</v>
      </c>
      <c r="D6006">
        <v>1</v>
      </c>
      <c r="E6006" t="s">
        <v>519</v>
      </c>
      <c r="M6006" t="s">
        <v>80</v>
      </c>
      <c r="O6006">
        <v>1</v>
      </c>
    </row>
    <row r="6007" spans="1:15" x14ac:dyDescent="0.25">
      <c r="B6007" t="s">
        <v>5265</v>
      </c>
      <c r="C6007">
        <v>1998</v>
      </c>
      <c r="D6007">
        <v>1</v>
      </c>
      <c r="E6007" t="s">
        <v>62</v>
      </c>
      <c r="M6007" t="s">
        <v>129</v>
      </c>
      <c r="O6007">
        <v>1</v>
      </c>
    </row>
    <row r="6008" spans="1:15" x14ac:dyDescent="0.25">
      <c r="B6008" t="s">
        <v>5266</v>
      </c>
      <c r="C6008">
        <v>2007</v>
      </c>
      <c r="D6008">
        <v>1</v>
      </c>
      <c r="E6008" t="s">
        <v>931</v>
      </c>
      <c r="M6008" t="s">
        <v>59</v>
      </c>
      <c r="O6008">
        <v>1</v>
      </c>
    </row>
    <row r="6009" spans="1:15" x14ac:dyDescent="0.25">
      <c r="B6009" t="s">
        <v>5267</v>
      </c>
      <c r="C6009">
        <v>1961</v>
      </c>
      <c r="D6009">
        <v>1</v>
      </c>
      <c r="E6009" t="s">
        <v>56</v>
      </c>
      <c r="M6009" t="s">
        <v>77</v>
      </c>
      <c r="O6009">
        <v>1</v>
      </c>
    </row>
    <row r="6010" spans="1:15" x14ac:dyDescent="0.25">
      <c r="B6010" t="s">
        <v>5268</v>
      </c>
      <c r="C6010">
        <v>2010</v>
      </c>
      <c r="D6010">
        <v>1</v>
      </c>
      <c r="E6010" t="s">
        <v>931</v>
      </c>
      <c r="M6010" t="s">
        <v>66</v>
      </c>
      <c r="O6010">
        <v>1</v>
      </c>
    </row>
    <row r="6011" spans="1:15" x14ac:dyDescent="0.25">
      <c r="A6011" t="s">
        <v>5269</v>
      </c>
      <c r="B6011" t="s">
        <v>5270</v>
      </c>
      <c r="C6011">
        <v>1958</v>
      </c>
      <c r="D6011">
        <v>1</v>
      </c>
      <c r="E6011" t="s">
        <v>12</v>
      </c>
      <c r="J6011" t="s">
        <v>5271</v>
      </c>
      <c r="M6011" t="s">
        <v>1979</v>
      </c>
      <c r="O6011">
        <v>1</v>
      </c>
    </row>
    <row r="6012" spans="1:15" x14ac:dyDescent="0.25">
      <c r="B6012" t="s">
        <v>5272</v>
      </c>
      <c r="C6012">
        <v>2009</v>
      </c>
      <c r="D6012">
        <v>1</v>
      </c>
      <c r="E6012" t="s">
        <v>931</v>
      </c>
      <c r="M6012" t="s">
        <v>280</v>
      </c>
      <c r="O6012">
        <v>1</v>
      </c>
    </row>
    <row r="6013" spans="1:15" x14ac:dyDescent="0.25">
      <c r="B6013" t="s">
        <v>5273</v>
      </c>
      <c r="C6013">
        <v>1958</v>
      </c>
      <c r="D6013">
        <v>1</v>
      </c>
      <c r="E6013" t="s">
        <v>12</v>
      </c>
      <c r="M6013" t="s">
        <v>1979</v>
      </c>
      <c r="O6013">
        <v>1</v>
      </c>
    </row>
    <row r="6014" spans="1:15" x14ac:dyDescent="0.25">
      <c r="B6014" t="s">
        <v>5274</v>
      </c>
      <c r="C6014">
        <v>2018</v>
      </c>
      <c r="D6014">
        <v>1</v>
      </c>
      <c r="E6014" t="s">
        <v>3204</v>
      </c>
      <c r="M6014" t="s">
        <v>30</v>
      </c>
      <c r="O6014">
        <v>1</v>
      </c>
    </row>
    <row r="6015" spans="1:15" x14ac:dyDescent="0.25">
      <c r="B6015" t="s">
        <v>5275</v>
      </c>
      <c r="C6015">
        <v>1967</v>
      </c>
      <c r="D6015">
        <v>1</v>
      </c>
      <c r="E6015" t="s">
        <v>62</v>
      </c>
      <c r="M6015" t="s">
        <v>41</v>
      </c>
      <c r="O6015">
        <v>1</v>
      </c>
    </row>
    <row r="6016" spans="1:15" x14ac:dyDescent="0.25">
      <c r="B6016" t="s">
        <v>5276</v>
      </c>
      <c r="C6016">
        <v>1982</v>
      </c>
      <c r="D6016">
        <v>1</v>
      </c>
      <c r="E6016" t="s">
        <v>62</v>
      </c>
      <c r="M6016" t="s">
        <v>52</v>
      </c>
      <c r="O6016">
        <v>1</v>
      </c>
    </row>
    <row r="6017" spans="1:15" x14ac:dyDescent="0.25">
      <c r="A6017" t="s">
        <v>5269</v>
      </c>
      <c r="B6017" t="s">
        <v>5277</v>
      </c>
      <c r="C6017">
        <v>1967</v>
      </c>
      <c r="D6017">
        <v>1</v>
      </c>
      <c r="E6017" t="s">
        <v>14</v>
      </c>
      <c r="M6017" t="s">
        <v>41</v>
      </c>
      <c r="O6017">
        <v>1</v>
      </c>
    </row>
    <row r="6018" spans="1:15" x14ac:dyDescent="0.25">
      <c r="B6018" t="s">
        <v>5278</v>
      </c>
      <c r="C6018">
        <v>1960</v>
      </c>
      <c r="D6018">
        <v>1</v>
      </c>
      <c r="E6018" t="s">
        <v>14</v>
      </c>
      <c r="M6018" t="s">
        <v>149</v>
      </c>
      <c r="O6018">
        <v>1</v>
      </c>
    </row>
    <row r="6019" spans="1:15" x14ac:dyDescent="0.25">
      <c r="B6019" t="s">
        <v>5279</v>
      </c>
      <c r="C6019">
        <v>2012</v>
      </c>
      <c r="D6019">
        <v>1</v>
      </c>
      <c r="E6019" t="s">
        <v>3087</v>
      </c>
      <c r="M6019" t="s">
        <v>17</v>
      </c>
      <c r="O6019">
        <v>1</v>
      </c>
    </row>
    <row r="6020" spans="1:15" x14ac:dyDescent="0.25">
      <c r="B6020" t="s">
        <v>5280</v>
      </c>
      <c r="C6020">
        <v>2008</v>
      </c>
      <c r="D6020">
        <v>1</v>
      </c>
      <c r="E6020" t="s">
        <v>931</v>
      </c>
      <c r="M6020" t="s">
        <v>32</v>
      </c>
      <c r="O6020">
        <v>1</v>
      </c>
    </row>
    <row r="6021" spans="1:15" x14ac:dyDescent="0.25">
      <c r="B6021" t="s">
        <v>5281</v>
      </c>
      <c r="C6021">
        <v>2008</v>
      </c>
      <c r="D6021">
        <v>1</v>
      </c>
      <c r="E6021" t="s">
        <v>1062</v>
      </c>
      <c r="M6021" t="s">
        <v>32</v>
      </c>
      <c r="O6021">
        <v>1</v>
      </c>
    </row>
    <row r="6022" spans="1:15" x14ac:dyDescent="0.25">
      <c r="B6022" t="s">
        <v>5282</v>
      </c>
      <c r="C6022">
        <v>2008</v>
      </c>
      <c r="D6022">
        <v>1</v>
      </c>
      <c r="E6022" t="s">
        <v>931</v>
      </c>
      <c r="M6022" t="s">
        <v>32</v>
      </c>
      <c r="O6022">
        <v>1</v>
      </c>
    </row>
    <row r="6023" spans="1:15" x14ac:dyDescent="0.25">
      <c r="B6023" t="s">
        <v>5283</v>
      </c>
      <c r="C6023">
        <v>2008</v>
      </c>
      <c r="D6023">
        <v>1</v>
      </c>
      <c r="E6023" t="s">
        <v>1056</v>
      </c>
      <c r="M6023" t="s">
        <v>32</v>
      </c>
      <c r="O6023">
        <v>1</v>
      </c>
    </row>
    <row r="6024" spans="1:15" x14ac:dyDescent="0.25">
      <c r="A6024" t="s">
        <v>5284</v>
      </c>
      <c r="B6024" t="s">
        <v>5285</v>
      </c>
      <c r="C6024">
        <v>2006</v>
      </c>
      <c r="D6024">
        <v>1</v>
      </c>
      <c r="E6024" t="s">
        <v>12</v>
      </c>
      <c r="J6024" t="s">
        <v>5286</v>
      </c>
      <c r="M6024" t="s">
        <v>189</v>
      </c>
      <c r="O6024">
        <v>1</v>
      </c>
    </row>
    <row r="6025" spans="1:15" x14ac:dyDescent="0.25">
      <c r="A6025" t="s">
        <v>1872</v>
      </c>
      <c r="C6025">
        <v>2003</v>
      </c>
      <c r="D6025">
        <v>1</v>
      </c>
      <c r="E6025" t="s">
        <v>12</v>
      </c>
      <c r="M6025" t="s">
        <v>267</v>
      </c>
      <c r="O6025">
        <v>1</v>
      </c>
    </row>
    <row r="6026" spans="1:15" x14ac:dyDescent="0.25">
      <c r="B6026" t="s">
        <v>5287</v>
      </c>
      <c r="C6026">
        <v>1972</v>
      </c>
      <c r="D6026">
        <v>1</v>
      </c>
      <c r="E6026" t="s">
        <v>519</v>
      </c>
      <c r="M6026" t="s">
        <v>250</v>
      </c>
      <c r="O6026">
        <v>1</v>
      </c>
    </row>
    <row r="6027" spans="1:15" x14ac:dyDescent="0.25">
      <c r="A6027" t="s">
        <v>5288</v>
      </c>
      <c r="B6027" t="s">
        <v>5289</v>
      </c>
      <c r="C6027">
        <v>2014</v>
      </c>
      <c r="D6027">
        <v>1</v>
      </c>
      <c r="E6027" t="s">
        <v>62</v>
      </c>
      <c r="M6027" t="s">
        <v>21</v>
      </c>
      <c r="O6027">
        <v>1</v>
      </c>
    </row>
    <row r="6028" spans="1:15" x14ac:dyDescent="0.25">
      <c r="B6028" t="s">
        <v>5290</v>
      </c>
      <c r="C6028">
        <v>2011</v>
      </c>
      <c r="D6028">
        <v>1</v>
      </c>
      <c r="E6028" t="s">
        <v>931</v>
      </c>
      <c r="M6028" t="s">
        <v>120</v>
      </c>
      <c r="O6028">
        <v>1</v>
      </c>
    </row>
    <row r="6029" spans="1:15" x14ac:dyDescent="0.25">
      <c r="B6029" t="s">
        <v>5291</v>
      </c>
      <c r="C6029">
        <v>2010</v>
      </c>
      <c r="D6029">
        <v>1</v>
      </c>
      <c r="E6029" t="s">
        <v>1056</v>
      </c>
      <c r="M6029" t="s">
        <v>66</v>
      </c>
      <c r="O6029">
        <v>1</v>
      </c>
    </row>
    <row r="6030" spans="1:15" x14ac:dyDescent="0.25">
      <c r="B6030" t="s">
        <v>5292</v>
      </c>
      <c r="C6030">
        <v>2016</v>
      </c>
      <c r="D6030">
        <v>1</v>
      </c>
      <c r="E6030" t="s">
        <v>3589</v>
      </c>
      <c r="M6030" t="s">
        <v>19</v>
      </c>
      <c r="O6030">
        <v>1</v>
      </c>
    </row>
    <row r="6031" spans="1:15" x14ac:dyDescent="0.25">
      <c r="B6031" t="s">
        <v>5293</v>
      </c>
      <c r="C6031">
        <v>2015</v>
      </c>
      <c r="D6031">
        <v>1</v>
      </c>
      <c r="E6031" t="s">
        <v>1198</v>
      </c>
      <c r="M6031" t="s">
        <v>25</v>
      </c>
      <c r="O6031">
        <v>1</v>
      </c>
    </row>
    <row r="6032" spans="1:15" x14ac:dyDescent="0.25">
      <c r="B6032" t="s">
        <v>5294</v>
      </c>
      <c r="C6032">
        <v>2015</v>
      </c>
      <c r="D6032">
        <v>1</v>
      </c>
      <c r="E6032" t="s">
        <v>2804</v>
      </c>
      <c r="M6032" t="s">
        <v>25</v>
      </c>
      <c r="O6032">
        <v>1</v>
      </c>
    </row>
    <row r="6033" spans="2:15" x14ac:dyDescent="0.25">
      <c r="B6033" t="s">
        <v>5295</v>
      </c>
      <c r="C6033">
        <v>2015</v>
      </c>
      <c r="D6033">
        <v>1</v>
      </c>
      <c r="E6033" t="s">
        <v>3589</v>
      </c>
      <c r="M6033" t="s">
        <v>25</v>
      </c>
      <c r="O6033">
        <v>1</v>
      </c>
    </row>
    <row r="6034" spans="2:15" x14ac:dyDescent="0.25">
      <c r="B6034" t="s">
        <v>5296</v>
      </c>
      <c r="C6034">
        <v>2014</v>
      </c>
      <c r="D6034">
        <v>1</v>
      </c>
      <c r="E6034" t="s">
        <v>1056</v>
      </c>
      <c r="M6034" t="s">
        <v>21</v>
      </c>
      <c r="O6034">
        <v>1</v>
      </c>
    </row>
    <row r="6035" spans="2:15" x14ac:dyDescent="0.25">
      <c r="B6035" t="s">
        <v>5297</v>
      </c>
      <c r="C6035">
        <v>1965</v>
      </c>
      <c r="D6035">
        <v>1</v>
      </c>
      <c r="E6035" t="s">
        <v>12</v>
      </c>
      <c r="M6035" t="s">
        <v>151</v>
      </c>
      <c r="O6035">
        <v>1</v>
      </c>
    </row>
    <row r="6036" spans="2:15" x14ac:dyDescent="0.25">
      <c r="B6036" t="s">
        <v>5298</v>
      </c>
      <c r="C6036">
        <v>1965</v>
      </c>
      <c r="D6036">
        <v>1</v>
      </c>
      <c r="E6036" t="s">
        <v>12</v>
      </c>
      <c r="M6036" t="s">
        <v>151</v>
      </c>
      <c r="O6036">
        <v>1</v>
      </c>
    </row>
    <row r="6037" spans="2:15" x14ac:dyDescent="0.25">
      <c r="B6037" t="s">
        <v>5299</v>
      </c>
      <c r="C6037">
        <v>1985</v>
      </c>
      <c r="D6037">
        <v>1</v>
      </c>
      <c r="E6037" t="s">
        <v>12</v>
      </c>
      <c r="M6037" t="s">
        <v>69</v>
      </c>
      <c r="O6037">
        <v>1</v>
      </c>
    </row>
    <row r="6038" spans="2:15" x14ac:dyDescent="0.25">
      <c r="B6038" t="s">
        <v>5300</v>
      </c>
      <c r="C6038">
        <v>1975</v>
      </c>
      <c r="D6038">
        <v>1</v>
      </c>
      <c r="E6038" t="s">
        <v>12</v>
      </c>
      <c r="M6038" t="s">
        <v>93</v>
      </c>
      <c r="O6038">
        <v>1</v>
      </c>
    </row>
    <row r="6039" spans="2:15" x14ac:dyDescent="0.25">
      <c r="B6039" t="s">
        <v>5301</v>
      </c>
      <c r="C6039">
        <v>1960</v>
      </c>
      <c r="D6039">
        <v>1</v>
      </c>
      <c r="E6039" t="s">
        <v>12</v>
      </c>
      <c r="M6039" t="s">
        <v>149</v>
      </c>
      <c r="O6039">
        <v>1</v>
      </c>
    </row>
    <row r="6040" spans="2:15" x14ac:dyDescent="0.25">
      <c r="B6040" t="s">
        <v>5302</v>
      </c>
      <c r="C6040">
        <v>1960</v>
      </c>
      <c r="D6040">
        <v>1</v>
      </c>
      <c r="E6040" t="s">
        <v>12</v>
      </c>
      <c r="M6040" t="s">
        <v>149</v>
      </c>
      <c r="O6040">
        <v>1</v>
      </c>
    </row>
    <row r="6041" spans="2:15" x14ac:dyDescent="0.25">
      <c r="B6041" t="s">
        <v>5303</v>
      </c>
      <c r="C6041">
        <v>1963</v>
      </c>
      <c r="D6041">
        <v>1</v>
      </c>
      <c r="E6041" t="s">
        <v>12</v>
      </c>
      <c r="M6041" t="s">
        <v>64</v>
      </c>
      <c r="O6041">
        <v>1</v>
      </c>
    </row>
    <row r="6042" spans="2:15" x14ac:dyDescent="0.25">
      <c r="B6042" t="s">
        <v>5304</v>
      </c>
      <c r="C6042">
        <v>1970</v>
      </c>
      <c r="D6042">
        <v>1</v>
      </c>
      <c r="M6042" t="s">
        <v>45</v>
      </c>
      <c r="O6042">
        <v>1</v>
      </c>
    </row>
    <row r="6043" spans="2:15" x14ac:dyDescent="0.25">
      <c r="B6043" t="s">
        <v>5305</v>
      </c>
      <c r="C6043">
        <v>1961</v>
      </c>
      <c r="D6043">
        <v>1</v>
      </c>
      <c r="E6043" t="s">
        <v>12</v>
      </c>
      <c r="M6043" t="s">
        <v>77</v>
      </c>
      <c r="O6043">
        <v>1</v>
      </c>
    </row>
    <row r="6044" spans="2:15" x14ac:dyDescent="0.25">
      <c r="B6044" t="s">
        <v>5306</v>
      </c>
      <c r="C6044">
        <v>1993</v>
      </c>
      <c r="D6044">
        <v>1</v>
      </c>
      <c r="E6044" t="s">
        <v>12</v>
      </c>
      <c r="M6044" t="s">
        <v>206</v>
      </c>
      <c r="O6044">
        <v>1</v>
      </c>
    </row>
    <row r="6045" spans="2:15" x14ac:dyDescent="0.25">
      <c r="B6045" t="s">
        <v>5307</v>
      </c>
      <c r="C6045">
        <v>1959</v>
      </c>
      <c r="D6045">
        <v>1</v>
      </c>
      <c r="E6045" t="s">
        <v>12</v>
      </c>
      <c r="M6045" t="s">
        <v>1464</v>
      </c>
      <c r="O6045">
        <v>1</v>
      </c>
    </row>
    <row r="6046" spans="2:15" x14ac:dyDescent="0.25">
      <c r="B6046" t="s">
        <v>5308</v>
      </c>
      <c r="C6046">
        <v>1960</v>
      </c>
      <c r="D6046">
        <v>1</v>
      </c>
      <c r="E6046" t="s">
        <v>12</v>
      </c>
      <c r="M6046" t="s">
        <v>149</v>
      </c>
      <c r="O6046">
        <v>1</v>
      </c>
    </row>
    <row r="6047" spans="2:15" x14ac:dyDescent="0.25">
      <c r="B6047" t="s">
        <v>5309</v>
      </c>
      <c r="C6047">
        <v>1958</v>
      </c>
      <c r="D6047">
        <v>1</v>
      </c>
      <c r="E6047" t="s">
        <v>12</v>
      </c>
      <c r="M6047" t="s">
        <v>1979</v>
      </c>
      <c r="O6047">
        <v>1</v>
      </c>
    </row>
    <row r="6048" spans="2:15" x14ac:dyDescent="0.25">
      <c r="B6048" t="s">
        <v>5310</v>
      </c>
      <c r="C6048">
        <v>1958</v>
      </c>
      <c r="D6048">
        <v>1</v>
      </c>
      <c r="E6048" t="s">
        <v>12</v>
      </c>
      <c r="M6048" t="s">
        <v>1979</v>
      </c>
      <c r="O6048">
        <v>1</v>
      </c>
    </row>
    <row r="6049" spans="2:15" x14ac:dyDescent="0.25">
      <c r="B6049" t="s">
        <v>5311</v>
      </c>
      <c r="C6049">
        <v>1950</v>
      </c>
      <c r="D6049">
        <v>1</v>
      </c>
      <c r="E6049" t="s">
        <v>12</v>
      </c>
      <c r="M6049" t="s">
        <v>2694</v>
      </c>
      <c r="O6049">
        <v>1</v>
      </c>
    </row>
    <row r="6050" spans="2:15" x14ac:dyDescent="0.25">
      <c r="B6050" t="s">
        <v>5312</v>
      </c>
      <c r="C6050">
        <v>1959</v>
      </c>
      <c r="D6050">
        <v>1</v>
      </c>
      <c r="E6050" t="s">
        <v>12</v>
      </c>
      <c r="M6050" t="s">
        <v>1464</v>
      </c>
      <c r="O6050">
        <v>1</v>
      </c>
    </row>
    <row r="6051" spans="2:15" x14ac:dyDescent="0.25">
      <c r="B6051" t="s">
        <v>5313</v>
      </c>
      <c r="C6051">
        <v>1958</v>
      </c>
      <c r="D6051">
        <v>1</v>
      </c>
      <c r="E6051" t="s">
        <v>12</v>
      </c>
      <c r="M6051" t="s">
        <v>1979</v>
      </c>
      <c r="O6051">
        <v>1</v>
      </c>
    </row>
    <row r="6052" spans="2:15" x14ac:dyDescent="0.25">
      <c r="B6052" t="s">
        <v>5314</v>
      </c>
      <c r="C6052">
        <v>1960</v>
      </c>
      <c r="D6052">
        <v>1</v>
      </c>
      <c r="E6052" t="s">
        <v>12</v>
      </c>
      <c r="M6052" t="s">
        <v>149</v>
      </c>
      <c r="O6052">
        <v>1</v>
      </c>
    </row>
    <row r="6053" spans="2:15" x14ac:dyDescent="0.25">
      <c r="B6053" t="s">
        <v>5315</v>
      </c>
      <c r="C6053">
        <v>1959</v>
      </c>
      <c r="D6053">
        <v>1</v>
      </c>
      <c r="E6053" t="s">
        <v>12</v>
      </c>
      <c r="M6053" t="s">
        <v>1464</v>
      </c>
      <c r="O6053">
        <v>1</v>
      </c>
    </row>
    <row r="6054" spans="2:15" x14ac:dyDescent="0.25">
      <c r="B6054" t="s">
        <v>5316</v>
      </c>
      <c r="C6054">
        <v>1958</v>
      </c>
      <c r="D6054">
        <v>1</v>
      </c>
      <c r="E6054" t="s">
        <v>12</v>
      </c>
      <c r="M6054" t="s">
        <v>1979</v>
      </c>
      <c r="O6054">
        <v>1</v>
      </c>
    </row>
    <row r="6055" spans="2:15" x14ac:dyDescent="0.25">
      <c r="B6055" t="s">
        <v>5317</v>
      </c>
      <c r="C6055">
        <v>1959</v>
      </c>
      <c r="D6055">
        <v>1</v>
      </c>
      <c r="E6055" t="s">
        <v>12</v>
      </c>
      <c r="M6055" t="s">
        <v>1464</v>
      </c>
      <c r="O6055">
        <v>1</v>
      </c>
    </row>
    <row r="6056" spans="2:15" x14ac:dyDescent="0.25">
      <c r="B6056" t="s">
        <v>5318</v>
      </c>
      <c r="C6056">
        <v>1958</v>
      </c>
      <c r="D6056">
        <v>1</v>
      </c>
      <c r="E6056" t="s">
        <v>12</v>
      </c>
      <c r="M6056" t="s">
        <v>1979</v>
      </c>
      <c r="O6056">
        <v>1</v>
      </c>
    </row>
    <row r="6057" spans="2:15" x14ac:dyDescent="0.25">
      <c r="B6057" t="s">
        <v>5319</v>
      </c>
      <c r="C6057">
        <v>1960</v>
      </c>
      <c r="D6057">
        <v>1</v>
      </c>
      <c r="E6057" t="s">
        <v>12</v>
      </c>
      <c r="M6057" t="s">
        <v>149</v>
      </c>
      <c r="O6057">
        <v>1</v>
      </c>
    </row>
    <row r="6058" spans="2:15" x14ac:dyDescent="0.25">
      <c r="B6058" t="s">
        <v>5320</v>
      </c>
      <c r="C6058">
        <v>2003</v>
      </c>
      <c r="D6058">
        <v>1</v>
      </c>
      <c r="E6058" t="s">
        <v>14</v>
      </c>
      <c r="M6058" t="s">
        <v>267</v>
      </c>
      <c r="O6058">
        <v>1</v>
      </c>
    </row>
    <row r="6059" spans="2:15" x14ac:dyDescent="0.25">
      <c r="B6059" t="s">
        <v>5321</v>
      </c>
      <c r="C6059">
        <v>1959</v>
      </c>
      <c r="D6059">
        <v>1</v>
      </c>
      <c r="E6059" t="s">
        <v>12</v>
      </c>
      <c r="M6059" t="s">
        <v>1464</v>
      </c>
      <c r="O6059">
        <v>1</v>
      </c>
    </row>
    <row r="6060" spans="2:15" x14ac:dyDescent="0.25">
      <c r="B6060" t="s">
        <v>5322</v>
      </c>
      <c r="C6060">
        <v>1959</v>
      </c>
      <c r="D6060">
        <v>1</v>
      </c>
      <c r="E6060" t="s">
        <v>12</v>
      </c>
      <c r="M6060" t="s">
        <v>1464</v>
      </c>
      <c r="O6060">
        <v>1</v>
      </c>
    </row>
    <row r="6061" spans="2:15" x14ac:dyDescent="0.25">
      <c r="B6061" t="s">
        <v>5323</v>
      </c>
      <c r="C6061">
        <v>1958</v>
      </c>
      <c r="D6061">
        <v>1</v>
      </c>
      <c r="E6061" t="s">
        <v>12</v>
      </c>
      <c r="M6061" t="s">
        <v>1979</v>
      </c>
      <c r="O6061">
        <v>1</v>
      </c>
    </row>
    <row r="6062" spans="2:15" x14ac:dyDescent="0.25">
      <c r="B6062" t="s">
        <v>5324</v>
      </c>
      <c r="C6062">
        <v>1958</v>
      </c>
      <c r="D6062">
        <v>1</v>
      </c>
      <c r="E6062" t="s">
        <v>12</v>
      </c>
      <c r="M6062" t="s">
        <v>1979</v>
      </c>
      <c r="O6062">
        <v>1</v>
      </c>
    </row>
    <row r="6063" spans="2:15" x14ac:dyDescent="0.25">
      <c r="B6063" t="s">
        <v>5325</v>
      </c>
      <c r="C6063">
        <v>1958</v>
      </c>
      <c r="D6063">
        <v>1</v>
      </c>
      <c r="E6063" t="s">
        <v>12</v>
      </c>
      <c r="M6063" t="s">
        <v>1979</v>
      </c>
      <c r="O6063">
        <v>1</v>
      </c>
    </row>
    <row r="6064" spans="2:15" x14ac:dyDescent="0.25">
      <c r="B6064" t="s">
        <v>5326</v>
      </c>
      <c r="C6064">
        <v>1958</v>
      </c>
      <c r="D6064">
        <v>1</v>
      </c>
      <c r="E6064" t="s">
        <v>12</v>
      </c>
      <c r="M6064" t="s">
        <v>1979</v>
      </c>
      <c r="O6064">
        <v>1</v>
      </c>
    </row>
    <row r="6065" spans="1:15" x14ac:dyDescent="0.25">
      <c r="B6065" t="s">
        <v>5327</v>
      </c>
      <c r="C6065">
        <v>1958</v>
      </c>
      <c r="D6065">
        <v>1</v>
      </c>
      <c r="E6065" t="s">
        <v>14</v>
      </c>
      <c r="M6065" t="s">
        <v>1979</v>
      </c>
      <c r="O6065">
        <v>1</v>
      </c>
    </row>
    <row r="6066" spans="1:15" x14ac:dyDescent="0.25">
      <c r="B6066" t="s">
        <v>5328</v>
      </c>
      <c r="C6066">
        <v>1957</v>
      </c>
      <c r="D6066">
        <v>1</v>
      </c>
      <c r="E6066" t="s">
        <v>12</v>
      </c>
      <c r="M6066" t="s">
        <v>254</v>
      </c>
      <c r="O6066">
        <v>1</v>
      </c>
    </row>
    <row r="6067" spans="1:15" x14ac:dyDescent="0.25">
      <c r="A6067" t="s">
        <v>1275</v>
      </c>
      <c r="B6067" t="s">
        <v>5329</v>
      </c>
      <c r="C6067">
        <v>2013</v>
      </c>
      <c r="D6067">
        <v>1</v>
      </c>
      <c r="E6067" t="s">
        <v>14</v>
      </c>
      <c r="M6067" t="s">
        <v>22</v>
      </c>
      <c r="O6067">
        <v>1</v>
      </c>
    </row>
    <row r="6068" spans="1:15" x14ac:dyDescent="0.25">
      <c r="B6068" t="s">
        <v>5330</v>
      </c>
      <c r="C6068">
        <v>2014</v>
      </c>
      <c r="D6068">
        <v>1</v>
      </c>
      <c r="E6068" t="s">
        <v>12</v>
      </c>
      <c r="M6068" t="s">
        <v>21</v>
      </c>
      <c r="O6068">
        <v>1</v>
      </c>
    </row>
    <row r="6069" spans="1:15" x14ac:dyDescent="0.25">
      <c r="B6069" t="s">
        <v>5331</v>
      </c>
      <c r="C6069">
        <v>2011</v>
      </c>
      <c r="D6069">
        <v>1</v>
      </c>
      <c r="E6069" t="s">
        <v>519</v>
      </c>
      <c r="M6069" t="s">
        <v>120</v>
      </c>
      <c r="O6069">
        <v>1</v>
      </c>
    </row>
    <row r="6070" spans="1:15" x14ac:dyDescent="0.25">
      <c r="B6070" t="s">
        <v>5332</v>
      </c>
      <c r="C6070">
        <v>1964</v>
      </c>
      <c r="D6070">
        <v>1</v>
      </c>
      <c r="E6070" t="s">
        <v>12</v>
      </c>
      <c r="M6070" t="s">
        <v>51</v>
      </c>
      <c r="O6070">
        <v>1</v>
      </c>
    </row>
    <row r="6071" spans="1:15" x14ac:dyDescent="0.25">
      <c r="B6071" t="s">
        <v>5333</v>
      </c>
      <c r="C6071">
        <v>1964</v>
      </c>
      <c r="D6071">
        <v>1</v>
      </c>
      <c r="E6071" t="s">
        <v>12</v>
      </c>
      <c r="M6071" t="s">
        <v>51</v>
      </c>
      <c r="O6071">
        <v>1</v>
      </c>
    </row>
    <row r="6072" spans="1:15" x14ac:dyDescent="0.25">
      <c r="B6072" t="s">
        <v>5334</v>
      </c>
      <c r="C6072">
        <v>1987</v>
      </c>
      <c r="D6072">
        <v>1</v>
      </c>
      <c r="E6072" t="s">
        <v>519</v>
      </c>
      <c r="M6072" t="s">
        <v>75</v>
      </c>
      <c r="O6072">
        <v>1</v>
      </c>
    </row>
    <row r="6073" spans="1:15" x14ac:dyDescent="0.25">
      <c r="B6073" t="s">
        <v>5335</v>
      </c>
      <c r="C6073">
        <v>2007</v>
      </c>
      <c r="D6073">
        <v>1</v>
      </c>
      <c r="E6073" t="s">
        <v>1901</v>
      </c>
      <c r="M6073" t="s">
        <v>59</v>
      </c>
      <c r="O6073">
        <v>1</v>
      </c>
    </row>
    <row r="6074" spans="1:15" x14ac:dyDescent="0.25">
      <c r="B6074" t="s">
        <v>5336</v>
      </c>
      <c r="C6074">
        <v>1964</v>
      </c>
      <c r="D6074">
        <v>1</v>
      </c>
      <c r="E6074" t="s">
        <v>12</v>
      </c>
      <c r="M6074" t="s">
        <v>51</v>
      </c>
      <c r="O6074">
        <v>1</v>
      </c>
    </row>
    <row r="6075" spans="1:15" x14ac:dyDescent="0.25">
      <c r="B6075" t="s">
        <v>5337</v>
      </c>
      <c r="C6075">
        <v>1987</v>
      </c>
      <c r="D6075">
        <v>1</v>
      </c>
      <c r="E6075" t="s">
        <v>519</v>
      </c>
      <c r="M6075" t="s">
        <v>75</v>
      </c>
      <c r="O6075">
        <v>1</v>
      </c>
    </row>
    <row r="6076" spans="1:15" x14ac:dyDescent="0.25">
      <c r="A6076" t="s">
        <v>5338</v>
      </c>
      <c r="B6076" t="s">
        <v>5339</v>
      </c>
      <c r="C6076">
        <v>2016</v>
      </c>
      <c r="D6076">
        <v>1</v>
      </c>
      <c r="E6076" t="s">
        <v>56</v>
      </c>
      <c r="M6076" t="s">
        <v>19</v>
      </c>
      <c r="O6076">
        <v>1</v>
      </c>
    </row>
    <row r="6077" spans="1:15" x14ac:dyDescent="0.25">
      <c r="A6077" t="s">
        <v>5340</v>
      </c>
      <c r="B6077" t="s">
        <v>5341</v>
      </c>
      <c r="C6077">
        <v>2015</v>
      </c>
      <c r="D6077">
        <v>1</v>
      </c>
      <c r="E6077" t="s">
        <v>12</v>
      </c>
      <c r="M6077" t="s">
        <v>25</v>
      </c>
      <c r="O6077">
        <v>1</v>
      </c>
    </row>
    <row r="6078" spans="1:15" x14ac:dyDescent="0.25">
      <c r="B6078" t="s">
        <v>5342</v>
      </c>
      <c r="C6078">
        <v>2020</v>
      </c>
      <c r="D6078">
        <v>1</v>
      </c>
      <c r="E6078" t="s">
        <v>1393</v>
      </c>
      <c r="M6078" t="s">
        <v>26</v>
      </c>
      <c r="O6078">
        <v>1</v>
      </c>
    </row>
    <row r="6079" spans="1:15" x14ac:dyDescent="0.25">
      <c r="C6079">
        <v>2020</v>
      </c>
      <c r="D6079">
        <v>1</v>
      </c>
      <c r="E6079" t="s">
        <v>12</v>
      </c>
      <c r="M6079" t="s">
        <v>26</v>
      </c>
      <c r="O6079">
        <v>1</v>
      </c>
    </row>
    <row r="6080" spans="1:15" x14ac:dyDescent="0.25">
      <c r="B6080" t="s">
        <v>5343</v>
      </c>
      <c r="C6080">
        <v>1959</v>
      </c>
      <c r="D6080">
        <v>1</v>
      </c>
      <c r="E6080" t="s">
        <v>14</v>
      </c>
      <c r="M6080" t="s">
        <v>1464</v>
      </c>
      <c r="O6080">
        <v>1</v>
      </c>
    </row>
    <row r="6081" spans="1:15" x14ac:dyDescent="0.25">
      <c r="A6081" t="s">
        <v>5344</v>
      </c>
      <c r="C6081">
        <v>2014</v>
      </c>
      <c r="D6081">
        <v>1</v>
      </c>
      <c r="E6081" t="s">
        <v>12</v>
      </c>
      <c r="M6081" t="s">
        <v>21</v>
      </c>
      <c r="O6081">
        <v>1</v>
      </c>
    </row>
    <row r="6082" spans="1:15" x14ac:dyDescent="0.25">
      <c r="B6082" t="s">
        <v>5345</v>
      </c>
      <c r="C6082">
        <v>1975</v>
      </c>
      <c r="D6082">
        <v>1</v>
      </c>
      <c r="E6082" t="s">
        <v>12</v>
      </c>
      <c r="M6082" t="s">
        <v>93</v>
      </c>
      <c r="O6082">
        <v>1</v>
      </c>
    </row>
    <row r="6083" spans="1:15" x14ac:dyDescent="0.25">
      <c r="A6083" t="s">
        <v>5346</v>
      </c>
      <c r="C6083">
        <v>2017</v>
      </c>
      <c r="D6083">
        <v>1</v>
      </c>
      <c r="E6083" t="s">
        <v>12</v>
      </c>
      <c r="J6083" t="s">
        <v>5347</v>
      </c>
      <c r="M6083" t="s">
        <v>13</v>
      </c>
      <c r="O6083">
        <v>1</v>
      </c>
    </row>
    <row r="6084" spans="1:15" x14ac:dyDescent="0.25">
      <c r="B6084" t="s">
        <v>5348</v>
      </c>
      <c r="C6084">
        <v>2014</v>
      </c>
      <c r="D6084">
        <v>1</v>
      </c>
      <c r="E6084" t="s">
        <v>14</v>
      </c>
      <c r="M6084" t="s">
        <v>21</v>
      </c>
      <c r="O6084">
        <v>1</v>
      </c>
    </row>
    <row r="6085" spans="1:15" x14ac:dyDescent="0.25">
      <c r="B6085" t="s">
        <v>5349</v>
      </c>
      <c r="C6085">
        <v>2014</v>
      </c>
      <c r="D6085">
        <v>1</v>
      </c>
      <c r="E6085" t="s">
        <v>14</v>
      </c>
      <c r="M6085" t="s">
        <v>21</v>
      </c>
      <c r="O6085">
        <v>1</v>
      </c>
    </row>
    <row r="6086" spans="1:15" x14ac:dyDescent="0.25">
      <c r="B6086" t="s">
        <v>5350</v>
      </c>
      <c r="C6086">
        <v>2016</v>
      </c>
      <c r="D6086">
        <v>1</v>
      </c>
      <c r="E6086" t="s">
        <v>12</v>
      </c>
      <c r="M6086" t="s">
        <v>19</v>
      </c>
      <c r="O6086">
        <v>1</v>
      </c>
    </row>
    <row r="6087" spans="1:15" x14ac:dyDescent="0.25">
      <c r="B6087" t="s">
        <v>5351</v>
      </c>
      <c r="C6087">
        <v>2017</v>
      </c>
      <c r="D6087">
        <v>1</v>
      </c>
      <c r="E6087" t="s">
        <v>14</v>
      </c>
      <c r="M6087" t="s">
        <v>13</v>
      </c>
      <c r="O6087">
        <v>1</v>
      </c>
    </row>
    <row r="6088" spans="1:15" x14ac:dyDescent="0.25">
      <c r="C6088">
        <v>1988</v>
      </c>
      <c r="D6088">
        <v>1</v>
      </c>
      <c r="E6088" t="s">
        <v>12</v>
      </c>
      <c r="M6088" t="s">
        <v>57</v>
      </c>
      <c r="O6088">
        <v>1</v>
      </c>
    </row>
    <row r="6089" spans="1:15" x14ac:dyDescent="0.25">
      <c r="B6089" t="s">
        <v>5352</v>
      </c>
      <c r="C6089">
        <v>2018</v>
      </c>
      <c r="D6089">
        <v>1</v>
      </c>
      <c r="E6089" t="s">
        <v>14</v>
      </c>
      <c r="M6089" t="s">
        <v>30</v>
      </c>
      <c r="O6089">
        <v>1</v>
      </c>
    </row>
    <row r="6090" spans="1:15" x14ac:dyDescent="0.25">
      <c r="B6090" t="s">
        <v>5353</v>
      </c>
      <c r="C6090">
        <v>2018</v>
      </c>
      <c r="D6090">
        <v>1</v>
      </c>
      <c r="E6090" t="s">
        <v>14</v>
      </c>
      <c r="M6090" t="s">
        <v>30</v>
      </c>
      <c r="O6090">
        <v>1</v>
      </c>
    </row>
    <row r="6091" spans="1:15" x14ac:dyDescent="0.25">
      <c r="B6091" t="s">
        <v>5354</v>
      </c>
      <c r="C6091">
        <v>2015</v>
      </c>
      <c r="D6091">
        <v>1</v>
      </c>
      <c r="E6091" t="s">
        <v>12</v>
      </c>
      <c r="M6091" t="s">
        <v>25</v>
      </c>
      <c r="O6091">
        <v>1</v>
      </c>
    </row>
    <row r="6092" spans="1:15" x14ac:dyDescent="0.25">
      <c r="B6092" t="s">
        <v>5355</v>
      </c>
      <c r="C6092">
        <v>2016</v>
      </c>
      <c r="D6092">
        <v>1</v>
      </c>
      <c r="E6092" t="s">
        <v>12</v>
      </c>
      <c r="M6092" t="s">
        <v>19</v>
      </c>
      <c r="O6092">
        <v>1</v>
      </c>
    </row>
    <row r="6093" spans="1:15" x14ac:dyDescent="0.25">
      <c r="A6093" t="s">
        <v>4264</v>
      </c>
      <c r="B6093" t="s">
        <v>5356</v>
      </c>
      <c r="C6093">
        <v>1960</v>
      </c>
      <c r="D6093">
        <v>1</v>
      </c>
      <c r="E6093" t="s">
        <v>14</v>
      </c>
      <c r="M6093" t="s">
        <v>149</v>
      </c>
      <c r="O6093">
        <v>1</v>
      </c>
    </row>
    <row r="6094" spans="1:15" x14ac:dyDescent="0.25">
      <c r="A6094" t="s">
        <v>5221</v>
      </c>
      <c r="C6094">
        <v>1998</v>
      </c>
      <c r="D6094">
        <v>1</v>
      </c>
      <c r="E6094" t="s">
        <v>12</v>
      </c>
      <c r="M6094" t="s">
        <v>129</v>
      </c>
      <c r="O6094">
        <v>1</v>
      </c>
    </row>
    <row r="6095" spans="1:15" x14ac:dyDescent="0.25">
      <c r="A6095" t="s">
        <v>5357</v>
      </c>
      <c r="B6095" t="s">
        <v>5358</v>
      </c>
      <c r="C6095">
        <v>1974</v>
      </c>
      <c r="D6095">
        <v>1</v>
      </c>
      <c r="E6095" t="s">
        <v>12</v>
      </c>
      <c r="M6095" t="s">
        <v>108</v>
      </c>
      <c r="O6095">
        <v>1</v>
      </c>
    </row>
    <row r="6096" spans="1:15" x14ac:dyDescent="0.25">
      <c r="B6096" t="s">
        <v>5359</v>
      </c>
      <c r="C6096">
        <v>1992</v>
      </c>
      <c r="D6096">
        <v>1</v>
      </c>
      <c r="E6096" t="s">
        <v>12</v>
      </c>
      <c r="M6096" t="s">
        <v>224</v>
      </c>
      <c r="O6096">
        <v>1</v>
      </c>
    </row>
    <row r="6097" spans="2:15" x14ac:dyDescent="0.25">
      <c r="B6097" t="s">
        <v>5360</v>
      </c>
      <c r="C6097">
        <v>2014</v>
      </c>
      <c r="D6097">
        <v>1</v>
      </c>
      <c r="E6097" t="s">
        <v>14</v>
      </c>
      <c r="M6097" t="s">
        <v>21</v>
      </c>
      <c r="O6097">
        <v>1</v>
      </c>
    </row>
    <row r="6098" spans="2:15" x14ac:dyDescent="0.25">
      <c r="B6098" t="s">
        <v>5361</v>
      </c>
      <c r="C6098">
        <v>1992</v>
      </c>
      <c r="D6098">
        <v>1</v>
      </c>
      <c r="E6098" t="s">
        <v>14</v>
      </c>
      <c r="M6098" t="s">
        <v>224</v>
      </c>
      <c r="O6098">
        <v>1</v>
      </c>
    </row>
    <row r="6099" spans="2:15" x14ac:dyDescent="0.25">
      <c r="B6099" t="s">
        <v>5362</v>
      </c>
      <c r="C6099">
        <v>2008</v>
      </c>
      <c r="D6099">
        <v>1</v>
      </c>
      <c r="M6099" t="s">
        <v>32</v>
      </c>
      <c r="O6099">
        <v>1</v>
      </c>
    </row>
    <row r="6100" spans="2:15" x14ac:dyDescent="0.25">
      <c r="B6100" t="s">
        <v>5363</v>
      </c>
      <c r="C6100">
        <v>2014</v>
      </c>
      <c r="D6100">
        <v>1</v>
      </c>
      <c r="E6100" t="s">
        <v>14</v>
      </c>
      <c r="M6100" t="s">
        <v>21</v>
      </c>
      <c r="O6100">
        <v>1</v>
      </c>
    </row>
    <row r="6101" spans="2:15" x14ac:dyDescent="0.25">
      <c r="B6101" t="s">
        <v>5364</v>
      </c>
      <c r="C6101">
        <v>2003</v>
      </c>
      <c r="D6101">
        <v>1</v>
      </c>
      <c r="E6101" t="s">
        <v>12</v>
      </c>
      <c r="M6101" t="s">
        <v>267</v>
      </c>
      <c r="O6101">
        <v>1</v>
      </c>
    </row>
    <row r="6102" spans="2:15" x14ac:dyDescent="0.25">
      <c r="B6102" t="s">
        <v>5365</v>
      </c>
      <c r="C6102">
        <v>2016</v>
      </c>
      <c r="D6102">
        <v>1</v>
      </c>
      <c r="E6102" t="s">
        <v>56</v>
      </c>
      <c r="M6102" t="s">
        <v>19</v>
      </c>
      <c r="O6102">
        <v>1</v>
      </c>
    </row>
    <row r="6103" spans="2:15" x14ac:dyDescent="0.25">
      <c r="B6103" t="s">
        <v>5366</v>
      </c>
      <c r="C6103">
        <v>2002</v>
      </c>
      <c r="D6103">
        <v>1</v>
      </c>
      <c r="E6103" t="s">
        <v>12</v>
      </c>
      <c r="M6103" t="s">
        <v>38</v>
      </c>
      <c r="O6103">
        <v>1</v>
      </c>
    </row>
    <row r="6104" spans="2:15" x14ac:dyDescent="0.25">
      <c r="B6104" t="s">
        <v>5367</v>
      </c>
      <c r="C6104">
        <v>2015</v>
      </c>
      <c r="D6104">
        <v>1</v>
      </c>
      <c r="E6104" t="s">
        <v>14</v>
      </c>
      <c r="M6104" t="s">
        <v>25</v>
      </c>
      <c r="O6104">
        <v>1</v>
      </c>
    </row>
    <row r="6105" spans="2:15" x14ac:dyDescent="0.25">
      <c r="B6105" t="s">
        <v>5368</v>
      </c>
      <c r="C6105">
        <v>2016</v>
      </c>
      <c r="D6105">
        <v>1</v>
      </c>
      <c r="E6105" t="s">
        <v>14</v>
      </c>
      <c r="M6105" t="s">
        <v>19</v>
      </c>
      <c r="O6105">
        <v>1</v>
      </c>
    </row>
    <row r="6106" spans="2:15" x14ac:dyDescent="0.25">
      <c r="B6106" t="s">
        <v>5369</v>
      </c>
      <c r="C6106">
        <v>2009</v>
      </c>
      <c r="D6106">
        <v>1</v>
      </c>
      <c r="E6106" t="s">
        <v>14</v>
      </c>
      <c r="M6106" t="s">
        <v>280</v>
      </c>
      <c r="O6106">
        <v>1</v>
      </c>
    </row>
    <row r="6107" spans="2:15" x14ac:dyDescent="0.25">
      <c r="B6107" t="s">
        <v>5370</v>
      </c>
      <c r="C6107">
        <v>2013</v>
      </c>
      <c r="D6107">
        <v>1</v>
      </c>
      <c r="E6107" t="s">
        <v>14</v>
      </c>
      <c r="M6107" t="s">
        <v>22</v>
      </c>
      <c r="O6107">
        <v>1</v>
      </c>
    </row>
    <row r="6108" spans="2:15" x14ac:dyDescent="0.25">
      <c r="B6108" t="s">
        <v>5371</v>
      </c>
      <c r="C6108">
        <v>2017</v>
      </c>
      <c r="D6108">
        <v>1</v>
      </c>
      <c r="E6108" t="s">
        <v>14</v>
      </c>
      <c r="M6108" t="s">
        <v>13</v>
      </c>
      <c r="O6108">
        <v>1</v>
      </c>
    </row>
    <row r="6109" spans="2:15" x14ac:dyDescent="0.25">
      <c r="B6109" t="s">
        <v>5372</v>
      </c>
      <c r="C6109">
        <v>2015</v>
      </c>
      <c r="D6109">
        <v>1</v>
      </c>
      <c r="E6109" t="s">
        <v>14</v>
      </c>
      <c r="M6109" t="s">
        <v>25</v>
      </c>
      <c r="O6109">
        <v>1</v>
      </c>
    </row>
    <row r="6110" spans="2:15" x14ac:dyDescent="0.25">
      <c r="B6110" t="s">
        <v>5373</v>
      </c>
      <c r="C6110">
        <v>2007</v>
      </c>
      <c r="D6110">
        <v>1</v>
      </c>
      <c r="E6110" t="s">
        <v>14</v>
      </c>
      <c r="M6110" t="s">
        <v>59</v>
      </c>
      <c r="O6110">
        <v>1</v>
      </c>
    </row>
    <row r="6111" spans="2:15" x14ac:dyDescent="0.25">
      <c r="B6111" t="s">
        <v>5374</v>
      </c>
      <c r="C6111">
        <v>2005</v>
      </c>
      <c r="D6111">
        <v>1</v>
      </c>
      <c r="E6111" t="s">
        <v>12</v>
      </c>
      <c r="M6111" t="s">
        <v>105</v>
      </c>
      <c r="O6111">
        <v>1</v>
      </c>
    </row>
    <row r="6112" spans="2:15" x14ac:dyDescent="0.25">
      <c r="B6112" t="s">
        <v>5375</v>
      </c>
      <c r="C6112">
        <v>2015</v>
      </c>
      <c r="D6112">
        <v>1</v>
      </c>
      <c r="E6112" t="s">
        <v>12</v>
      </c>
      <c r="M6112" t="s">
        <v>25</v>
      </c>
      <c r="O6112">
        <v>1</v>
      </c>
    </row>
    <row r="6113" spans="2:15" x14ac:dyDescent="0.25">
      <c r="B6113" t="s">
        <v>5376</v>
      </c>
      <c r="C6113">
        <v>2009</v>
      </c>
      <c r="D6113">
        <v>1</v>
      </c>
      <c r="E6113" t="s">
        <v>12</v>
      </c>
      <c r="M6113" t="s">
        <v>280</v>
      </c>
      <c r="O6113">
        <v>1</v>
      </c>
    </row>
    <row r="6114" spans="2:15" x14ac:dyDescent="0.25">
      <c r="B6114" t="s">
        <v>5377</v>
      </c>
      <c r="C6114">
        <v>2014</v>
      </c>
      <c r="D6114">
        <v>1</v>
      </c>
      <c r="E6114" t="s">
        <v>14</v>
      </c>
      <c r="M6114" t="s">
        <v>21</v>
      </c>
      <c r="O6114">
        <v>1</v>
      </c>
    </row>
    <row r="6115" spans="2:15" x14ac:dyDescent="0.25">
      <c r="B6115" t="s">
        <v>5378</v>
      </c>
      <c r="C6115">
        <v>1998</v>
      </c>
      <c r="D6115">
        <v>1</v>
      </c>
      <c r="E6115" t="s">
        <v>56</v>
      </c>
      <c r="M6115" t="s">
        <v>129</v>
      </c>
      <c r="O6115">
        <v>1</v>
      </c>
    </row>
    <row r="6116" spans="2:15" x14ac:dyDescent="0.25">
      <c r="B6116" t="s">
        <v>5379</v>
      </c>
      <c r="C6116">
        <v>2010</v>
      </c>
      <c r="D6116">
        <v>1</v>
      </c>
      <c r="E6116" t="s">
        <v>12</v>
      </c>
      <c r="M6116" t="s">
        <v>66</v>
      </c>
      <c r="O6116">
        <v>1</v>
      </c>
    </row>
    <row r="6117" spans="2:15" x14ac:dyDescent="0.25">
      <c r="B6117" t="s">
        <v>5380</v>
      </c>
      <c r="C6117">
        <v>2008</v>
      </c>
      <c r="D6117">
        <v>1</v>
      </c>
      <c r="E6117" t="s">
        <v>12</v>
      </c>
      <c r="M6117" t="s">
        <v>32</v>
      </c>
      <c r="O6117">
        <v>1</v>
      </c>
    </row>
    <row r="6118" spans="2:15" x14ac:dyDescent="0.25">
      <c r="B6118" t="s">
        <v>5381</v>
      </c>
      <c r="C6118">
        <v>2012</v>
      </c>
      <c r="D6118">
        <v>1</v>
      </c>
      <c r="E6118" t="s">
        <v>56</v>
      </c>
      <c r="M6118" t="s">
        <v>17</v>
      </c>
      <c r="O6118">
        <v>1</v>
      </c>
    </row>
    <row r="6119" spans="2:15" x14ac:dyDescent="0.25">
      <c r="B6119" t="s">
        <v>5382</v>
      </c>
      <c r="C6119">
        <v>2006</v>
      </c>
      <c r="D6119">
        <v>1</v>
      </c>
      <c r="E6119" t="s">
        <v>14</v>
      </c>
      <c r="M6119" t="s">
        <v>189</v>
      </c>
      <c r="O6119">
        <v>1</v>
      </c>
    </row>
    <row r="6120" spans="2:15" x14ac:dyDescent="0.25">
      <c r="B6120" t="s">
        <v>5383</v>
      </c>
      <c r="C6120">
        <v>2007</v>
      </c>
      <c r="D6120">
        <v>1</v>
      </c>
      <c r="E6120" t="s">
        <v>12</v>
      </c>
      <c r="M6120" t="s">
        <v>59</v>
      </c>
      <c r="O6120">
        <v>1</v>
      </c>
    </row>
    <row r="6121" spans="2:15" x14ac:dyDescent="0.25">
      <c r="B6121" t="s">
        <v>5384</v>
      </c>
      <c r="C6121">
        <v>2003</v>
      </c>
      <c r="D6121">
        <v>1</v>
      </c>
      <c r="E6121" t="s">
        <v>12</v>
      </c>
      <c r="M6121" t="s">
        <v>267</v>
      </c>
      <c r="O6121">
        <v>1</v>
      </c>
    </row>
    <row r="6122" spans="2:15" x14ac:dyDescent="0.25">
      <c r="B6122" t="s">
        <v>5385</v>
      </c>
      <c r="C6122">
        <v>2009</v>
      </c>
      <c r="D6122">
        <v>1</v>
      </c>
      <c r="E6122" t="s">
        <v>14</v>
      </c>
      <c r="M6122" t="s">
        <v>280</v>
      </c>
      <c r="O6122">
        <v>1</v>
      </c>
    </row>
    <row r="6123" spans="2:15" x14ac:dyDescent="0.25">
      <c r="B6123" t="s">
        <v>5386</v>
      </c>
      <c r="C6123">
        <v>2014</v>
      </c>
      <c r="D6123">
        <v>1</v>
      </c>
      <c r="E6123" t="s">
        <v>14</v>
      </c>
      <c r="M6123" t="s">
        <v>21</v>
      </c>
      <c r="O6123">
        <v>1</v>
      </c>
    </row>
    <row r="6124" spans="2:15" x14ac:dyDescent="0.25">
      <c r="B6124" t="s">
        <v>5387</v>
      </c>
      <c r="C6124">
        <v>2014</v>
      </c>
      <c r="D6124">
        <v>1</v>
      </c>
      <c r="E6124" t="s">
        <v>14</v>
      </c>
      <c r="M6124" t="s">
        <v>21</v>
      </c>
      <c r="O6124">
        <v>1</v>
      </c>
    </row>
    <row r="6125" spans="2:15" x14ac:dyDescent="0.25">
      <c r="B6125" t="s">
        <v>5388</v>
      </c>
      <c r="C6125">
        <v>2016</v>
      </c>
      <c r="D6125">
        <v>1</v>
      </c>
      <c r="E6125" t="s">
        <v>56</v>
      </c>
      <c r="M6125" t="s">
        <v>19</v>
      </c>
      <c r="O6125">
        <v>1</v>
      </c>
    </row>
    <row r="6126" spans="2:15" x14ac:dyDescent="0.25">
      <c r="B6126" t="s">
        <v>5389</v>
      </c>
      <c r="C6126">
        <v>2004</v>
      </c>
      <c r="D6126">
        <v>1</v>
      </c>
      <c r="M6126" t="s">
        <v>83</v>
      </c>
      <c r="O6126">
        <v>1</v>
      </c>
    </row>
    <row r="6127" spans="2:15" x14ac:dyDescent="0.25">
      <c r="B6127" t="s">
        <v>5390</v>
      </c>
      <c r="C6127">
        <v>2007</v>
      </c>
      <c r="D6127">
        <v>1</v>
      </c>
      <c r="E6127" t="s">
        <v>12</v>
      </c>
      <c r="M6127" t="s">
        <v>59</v>
      </c>
      <c r="O6127">
        <v>1</v>
      </c>
    </row>
    <row r="6128" spans="2:15" x14ac:dyDescent="0.25">
      <c r="C6128">
        <v>2018</v>
      </c>
      <c r="D6128">
        <v>1</v>
      </c>
      <c r="E6128" t="s">
        <v>12</v>
      </c>
      <c r="M6128" t="s">
        <v>30</v>
      </c>
      <c r="O6128">
        <v>1</v>
      </c>
    </row>
    <row r="6129" spans="2:15" x14ac:dyDescent="0.25">
      <c r="B6129" t="s">
        <v>5391</v>
      </c>
      <c r="C6129">
        <v>2018</v>
      </c>
      <c r="D6129">
        <v>1</v>
      </c>
      <c r="E6129" t="s">
        <v>14</v>
      </c>
      <c r="M6129" t="s">
        <v>30</v>
      </c>
      <c r="O6129">
        <v>1</v>
      </c>
    </row>
    <row r="6130" spans="2:15" x14ac:dyDescent="0.25">
      <c r="B6130" t="s">
        <v>5392</v>
      </c>
      <c r="C6130">
        <v>2010</v>
      </c>
      <c r="D6130">
        <v>1</v>
      </c>
      <c r="E6130" t="s">
        <v>56</v>
      </c>
      <c r="M6130" t="s">
        <v>66</v>
      </c>
      <c r="O6130">
        <v>1</v>
      </c>
    </row>
    <row r="6131" spans="2:15" x14ac:dyDescent="0.25">
      <c r="B6131" t="s">
        <v>5393</v>
      </c>
      <c r="C6131">
        <v>2005</v>
      </c>
      <c r="D6131">
        <v>1</v>
      </c>
      <c r="E6131" t="s">
        <v>14</v>
      </c>
      <c r="M6131" t="s">
        <v>105</v>
      </c>
      <c r="O6131">
        <v>1</v>
      </c>
    </row>
    <row r="6132" spans="2:15" x14ac:dyDescent="0.25">
      <c r="B6132" t="s">
        <v>5394</v>
      </c>
      <c r="C6132">
        <v>2009</v>
      </c>
      <c r="D6132">
        <v>1</v>
      </c>
      <c r="E6132" t="s">
        <v>56</v>
      </c>
      <c r="M6132" t="s">
        <v>280</v>
      </c>
      <c r="O6132">
        <v>1</v>
      </c>
    </row>
    <row r="6133" spans="2:15" x14ac:dyDescent="0.25">
      <c r="B6133" t="s">
        <v>5395</v>
      </c>
      <c r="C6133">
        <v>1998</v>
      </c>
      <c r="D6133">
        <v>1</v>
      </c>
      <c r="E6133" t="s">
        <v>12</v>
      </c>
      <c r="M6133" t="s">
        <v>129</v>
      </c>
      <c r="O6133">
        <v>1</v>
      </c>
    </row>
    <row r="6134" spans="2:15" x14ac:dyDescent="0.25">
      <c r="B6134" t="s">
        <v>5396</v>
      </c>
      <c r="C6134">
        <v>2020</v>
      </c>
      <c r="D6134">
        <v>1</v>
      </c>
      <c r="E6134" t="s">
        <v>56</v>
      </c>
      <c r="M6134" t="s">
        <v>26</v>
      </c>
      <c r="O6134">
        <v>1</v>
      </c>
    </row>
    <row r="6135" spans="2:15" x14ac:dyDescent="0.25">
      <c r="B6135" t="s">
        <v>5397</v>
      </c>
      <c r="C6135">
        <v>1998</v>
      </c>
      <c r="D6135">
        <v>1</v>
      </c>
      <c r="E6135" t="s">
        <v>12</v>
      </c>
      <c r="M6135" t="s">
        <v>129</v>
      </c>
      <c r="O6135">
        <v>1</v>
      </c>
    </row>
    <row r="6136" spans="2:15" x14ac:dyDescent="0.25">
      <c r="B6136" t="s">
        <v>5398</v>
      </c>
      <c r="C6136">
        <v>2005</v>
      </c>
      <c r="D6136">
        <v>1</v>
      </c>
      <c r="E6136" t="s">
        <v>12</v>
      </c>
      <c r="M6136" t="s">
        <v>105</v>
      </c>
      <c r="O6136">
        <v>1</v>
      </c>
    </row>
    <row r="6137" spans="2:15" x14ac:dyDescent="0.25">
      <c r="B6137" t="s">
        <v>5399</v>
      </c>
      <c r="C6137">
        <v>2000</v>
      </c>
      <c r="D6137">
        <v>1</v>
      </c>
      <c r="E6137" t="s">
        <v>12</v>
      </c>
      <c r="M6137" t="s">
        <v>226</v>
      </c>
      <c r="O6137">
        <v>1</v>
      </c>
    </row>
    <row r="6138" spans="2:15" x14ac:dyDescent="0.25">
      <c r="B6138" t="s">
        <v>5400</v>
      </c>
      <c r="C6138">
        <v>2005</v>
      </c>
      <c r="D6138">
        <v>1</v>
      </c>
      <c r="E6138" t="s">
        <v>12</v>
      </c>
      <c r="M6138" t="s">
        <v>105</v>
      </c>
      <c r="O6138">
        <v>1</v>
      </c>
    </row>
    <row r="6139" spans="2:15" x14ac:dyDescent="0.25">
      <c r="B6139" t="s">
        <v>5401</v>
      </c>
      <c r="C6139">
        <v>1998</v>
      </c>
      <c r="D6139">
        <v>1</v>
      </c>
      <c r="E6139" t="s">
        <v>12</v>
      </c>
      <c r="M6139" t="s">
        <v>129</v>
      </c>
      <c r="O6139">
        <v>1</v>
      </c>
    </row>
    <row r="6140" spans="2:15" x14ac:dyDescent="0.25">
      <c r="B6140" t="s">
        <v>5402</v>
      </c>
      <c r="C6140">
        <v>2012</v>
      </c>
      <c r="D6140">
        <v>1</v>
      </c>
      <c r="E6140" t="s">
        <v>14</v>
      </c>
      <c r="M6140" t="s">
        <v>17</v>
      </c>
      <c r="O6140">
        <v>1</v>
      </c>
    </row>
    <row r="6141" spans="2:15" x14ac:dyDescent="0.25">
      <c r="B6141" t="s">
        <v>5403</v>
      </c>
      <c r="C6141">
        <v>2003</v>
      </c>
      <c r="D6141">
        <v>1</v>
      </c>
      <c r="E6141" t="s">
        <v>12</v>
      </c>
      <c r="M6141" t="s">
        <v>267</v>
      </c>
      <c r="O6141">
        <v>1</v>
      </c>
    </row>
    <row r="6142" spans="2:15" x14ac:dyDescent="0.25">
      <c r="B6142" t="s">
        <v>5404</v>
      </c>
      <c r="C6142">
        <v>2009</v>
      </c>
      <c r="D6142">
        <v>1</v>
      </c>
      <c r="M6142" t="s">
        <v>280</v>
      </c>
      <c r="O6142">
        <v>1</v>
      </c>
    </row>
    <row r="6143" spans="2:15" x14ac:dyDescent="0.25">
      <c r="B6143" t="s">
        <v>5405</v>
      </c>
      <c r="C6143">
        <v>2017</v>
      </c>
      <c r="D6143">
        <v>1</v>
      </c>
      <c r="E6143" t="s">
        <v>14</v>
      </c>
      <c r="M6143" t="s">
        <v>13</v>
      </c>
      <c r="O6143">
        <v>1</v>
      </c>
    </row>
    <row r="6144" spans="2:15" x14ac:dyDescent="0.25">
      <c r="B6144" t="s">
        <v>5406</v>
      </c>
      <c r="C6144">
        <v>2021</v>
      </c>
      <c r="D6144">
        <v>1</v>
      </c>
      <c r="E6144" t="s">
        <v>14</v>
      </c>
      <c r="M6144" t="s">
        <v>787</v>
      </c>
      <c r="O6144">
        <v>1</v>
      </c>
    </row>
    <row r="6145" spans="1:15" x14ac:dyDescent="0.25">
      <c r="B6145" t="s">
        <v>5407</v>
      </c>
      <c r="C6145">
        <v>1998</v>
      </c>
      <c r="D6145">
        <v>1</v>
      </c>
      <c r="E6145" t="s">
        <v>12</v>
      </c>
      <c r="M6145" t="s">
        <v>129</v>
      </c>
      <c r="O6145">
        <v>1</v>
      </c>
    </row>
    <row r="6146" spans="1:15" x14ac:dyDescent="0.25">
      <c r="B6146" t="s">
        <v>5408</v>
      </c>
      <c r="C6146">
        <v>1998</v>
      </c>
      <c r="D6146">
        <v>1</v>
      </c>
      <c r="E6146" t="s">
        <v>12</v>
      </c>
      <c r="M6146" t="s">
        <v>129</v>
      </c>
      <c r="O6146">
        <v>1</v>
      </c>
    </row>
    <row r="6147" spans="1:15" x14ac:dyDescent="0.25">
      <c r="C6147">
        <v>2017</v>
      </c>
      <c r="D6147">
        <v>1</v>
      </c>
      <c r="E6147" t="s">
        <v>12</v>
      </c>
      <c r="M6147" t="s">
        <v>13</v>
      </c>
      <c r="O6147">
        <v>1</v>
      </c>
    </row>
    <row r="6148" spans="1:15" x14ac:dyDescent="0.25">
      <c r="C6148">
        <v>2017</v>
      </c>
      <c r="D6148">
        <v>1</v>
      </c>
      <c r="E6148" t="s">
        <v>12</v>
      </c>
      <c r="M6148" t="s">
        <v>13</v>
      </c>
      <c r="O6148">
        <v>1</v>
      </c>
    </row>
    <row r="6149" spans="1:15" x14ac:dyDescent="0.25">
      <c r="B6149" t="s">
        <v>5409</v>
      </c>
      <c r="C6149">
        <v>2013</v>
      </c>
      <c r="D6149">
        <v>1</v>
      </c>
      <c r="E6149" t="s">
        <v>12</v>
      </c>
      <c r="M6149" t="s">
        <v>22</v>
      </c>
      <c r="O6149">
        <v>1</v>
      </c>
    </row>
    <row r="6150" spans="1:15" x14ac:dyDescent="0.25">
      <c r="B6150" t="s">
        <v>5410</v>
      </c>
      <c r="C6150">
        <v>2013</v>
      </c>
      <c r="D6150">
        <v>1</v>
      </c>
      <c r="E6150" t="s">
        <v>12</v>
      </c>
      <c r="M6150" t="s">
        <v>22</v>
      </c>
      <c r="O6150">
        <v>1</v>
      </c>
    </row>
    <row r="6151" spans="1:15" x14ac:dyDescent="0.25">
      <c r="B6151" t="s">
        <v>5411</v>
      </c>
      <c r="C6151">
        <v>2009</v>
      </c>
      <c r="D6151">
        <v>1</v>
      </c>
      <c r="E6151" t="s">
        <v>12</v>
      </c>
      <c r="M6151" t="s">
        <v>280</v>
      </c>
      <c r="O6151">
        <v>1</v>
      </c>
    </row>
    <row r="6152" spans="1:15" x14ac:dyDescent="0.25">
      <c r="B6152" t="s">
        <v>5412</v>
      </c>
      <c r="C6152">
        <v>1993</v>
      </c>
      <c r="D6152">
        <v>1</v>
      </c>
      <c r="E6152" t="s">
        <v>12</v>
      </c>
      <c r="M6152" t="s">
        <v>206</v>
      </c>
      <c r="O6152">
        <v>1</v>
      </c>
    </row>
    <row r="6153" spans="1:15" x14ac:dyDescent="0.25">
      <c r="B6153" t="s">
        <v>5413</v>
      </c>
      <c r="C6153">
        <v>1986</v>
      </c>
      <c r="D6153">
        <v>1</v>
      </c>
      <c r="E6153" t="s">
        <v>62</v>
      </c>
      <c r="M6153" t="s">
        <v>241</v>
      </c>
      <c r="O6153">
        <v>1</v>
      </c>
    </row>
    <row r="6154" spans="1:15" x14ac:dyDescent="0.25">
      <c r="B6154" t="s">
        <v>5414</v>
      </c>
      <c r="C6154">
        <v>1977</v>
      </c>
      <c r="D6154">
        <v>1</v>
      </c>
      <c r="E6154" t="s">
        <v>56</v>
      </c>
      <c r="M6154" t="s">
        <v>80</v>
      </c>
      <c r="O6154">
        <v>1</v>
      </c>
    </row>
    <row r="6155" spans="1:15" x14ac:dyDescent="0.25">
      <c r="B6155" t="s">
        <v>5415</v>
      </c>
      <c r="C6155">
        <v>2008</v>
      </c>
      <c r="D6155">
        <v>1</v>
      </c>
      <c r="E6155" t="s">
        <v>12</v>
      </c>
      <c r="M6155" t="s">
        <v>32</v>
      </c>
      <c r="O6155">
        <v>1</v>
      </c>
    </row>
    <row r="6156" spans="1:15" x14ac:dyDescent="0.25">
      <c r="A6156" t="s">
        <v>5416</v>
      </c>
      <c r="B6156" t="s">
        <v>5417</v>
      </c>
      <c r="C6156">
        <v>1994</v>
      </c>
      <c r="D6156">
        <v>1</v>
      </c>
      <c r="E6156" t="s">
        <v>14</v>
      </c>
      <c r="M6156" t="s">
        <v>309</v>
      </c>
      <c r="O6156">
        <v>1</v>
      </c>
    </row>
    <row r="6157" spans="1:15" x14ac:dyDescent="0.25">
      <c r="B6157" t="s">
        <v>5418</v>
      </c>
      <c r="C6157">
        <v>1988</v>
      </c>
      <c r="D6157">
        <v>1</v>
      </c>
      <c r="E6157" t="s">
        <v>62</v>
      </c>
      <c r="M6157" t="s">
        <v>57</v>
      </c>
      <c r="O6157">
        <v>1</v>
      </c>
    </row>
    <row r="6158" spans="1:15" x14ac:dyDescent="0.25">
      <c r="C6158">
        <v>1985</v>
      </c>
      <c r="D6158">
        <v>1</v>
      </c>
      <c r="E6158" t="s">
        <v>12</v>
      </c>
      <c r="M6158" t="s">
        <v>69</v>
      </c>
      <c r="O6158">
        <v>1</v>
      </c>
    </row>
    <row r="6159" spans="1:15" x14ac:dyDescent="0.25">
      <c r="B6159" t="s">
        <v>5419</v>
      </c>
      <c r="C6159">
        <v>2008</v>
      </c>
      <c r="D6159">
        <v>1</v>
      </c>
      <c r="E6159" t="s">
        <v>12</v>
      </c>
      <c r="M6159" t="s">
        <v>32</v>
      </c>
      <c r="O6159">
        <v>1</v>
      </c>
    </row>
    <row r="6160" spans="1:15" x14ac:dyDescent="0.25">
      <c r="B6160" t="s">
        <v>5420</v>
      </c>
      <c r="C6160">
        <v>1981</v>
      </c>
      <c r="D6160">
        <v>1</v>
      </c>
      <c r="E6160" t="s">
        <v>14</v>
      </c>
      <c r="M6160" t="s">
        <v>95</v>
      </c>
      <c r="O6160">
        <v>1</v>
      </c>
    </row>
    <row r="6161" spans="1:15" x14ac:dyDescent="0.25">
      <c r="C6161">
        <v>1984</v>
      </c>
      <c r="D6161">
        <v>1</v>
      </c>
      <c r="E6161" t="s">
        <v>12</v>
      </c>
      <c r="M6161" t="s">
        <v>35</v>
      </c>
      <c r="O6161">
        <v>1</v>
      </c>
    </row>
    <row r="6162" spans="1:15" x14ac:dyDescent="0.25">
      <c r="A6162" t="s">
        <v>5421</v>
      </c>
      <c r="B6162" t="s">
        <v>5422</v>
      </c>
      <c r="C6162">
        <v>1975</v>
      </c>
      <c r="D6162">
        <v>1</v>
      </c>
      <c r="E6162" t="s">
        <v>62</v>
      </c>
      <c r="M6162" t="s">
        <v>93</v>
      </c>
      <c r="O6162">
        <v>1</v>
      </c>
    </row>
    <row r="6163" spans="1:15" x14ac:dyDescent="0.25">
      <c r="B6163" t="s">
        <v>5423</v>
      </c>
      <c r="C6163">
        <v>1992</v>
      </c>
      <c r="D6163">
        <v>1</v>
      </c>
      <c r="E6163" t="s">
        <v>12</v>
      </c>
      <c r="M6163" t="s">
        <v>224</v>
      </c>
      <c r="O6163">
        <v>1</v>
      </c>
    </row>
    <row r="6164" spans="1:15" x14ac:dyDescent="0.25">
      <c r="B6164" t="s">
        <v>5424</v>
      </c>
      <c r="C6164">
        <v>1999</v>
      </c>
      <c r="D6164">
        <v>1</v>
      </c>
      <c r="E6164" t="s">
        <v>12</v>
      </c>
      <c r="M6164" t="s">
        <v>522</v>
      </c>
      <c r="O6164">
        <v>1</v>
      </c>
    </row>
    <row r="6165" spans="1:15" x14ac:dyDescent="0.25">
      <c r="A6165" t="s">
        <v>5425</v>
      </c>
      <c r="B6165" t="s">
        <v>5426</v>
      </c>
      <c r="C6165">
        <v>2008</v>
      </c>
      <c r="D6165">
        <v>1</v>
      </c>
      <c r="E6165" t="s">
        <v>12</v>
      </c>
      <c r="M6165" t="s">
        <v>32</v>
      </c>
      <c r="O6165">
        <v>1</v>
      </c>
    </row>
    <row r="6166" spans="1:15" x14ac:dyDescent="0.25">
      <c r="A6166" t="s">
        <v>5427</v>
      </c>
      <c r="B6166" t="s">
        <v>5428</v>
      </c>
      <c r="C6166">
        <v>2010</v>
      </c>
      <c r="D6166">
        <v>1</v>
      </c>
      <c r="E6166" t="s">
        <v>519</v>
      </c>
      <c r="M6166" t="s">
        <v>66</v>
      </c>
      <c r="O6166">
        <v>1</v>
      </c>
    </row>
    <row r="6167" spans="1:15" x14ac:dyDescent="0.25">
      <c r="B6167" t="s">
        <v>5429</v>
      </c>
      <c r="C6167">
        <v>2015</v>
      </c>
      <c r="D6167">
        <v>1</v>
      </c>
      <c r="E6167" t="s">
        <v>62</v>
      </c>
      <c r="M6167" t="s">
        <v>25</v>
      </c>
      <c r="O6167">
        <v>1</v>
      </c>
    </row>
    <row r="6168" spans="1:15" x14ac:dyDescent="0.25">
      <c r="B6168" t="s">
        <v>5430</v>
      </c>
      <c r="C6168">
        <v>2019</v>
      </c>
      <c r="D6168">
        <v>1</v>
      </c>
      <c r="E6168" t="s">
        <v>56</v>
      </c>
      <c r="M6168" t="s">
        <v>24</v>
      </c>
      <c r="O6168">
        <v>1</v>
      </c>
    </row>
    <row r="6169" spans="1:15" x14ac:dyDescent="0.25">
      <c r="B6169" t="s">
        <v>5431</v>
      </c>
      <c r="C6169">
        <v>2008</v>
      </c>
      <c r="D6169">
        <v>1</v>
      </c>
      <c r="E6169" t="s">
        <v>14</v>
      </c>
      <c r="M6169" t="s">
        <v>32</v>
      </c>
      <c r="O6169">
        <v>1</v>
      </c>
    </row>
    <row r="6170" spans="1:15" x14ac:dyDescent="0.25">
      <c r="B6170" t="s">
        <v>5432</v>
      </c>
      <c r="C6170">
        <v>2008</v>
      </c>
      <c r="D6170">
        <v>1</v>
      </c>
      <c r="E6170" t="s">
        <v>12</v>
      </c>
      <c r="M6170" t="s">
        <v>32</v>
      </c>
      <c r="O6170">
        <v>1</v>
      </c>
    </row>
    <row r="6171" spans="1:15" x14ac:dyDescent="0.25">
      <c r="B6171" t="s">
        <v>5433</v>
      </c>
      <c r="C6171">
        <v>2005</v>
      </c>
      <c r="D6171">
        <v>1</v>
      </c>
      <c r="E6171" t="s">
        <v>56</v>
      </c>
      <c r="M6171" t="s">
        <v>105</v>
      </c>
      <c r="O6171">
        <v>1</v>
      </c>
    </row>
    <row r="6172" spans="1:15" x14ac:dyDescent="0.25">
      <c r="B6172" t="s">
        <v>5434</v>
      </c>
      <c r="C6172">
        <v>2005</v>
      </c>
      <c r="D6172">
        <v>1</v>
      </c>
      <c r="E6172" t="s">
        <v>12</v>
      </c>
      <c r="M6172" t="s">
        <v>105</v>
      </c>
      <c r="O6172">
        <v>1</v>
      </c>
    </row>
    <row r="6173" spans="1:15" x14ac:dyDescent="0.25">
      <c r="B6173" t="s">
        <v>5435</v>
      </c>
      <c r="C6173">
        <v>2006</v>
      </c>
      <c r="D6173">
        <v>1</v>
      </c>
      <c r="E6173" t="s">
        <v>14</v>
      </c>
      <c r="M6173" t="s">
        <v>189</v>
      </c>
      <c r="O6173">
        <v>1</v>
      </c>
    </row>
    <row r="6174" spans="1:15" x14ac:dyDescent="0.25">
      <c r="B6174" t="s">
        <v>5436</v>
      </c>
      <c r="C6174">
        <v>2010</v>
      </c>
      <c r="D6174">
        <v>1</v>
      </c>
      <c r="E6174" t="s">
        <v>14</v>
      </c>
      <c r="M6174" t="s">
        <v>66</v>
      </c>
      <c r="O6174">
        <v>1</v>
      </c>
    </row>
    <row r="6175" spans="1:15" x14ac:dyDescent="0.25">
      <c r="B6175" t="s">
        <v>5437</v>
      </c>
      <c r="C6175">
        <v>2012</v>
      </c>
      <c r="D6175">
        <v>1</v>
      </c>
      <c r="E6175" t="s">
        <v>14</v>
      </c>
      <c r="M6175" t="s">
        <v>17</v>
      </c>
      <c r="O6175">
        <v>1</v>
      </c>
    </row>
    <row r="6176" spans="1:15" x14ac:dyDescent="0.25">
      <c r="B6176" t="s">
        <v>5438</v>
      </c>
      <c r="C6176">
        <v>2012</v>
      </c>
      <c r="D6176">
        <v>1</v>
      </c>
      <c r="E6176" t="s">
        <v>14</v>
      </c>
      <c r="M6176" t="s">
        <v>17</v>
      </c>
      <c r="O6176">
        <v>1</v>
      </c>
    </row>
    <row r="6177" spans="2:15" x14ac:dyDescent="0.25">
      <c r="B6177" t="s">
        <v>5439</v>
      </c>
      <c r="C6177">
        <v>2010</v>
      </c>
      <c r="D6177">
        <v>1</v>
      </c>
      <c r="E6177" t="s">
        <v>14</v>
      </c>
      <c r="M6177" t="s">
        <v>66</v>
      </c>
      <c r="O6177">
        <v>1</v>
      </c>
    </row>
    <row r="6178" spans="2:15" x14ac:dyDescent="0.25">
      <c r="B6178" t="s">
        <v>5440</v>
      </c>
      <c r="C6178">
        <v>2010</v>
      </c>
      <c r="D6178">
        <v>1</v>
      </c>
      <c r="E6178" t="s">
        <v>14</v>
      </c>
      <c r="M6178" t="s">
        <v>66</v>
      </c>
      <c r="O6178">
        <v>1</v>
      </c>
    </row>
    <row r="6179" spans="2:15" x14ac:dyDescent="0.25">
      <c r="B6179" t="s">
        <v>5441</v>
      </c>
      <c r="C6179">
        <v>2011</v>
      </c>
      <c r="D6179">
        <v>1</v>
      </c>
      <c r="E6179" t="s">
        <v>14</v>
      </c>
      <c r="M6179" t="s">
        <v>120</v>
      </c>
      <c r="O6179">
        <v>1</v>
      </c>
    </row>
    <row r="6180" spans="2:15" x14ac:dyDescent="0.25">
      <c r="B6180" t="s">
        <v>5442</v>
      </c>
      <c r="C6180">
        <v>2012</v>
      </c>
      <c r="D6180">
        <v>1</v>
      </c>
      <c r="E6180" t="s">
        <v>14</v>
      </c>
      <c r="M6180" t="s">
        <v>17</v>
      </c>
      <c r="O6180">
        <v>1</v>
      </c>
    </row>
    <row r="6181" spans="2:15" x14ac:dyDescent="0.25">
      <c r="B6181" t="s">
        <v>5443</v>
      </c>
      <c r="C6181">
        <v>2012</v>
      </c>
      <c r="D6181">
        <v>1</v>
      </c>
      <c r="E6181" t="s">
        <v>14</v>
      </c>
      <c r="M6181" t="s">
        <v>17</v>
      </c>
      <c r="O6181">
        <v>1</v>
      </c>
    </row>
    <row r="6182" spans="2:15" x14ac:dyDescent="0.25">
      <c r="B6182" t="s">
        <v>5444</v>
      </c>
      <c r="C6182">
        <v>2010</v>
      </c>
      <c r="D6182">
        <v>1</v>
      </c>
      <c r="E6182" t="s">
        <v>14</v>
      </c>
      <c r="M6182" t="s">
        <v>66</v>
      </c>
      <c r="O6182">
        <v>1</v>
      </c>
    </row>
    <row r="6183" spans="2:15" x14ac:dyDescent="0.25">
      <c r="B6183" t="s">
        <v>5445</v>
      </c>
      <c r="C6183">
        <v>2010</v>
      </c>
      <c r="D6183">
        <v>1</v>
      </c>
      <c r="E6183" t="s">
        <v>14</v>
      </c>
      <c r="M6183" t="s">
        <v>66</v>
      </c>
      <c r="O6183">
        <v>1</v>
      </c>
    </row>
    <row r="6184" spans="2:15" x14ac:dyDescent="0.25">
      <c r="B6184" t="s">
        <v>5446</v>
      </c>
      <c r="C6184">
        <v>2010</v>
      </c>
      <c r="D6184">
        <v>1</v>
      </c>
      <c r="E6184" t="s">
        <v>14</v>
      </c>
      <c r="M6184" t="s">
        <v>66</v>
      </c>
      <c r="O6184">
        <v>1</v>
      </c>
    </row>
    <row r="6185" spans="2:15" x14ac:dyDescent="0.25">
      <c r="B6185" t="s">
        <v>5447</v>
      </c>
      <c r="C6185">
        <v>2010</v>
      </c>
      <c r="D6185">
        <v>1</v>
      </c>
      <c r="E6185" t="s">
        <v>14</v>
      </c>
      <c r="M6185" t="s">
        <v>66</v>
      </c>
      <c r="O6185">
        <v>1</v>
      </c>
    </row>
    <row r="6186" spans="2:15" x14ac:dyDescent="0.25">
      <c r="B6186" t="s">
        <v>5448</v>
      </c>
      <c r="C6186">
        <v>2010</v>
      </c>
      <c r="D6186">
        <v>1</v>
      </c>
      <c r="E6186" t="s">
        <v>14</v>
      </c>
      <c r="M6186" t="s">
        <v>66</v>
      </c>
      <c r="O6186">
        <v>1</v>
      </c>
    </row>
    <row r="6187" spans="2:15" x14ac:dyDescent="0.25">
      <c r="B6187" t="s">
        <v>5449</v>
      </c>
      <c r="C6187">
        <v>2010</v>
      </c>
      <c r="D6187">
        <v>1</v>
      </c>
      <c r="E6187" t="s">
        <v>14</v>
      </c>
      <c r="M6187" t="s">
        <v>66</v>
      </c>
      <c r="O6187">
        <v>1</v>
      </c>
    </row>
    <row r="6188" spans="2:15" x14ac:dyDescent="0.25">
      <c r="B6188" t="s">
        <v>5450</v>
      </c>
      <c r="C6188">
        <v>2010</v>
      </c>
      <c r="D6188">
        <v>1</v>
      </c>
      <c r="E6188" t="s">
        <v>14</v>
      </c>
      <c r="M6188" t="s">
        <v>66</v>
      </c>
      <c r="O6188">
        <v>1</v>
      </c>
    </row>
    <row r="6189" spans="2:15" x14ac:dyDescent="0.25">
      <c r="B6189" t="s">
        <v>5451</v>
      </c>
      <c r="C6189">
        <v>2010</v>
      </c>
      <c r="D6189">
        <v>1</v>
      </c>
      <c r="E6189" t="s">
        <v>14</v>
      </c>
      <c r="M6189" t="s">
        <v>66</v>
      </c>
      <c r="O6189">
        <v>1</v>
      </c>
    </row>
    <row r="6190" spans="2:15" x14ac:dyDescent="0.25">
      <c r="B6190" t="s">
        <v>5452</v>
      </c>
      <c r="C6190">
        <v>2010</v>
      </c>
      <c r="D6190">
        <v>1</v>
      </c>
      <c r="E6190" t="s">
        <v>14</v>
      </c>
      <c r="M6190" t="s">
        <v>66</v>
      </c>
      <c r="O6190">
        <v>1</v>
      </c>
    </row>
    <row r="6191" spans="2:15" x14ac:dyDescent="0.25">
      <c r="B6191" t="s">
        <v>5453</v>
      </c>
      <c r="C6191">
        <v>2010</v>
      </c>
      <c r="D6191">
        <v>1</v>
      </c>
      <c r="E6191" t="s">
        <v>14</v>
      </c>
      <c r="M6191" t="s">
        <v>66</v>
      </c>
      <c r="O6191">
        <v>1</v>
      </c>
    </row>
    <row r="6192" spans="2:15" x14ac:dyDescent="0.25">
      <c r="B6192" t="s">
        <v>5454</v>
      </c>
      <c r="C6192">
        <v>2010</v>
      </c>
      <c r="D6192">
        <v>1</v>
      </c>
      <c r="E6192" t="s">
        <v>14</v>
      </c>
      <c r="M6192" t="s">
        <v>66</v>
      </c>
      <c r="O6192">
        <v>1</v>
      </c>
    </row>
    <row r="6193" spans="2:15" x14ac:dyDescent="0.25">
      <c r="B6193" t="s">
        <v>5455</v>
      </c>
      <c r="C6193">
        <v>2010</v>
      </c>
      <c r="D6193">
        <v>1</v>
      </c>
      <c r="E6193" t="s">
        <v>14</v>
      </c>
      <c r="M6193" t="s">
        <v>66</v>
      </c>
      <c r="O6193">
        <v>1</v>
      </c>
    </row>
    <row r="6194" spans="2:15" x14ac:dyDescent="0.25">
      <c r="B6194" t="s">
        <v>5456</v>
      </c>
      <c r="C6194">
        <v>2010</v>
      </c>
      <c r="D6194">
        <v>1</v>
      </c>
      <c r="E6194" t="s">
        <v>14</v>
      </c>
      <c r="M6194" t="s">
        <v>66</v>
      </c>
      <c r="O6194">
        <v>1</v>
      </c>
    </row>
    <row r="6195" spans="2:15" x14ac:dyDescent="0.25">
      <c r="B6195" t="s">
        <v>5457</v>
      </c>
      <c r="C6195">
        <v>2010</v>
      </c>
      <c r="D6195">
        <v>1</v>
      </c>
      <c r="E6195" t="s">
        <v>14</v>
      </c>
      <c r="M6195" t="s">
        <v>66</v>
      </c>
      <c r="O6195">
        <v>1</v>
      </c>
    </row>
    <row r="6196" spans="2:15" x14ac:dyDescent="0.25">
      <c r="B6196" t="s">
        <v>5458</v>
      </c>
      <c r="C6196">
        <v>2010</v>
      </c>
      <c r="D6196">
        <v>1</v>
      </c>
      <c r="E6196" t="s">
        <v>14</v>
      </c>
      <c r="M6196" t="s">
        <v>66</v>
      </c>
      <c r="O6196">
        <v>1</v>
      </c>
    </row>
    <row r="6197" spans="2:15" x14ac:dyDescent="0.25">
      <c r="B6197" t="s">
        <v>5459</v>
      </c>
      <c r="C6197">
        <v>2012</v>
      </c>
      <c r="D6197">
        <v>1</v>
      </c>
      <c r="E6197" t="s">
        <v>14</v>
      </c>
      <c r="M6197" t="s">
        <v>17</v>
      </c>
      <c r="O6197">
        <v>1</v>
      </c>
    </row>
    <row r="6198" spans="2:15" x14ac:dyDescent="0.25">
      <c r="B6198" t="s">
        <v>5460</v>
      </c>
      <c r="C6198">
        <v>2012</v>
      </c>
      <c r="D6198">
        <v>1</v>
      </c>
      <c r="E6198" t="s">
        <v>14</v>
      </c>
      <c r="M6198" t="s">
        <v>17</v>
      </c>
      <c r="O6198">
        <v>1</v>
      </c>
    </row>
    <row r="6199" spans="2:15" x14ac:dyDescent="0.25">
      <c r="B6199" t="s">
        <v>5461</v>
      </c>
      <c r="C6199">
        <v>2012</v>
      </c>
      <c r="D6199">
        <v>1</v>
      </c>
      <c r="E6199" t="s">
        <v>14</v>
      </c>
      <c r="M6199" t="s">
        <v>17</v>
      </c>
      <c r="O6199">
        <v>1</v>
      </c>
    </row>
    <row r="6200" spans="2:15" x14ac:dyDescent="0.25">
      <c r="B6200" t="s">
        <v>5462</v>
      </c>
      <c r="C6200">
        <v>2010</v>
      </c>
      <c r="D6200">
        <v>1</v>
      </c>
      <c r="E6200" t="s">
        <v>14</v>
      </c>
      <c r="M6200" t="s">
        <v>66</v>
      </c>
      <c r="O6200">
        <v>1</v>
      </c>
    </row>
    <row r="6201" spans="2:15" x14ac:dyDescent="0.25">
      <c r="B6201" t="s">
        <v>5463</v>
      </c>
      <c r="C6201">
        <v>2010</v>
      </c>
      <c r="D6201">
        <v>1</v>
      </c>
      <c r="E6201" t="s">
        <v>14</v>
      </c>
      <c r="M6201" t="s">
        <v>66</v>
      </c>
      <c r="O6201">
        <v>1</v>
      </c>
    </row>
    <row r="6202" spans="2:15" x14ac:dyDescent="0.25">
      <c r="B6202" t="s">
        <v>5464</v>
      </c>
      <c r="C6202">
        <v>2010</v>
      </c>
      <c r="D6202">
        <v>1</v>
      </c>
      <c r="E6202" t="s">
        <v>14</v>
      </c>
      <c r="M6202" t="s">
        <v>66</v>
      </c>
      <c r="O6202">
        <v>1</v>
      </c>
    </row>
    <row r="6203" spans="2:15" x14ac:dyDescent="0.25">
      <c r="B6203" t="s">
        <v>5465</v>
      </c>
      <c r="C6203">
        <v>2010</v>
      </c>
      <c r="D6203">
        <v>1</v>
      </c>
      <c r="E6203" t="s">
        <v>14</v>
      </c>
      <c r="M6203" t="s">
        <v>66</v>
      </c>
      <c r="O6203">
        <v>1</v>
      </c>
    </row>
    <row r="6204" spans="2:15" x14ac:dyDescent="0.25">
      <c r="B6204" t="s">
        <v>5466</v>
      </c>
      <c r="C6204">
        <v>2010</v>
      </c>
      <c r="D6204">
        <v>1</v>
      </c>
      <c r="E6204" t="s">
        <v>14</v>
      </c>
      <c r="M6204" t="s">
        <v>66</v>
      </c>
      <c r="O6204">
        <v>1</v>
      </c>
    </row>
    <row r="6205" spans="2:15" x14ac:dyDescent="0.25">
      <c r="B6205" t="s">
        <v>5467</v>
      </c>
      <c r="C6205">
        <v>2010</v>
      </c>
      <c r="D6205">
        <v>1</v>
      </c>
      <c r="E6205" t="s">
        <v>14</v>
      </c>
      <c r="M6205" t="s">
        <v>66</v>
      </c>
      <c r="O6205">
        <v>1</v>
      </c>
    </row>
    <row r="6206" spans="2:15" x14ac:dyDescent="0.25">
      <c r="B6206" t="s">
        <v>5468</v>
      </c>
      <c r="C6206">
        <v>2010</v>
      </c>
      <c r="D6206">
        <v>1</v>
      </c>
      <c r="E6206" t="s">
        <v>14</v>
      </c>
      <c r="M6206" t="s">
        <v>66</v>
      </c>
      <c r="O6206">
        <v>1</v>
      </c>
    </row>
    <row r="6207" spans="2:15" x14ac:dyDescent="0.25">
      <c r="B6207" t="s">
        <v>5469</v>
      </c>
      <c r="C6207">
        <v>2010</v>
      </c>
      <c r="D6207">
        <v>1</v>
      </c>
      <c r="E6207" t="s">
        <v>14</v>
      </c>
      <c r="M6207" t="s">
        <v>66</v>
      </c>
      <c r="O6207">
        <v>1</v>
      </c>
    </row>
    <row r="6208" spans="2:15" x14ac:dyDescent="0.25">
      <c r="B6208" t="s">
        <v>5470</v>
      </c>
      <c r="C6208">
        <v>2012</v>
      </c>
      <c r="D6208">
        <v>1</v>
      </c>
      <c r="E6208" t="s">
        <v>14</v>
      </c>
      <c r="M6208" t="s">
        <v>17</v>
      </c>
      <c r="O6208">
        <v>1</v>
      </c>
    </row>
    <row r="6209" spans="1:15" x14ac:dyDescent="0.25">
      <c r="B6209" t="s">
        <v>5471</v>
      </c>
      <c r="C6209">
        <v>2010</v>
      </c>
      <c r="D6209">
        <v>1</v>
      </c>
      <c r="E6209" t="s">
        <v>14</v>
      </c>
      <c r="M6209" t="s">
        <v>66</v>
      </c>
      <c r="O6209">
        <v>1</v>
      </c>
    </row>
    <row r="6210" spans="1:15" x14ac:dyDescent="0.25">
      <c r="B6210" t="s">
        <v>5472</v>
      </c>
      <c r="C6210">
        <v>2010</v>
      </c>
      <c r="D6210">
        <v>1</v>
      </c>
      <c r="E6210" t="s">
        <v>14</v>
      </c>
      <c r="M6210" t="s">
        <v>66</v>
      </c>
      <c r="O6210">
        <v>1</v>
      </c>
    </row>
    <row r="6211" spans="1:15" x14ac:dyDescent="0.25">
      <c r="B6211" t="s">
        <v>5473</v>
      </c>
      <c r="C6211">
        <v>2006</v>
      </c>
      <c r="D6211">
        <v>1</v>
      </c>
      <c r="E6211" t="s">
        <v>56</v>
      </c>
      <c r="M6211" t="s">
        <v>189</v>
      </c>
      <c r="O6211">
        <v>1</v>
      </c>
    </row>
    <row r="6212" spans="1:15" x14ac:dyDescent="0.25">
      <c r="B6212" t="s">
        <v>5474</v>
      </c>
      <c r="C6212">
        <v>2006</v>
      </c>
      <c r="D6212">
        <v>1</v>
      </c>
      <c r="E6212" t="s">
        <v>12</v>
      </c>
      <c r="M6212" t="s">
        <v>189</v>
      </c>
      <c r="O6212">
        <v>1</v>
      </c>
    </row>
    <row r="6213" spans="1:15" x14ac:dyDescent="0.25">
      <c r="B6213" t="s">
        <v>5475</v>
      </c>
      <c r="C6213">
        <v>2006</v>
      </c>
      <c r="D6213">
        <v>1</v>
      </c>
      <c r="E6213" t="s">
        <v>12</v>
      </c>
      <c r="M6213" t="s">
        <v>189</v>
      </c>
      <c r="O6213">
        <v>1</v>
      </c>
    </row>
    <row r="6214" spans="1:15" x14ac:dyDescent="0.25">
      <c r="B6214" t="s">
        <v>5476</v>
      </c>
      <c r="C6214">
        <v>2004</v>
      </c>
      <c r="D6214">
        <v>1</v>
      </c>
      <c r="E6214" t="s">
        <v>14</v>
      </c>
      <c r="M6214" t="s">
        <v>83</v>
      </c>
      <c r="O6214">
        <v>1</v>
      </c>
    </row>
    <row r="6215" spans="1:15" x14ac:dyDescent="0.25">
      <c r="B6215" t="s">
        <v>5477</v>
      </c>
      <c r="C6215">
        <v>1999</v>
      </c>
      <c r="D6215">
        <v>1</v>
      </c>
      <c r="E6215" t="s">
        <v>14</v>
      </c>
      <c r="M6215" t="s">
        <v>522</v>
      </c>
      <c r="O6215">
        <v>1</v>
      </c>
    </row>
    <row r="6216" spans="1:15" x14ac:dyDescent="0.25">
      <c r="B6216" t="s">
        <v>5478</v>
      </c>
      <c r="C6216">
        <v>2007</v>
      </c>
      <c r="D6216">
        <v>1</v>
      </c>
      <c r="E6216" t="s">
        <v>12</v>
      </c>
      <c r="M6216" t="s">
        <v>59</v>
      </c>
      <c r="O6216">
        <v>1</v>
      </c>
    </row>
    <row r="6217" spans="1:15" x14ac:dyDescent="0.25">
      <c r="B6217" t="s">
        <v>5479</v>
      </c>
      <c r="C6217">
        <v>1989</v>
      </c>
      <c r="D6217">
        <v>1</v>
      </c>
      <c r="E6217" t="s">
        <v>12</v>
      </c>
      <c r="M6217" t="s">
        <v>100</v>
      </c>
      <c r="O6217">
        <v>1</v>
      </c>
    </row>
    <row r="6218" spans="1:15" x14ac:dyDescent="0.25">
      <c r="B6218" t="s">
        <v>5480</v>
      </c>
      <c r="C6218">
        <v>2004</v>
      </c>
      <c r="D6218">
        <v>1</v>
      </c>
      <c r="E6218" t="s">
        <v>12</v>
      </c>
      <c r="M6218" t="s">
        <v>83</v>
      </c>
      <c r="O6218">
        <v>1</v>
      </c>
    </row>
    <row r="6219" spans="1:15" x14ac:dyDescent="0.25">
      <c r="B6219" t="s">
        <v>5481</v>
      </c>
      <c r="C6219">
        <v>2004</v>
      </c>
      <c r="D6219">
        <v>1</v>
      </c>
      <c r="E6219" t="s">
        <v>12</v>
      </c>
      <c r="M6219" t="s">
        <v>83</v>
      </c>
      <c r="O6219">
        <v>1</v>
      </c>
    </row>
    <row r="6220" spans="1:15" x14ac:dyDescent="0.25">
      <c r="A6220" t="s">
        <v>3675</v>
      </c>
      <c r="B6220" t="s">
        <v>5482</v>
      </c>
      <c r="C6220">
        <v>2004</v>
      </c>
      <c r="D6220">
        <v>1</v>
      </c>
      <c r="E6220" t="s">
        <v>12</v>
      </c>
      <c r="M6220" t="s">
        <v>83</v>
      </c>
      <c r="O6220">
        <v>1</v>
      </c>
    </row>
    <row r="6221" spans="1:15" x14ac:dyDescent="0.25">
      <c r="B6221" t="s">
        <v>5483</v>
      </c>
      <c r="C6221">
        <v>2013</v>
      </c>
      <c r="D6221">
        <v>1</v>
      </c>
      <c r="E6221" t="s">
        <v>14</v>
      </c>
      <c r="M6221" t="s">
        <v>22</v>
      </c>
      <c r="O6221">
        <v>1</v>
      </c>
    </row>
    <row r="6222" spans="1:15" x14ac:dyDescent="0.25">
      <c r="B6222" t="s">
        <v>5484</v>
      </c>
      <c r="C6222">
        <v>2013</v>
      </c>
      <c r="D6222">
        <v>1</v>
      </c>
      <c r="E6222" t="s">
        <v>14</v>
      </c>
      <c r="M6222" t="s">
        <v>22</v>
      </c>
      <c r="O6222">
        <v>1</v>
      </c>
    </row>
    <row r="6223" spans="1:15" x14ac:dyDescent="0.25">
      <c r="B6223" t="s">
        <v>5485</v>
      </c>
      <c r="C6223">
        <v>2016</v>
      </c>
      <c r="D6223">
        <v>1</v>
      </c>
      <c r="E6223" t="s">
        <v>14</v>
      </c>
      <c r="M6223" t="s">
        <v>19</v>
      </c>
      <c r="O6223">
        <v>1</v>
      </c>
    </row>
    <row r="6224" spans="1:15" x14ac:dyDescent="0.25">
      <c r="B6224" t="s">
        <v>5486</v>
      </c>
      <c r="C6224">
        <v>1954</v>
      </c>
      <c r="D6224">
        <v>1</v>
      </c>
      <c r="E6224" t="s">
        <v>12</v>
      </c>
      <c r="M6224" t="s">
        <v>198</v>
      </c>
      <c r="O6224">
        <v>1</v>
      </c>
    </row>
    <row r="6225" spans="2:15" x14ac:dyDescent="0.25">
      <c r="B6225" t="s">
        <v>5487</v>
      </c>
      <c r="C6225">
        <v>1954</v>
      </c>
      <c r="D6225">
        <v>1</v>
      </c>
      <c r="E6225" t="s">
        <v>12</v>
      </c>
      <c r="M6225" t="s">
        <v>198</v>
      </c>
      <c r="O6225">
        <v>1</v>
      </c>
    </row>
    <row r="6226" spans="2:15" x14ac:dyDescent="0.25">
      <c r="B6226" t="s">
        <v>5488</v>
      </c>
      <c r="C6226">
        <v>2005</v>
      </c>
      <c r="D6226">
        <v>1</v>
      </c>
      <c r="E6226" t="s">
        <v>14</v>
      </c>
      <c r="M6226" t="s">
        <v>105</v>
      </c>
      <c r="O6226">
        <v>1</v>
      </c>
    </row>
    <row r="6227" spans="2:15" x14ac:dyDescent="0.25">
      <c r="B6227" t="s">
        <v>5489</v>
      </c>
      <c r="C6227">
        <v>1951</v>
      </c>
      <c r="D6227">
        <v>1</v>
      </c>
      <c r="E6227" t="s">
        <v>12</v>
      </c>
      <c r="M6227" t="s">
        <v>2888</v>
      </c>
      <c r="O6227">
        <v>1</v>
      </c>
    </row>
    <row r="6228" spans="2:15" x14ac:dyDescent="0.25">
      <c r="B6228" t="s">
        <v>5490</v>
      </c>
      <c r="C6228">
        <v>1948</v>
      </c>
      <c r="D6228">
        <v>1</v>
      </c>
      <c r="E6228" t="s">
        <v>12</v>
      </c>
      <c r="M6228" t="s">
        <v>1192</v>
      </c>
      <c r="O6228">
        <v>1</v>
      </c>
    </row>
    <row r="6229" spans="2:15" x14ac:dyDescent="0.25">
      <c r="C6229">
        <v>2005</v>
      </c>
      <c r="D6229">
        <v>1</v>
      </c>
      <c r="E6229" t="s">
        <v>12</v>
      </c>
      <c r="M6229" t="s">
        <v>105</v>
      </c>
      <c r="O6229">
        <v>1</v>
      </c>
    </row>
    <row r="6230" spans="2:15" x14ac:dyDescent="0.25">
      <c r="B6230" t="s">
        <v>5491</v>
      </c>
      <c r="C6230">
        <v>2007</v>
      </c>
      <c r="D6230">
        <v>1</v>
      </c>
      <c r="E6230" t="s">
        <v>12</v>
      </c>
      <c r="M6230" t="s">
        <v>59</v>
      </c>
      <c r="O6230">
        <v>1</v>
      </c>
    </row>
    <row r="6231" spans="2:15" x14ac:dyDescent="0.25">
      <c r="C6231">
        <v>2007</v>
      </c>
      <c r="D6231">
        <v>1</v>
      </c>
      <c r="E6231" t="s">
        <v>12</v>
      </c>
      <c r="M6231" t="s">
        <v>59</v>
      </c>
      <c r="O6231">
        <v>1</v>
      </c>
    </row>
    <row r="6232" spans="2:15" x14ac:dyDescent="0.25">
      <c r="B6232" t="s">
        <v>5492</v>
      </c>
      <c r="C6232">
        <v>2017</v>
      </c>
      <c r="D6232">
        <v>1</v>
      </c>
      <c r="E6232" t="s">
        <v>14</v>
      </c>
      <c r="M6232" t="s">
        <v>13</v>
      </c>
      <c r="O6232">
        <v>1</v>
      </c>
    </row>
    <row r="6233" spans="2:15" x14ac:dyDescent="0.25">
      <c r="B6233" t="s">
        <v>5493</v>
      </c>
      <c r="C6233">
        <v>1994</v>
      </c>
      <c r="D6233">
        <v>1</v>
      </c>
      <c r="E6233" t="s">
        <v>14</v>
      </c>
      <c r="M6233" t="s">
        <v>309</v>
      </c>
      <c r="O6233">
        <v>1</v>
      </c>
    </row>
    <row r="6234" spans="2:15" x14ac:dyDescent="0.25">
      <c r="C6234">
        <v>2011</v>
      </c>
      <c r="D6234">
        <v>1</v>
      </c>
      <c r="E6234" t="s">
        <v>14</v>
      </c>
      <c r="M6234" t="s">
        <v>120</v>
      </c>
      <c r="O6234">
        <v>1</v>
      </c>
    </row>
    <row r="6235" spans="2:15" x14ac:dyDescent="0.25">
      <c r="B6235" t="s">
        <v>5494</v>
      </c>
      <c r="C6235">
        <v>2010</v>
      </c>
      <c r="D6235">
        <v>1</v>
      </c>
      <c r="E6235" t="s">
        <v>14</v>
      </c>
      <c r="M6235" t="s">
        <v>66</v>
      </c>
      <c r="O6235">
        <v>1</v>
      </c>
    </row>
    <row r="6236" spans="2:15" x14ac:dyDescent="0.25">
      <c r="B6236" t="s">
        <v>5495</v>
      </c>
      <c r="C6236">
        <v>2008</v>
      </c>
      <c r="D6236">
        <v>1</v>
      </c>
      <c r="E6236" t="s">
        <v>14</v>
      </c>
      <c r="M6236" t="s">
        <v>32</v>
      </c>
      <c r="O6236">
        <v>1</v>
      </c>
    </row>
    <row r="6237" spans="2:15" x14ac:dyDescent="0.25">
      <c r="B6237" t="s">
        <v>5496</v>
      </c>
      <c r="C6237">
        <v>2012</v>
      </c>
      <c r="D6237">
        <v>1</v>
      </c>
      <c r="E6237" t="s">
        <v>14</v>
      </c>
      <c r="M6237" t="s">
        <v>17</v>
      </c>
      <c r="O6237">
        <v>1</v>
      </c>
    </row>
    <row r="6238" spans="2:15" x14ac:dyDescent="0.25">
      <c r="B6238" t="s">
        <v>5497</v>
      </c>
      <c r="C6238">
        <v>2014</v>
      </c>
      <c r="D6238">
        <v>1</v>
      </c>
      <c r="E6238" t="s">
        <v>14</v>
      </c>
      <c r="M6238" t="s">
        <v>21</v>
      </c>
      <c r="O6238">
        <v>1</v>
      </c>
    </row>
    <row r="6239" spans="2:15" x14ac:dyDescent="0.25">
      <c r="B6239" t="s">
        <v>5498</v>
      </c>
      <c r="C6239">
        <v>2013</v>
      </c>
      <c r="D6239">
        <v>1</v>
      </c>
      <c r="E6239" t="s">
        <v>14</v>
      </c>
      <c r="M6239" t="s">
        <v>22</v>
      </c>
      <c r="O6239">
        <v>1</v>
      </c>
    </row>
    <row r="6240" spans="2:15" x14ac:dyDescent="0.25">
      <c r="C6240">
        <v>2015</v>
      </c>
      <c r="D6240">
        <v>1</v>
      </c>
      <c r="E6240" t="s">
        <v>14</v>
      </c>
      <c r="M6240" t="s">
        <v>25</v>
      </c>
      <c r="O6240">
        <v>1</v>
      </c>
    </row>
    <row r="6241" spans="1:15" x14ac:dyDescent="0.25">
      <c r="C6241">
        <v>2012</v>
      </c>
      <c r="D6241">
        <v>1</v>
      </c>
      <c r="E6241" t="s">
        <v>14</v>
      </c>
      <c r="M6241" t="s">
        <v>17</v>
      </c>
      <c r="O6241">
        <v>1</v>
      </c>
    </row>
    <row r="6242" spans="1:15" x14ac:dyDescent="0.25">
      <c r="B6242" t="s">
        <v>5499</v>
      </c>
      <c r="C6242">
        <v>2012</v>
      </c>
      <c r="D6242">
        <v>1</v>
      </c>
      <c r="E6242" t="s">
        <v>56</v>
      </c>
      <c r="M6242" t="s">
        <v>17</v>
      </c>
      <c r="O6242">
        <v>1</v>
      </c>
    </row>
    <row r="6243" spans="1:15" x14ac:dyDescent="0.25">
      <c r="B6243" t="s">
        <v>5500</v>
      </c>
      <c r="C6243">
        <v>2019</v>
      </c>
      <c r="D6243">
        <v>1</v>
      </c>
      <c r="E6243" t="s">
        <v>14</v>
      </c>
      <c r="M6243" t="s">
        <v>24</v>
      </c>
      <c r="O6243">
        <v>1</v>
      </c>
    </row>
    <row r="6244" spans="1:15" x14ac:dyDescent="0.25">
      <c r="C6244">
        <v>2015</v>
      </c>
      <c r="D6244">
        <v>1</v>
      </c>
      <c r="E6244" t="s">
        <v>14</v>
      </c>
      <c r="M6244" t="s">
        <v>25</v>
      </c>
      <c r="O6244">
        <v>1</v>
      </c>
    </row>
    <row r="6245" spans="1:15" x14ac:dyDescent="0.25">
      <c r="B6245" t="s">
        <v>5501</v>
      </c>
      <c r="C6245">
        <v>2014</v>
      </c>
      <c r="D6245">
        <v>1</v>
      </c>
      <c r="E6245" t="s">
        <v>14</v>
      </c>
      <c r="M6245" t="s">
        <v>21</v>
      </c>
      <c r="O6245">
        <v>1</v>
      </c>
    </row>
    <row r="6246" spans="1:15" x14ac:dyDescent="0.25">
      <c r="B6246" t="s">
        <v>5502</v>
      </c>
      <c r="C6246">
        <v>2015</v>
      </c>
      <c r="D6246">
        <v>1</v>
      </c>
      <c r="E6246" t="s">
        <v>14</v>
      </c>
      <c r="M6246" t="s">
        <v>25</v>
      </c>
      <c r="O6246">
        <v>1</v>
      </c>
    </row>
    <row r="6247" spans="1:15" x14ac:dyDescent="0.25">
      <c r="B6247" t="s">
        <v>5503</v>
      </c>
      <c r="C6247">
        <v>2012</v>
      </c>
      <c r="D6247">
        <v>1</v>
      </c>
      <c r="E6247" t="s">
        <v>56</v>
      </c>
      <c r="M6247" t="s">
        <v>17</v>
      </c>
      <c r="O6247">
        <v>1</v>
      </c>
    </row>
    <row r="6248" spans="1:15" x14ac:dyDescent="0.25">
      <c r="B6248" t="s">
        <v>5504</v>
      </c>
      <c r="C6248">
        <v>2012</v>
      </c>
      <c r="D6248">
        <v>1</v>
      </c>
      <c r="E6248" t="s">
        <v>14</v>
      </c>
      <c r="M6248" t="s">
        <v>17</v>
      </c>
      <c r="O6248">
        <v>1</v>
      </c>
    </row>
    <row r="6249" spans="1:15" x14ac:dyDescent="0.25">
      <c r="B6249" t="s">
        <v>5505</v>
      </c>
      <c r="C6249">
        <v>2014</v>
      </c>
      <c r="D6249">
        <v>1</v>
      </c>
      <c r="E6249" t="s">
        <v>14</v>
      </c>
      <c r="M6249" t="s">
        <v>21</v>
      </c>
      <c r="O6249">
        <v>1</v>
      </c>
    </row>
    <row r="6250" spans="1:15" x14ac:dyDescent="0.25">
      <c r="B6250" t="s">
        <v>5506</v>
      </c>
      <c r="C6250">
        <v>2012</v>
      </c>
      <c r="D6250">
        <v>1</v>
      </c>
      <c r="E6250" t="s">
        <v>14</v>
      </c>
      <c r="M6250" t="s">
        <v>17</v>
      </c>
      <c r="O6250">
        <v>1</v>
      </c>
    </row>
    <row r="6251" spans="1:15" x14ac:dyDescent="0.25">
      <c r="B6251" t="s">
        <v>5507</v>
      </c>
      <c r="C6251">
        <v>2012</v>
      </c>
      <c r="D6251">
        <v>1</v>
      </c>
      <c r="E6251" t="s">
        <v>14</v>
      </c>
      <c r="M6251" t="s">
        <v>17</v>
      </c>
      <c r="O6251">
        <v>1</v>
      </c>
    </row>
    <row r="6252" spans="1:15" x14ac:dyDescent="0.25">
      <c r="B6252" t="s">
        <v>5508</v>
      </c>
      <c r="C6252">
        <v>2014</v>
      </c>
      <c r="D6252">
        <v>1</v>
      </c>
      <c r="E6252" t="s">
        <v>14</v>
      </c>
      <c r="M6252" t="s">
        <v>21</v>
      </c>
      <c r="O6252">
        <v>1</v>
      </c>
    </row>
    <row r="6253" spans="1:15" x14ac:dyDescent="0.25">
      <c r="B6253" t="s">
        <v>5509</v>
      </c>
      <c r="C6253">
        <v>1987</v>
      </c>
      <c r="D6253">
        <v>1</v>
      </c>
      <c r="E6253" t="s">
        <v>12</v>
      </c>
      <c r="M6253" t="s">
        <v>75</v>
      </c>
      <c r="O6253">
        <v>1</v>
      </c>
    </row>
    <row r="6254" spans="1:15" x14ac:dyDescent="0.25">
      <c r="A6254" t="s">
        <v>5510</v>
      </c>
      <c r="B6254" t="s">
        <v>5511</v>
      </c>
      <c r="C6254">
        <v>2013</v>
      </c>
      <c r="D6254">
        <v>1</v>
      </c>
      <c r="E6254" t="s">
        <v>12</v>
      </c>
      <c r="M6254" t="s">
        <v>22</v>
      </c>
      <c r="O6254">
        <v>1</v>
      </c>
    </row>
    <row r="6255" spans="1:15" x14ac:dyDescent="0.25">
      <c r="B6255" t="s">
        <v>5512</v>
      </c>
      <c r="C6255">
        <v>1974</v>
      </c>
      <c r="D6255">
        <v>1</v>
      </c>
      <c r="E6255" t="s">
        <v>62</v>
      </c>
      <c r="M6255" t="s">
        <v>108</v>
      </c>
      <c r="O6255">
        <v>1</v>
      </c>
    </row>
    <row r="6256" spans="1:15" x14ac:dyDescent="0.25">
      <c r="B6256" t="s">
        <v>5513</v>
      </c>
      <c r="C6256">
        <v>1978</v>
      </c>
      <c r="D6256">
        <v>1</v>
      </c>
      <c r="E6256" t="s">
        <v>62</v>
      </c>
      <c r="M6256" t="s">
        <v>233</v>
      </c>
      <c r="O6256">
        <v>1</v>
      </c>
    </row>
    <row r="6257" spans="1:15" x14ac:dyDescent="0.25">
      <c r="B6257" t="s">
        <v>5514</v>
      </c>
      <c r="C6257">
        <v>1980</v>
      </c>
      <c r="D6257">
        <v>1</v>
      </c>
      <c r="E6257" t="s">
        <v>519</v>
      </c>
      <c r="M6257" t="s">
        <v>48</v>
      </c>
      <c r="O6257">
        <v>1</v>
      </c>
    </row>
    <row r="6258" spans="1:15" x14ac:dyDescent="0.25">
      <c r="B6258" t="s">
        <v>5515</v>
      </c>
      <c r="C6258">
        <v>1980</v>
      </c>
      <c r="D6258">
        <v>1</v>
      </c>
      <c r="E6258" t="s">
        <v>519</v>
      </c>
      <c r="M6258" t="s">
        <v>48</v>
      </c>
      <c r="O6258">
        <v>1</v>
      </c>
    </row>
    <row r="6259" spans="1:15" x14ac:dyDescent="0.25">
      <c r="A6259" t="s">
        <v>5516</v>
      </c>
      <c r="B6259" t="s">
        <v>5517</v>
      </c>
      <c r="C6259">
        <v>2005</v>
      </c>
      <c r="D6259">
        <v>1</v>
      </c>
      <c r="E6259" t="s">
        <v>56</v>
      </c>
      <c r="M6259" t="s">
        <v>105</v>
      </c>
      <c r="O6259">
        <v>1</v>
      </c>
    </row>
    <row r="6260" spans="1:15" x14ac:dyDescent="0.25">
      <c r="B6260" t="s">
        <v>5518</v>
      </c>
      <c r="C6260">
        <v>1972</v>
      </c>
      <c r="D6260">
        <v>1</v>
      </c>
      <c r="E6260" t="s">
        <v>519</v>
      </c>
      <c r="M6260" t="s">
        <v>250</v>
      </c>
      <c r="O6260">
        <v>1</v>
      </c>
    </row>
    <row r="6261" spans="1:15" x14ac:dyDescent="0.25">
      <c r="B6261" t="s">
        <v>5519</v>
      </c>
      <c r="C6261">
        <v>2007</v>
      </c>
      <c r="D6261">
        <v>1</v>
      </c>
      <c r="E6261" t="s">
        <v>14</v>
      </c>
      <c r="M6261" t="s">
        <v>59</v>
      </c>
      <c r="O6261">
        <v>1</v>
      </c>
    </row>
    <row r="6262" spans="1:15" x14ac:dyDescent="0.25">
      <c r="B6262" t="s">
        <v>5520</v>
      </c>
      <c r="C6262">
        <v>1996</v>
      </c>
      <c r="D6262">
        <v>1</v>
      </c>
      <c r="E6262" t="s">
        <v>14</v>
      </c>
      <c r="M6262" t="s">
        <v>102</v>
      </c>
      <c r="O6262">
        <v>1</v>
      </c>
    </row>
    <row r="6263" spans="1:15" x14ac:dyDescent="0.25">
      <c r="A6263" t="s">
        <v>5521</v>
      </c>
      <c r="B6263" t="s">
        <v>5522</v>
      </c>
      <c r="C6263">
        <v>1986</v>
      </c>
      <c r="D6263">
        <v>1</v>
      </c>
      <c r="E6263" t="s">
        <v>14</v>
      </c>
      <c r="M6263" t="s">
        <v>241</v>
      </c>
      <c r="O6263">
        <v>1</v>
      </c>
    </row>
    <row r="6264" spans="1:15" x14ac:dyDescent="0.25">
      <c r="B6264" t="s">
        <v>5523</v>
      </c>
      <c r="C6264">
        <v>2014</v>
      </c>
      <c r="D6264">
        <v>1</v>
      </c>
      <c r="E6264" t="s">
        <v>56</v>
      </c>
      <c r="M6264" t="s">
        <v>21</v>
      </c>
      <c r="O6264">
        <v>1</v>
      </c>
    </row>
    <row r="6265" spans="1:15" x14ac:dyDescent="0.25">
      <c r="B6265" t="s">
        <v>5524</v>
      </c>
      <c r="C6265">
        <v>2012</v>
      </c>
      <c r="D6265">
        <v>1</v>
      </c>
      <c r="E6265" t="s">
        <v>14</v>
      </c>
      <c r="M6265" t="s">
        <v>17</v>
      </c>
      <c r="O6265">
        <v>1</v>
      </c>
    </row>
    <row r="6266" spans="1:15" x14ac:dyDescent="0.25">
      <c r="B6266" t="s">
        <v>5525</v>
      </c>
      <c r="C6266">
        <v>2013</v>
      </c>
      <c r="D6266">
        <v>1</v>
      </c>
      <c r="E6266" t="s">
        <v>14</v>
      </c>
      <c r="M6266" t="s">
        <v>22</v>
      </c>
      <c r="O6266">
        <v>1</v>
      </c>
    </row>
    <row r="6267" spans="1:15" x14ac:dyDescent="0.25">
      <c r="B6267" t="s">
        <v>5526</v>
      </c>
      <c r="C6267">
        <v>2013</v>
      </c>
      <c r="D6267">
        <v>1</v>
      </c>
      <c r="E6267" t="s">
        <v>14</v>
      </c>
      <c r="M6267" t="s">
        <v>22</v>
      </c>
      <c r="O6267">
        <v>1</v>
      </c>
    </row>
    <row r="6268" spans="1:15" x14ac:dyDescent="0.25">
      <c r="B6268" t="s">
        <v>5527</v>
      </c>
      <c r="C6268">
        <v>1962</v>
      </c>
      <c r="D6268">
        <v>1</v>
      </c>
      <c r="E6268" t="s">
        <v>12</v>
      </c>
      <c r="M6268" t="s">
        <v>47</v>
      </c>
      <c r="O6268">
        <v>1</v>
      </c>
    </row>
    <row r="6269" spans="1:15" x14ac:dyDescent="0.25">
      <c r="C6269">
        <v>2005</v>
      </c>
      <c r="D6269">
        <v>1</v>
      </c>
      <c r="E6269" t="s">
        <v>12</v>
      </c>
      <c r="M6269" t="s">
        <v>105</v>
      </c>
      <c r="O6269">
        <v>1</v>
      </c>
    </row>
    <row r="6270" spans="1:15" x14ac:dyDescent="0.25">
      <c r="B6270" t="s">
        <v>5528</v>
      </c>
      <c r="C6270">
        <v>2003</v>
      </c>
      <c r="D6270">
        <v>1</v>
      </c>
      <c r="E6270" t="s">
        <v>56</v>
      </c>
      <c r="M6270" t="s">
        <v>267</v>
      </c>
      <c r="O6270">
        <v>1</v>
      </c>
    </row>
    <row r="6271" spans="1:15" x14ac:dyDescent="0.25">
      <c r="B6271" t="s">
        <v>5529</v>
      </c>
      <c r="C6271">
        <v>2007</v>
      </c>
      <c r="D6271">
        <v>1</v>
      </c>
      <c r="E6271" t="s">
        <v>14</v>
      </c>
      <c r="M6271" t="s">
        <v>59</v>
      </c>
      <c r="O6271">
        <v>1</v>
      </c>
    </row>
    <row r="6272" spans="1:15" x14ac:dyDescent="0.25">
      <c r="B6272" t="s">
        <v>5530</v>
      </c>
      <c r="C6272">
        <v>2010</v>
      </c>
      <c r="D6272">
        <v>1</v>
      </c>
      <c r="E6272" t="s">
        <v>14</v>
      </c>
      <c r="M6272" t="s">
        <v>66</v>
      </c>
      <c r="O6272">
        <v>1</v>
      </c>
    </row>
    <row r="6273" spans="1:15" x14ac:dyDescent="0.25">
      <c r="C6273">
        <v>2003</v>
      </c>
      <c r="D6273">
        <v>1</v>
      </c>
      <c r="E6273" t="s">
        <v>14</v>
      </c>
      <c r="M6273" t="s">
        <v>267</v>
      </c>
      <c r="O6273">
        <v>1</v>
      </c>
    </row>
    <row r="6274" spans="1:15" x14ac:dyDescent="0.25">
      <c r="B6274" t="s">
        <v>5531</v>
      </c>
      <c r="C6274">
        <v>2013</v>
      </c>
      <c r="D6274">
        <v>1</v>
      </c>
      <c r="E6274" t="s">
        <v>14</v>
      </c>
      <c r="M6274" t="s">
        <v>22</v>
      </c>
      <c r="O6274">
        <v>1</v>
      </c>
    </row>
    <row r="6275" spans="1:15" x14ac:dyDescent="0.25">
      <c r="B6275" t="s">
        <v>5532</v>
      </c>
      <c r="C6275">
        <v>2008</v>
      </c>
      <c r="D6275">
        <v>1</v>
      </c>
      <c r="E6275" t="s">
        <v>14</v>
      </c>
      <c r="M6275" t="s">
        <v>32</v>
      </c>
      <c r="O6275">
        <v>1</v>
      </c>
    </row>
    <row r="6276" spans="1:15" x14ac:dyDescent="0.25">
      <c r="C6276">
        <v>2003</v>
      </c>
      <c r="D6276">
        <v>1</v>
      </c>
      <c r="E6276" t="s">
        <v>12</v>
      </c>
      <c r="M6276" t="s">
        <v>267</v>
      </c>
      <c r="O6276">
        <v>1</v>
      </c>
    </row>
    <row r="6277" spans="1:15" x14ac:dyDescent="0.25">
      <c r="C6277">
        <v>2008</v>
      </c>
      <c r="D6277">
        <v>1</v>
      </c>
      <c r="E6277" t="s">
        <v>12</v>
      </c>
      <c r="M6277" t="s">
        <v>32</v>
      </c>
      <c r="O6277">
        <v>1</v>
      </c>
    </row>
    <row r="6278" spans="1:15" x14ac:dyDescent="0.25">
      <c r="B6278" t="s">
        <v>5533</v>
      </c>
      <c r="C6278">
        <v>2003</v>
      </c>
      <c r="D6278">
        <v>1</v>
      </c>
      <c r="E6278" t="s">
        <v>14</v>
      </c>
      <c r="M6278" t="s">
        <v>267</v>
      </c>
      <c r="O6278">
        <v>1</v>
      </c>
    </row>
    <row r="6279" spans="1:15" x14ac:dyDescent="0.25">
      <c r="B6279" t="s">
        <v>5534</v>
      </c>
      <c r="C6279">
        <v>2003</v>
      </c>
      <c r="D6279">
        <v>1</v>
      </c>
      <c r="E6279" t="s">
        <v>12</v>
      </c>
      <c r="M6279" t="s">
        <v>267</v>
      </c>
      <c r="O6279">
        <v>1</v>
      </c>
    </row>
    <row r="6280" spans="1:15" x14ac:dyDescent="0.25">
      <c r="B6280" t="s">
        <v>5535</v>
      </c>
      <c r="C6280">
        <v>2003</v>
      </c>
      <c r="D6280">
        <v>1</v>
      </c>
      <c r="E6280" t="s">
        <v>14</v>
      </c>
      <c r="M6280" t="s">
        <v>267</v>
      </c>
      <c r="O6280">
        <v>1</v>
      </c>
    </row>
    <row r="6281" spans="1:15" x14ac:dyDescent="0.25">
      <c r="B6281" t="s">
        <v>5536</v>
      </c>
      <c r="C6281">
        <v>2017</v>
      </c>
      <c r="D6281">
        <v>1</v>
      </c>
      <c r="E6281" t="s">
        <v>14</v>
      </c>
      <c r="M6281" t="s">
        <v>13</v>
      </c>
      <c r="O6281">
        <v>1</v>
      </c>
    </row>
    <row r="6282" spans="1:15" x14ac:dyDescent="0.25">
      <c r="B6282" t="s">
        <v>5537</v>
      </c>
      <c r="C6282">
        <v>2012</v>
      </c>
      <c r="D6282">
        <v>1</v>
      </c>
      <c r="E6282" t="s">
        <v>14</v>
      </c>
      <c r="M6282" t="s">
        <v>17</v>
      </c>
      <c r="O6282">
        <v>1</v>
      </c>
    </row>
    <row r="6283" spans="1:15" x14ac:dyDescent="0.25">
      <c r="C6283">
        <v>2020</v>
      </c>
      <c r="D6283">
        <v>1</v>
      </c>
      <c r="E6283" t="s">
        <v>12</v>
      </c>
      <c r="M6283" t="s">
        <v>26</v>
      </c>
      <c r="O6283">
        <v>1</v>
      </c>
    </row>
    <row r="6284" spans="1:15" x14ac:dyDescent="0.25">
      <c r="A6284" t="s">
        <v>5538</v>
      </c>
      <c r="B6284" t="s">
        <v>5539</v>
      </c>
      <c r="C6284">
        <v>1985</v>
      </c>
      <c r="D6284">
        <v>1</v>
      </c>
      <c r="E6284" t="s">
        <v>56</v>
      </c>
      <c r="M6284" t="s">
        <v>69</v>
      </c>
      <c r="O6284">
        <v>1</v>
      </c>
    </row>
    <row r="6285" spans="1:15" x14ac:dyDescent="0.25">
      <c r="B6285" t="s">
        <v>5540</v>
      </c>
      <c r="C6285">
        <v>2013</v>
      </c>
      <c r="D6285">
        <v>1</v>
      </c>
      <c r="E6285" t="s">
        <v>12</v>
      </c>
      <c r="M6285" t="s">
        <v>22</v>
      </c>
      <c r="O6285">
        <v>1</v>
      </c>
    </row>
    <row r="6286" spans="1:15" x14ac:dyDescent="0.25">
      <c r="C6286">
        <v>2011</v>
      </c>
      <c r="D6286">
        <v>1</v>
      </c>
      <c r="E6286" t="s">
        <v>12</v>
      </c>
      <c r="M6286" t="s">
        <v>120</v>
      </c>
      <c r="O6286">
        <v>1</v>
      </c>
    </row>
    <row r="6287" spans="1:15" x14ac:dyDescent="0.25">
      <c r="C6287">
        <v>2008</v>
      </c>
      <c r="D6287">
        <v>1</v>
      </c>
      <c r="E6287" t="s">
        <v>14</v>
      </c>
      <c r="M6287" t="s">
        <v>32</v>
      </c>
      <c r="O6287">
        <v>1</v>
      </c>
    </row>
    <row r="6288" spans="1:15" x14ac:dyDescent="0.25">
      <c r="B6288" t="s">
        <v>5541</v>
      </c>
      <c r="C6288">
        <v>1983</v>
      </c>
      <c r="D6288">
        <v>1</v>
      </c>
      <c r="E6288" t="s">
        <v>62</v>
      </c>
      <c r="M6288" t="s">
        <v>98</v>
      </c>
      <c r="O6288">
        <v>1</v>
      </c>
    </row>
    <row r="6289" spans="2:15" x14ac:dyDescent="0.25">
      <c r="B6289" t="s">
        <v>5542</v>
      </c>
      <c r="C6289">
        <v>1998</v>
      </c>
      <c r="D6289">
        <v>1</v>
      </c>
      <c r="E6289" t="s">
        <v>1056</v>
      </c>
      <c r="M6289" t="s">
        <v>129</v>
      </c>
      <c r="O6289">
        <v>1</v>
      </c>
    </row>
    <row r="6290" spans="2:15" x14ac:dyDescent="0.25">
      <c r="B6290" t="s">
        <v>5543</v>
      </c>
      <c r="C6290">
        <v>1989</v>
      </c>
      <c r="D6290">
        <v>1</v>
      </c>
      <c r="E6290" t="s">
        <v>12</v>
      </c>
      <c r="M6290" t="s">
        <v>100</v>
      </c>
      <c r="O6290">
        <v>1</v>
      </c>
    </row>
    <row r="6291" spans="2:15" x14ac:dyDescent="0.25">
      <c r="B6291" t="s">
        <v>5544</v>
      </c>
      <c r="C6291">
        <v>1992</v>
      </c>
      <c r="D6291">
        <v>1</v>
      </c>
      <c r="E6291" t="s">
        <v>14</v>
      </c>
      <c r="M6291" t="s">
        <v>224</v>
      </c>
      <c r="O6291">
        <v>1</v>
      </c>
    </row>
    <row r="6292" spans="2:15" x14ac:dyDescent="0.25">
      <c r="B6292" t="s">
        <v>5545</v>
      </c>
      <c r="C6292">
        <v>1956</v>
      </c>
      <c r="D6292">
        <v>1</v>
      </c>
      <c r="E6292" t="s">
        <v>12</v>
      </c>
      <c r="M6292" t="s">
        <v>1692</v>
      </c>
      <c r="O6292">
        <v>1</v>
      </c>
    </row>
    <row r="6293" spans="2:15" x14ac:dyDescent="0.25">
      <c r="B6293" t="s">
        <v>5546</v>
      </c>
      <c r="C6293">
        <v>1975</v>
      </c>
      <c r="D6293">
        <v>1</v>
      </c>
      <c r="E6293" t="s">
        <v>12</v>
      </c>
      <c r="M6293" t="s">
        <v>93</v>
      </c>
      <c r="O6293">
        <v>1</v>
      </c>
    </row>
    <row r="6294" spans="2:15" x14ac:dyDescent="0.25">
      <c r="B6294" t="s">
        <v>5547</v>
      </c>
      <c r="C6294">
        <v>2019</v>
      </c>
      <c r="D6294">
        <v>1</v>
      </c>
      <c r="E6294" t="s">
        <v>2804</v>
      </c>
      <c r="M6294" t="s">
        <v>24</v>
      </c>
      <c r="O6294">
        <v>1</v>
      </c>
    </row>
    <row r="6295" spans="2:15" x14ac:dyDescent="0.25">
      <c r="B6295" t="s">
        <v>5548</v>
      </c>
      <c r="C6295">
        <v>1972</v>
      </c>
      <c r="D6295">
        <v>1</v>
      </c>
      <c r="E6295" t="s">
        <v>14</v>
      </c>
      <c r="M6295" t="s">
        <v>250</v>
      </c>
      <c r="O6295">
        <v>1</v>
      </c>
    </row>
    <row r="6296" spans="2:15" x14ac:dyDescent="0.25">
      <c r="B6296" t="s">
        <v>5549</v>
      </c>
      <c r="C6296">
        <v>1993</v>
      </c>
      <c r="D6296">
        <v>1</v>
      </c>
      <c r="E6296" t="s">
        <v>12</v>
      </c>
      <c r="M6296" t="s">
        <v>206</v>
      </c>
      <c r="O6296">
        <v>1</v>
      </c>
    </row>
    <row r="6297" spans="2:15" x14ac:dyDescent="0.25">
      <c r="B6297" t="s">
        <v>5550</v>
      </c>
      <c r="C6297">
        <v>1958</v>
      </c>
      <c r="D6297">
        <v>1</v>
      </c>
      <c r="E6297" t="s">
        <v>12</v>
      </c>
      <c r="M6297" t="s">
        <v>1979</v>
      </c>
      <c r="O6297">
        <v>1</v>
      </c>
    </row>
    <row r="6298" spans="2:15" x14ac:dyDescent="0.25">
      <c r="B6298" t="s">
        <v>5551</v>
      </c>
      <c r="C6298">
        <v>1962</v>
      </c>
      <c r="D6298">
        <v>1</v>
      </c>
      <c r="E6298" t="s">
        <v>12</v>
      </c>
      <c r="M6298" t="s">
        <v>47</v>
      </c>
      <c r="O6298">
        <v>1</v>
      </c>
    </row>
    <row r="6299" spans="2:15" x14ac:dyDescent="0.25">
      <c r="B6299" t="s">
        <v>5552</v>
      </c>
      <c r="C6299">
        <v>1962</v>
      </c>
      <c r="D6299">
        <v>1</v>
      </c>
      <c r="E6299" t="s">
        <v>14</v>
      </c>
      <c r="M6299" t="s">
        <v>47</v>
      </c>
      <c r="O6299">
        <v>1</v>
      </c>
    </row>
    <row r="6300" spans="2:15" x14ac:dyDescent="0.25">
      <c r="B6300" t="s">
        <v>5553</v>
      </c>
      <c r="C6300">
        <v>1957</v>
      </c>
      <c r="D6300">
        <v>1</v>
      </c>
      <c r="E6300" t="s">
        <v>14</v>
      </c>
      <c r="M6300" t="s">
        <v>254</v>
      </c>
      <c r="O6300">
        <v>1</v>
      </c>
    </row>
    <row r="6301" spans="2:15" x14ac:dyDescent="0.25">
      <c r="B6301" t="s">
        <v>5554</v>
      </c>
      <c r="C6301">
        <v>1995</v>
      </c>
      <c r="D6301">
        <v>1</v>
      </c>
      <c r="E6301" t="s">
        <v>12</v>
      </c>
      <c r="M6301" t="s">
        <v>284</v>
      </c>
      <c r="O6301">
        <v>1</v>
      </c>
    </row>
    <row r="6302" spans="2:15" x14ac:dyDescent="0.25">
      <c r="B6302" t="s">
        <v>5555</v>
      </c>
      <c r="C6302">
        <v>1960</v>
      </c>
      <c r="D6302">
        <v>1</v>
      </c>
      <c r="E6302" t="s">
        <v>12</v>
      </c>
      <c r="M6302" t="s">
        <v>149</v>
      </c>
      <c r="O6302">
        <v>1</v>
      </c>
    </row>
    <row r="6303" spans="2:15" x14ac:dyDescent="0.25">
      <c r="B6303" t="s">
        <v>5556</v>
      </c>
      <c r="C6303">
        <v>1994</v>
      </c>
      <c r="D6303">
        <v>1</v>
      </c>
      <c r="E6303" t="s">
        <v>56</v>
      </c>
      <c r="M6303" t="s">
        <v>309</v>
      </c>
      <c r="O6303">
        <v>1</v>
      </c>
    </row>
    <row r="6304" spans="2:15" x14ac:dyDescent="0.25">
      <c r="B6304" t="s">
        <v>5557</v>
      </c>
      <c r="C6304">
        <v>2016</v>
      </c>
      <c r="D6304">
        <v>1</v>
      </c>
      <c r="E6304" t="s">
        <v>2804</v>
      </c>
      <c r="M6304" t="s">
        <v>19</v>
      </c>
      <c r="O6304">
        <v>1</v>
      </c>
    </row>
    <row r="6305" spans="1:15" x14ac:dyDescent="0.25">
      <c r="B6305" t="s">
        <v>5558</v>
      </c>
      <c r="C6305">
        <v>2016</v>
      </c>
      <c r="D6305">
        <v>1</v>
      </c>
      <c r="E6305" t="s">
        <v>2804</v>
      </c>
      <c r="M6305" t="s">
        <v>19</v>
      </c>
      <c r="O6305">
        <v>1</v>
      </c>
    </row>
    <row r="6306" spans="1:15" x14ac:dyDescent="0.25">
      <c r="A6306" t="s">
        <v>4066</v>
      </c>
      <c r="B6306" t="s">
        <v>5559</v>
      </c>
      <c r="C6306">
        <v>2017</v>
      </c>
      <c r="D6306">
        <v>1</v>
      </c>
      <c r="E6306" t="s">
        <v>3651</v>
      </c>
      <c r="M6306" t="s">
        <v>13</v>
      </c>
      <c r="O6306">
        <v>1</v>
      </c>
    </row>
    <row r="6307" spans="1:15" x14ac:dyDescent="0.25">
      <c r="C6307">
        <v>2019</v>
      </c>
      <c r="D6307">
        <v>1</v>
      </c>
      <c r="E6307" t="s">
        <v>12</v>
      </c>
      <c r="M6307" t="s">
        <v>24</v>
      </c>
      <c r="O6307">
        <v>1</v>
      </c>
    </row>
    <row r="6308" spans="1:15" x14ac:dyDescent="0.25">
      <c r="C6308">
        <v>1947</v>
      </c>
      <c r="D6308">
        <v>1</v>
      </c>
      <c r="E6308" t="s">
        <v>12</v>
      </c>
      <c r="M6308" t="s">
        <v>3977</v>
      </c>
      <c r="O6308">
        <v>1</v>
      </c>
    </row>
    <row r="6309" spans="1:15" x14ac:dyDescent="0.25">
      <c r="B6309" t="s">
        <v>5560</v>
      </c>
      <c r="C6309">
        <v>2014</v>
      </c>
      <c r="D6309">
        <v>1</v>
      </c>
      <c r="E6309" t="s">
        <v>56</v>
      </c>
      <c r="M6309" t="s">
        <v>21</v>
      </c>
      <c r="O6309">
        <v>1</v>
      </c>
    </row>
    <row r="6310" spans="1:15" x14ac:dyDescent="0.25">
      <c r="B6310" t="s">
        <v>5561</v>
      </c>
      <c r="C6310">
        <v>1946</v>
      </c>
      <c r="D6310">
        <v>1</v>
      </c>
      <c r="E6310" t="s">
        <v>12</v>
      </c>
      <c r="M6310" t="s">
        <v>5562</v>
      </c>
      <c r="O6310">
        <v>1</v>
      </c>
    </row>
    <row r="6311" spans="1:15" x14ac:dyDescent="0.25">
      <c r="C6311">
        <v>1953</v>
      </c>
      <c r="D6311">
        <v>1</v>
      </c>
      <c r="E6311" t="s">
        <v>12</v>
      </c>
      <c r="M6311" t="s">
        <v>2795</v>
      </c>
      <c r="O6311">
        <v>1</v>
      </c>
    </row>
    <row r="6312" spans="1:15" x14ac:dyDescent="0.25">
      <c r="B6312" t="s">
        <v>5563</v>
      </c>
      <c r="C6312">
        <v>1948</v>
      </c>
      <c r="D6312">
        <v>1</v>
      </c>
      <c r="E6312" t="s">
        <v>14</v>
      </c>
      <c r="M6312" t="s">
        <v>1192</v>
      </c>
      <c r="O6312">
        <v>1</v>
      </c>
    </row>
    <row r="6313" spans="1:15" x14ac:dyDescent="0.25">
      <c r="B6313" t="s">
        <v>5564</v>
      </c>
      <c r="C6313">
        <v>1948</v>
      </c>
      <c r="D6313">
        <v>1</v>
      </c>
      <c r="E6313" t="s">
        <v>14</v>
      </c>
      <c r="M6313" t="s">
        <v>1192</v>
      </c>
      <c r="O6313">
        <v>1</v>
      </c>
    </row>
    <row r="6314" spans="1:15" x14ac:dyDescent="0.25">
      <c r="C6314">
        <v>1962</v>
      </c>
      <c r="D6314">
        <v>1</v>
      </c>
      <c r="E6314" t="s">
        <v>14</v>
      </c>
      <c r="M6314" t="s">
        <v>47</v>
      </c>
      <c r="O6314">
        <v>1</v>
      </c>
    </row>
    <row r="6315" spans="1:15" x14ac:dyDescent="0.25">
      <c r="B6315" t="s">
        <v>5565</v>
      </c>
      <c r="C6315">
        <v>2009</v>
      </c>
      <c r="D6315">
        <v>1</v>
      </c>
      <c r="E6315" t="s">
        <v>56</v>
      </c>
      <c r="M6315" t="s">
        <v>280</v>
      </c>
      <c r="O6315">
        <v>1</v>
      </c>
    </row>
    <row r="6316" spans="1:15" x14ac:dyDescent="0.25">
      <c r="C6316">
        <v>1949</v>
      </c>
      <c r="D6316">
        <v>1</v>
      </c>
      <c r="E6316" t="s">
        <v>12</v>
      </c>
      <c r="M6316" t="s">
        <v>156</v>
      </c>
      <c r="O6316">
        <v>1</v>
      </c>
    </row>
    <row r="6317" spans="1:15" x14ac:dyDescent="0.25">
      <c r="C6317">
        <v>1949</v>
      </c>
      <c r="D6317">
        <v>1</v>
      </c>
      <c r="E6317" t="s">
        <v>12</v>
      </c>
      <c r="M6317" t="s">
        <v>156</v>
      </c>
      <c r="O6317">
        <v>1</v>
      </c>
    </row>
    <row r="6318" spans="1:15" x14ac:dyDescent="0.25">
      <c r="B6318" t="s">
        <v>5566</v>
      </c>
      <c r="C6318">
        <v>1949</v>
      </c>
      <c r="D6318">
        <v>1</v>
      </c>
      <c r="E6318" t="s">
        <v>12</v>
      </c>
      <c r="M6318" t="s">
        <v>156</v>
      </c>
      <c r="O6318">
        <v>1</v>
      </c>
    </row>
    <row r="6319" spans="1:15" x14ac:dyDescent="0.25">
      <c r="B6319" t="s">
        <v>5567</v>
      </c>
      <c r="C6319">
        <v>1959</v>
      </c>
      <c r="D6319">
        <v>1</v>
      </c>
      <c r="E6319" t="s">
        <v>12</v>
      </c>
      <c r="M6319" t="s">
        <v>1464</v>
      </c>
      <c r="O6319">
        <v>1</v>
      </c>
    </row>
    <row r="6320" spans="1:15" x14ac:dyDescent="0.25">
      <c r="B6320" t="s">
        <v>5568</v>
      </c>
      <c r="C6320">
        <v>1949</v>
      </c>
      <c r="D6320">
        <v>1</v>
      </c>
      <c r="E6320" t="s">
        <v>12</v>
      </c>
      <c r="M6320" t="s">
        <v>156</v>
      </c>
      <c r="O6320">
        <v>1</v>
      </c>
    </row>
    <row r="6321" spans="1:15" x14ac:dyDescent="0.25">
      <c r="B6321" t="s">
        <v>5569</v>
      </c>
      <c r="C6321">
        <v>1962</v>
      </c>
      <c r="D6321">
        <v>1</v>
      </c>
      <c r="E6321" t="s">
        <v>12</v>
      </c>
      <c r="M6321" t="s">
        <v>47</v>
      </c>
      <c r="O6321">
        <v>1</v>
      </c>
    </row>
    <row r="6322" spans="1:15" x14ac:dyDescent="0.25">
      <c r="C6322">
        <v>1960</v>
      </c>
      <c r="D6322">
        <v>1</v>
      </c>
      <c r="E6322" t="s">
        <v>12</v>
      </c>
      <c r="M6322" t="s">
        <v>149</v>
      </c>
      <c r="O6322">
        <v>1</v>
      </c>
    </row>
    <row r="6323" spans="1:15" x14ac:dyDescent="0.25">
      <c r="C6323">
        <v>1947</v>
      </c>
      <c r="D6323">
        <v>1</v>
      </c>
      <c r="E6323" t="s">
        <v>12</v>
      </c>
      <c r="M6323" t="s">
        <v>3977</v>
      </c>
      <c r="O6323">
        <v>1</v>
      </c>
    </row>
    <row r="6324" spans="1:15" x14ac:dyDescent="0.25">
      <c r="B6324" t="s">
        <v>5570</v>
      </c>
      <c r="C6324">
        <v>1948</v>
      </c>
      <c r="D6324">
        <v>1</v>
      </c>
      <c r="E6324" t="s">
        <v>12</v>
      </c>
      <c r="M6324" t="s">
        <v>1192</v>
      </c>
      <c r="O6324">
        <v>1</v>
      </c>
    </row>
    <row r="6325" spans="1:15" x14ac:dyDescent="0.25">
      <c r="C6325">
        <v>1950</v>
      </c>
      <c r="D6325">
        <v>1</v>
      </c>
      <c r="E6325" t="s">
        <v>12</v>
      </c>
      <c r="M6325" t="s">
        <v>2694</v>
      </c>
      <c r="O6325">
        <v>1</v>
      </c>
    </row>
    <row r="6326" spans="1:15" x14ac:dyDescent="0.25">
      <c r="B6326" t="s">
        <v>5571</v>
      </c>
      <c r="C6326">
        <v>1948</v>
      </c>
      <c r="D6326">
        <v>1</v>
      </c>
      <c r="E6326" t="s">
        <v>12</v>
      </c>
      <c r="M6326" t="s">
        <v>1192</v>
      </c>
      <c r="O6326">
        <v>1</v>
      </c>
    </row>
    <row r="6327" spans="1:15" x14ac:dyDescent="0.25">
      <c r="B6327" t="s">
        <v>5572</v>
      </c>
      <c r="C6327">
        <v>1948</v>
      </c>
      <c r="D6327">
        <v>1</v>
      </c>
      <c r="E6327" t="s">
        <v>12</v>
      </c>
      <c r="M6327" t="s">
        <v>1192</v>
      </c>
      <c r="O6327">
        <v>1</v>
      </c>
    </row>
    <row r="6328" spans="1:15" x14ac:dyDescent="0.25">
      <c r="B6328" t="s">
        <v>5573</v>
      </c>
      <c r="C6328">
        <v>2019</v>
      </c>
      <c r="D6328">
        <v>1</v>
      </c>
      <c r="E6328" t="s">
        <v>56</v>
      </c>
      <c r="M6328" t="s">
        <v>24</v>
      </c>
      <c r="O6328">
        <v>1</v>
      </c>
    </row>
    <row r="6329" spans="1:15" x14ac:dyDescent="0.25">
      <c r="C6329">
        <v>1947</v>
      </c>
      <c r="D6329">
        <v>1</v>
      </c>
      <c r="E6329" t="s">
        <v>12</v>
      </c>
      <c r="M6329" t="s">
        <v>3977</v>
      </c>
      <c r="O6329">
        <v>1</v>
      </c>
    </row>
    <row r="6330" spans="1:15" x14ac:dyDescent="0.25">
      <c r="C6330">
        <v>1952</v>
      </c>
      <c r="D6330">
        <v>1</v>
      </c>
      <c r="E6330" t="s">
        <v>12</v>
      </c>
      <c r="M6330" t="s">
        <v>2893</v>
      </c>
      <c r="O6330">
        <v>1</v>
      </c>
    </row>
    <row r="6331" spans="1:15" x14ac:dyDescent="0.25">
      <c r="C6331">
        <v>1990</v>
      </c>
      <c r="D6331">
        <v>1</v>
      </c>
      <c r="E6331" t="s">
        <v>12</v>
      </c>
      <c r="M6331" t="s">
        <v>85</v>
      </c>
      <c r="O6331">
        <v>1</v>
      </c>
    </row>
    <row r="6332" spans="1:15" x14ac:dyDescent="0.25">
      <c r="A6332" t="s">
        <v>5574</v>
      </c>
      <c r="C6332">
        <v>2020</v>
      </c>
      <c r="D6332">
        <v>1</v>
      </c>
      <c r="E6332" t="s">
        <v>12</v>
      </c>
      <c r="M6332" t="s">
        <v>26</v>
      </c>
      <c r="O6332">
        <v>1</v>
      </c>
    </row>
    <row r="6333" spans="1:15" x14ac:dyDescent="0.25">
      <c r="B6333" t="s">
        <v>5575</v>
      </c>
      <c r="C6333">
        <v>1960</v>
      </c>
      <c r="D6333">
        <v>1</v>
      </c>
      <c r="E6333" t="s">
        <v>12</v>
      </c>
      <c r="M6333" t="s">
        <v>149</v>
      </c>
      <c r="O6333">
        <v>1</v>
      </c>
    </row>
    <row r="6334" spans="1:15" x14ac:dyDescent="0.25">
      <c r="B6334" t="s">
        <v>5576</v>
      </c>
      <c r="C6334">
        <v>1980</v>
      </c>
      <c r="D6334">
        <v>1</v>
      </c>
      <c r="E6334" t="s">
        <v>519</v>
      </c>
      <c r="M6334" t="s">
        <v>48</v>
      </c>
      <c r="O6334">
        <v>1</v>
      </c>
    </row>
    <row r="6335" spans="1:15" x14ac:dyDescent="0.25">
      <c r="B6335" t="s">
        <v>5577</v>
      </c>
      <c r="C6335">
        <v>1995</v>
      </c>
      <c r="D6335">
        <v>1</v>
      </c>
      <c r="E6335" t="s">
        <v>931</v>
      </c>
      <c r="M6335" t="s">
        <v>284</v>
      </c>
      <c r="O6335">
        <v>1</v>
      </c>
    </row>
    <row r="6336" spans="1:15" x14ac:dyDescent="0.25">
      <c r="A6336" t="s">
        <v>5578</v>
      </c>
      <c r="B6336" t="s">
        <v>5579</v>
      </c>
      <c r="C6336">
        <v>1973</v>
      </c>
      <c r="D6336">
        <v>1</v>
      </c>
      <c r="E6336" t="s">
        <v>62</v>
      </c>
      <c r="M6336" t="s">
        <v>707</v>
      </c>
      <c r="O6336">
        <v>1</v>
      </c>
    </row>
    <row r="6337" spans="1:15" x14ac:dyDescent="0.25">
      <c r="A6337" t="s">
        <v>5580</v>
      </c>
      <c r="B6337" t="s">
        <v>5581</v>
      </c>
      <c r="C6337">
        <v>2007</v>
      </c>
      <c r="D6337">
        <v>1</v>
      </c>
      <c r="E6337" t="s">
        <v>14</v>
      </c>
      <c r="M6337" t="s">
        <v>59</v>
      </c>
      <c r="O6337">
        <v>1</v>
      </c>
    </row>
    <row r="6338" spans="1:15" x14ac:dyDescent="0.25">
      <c r="B6338" t="s">
        <v>5582</v>
      </c>
      <c r="C6338">
        <v>2007</v>
      </c>
      <c r="D6338">
        <v>1</v>
      </c>
      <c r="E6338" t="s">
        <v>12</v>
      </c>
      <c r="M6338" t="s">
        <v>59</v>
      </c>
      <c r="O6338">
        <v>1</v>
      </c>
    </row>
    <row r="6339" spans="1:15" x14ac:dyDescent="0.25">
      <c r="B6339" t="s">
        <v>5583</v>
      </c>
      <c r="C6339">
        <v>2018</v>
      </c>
      <c r="D6339">
        <v>1</v>
      </c>
      <c r="E6339" t="s">
        <v>1393</v>
      </c>
      <c r="M6339" t="s">
        <v>30</v>
      </c>
      <c r="O6339">
        <v>1</v>
      </c>
    </row>
    <row r="6340" spans="1:15" x14ac:dyDescent="0.25">
      <c r="B6340" t="s">
        <v>5584</v>
      </c>
      <c r="C6340">
        <v>1956</v>
      </c>
      <c r="D6340">
        <v>1</v>
      </c>
      <c r="E6340" t="s">
        <v>14</v>
      </c>
      <c r="M6340" t="s">
        <v>1692</v>
      </c>
      <c r="O6340">
        <v>1</v>
      </c>
    </row>
    <row r="6341" spans="1:15" x14ac:dyDescent="0.25">
      <c r="A6341" t="s">
        <v>5585</v>
      </c>
      <c r="B6341" t="s">
        <v>5586</v>
      </c>
      <c r="C6341">
        <v>2008</v>
      </c>
      <c r="D6341">
        <v>1</v>
      </c>
      <c r="E6341" t="s">
        <v>12</v>
      </c>
      <c r="M6341" t="s">
        <v>32</v>
      </c>
      <c r="O6341">
        <v>1</v>
      </c>
    </row>
    <row r="6342" spans="1:15" x14ac:dyDescent="0.25">
      <c r="B6342" t="s">
        <v>5587</v>
      </c>
      <c r="C6342">
        <v>1968</v>
      </c>
      <c r="D6342">
        <v>1</v>
      </c>
      <c r="E6342" t="s">
        <v>14</v>
      </c>
      <c r="M6342" t="s">
        <v>71</v>
      </c>
      <c r="O6342">
        <v>1</v>
      </c>
    </row>
    <row r="6343" spans="1:15" x14ac:dyDescent="0.25">
      <c r="A6343" t="s">
        <v>5585</v>
      </c>
      <c r="B6343" t="s">
        <v>5588</v>
      </c>
      <c r="C6343">
        <v>2013</v>
      </c>
      <c r="D6343">
        <v>1</v>
      </c>
      <c r="E6343" t="s">
        <v>14</v>
      </c>
      <c r="M6343" t="s">
        <v>22</v>
      </c>
      <c r="O6343">
        <v>1</v>
      </c>
    </row>
    <row r="6344" spans="1:15" x14ac:dyDescent="0.25">
      <c r="A6344" t="s">
        <v>5589</v>
      </c>
      <c r="B6344" t="s">
        <v>5590</v>
      </c>
      <c r="C6344">
        <v>1963</v>
      </c>
      <c r="D6344">
        <v>1</v>
      </c>
      <c r="E6344" t="s">
        <v>56</v>
      </c>
      <c r="M6344" t="s">
        <v>64</v>
      </c>
      <c r="O6344">
        <v>1</v>
      </c>
    </row>
    <row r="6345" spans="1:15" x14ac:dyDescent="0.25">
      <c r="B6345" t="s">
        <v>5591</v>
      </c>
      <c r="C6345">
        <v>1976</v>
      </c>
      <c r="D6345">
        <v>1</v>
      </c>
      <c r="E6345" t="s">
        <v>12</v>
      </c>
      <c r="M6345" t="s">
        <v>37</v>
      </c>
      <c r="O6345">
        <v>1</v>
      </c>
    </row>
    <row r="6346" spans="1:15" x14ac:dyDescent="0.25">
      <c r="B6346" t="s">
        <v>5592</v>
      </c>
      <c r="C6346">
        <v>1989</v>
      </c>
      <c r="D6346">
        <v>1</v>
      </c>
      <c r="E6346" t="s">
        <v>12</v>
      </c>
      <c r="M6346" t="s">
        <v>100</v>
      </c>
      <c r="O6346">
        <v>1</v>
      </c>
    </row>
    <row r="6347" spans="1:15" x14ac:dyDescent="0.25">
      <c r="B6347" t="s">
        <v>5593</v>
      </c>
      <c r="C6347">
        <v>1950</v>
      </c>
      <c r="D6347">
        <v>1</v>
      </c>
      <c r="E6347" t="s">
        <v>12</v>
      </c>
      <c r="M6347" t="s">
        <v>2694</v>
      </c>
      <c r="O6347">
        <v>1</v>
      </c>
    </row>
    <row r="6348" spans="1:15" x14ac:dyDescent="0.25">
      <c r="B6348" t="s">
        <v>5594</v>
      </c>
      <c r="C6348">
        <v>2006</v>
      </c>
      <c r="D6348">
        <v>1</v>
      </c>
      <c r="E6348" t="s">
        <v>14</v>
      </c>
      <c r="M6348" t="s">
        <v>189</v>
      </c>
      <c r="O6348">
        <v>1</v>
      </c>
    </row>
    <row r="6349" spans="1:15" x14ac:dyDescent="0.25">
      <c r="A6349" t="s">
        <v>850</v>
      </c>
      <c r="B6349" t="s">
        <v>5595</v>
      </c>
      <c r="C6349">
        <v>2006</v>
      </c>
      <c r="D6349">
        <v>1</v>
      </c>
      <c r="E6349" t="s">
        <v>12</v>
      </c>
      <c r="M6349" t="s">
        <v>189</v>
      </c>
      <c r="O6349">
        <v>1</v>
      </c>
    </row>
    <row r="6350" spans="1:15" x14ac:dyDescent="0.25">
      <c r="A6350" t="s">
        <v>5596</v>
      </c>
      <c r="B6350" t="s">
        <v>5597</v>
      </c>
      <c r="C6350">
        <v>1956</v>
      </c>
      <c r="D6350">
        <v>1</v>
      </c>
      <c r="E6350" t="s">
        <v>12</v>
      </c>
      <c r="M6350" t="s">
        <v>1692</v>
      </c>
      <c r="O6350">
        <v>1</v>
      </c>
    </row>
    <row r="6351" spans="1:15" x14ac:dyDescent="0.25">
      <c r="A6351" t="s">
        <v>5598</v>
      </c>
      <c r="B6351" t="s">
        <v>5599</v>
      </c>
      <c r="C6351">
        <v>2002</v>
      </c>
      <c r="D6351">
        <v>1</v>
      </c>
      <c r="E6351" t="s">
        <v>14</v>
      </c>
      <c r="M6351" t="s">
        <v>38</v>
      </c>
      <c r="O6351">
        <v>1</v>
      </c>
    </row>
    <row r="6352" spans="1:15" x14ac:dyDescent="0.25">
      <c r="B6352" t="s">
        <v>5600</v>
      </c>
      <c r="C6352">
        <v>1950</v>
      </c>
      <c r="D6352">
        <v>1</v>
      </c>
      <c r="E6352" t="s">
        <v>12</v>
      </c>
      <c r="M6352" t="s">
        <v>2694</v>
      </c>
      <c r="O6352">
        <v>1</v>
      </c>
    </row>
    <row r="6353" spans="1:15" x14ac:dyDescent="0.25">
      <c r="B6353" t="s">
        <v>5601</v>
      </c>
      <c r="C6353">
        <v>2011</v>
      </c>
      <c r="D6353">
        <v>1</v>
      </c>
      <c r="E6353" t="s">
        <v>14</v>
      </c>
      <c r="M6353" t="s">
        <v>120</v>
      </c>
      <c r="O6353">
        <v>1</v>
      </c>
    </row>
    <row r="6354" spans="1:15" x14ac:dyDescent="0.25">
      <c r="A6354" t="s">
        <v>5602</v>
      </c>
      <c r="B6354" t="s">
        <v>5603</v>
      </c>
      <c r="C6354">
        <v>1972</v>
      </c>
      <c r="D6354">
        <v>1</v>
      </c>
      <c r="E6354" t="s">
        <v>12</v>
      </c>
      <c r="M6354" t="s">
        <v>250</v>
      </c>
      <c r="O6354">
        <v>1</v>
      </c>
    </row>
    <row r="6355" spans="1:15" x14ac:dyDescent="0.25">
      <c r="B6355" t="s">
        <v>5604</v>
      </c>
      <c r="C6355">
        <v>1983</v>
      </c>
      <c r="D6355">
        <v>1</v>
      </c>
      <c r="E6355" t="s">
        <v>12</v>
      </c>
      <c r="M6355" t="s">
        <v>98</v>
      </c>
      <c r="O6355">
        <v>1</v>
      </c>
    </row>
    <row r="6356" spans="1:15" x14ac:dyDescent="0.25">
      <c r="B6356" t="s">
        <v>5605</v>
      </c>
      <c r="C6356">
        <v>1953</v>
      </c>
      <c r="D6356">
        <v>1</v>
      </c>
      <c r="E6356" t="s">
        <v>14</v>
      </c>
      <c r="M6356" t="s">
        <v>2795</v>
      </c>
      <c r="O6356">
        <v>1</v>
      </c>
    </row>
    <row r="6357" spans="1:15" x14ac:dyDescent="0.25">
      <c r="B6357" t="s">
        <v>5606</v>
      </c>
      <c r="C6357">
        <v>1988</v>
      </c>
      <c r="D6357">
        <v>1</v>
      </c>
      <c r="E6357" t="s">
        <v>14</v>
      </c>
      <c r="M6357" t="s">
        <v>57</v>
      </c>
      <c r="O6357">
        <v>1</v>
      </c>
    </row>
    <row r="6358" spans="1:15" x14ac:dyDescent="0.25">
      <c r="B6358" t="s">
        <v>5607</v>
      </c>
      <c r="C6358">
        <v>2016</v>
      </c>
      <c r="D6358">
        <v>1</v>
      </c>
      <c r="E6358" t="s">
        <v>2804</v>
      </c>
      <c r="M6358" t="s">
        <v>19</v>
      </c>
      <c r="O6358">
        <v>1</v>
      </c>
    </row>
    <row r="6359" spans="1:15" x14ac:dyDescent="0.25">
      <c r="B6359" t="s">
        <v>5608</v>
      </c>
      <c r="C6359">
        <v>2016</v>
      </c>
      <c r="D6359">
        <v>1</v>
      </c>
      <c r="E6359" t="s">
        <v>2804</v>
      </c>
      <c r="M6359" t="s">
        <v>19</v>
      </c>
      <c r="O6359">
        <v>1</v>
      </c>
    </row>
    <row r="6360" spans="1:15" x14ac:dyDescent="0.25">
      <c r="A6360" t="s">
        <v>5609</v>
      </c>
      <c r="B6360" t="s">
        <v>5610</v>
      </c>
      <c r="C6360">
        <v>2016</v>
      </c>
      <c r="D6360">
        <v>1</v>
      </c>
      <c r="E6360" t="s">
        <v>2804</v>
      </c>
      <c r="M6360" t="s">
        <v>19</v>
      </c>
      <c r="O6360">
        <v>1</v>
      </c>
    </row>
    <row r="6361" spans="1:15" x14ac:dyDescent="0.25">
      <c r="B6361" t="s">
        <v>5611</v>
      </c>
      <c r="C6361">
        <v>2017</v>
      </c>
      <c r="D6361">
        <v>1</v>
      </c>
      <c r="E6361" t="s">
        <v>2804</v>
      </c>
      <c r="M6361" t="s">
        <v>13</v>
      </c>
      <c r="O6361">
        <v>1</v>
      </c>
    </row>
    <row r="6362" spans="1:15" x14ac:dyDescent="0.25">
      <c r="B6362" t="s">
        <v>5612</v>
      </c>
      <c r="C6362">
        <v>2017</v>
      </c>
      <c r="D6362">
        <v>1</v>
      </c>
      <c r="E6362" t="s">
        <v>2804</v>
      </c>
      <c r="M6362" t="s">
        <v>13</v>
      </c>
      <c r="O6362">
        <v>1</v>
      </c>
    </row>
    <row r="6363" spans="1:15" x14ac:dyDescent="0.25">
      <c r="B6363" t="s">
        <v>5613</v>
      </c>
      <c r="C6363">
        <v>1954</v>
      </c>
      <c r="D6363">
        <v>1</v>
      </c>
      <c r="E6363" t="s">
        <v>12</v>
      </c>
      <c r="M6363" t="s">
        <v>198</v>
      </c>
      <c r="O6363">
        <v>1</v>
      </c>
    </row>
    <row r="6364" spans="1:15" x14ac:dyDescent="0.25">
      <c r="B6364" t="s">
        <v>5614</v>
      </c>
      <c r="C6364">
        <v>1960</v>
      </c>
      <c r="D6364">
        <v>1</v>
      </c>
      <c r="E6364" t="s">
        <v>14</v>
      </c>
      <c r="M6364" t="s">
        <v>149</v>
      </c>
      <c r="O6364">
        <v>1</v>
      </c>
    </row>
    <row r="6365" spans="1:15" x14ac:dyDescent="0.25">
      <c r="B6365" t="s">
        <v>5615</v>
      </c>
      <c r="C6365">
        <v>1958</v>
      </c>
      <c r="D6365">
        <v>1</v>
      </c>
      <c r="E6365" t="s">
        <v>12</v>
      </c>
      <c r="M6365" t="s">
        <v>1979</v>
      </c>
      <c r="O6365">
        <v>1</v>
      </c>
    </row>
    <row r="6366" spans="1:15" x14ac:dyDescent="0.25">
      <c r="B6366" t="s">
        <v>5616</v>
      </c>
      <c r="C6366">
        <v>1958</v>
      </c>
      <c r="D6366">
        <v>1</v>
      </c>
      <c r="E6366" t="s">
        <v>12</v>
      </c>
      <c r="M6366" t="s">
        <v>1979</v>
      </c>
      <c r="O6366">
        <v>1</v>
      </c>
    </row>
    <row r="6367" spans="1:15" x14ac:dyDescent="0.25">
      <c r="B6367" t="s">
        <v>5617</v>
      </c>
      <c r="C6367">
        <v>2007</v>
      </c>
      <c r="D6367">
        <v>1</v>
      </c>
      <c r="E6367" t="s">
        <v>12</v>
      </c>
      <c r="M6367" t="s">
        <v>59</v>
      </c>
      <c r="O6367">
        <v>1</v>
      </c>
    </row>
    <row r="6368" spans="1:15" x14ac:dyDescent="0.25">
      <c r="B6368" t="s">
        <v>5618</v>
      </c>
      <c r="C6368">
        <v>2007</v>
      </c>
      <c r="D6368">
        <v>1</v>
      </c>
      <c r="E6368" t="s">
        <v>14</v>
      </c>
      <c r="M6368" t="s">
        <v>59</v>
      </c>
      <c r="O6368">
        <v>1</v>
      </c>
    </row>
    <row r="6369" spans="2:15" x14ac:dyDescent="0.25">
      <c r="B6369" t="s">
        <v>5619</v>
      </c>
      <c r="C6369">
        <v>1954</v>
      </c>
      <c r="D6369">
        <v>1</v>
      </c>
      <c r="E6369" t="s">
        <v>12</v>
      </c>
      <c r="M6369" t="s">
        <v>198</v>
      </c>
      <c r="O6369">
        <v>1</v>
      </c>
    </row>
    <row r="6370" spans="2:15" x14ac:dyDescent="0.25">
      <c r="B6370" t="s">
        <v>5620</v>
      </c>
      <c r="C6370">
        <v>2014</v>
      </c>
      <c r="D6370">
        <v>1</v>
      </c>
      <c r="E6370" t="s">
        <v>14</v>
      </c>
      <c r="M6370" t="s">
        <v>21</v>
      </c>
      <c r="O6370">
        <v>1</v>
      </c>
    </row>
    <row r="6371" spans="2:15" x14ac:dyDescent="0.25">
      <c r="C6371">
        <v>1952</v>
      </c>
      <c r="D6371">
        <v>1</v>
      </c>
      <c r="E6371" t="s">
        <v>12</v>
      </c>
      <c r="M6371" t="s">
        <v>2893</v>
      </c>
      <c r="O6371">
        <v>1</v>
      </c>
    </row>
    <row r="6372" spans="2:15" x14ac:dyDescent="0.25">
      <c r="C6372">
        <v>1958</v>
      </c>
      <c r="D6372">
        <v>1</v>
      </c>
      <c r="E6372" t="s">
        <v>12</v>
      </c>
      <c r="M6372" t="s">
        <v>1979</v>
      </c>
      <c r="O6372">
        <v>1</v>
      </c>
    </row>
    <row r="6373" spans="2:15" x14ac:dyDescent="0.25">
      <c r="C6373">
        <v>1990</v>
      </c>
      <c r="D6373">
        <v>1</v>
      </c>
      <c r="E6373" t="s">
        <v>12</v>
      </c>
      <c r="M6373" t="s">
        <v>85</v>
      </c>
      <c r="O6373">
        <v>1</v>
      </c>
    </row>
    <row r="6374" spans="2:15" x14ac:dyDescent="0.25">
      <c r="B6374" t="s">
        <v>5621</v>
      </c>
      <c r="C6374">
        <v>1901</v>
      </c>
      <c r="D6374">
        <v>1</v>
      </c>
      <c r="E6374" t="s">
        <v>12</v>
      </c>
      <c r="M6374" t="s">
        <v>5622</v>
      </c>
      <c r="O6374">
        <v>1</v>
      </c>
    </row>
    <row r="6375" spans="2:15" x14ac:dyDescent="0.25">
      <c r="B6375" t="s">
        <v>5623</v>
      </c>
      <c r="C6375">
        <v>2014</v>
      </c>
      <c r="D6375">
        <v>1</v>
      </c>
      <c r="E6375" t="s">
        <v>14</v>
      </c>
      <c r="M6375" t="s">
        <v>21</v>
      </c>
      <c r="O6375">
        <v>1</v>
      </c>
    </row>
    <row r="6376" spans="2:15" x14ac:dyDescent="0.25">
      <c r="B6376" t="s">
        <v>5624</v>
      </c>
      <c r="C6376">
        <v>2017</v>
      </c>
      <c r="D6376">
        <v>1</v>
      </c>
      <c r="E6376" t="s">
        <v>14</v>
      </c>
      <c r="M6376" t="s">
        <v>13</v>
      </c>
      <c r="O6376">
        <v>1</v>
      </c>
    </row>
    <row r="6377" spans="2:15" x14ac:dyDescent="0.25">
      <c r="B6377" t="s">
        <v>5625</v>
      </c>
      <c r="C6377">
        <v>1939</v>
      </c>
      <c r="D6377">
        <v>1</v>
      </c>
      <c r="E6377" t="s">
        <v>14</v>
      </c>
      <c r="M6377" t="s">
        <v>3435</v>
      </c>
      <c r="O6377">
        <v>1</v>
      </c>
    </row>
    <row r="6378" spans="2:15" x14ac:dyDescent="0.25">
      <c r="B6378" t="s">
        <v>5626</v>
      </c>
      <c r="C6378">
        <v>1961</v>
      </c>
      <c r="D6378">
        <v>1</v>
      </c>
      <c r="E6378" t="s">
        <v>12</v>
      </c>
      <c r="M6378" t="s">
        <v>77</v>
      </c>
      <c r="O6378">
        <v>1</v>
      </c>
    </row>
    <row r="6379" spans="2:15" x14ac:dyDescent="0.25">
      <c r="C6379">
        <v>1953</v>
      </c>
      <c r="D6379">
        <v>1</v>
      </c>
      <c r="E6379" t="s">
        <v>12</v>
      </c>
      <c r="M6379" t="s">
        <v>2795</v>
      </c>
      <c r="O6379">
        <v>1</v>
      </c>
    </row>
    <row r="6380" spans="2:15" x14ac:dyDescent="0.25">
      <c r="C6380">
        <v>1965</v>
      </c>
      <c r="D6380">
        <v>1</v>
      </c>
      <c r="E6380" t="s">
        <v>12</v>
      </c>
      <c r="M6380" t="s">
        <v>151</v>
      </c>
      <c r="O6380">
        <v>1</v>
      </c>
    </row>
    <row r="6381" spans="2:15" x14ac:dyDescent="0.25">
      <c r="B6381" t="s">
        <v>5627</v>
      </c>
      <c r="C6381">
        <v>2005</v>
      </c>
      <c r="D6381">
        <v>1</v>
      </c>
      <c r="E6381" t="s">
        <v>12</v>
      </c>
      <c r="M6381" t="s">
        <v>105</v>
      </c>
      <c r="O6381">
        <v>1</v>
      </c>
    </row>
    <row r="6382" spans="2:15" x14ac:dyDescent="0.25">
      <c r="B6382" t="s">
        <v>5628</v>
      </c>
      <c r="C6382">
        <v>1952</v>
      </c>
      <c r="D6382">
        <v>1</v>
      </c>
      <c r="E6382" t="s">
        <v>12</v>
      </c>
      <c r="M6382" t="s">
        <v>2893</v>
      </c>
      <c r="O6382">
        <v>1</v>
      </c>
    </row>
    <row r="6383" spans="2:15" x14ac:dyDescent="0.25">
      <c r="B6383" t="s">
        <v>5629</v>
      </c>
      <c r="C6383">
        <v>1947</v>
      </c>
      <c r="D6383">
        <v>1</v>
      </c>
      <c r="E6383" t="s">
        <v>14</v>
      </c>
      <c r="M6383" t="s">
        <v>3977</v>
      </c>
      <c r="O6383">
        <v>1</v>
      </c>
    </row>
    <row r="6384" spans="2:15" x14ac:dyDescent="0.25">
      <c r="B6384" t="s">
        <v>5630</v>
      </c>
      <c r="C6384">
        <v>1959</v>
      </c>
      <c r="D6384">
        <v>1</v>
      </c>
      <c r="E6384" t="s">
        <v>12</v>
      </c>
      <c r="M6384" t="s">
        <v>1464</v>
      </c>
      <c r="O6384">
        <v>1</v>
      </c>
    </row>
    <row r="6385" spans="1:15" x14ac:dyDescent="0.25">
      <c r="C6385">
        <v>1953</v>
      </c>
      <c r="D6385">
        <v>1</v>
      </c>
      <c r="E6385" t="s">
        <v>12</v>
      </c>
      <c r="M6385" t="s">
        <v>2795</v>
      </c>
      <c r="O6385">
        <v>1</v>
      </c>
    </row>
    <row r="6386" spans="1:15" x14ac:dyDescent="0.25">
      <c r="C6386">
        <v>1956</v>
      </c>
      <c r="D6386">
        <v>1</v>
      </c>
      <c r="E6386" t="s">
        <v>12</v>
      </c>
      <c r="M6386" t="s">
        <v>1692</v>
      </c>
      <c r="O6386">
        <v>1</v>
      </c>
    </row>
    <row r="6387" spans="1:15" x14ac:dyDescent="0.25">
      <c r="B6387" t="s">
        <v>5631</v>
      </c>
      <c r="C6387">
        <v>2014</v>
      </c>
      <c r="D6387">
        <v>1</v>
      </c>
      <c r="E6387" t="s">
        <v>56</v>
      </c>
      <c r="M6387" t="s">
        <v>21</v>
      </c>
      <c r="O6387">
        <v>1</v>
      </c>
    </row>
    <row r="6388" spans="1:15" x14ac:dyDescent="0.25">
      <c r="C6388">
        <v>2002</v>
      </c>
      <c r="D6388">
        <v>1</v>
      </c>
      <c r="E6388" t="s">
        <v>12</v>
      </c>
      <c r="M6388" t="s">
        <v>38</v>
      </c>
      <c r="O6388">
        <v>1</v>
      </c>
    </row>
    <row r="6389" spans="1:15" x14ac:dyDescent="0.25">
      <c r="B6389" t="s">
        <v>5632</v>
      </c>
      <c r="C6389">
        <v>2006</v>
      </c>
      <c r="D6389">
        <v>1</v>
      </c>
      <c r="E6389" t="s">
        <v>14</v>
      </c>
      <c r="M6389" t="s">
        <v>189</v>
      </c>
      <c r="O6389">
        <v>1</v>
      </c>
    </row>
    <row r="6390" spans="1:15" x14ac:dyDescent="0.25">
      <c r="B6390" t="s">
        <v>5633</v>
      </c>
      <c r="C6390">
        <v>1985</v>
      </c>
      <c r="D6390">
        <v>1</v>
      </c>
      <c r="E6390" t="s">
        <v>12</v>
      </c>
      <c r="M6390" t="s">
        <v>69</v>
      </c>
      <c r="O6390">
        <v>1</v>
      </c>
    </row>
    <row r="6391" spans="1:15" x14ac:dyDescent="0.25">
      <c r="A6391" t="s">
        <v>5634</v>
      </c>
      <c r="B6391" t="s">
        <v>5635</v>
      </c>
      <c r="C6391">
        <v>2013</v>
      </c>
      <c r="D6391">
        <v>1</v>
      </c>
      <c r="E6391" t="s">
        <v>14</v>
      </c>
      <c r="M6391" t="s">
        <v>22</v>
      </c>
      <c r="O6391">
        <v>1</v>
      </c>
    </row>
    <row r="6392" spans="1:15" x14ac:dyDescent="0.25">
      <c r="B6392" t="s">
        <v>5636</v>
      </c>
      <c r="C6392">
        <v>2002</v>
      </c>
      <c r="D6392">
        <v>1</v>
      </c>
      <c r="E6392" t="s">
        <v>12</v>
      </c>
      <c r="M6392" t="s">
        <v>38</v>
      </c>
      <c r="O6392">
        <v>1</v>
      </c>
    </row>
    <row r="6393" spans="1:15" x14ac:dyDescent="0.25">
      <c r="B6393" t="s">
        <v>5637</v>
      </c>
      <c r="C6393">
        <v>1952</v>
      </c>
      <c r="D6393">
        <v>1</v>
      </c>
      <c r="E6393" t="s">
        <v>12</v>
      </c>
      <c r="M6393" t="s">
        <v>2893</v>
      </c>
      <c r="O6393">
        <v>1</v>
      </c>
    </row>
    <row r="6394" spans="1:15" x14ac:dyDescent="0.25">
      <c r="B6394" t="s">
        <v>5638</v>
      </c>
      <c r="C6394">
        <v>1952</v>
      </c>
      <c r="D6394">
        <v>1</v>
      </c>
      <c r="E6394" t="s">
        <v>14</v>
      </c>
      <c r="M6394" t="s">
        <v>2893</v>
      </c>
      <c r="O6394">
        <v>1</v>
      </c>
    </row>
    <row r="6395" spans="1:15" x14ac:dyDescent="0.25">
      <c r="B6395" t="s">
        <v>5639</v>
      </c>
      <c r="C6395">
        <v>1960</v>
      </c>
      <c r="D6395">
        <v>1</v>
      </c>
      <c r="E6395" t="s">
        <v>12</v>
      </c>
      <c r="M6395" t="s">
        <v>149</v>
      </c>
      <c r="O6395">
        <v>1</v>
      </c>
    </row>
    <row r="6396" spans="1:15" x14ac:dyDescent="0.25">
      <c r="C6396">
        <v>1955</v>
      </c>
      <c r="D6396">
        <v>1</v>
      </c>
      <c r="E6396" t="s">
        <v>12</v>
      </c>
      <c r="M6396" t="s">
        <v>1186</v>
      </c>
      <c r="O6396">
        <v>1</v>
      </c>
    </row>
    <row r="6397" spans="1:15" x14ac:dyDescent="0.25">
      <c r="B6397" t="s">
        <v>5640</v>
      </c>
      <c r="C6397">
        <v>1921</v>
      </c>
      <c r="D6397">
        <v>1</v>
      </c>
      <c r="E6397" t="s">
        <v>14</v>
      </c>
      <c r="M6397" t="s">
        <v>5641</v>
      </c>
      <c r="O6397">
        <v>1</v>
      </c>
    </row>
    <row r="6398" spans="1:15" x14ac:dyDescent="0.25">
      <c r="B6398" t="s">
        <v>5642</v>
      </c>
      <c r="C6398">
        <v>2015</v>
      </c>
      <c r="D6398">
        <v>1</v>
      </c>
      <c r="E6398" t="s">
        <v>12</v>
      </c>
      <c r="M6398" t="s">
        <v>25</v>
      </c>
      <c r="O6398">
        <v>1</v>
      </c>
    </row>
    <row r="6399" spans="1:15" x14ac:dyDescent="0.25">
      <c r="B6399" t="s">
        <v>5643</v>
      </c>
      <c r="C6399">
        <v>1941</v>
      </c>
      <c r="D6399">
        <v>1</v>
      </c>
      <c r="E6399" t="s">
        <v>14</v>
      </c>
      <c r="M6399" t="s">
        <v>5644</v>
      </c>
      <c r="O6399">
        <v>1</v>
      </c>
    </row>
    <row r="6400" spans="1:15" x14ac:dyDescent="0.25">
      <c r="B6400" t="s">
        <v>5645</v>
      </c>
      <c r="C6400">
        <v>1948</v>
      </c>
      <c r="D6400">
        <v>1</v>
      </c>
      <c r="E6400" t="s">
        <v>12</v>
      </c>
      <c r="M6400" t="s">
        <v>1192</v>
      </c>
      <c r="O6400">
        <v>1</v>
      </c>
    </row>
    <row r="6401" spans="2:15" x14ac:dyDescent="0.25">
      <c r="B6401" t="s">
        <v>5646</v>
      </c>
      <c r="C6401">
        <v>1951</v>
      </c>
      <c r="D6401">
        <v>1</v>
      </c>
      <c r="E6401" t="s">
        <v>12</v>
      </c>
      <c r="M6401" t="s">
        <v>2888</v>
      </c>
      <c r="O6401">
        <v>1</v>
      </c>
    </row>
    <row r="6402" spans="2:15" x14ac:dyDescent="0.25">
      <c r="B6402" t="s">
        <v>5647</v>
      </c>
      <c r="C6402">
        <v>1961</v>
      </c>
      <c r="D6402">
        <v>1</v>
      </c>
      <c r="E6402" t="s">
        <v>12</v>
      </c>
      <c r="M6402" t="s">
        <v>77</v>
      </c>
      <c r="O6402">
        <v>1</v>
      </c>
    </row>
    <row r="6403" spans="2:15" x14ac:dyDescent="0.25">
      <c r="B6403" t="s">
        <v>5648</v>
      </c>
      <c r="C6403">
        <v>1949</v>
      </c>
      <c r="D6403">
        <v>1</v>
      </c>
      <c r="E6403" t="s">
        <v>12</v>
      </c>
      <c r="M6403" t="s">
        <v>156</v>
      </c>
      <c r="O6403">
        <v>1</v>
      </c>
    </row>
    <row r="6404" spans="2:15" x14ac:dyDescent="0.25">
      <c r="B6404" t="s">
        <v>5649</v>
      </c>
      <c r="C6404">
        <v>1949</v>
      </c>
      <c r="D6404">
        <v>1</v>
      </c>
      <c r="E6404" t="s">
        <v>12</v>
      </c>
      <c r="M6404" t="s">
        <v>156</v>
      </c>
      <c r="O6404">
        <v>1</v>
      </c>
    </row>
    <row r="6405" spans="2:15" x14ac:dyDescent="0.25">
      <c r="B6405" t="s">
        <v>5650</v>
      </c>
      <c r="C6405">
        <v>1917</v>
      </c>
      <c r="D6405">
        <v>1</v>
      </c>
      <c r="E6405" t="s">
        <v>12</v>
      </c>
      <c r="M6405" t="s">
        <v>201</v>
      </c>
      <c r="O6405">
        <v>1</v>
      </c>
    </row>
    <row r="6406" spans="2:15" x14ac:dyDescent="0.25">
      <c r="B6406" t="s">
        <v>5651</v>
      </c>
      <c r="C6406">
        <v>1959</v>
      </c>
      <c r="D6406">
        <v>1</v>
      </c>
      <c r="E6406" t="s">
        <v>12</v>
      </c>
      <c r="M6406" t="s">
        <v>1464</v>
      </c>
      <c r="O6406">
        <v>1</v>
      </c>
    </row>
    <row r="6407" spans="2:15" x14ac:dyDescent="0.25">
      <c r="B6407" t="s">
        <v>5652</v>
      </c>
      <c r="C6407">
        <v>2013</v>
      </c>
      <c r="D6407">
        <v>1</v>
      </c>
      <c r="E6407" t="s">
        <v>14</v>
      </c>
      <c r="M6407" t="s">
        <v>22</v>
      </c>
      <c r="O6407">
        <v>1</v>
      </c>
    </row>
    <row r="6408" spans="2:15" x14ac:dyDescent="0.25">
      <c r="C6408">
        <v>1951</v>
      </c>
      <c r="D6408">
        <v>1</v>
      </c>
      <c r="E6408" t="s">
        <v>12</v>
      </c>
      <c r="M6408" t="s">
        <v>2888</v>
      </c>
      <c r="O6408">
        <v>1</v>
      </c>
    </row>
    <row r="6409" spans="2:15" x14ac:dyDescent="0.25">
      <c r="B6409" t="s">
        <v>5653</v>
      </c>
      <c r="C6409">
        <v>1938</v>
      </c>
      <c r="D6409">
        <v>1</v>
      </c>
      <c r="E6409" t="s">
        <v>12</v>
      </c>
      <c r="M6409" t="s">
        <v>5654</v>
      </c>
      <c r="O6409">
        <v>1</v>
      </c>
    </row>
    <row r="6410" spans="2:15" x14ac:dyDescent="0.25">
      <c r="B6410" t="s">
        <v>5655</v>
      </c>
      <c r="C6410">
        <v>2012</v>
      </c>
      <c r="D6410">
        <v>1</v>
      </c>
      <c r="E6410" t="s">
        <v>14</v>
      </c>
      <c r="M6410" t="s">
        <v>17</v>
      </c>
      <c r="O6410">
        <v>1</v>
      </c>
    </row>
    <row r="6411" spans="2:15" x14ac:dyDescent="0.25">
      <c r="B6411" t="s">
        <v>5656</v>
      </c>
      <c r="C6411">
        <v>1955</v>
      </c>
      <c r="D6411">
        <v>1</v>
      </c>
      <c r="E6411" t="s">
        <v>12</v>
      </c>
      <c r="M6411" t="s">
        <v>1186</v>
      </c>
      <c r="O6411">
        <v>1</v>
      </c>
    </row>
    <row r="6412" spans="2:15" x14ac:dyDescent="0.25">
      <c r="B6412" t="s">
        <v>5657</v>
      </c>
      <c r="C6412">
        <v>1999</v>
      </c>
      <c r="D6412">
        <v>1</v>
      </c>
      <c r="E6412" t="s">
        <v>12</v>
      </c>
      <c r="M6412" t="s">
        <v>522</v>
      </c>
      <c r="O6412">
        <v>1</v>
      </c>
    </row>
    <row r="6413" spans="2:15" x14ac:dyDescent="0.25">
      <c r="C6413">
        <v>1952</v>
      </c>
      <c r="D6413">
        <v>1</v>
      </c>
      <c r="E6413" t="s">
        <v>12</v>
      </c>
      <c r="M6413" t="s">
        <v>2893</v>
      </c>
      <c r="O6413">
        <v>1</v>
      </c>
    </row>
    <row r="6414" spans="2:15" x14ac:dyDescent="0.25">
      <c r="C6414">
        <v>1949</v>
      </c>
      <c r="D6414">
        <v>1</v>
      </c>
      <c r="E6414" t="s">
        <v>12</v>
      </c>
      <c r="M6414" t="s">
        <v>156</v>
      </c>
      <c r="O6414">
        <v>1</v>
      </c>
    </row>
    <row r="6415" spans="2:15" x14ac:dyDescent="0.25">
      <c r="B6415" t="s">
        <v>5658</v>
      </c>
      <c r="C6415">
        <v>2014</v>
      </c>
      <c r="D6415">
        <v>1</v>
      </c>
      <c r="E6415" t="s">
        <v>14</v>
      </c>
      <c r="M6415" t="s">
        <v>21</v>
      </c>
      <c r="O6415">
        <v>1</v>
      </c>
    </row>
    <row r="6416" spans="2:15" x14ac:dyDescent="0.25">
      <c r="B6416" t="s">
        <v>5659</v>
      </c>
      <c r="C6416">
        <v>2014</v>
      </c>
      <c r="D6416">
        <v>1</v>
      </c>
      <c r="E6416" t="s">
        <v>12</v>
      </c>
      <c r="M6416" t="s">
        <v>21</v>
      </c>
      <c r="O6416">
        <v>1</v>
      </c>
    </row>
    <row r="6417" spans="1:15" x14ac:dyDescent="0.25">
      <c r="B6417" t="s">
        <v>5660</v>
      </c>
      <c r="C6417">
        <v>1968</v>
      </c>
      <c r="D6417">
        <v>1</v>
      </c>
      <c r="E6417" t="s">
        <v>12</v>
      </c>
      <c r="M6417" t="s">
        <v>71</v>
      </c>
      <c r="O6417">
        <v>1</v>
      </c>
    </row>
    <row r="6418" spans="1:15" x14ac:dyDescent="0.25">
      <c r="C6418">
        <v>1958</v>
      </c>
      <c r="D6418">
        <v>1</v>
      </c>
      <c r="E6418" t="s">
        <v>12</v>
      </c>
      <c r="M6418" t="s">
        <v>1979</v>
      </c>
      <c r="O6418">
        <v>1</v>
      </c>
    </row>
    <row r="6419" spans="1:15" x14ac:dyDescent="0.25">
      <c r="B6419" t="s">
        <v>5661</v>
      </c>
      <c r="C6419">
        <v>1953</v>
      </c>
      <c r="D6419">
        <v>1</v>
      </c>
      <c r="E6419" t="s">
        <v>12</v>
      </c>
      <c r="M6419" t="s">
        <v>2795</v>
      </c>
      <c r="O6419">
        <v>1</v>
      </c>
    </row>
    <row r="6420" spans="1:15" x14ac:dyDescent="0.25">
      <c r="B6420" t="s">
        <v>5662</v>
      </c>
      <c r="C6420">
        <v>1911</v>
      </c>
      <c r="D6420">
        <v>1</v>
      </c>
      <c r="E6420" t="s">
        <v>12</v>
      </c>
      <c r="M6420" t="s">
        <v>4095</v>
      </c>
      <c r="O6420">
        <v>1</v>
      </c>
    </row>
    <row r="6421" spans="1:15" x14ac:dyDescent="0.25">
      <c r="B6421" t="s">
        <v>5663</v>
      </c>
      <c r="C6421">
        <v>1955</v>
      </c>
      <c r="D6421">
        <v>1</v>
      </c>
      <c r="E6421" t="s">
        <v>12</v>
      </c>
      <c r="M6421" t="s">
        <v>1186</v>
      </c>
      <c r="O6421">
        <v>1</v>
      </c>
    </row>
    <row r="6422" spans="1:15" x14ac:dyDescent="0.25">
      <c r="B6422" t="s">
        <v>5664</v>
      </c>
      <c r="C6422">
        <v>1955</v>
      </c>
      <c r="D6422">
        <v>1</v>
      </c>
      <c r="E6422" t="s">
        <v>12</v>
      </c>
      <c r="M6422" t="s">
        <v>1186</v>
      </c>
      <c r="O6422">
        <v>1</v>
      </c>
    </row>
    <row r="6423" spans="1:15" x14ac:dyDescent="0.25">
      <c r="B6423" t="s">
        <v>5665</v>
      </c>
      <c r="C6423">
        <v>1951</v>
      </c>
      <c r="D6423">
        <v>1</v>
      </c>
      <c r="E6423" t="s">
        <v>12</v>
      </c>
      <c r="M6423" t="s">
        <v>2888</v>
      </c>
      <c r="O6423">
        <v>1</v>
      </c>
    </row>
    <row r="6424" spans="1:15" x14ac:dyDescent="0.25">
      <c r="B6424" t="s">
        <v>5666</v>
      </c>
      <c r="C6424">
        <v>1947</v>
      </c>
      <c r="D6424">
        <v>1</v>
      </c>
      <c r="E6424" t="s">
        <v>12</v>
      </c>
      <c r="M6424" t="s">
        <v>3977</v>
      </c>
      <c r="O6424">
        <v>1</v>
      </c>
    </row>
    <row r="6425" spans="1:15" x14ac:dyDescent="0.25">
      <c r="A6425" t="s">
        <v>5667</v>
      </c>
      <c r="B6425" t="s">
        <v>5668</v>
      </c>
      <c r="C6425">
        <v>2012</v>
      </c>
      <c r="D6425">
        <v>1</v>
      </c>
      <c r="E6425" t="s">
        <v>14</v>
      </c>
      <c r="M6425" t="s">
        <v>17</v>
      </c>
      <c r="O6425">
        <v>1</v>
      </c>
    </row>
    <row r="6426" spans="1:15" x14ac:dyDescent="0.25">
      <c r="A6426" t="s">
        <v>5669</v>
      </c>
      <c r="B6426" t="s">
        <v>5670</v>
      </c>
      <c r="C6426">
        <v>1961</v>
      </c>
      <c r="D6426">
        <v>1</v>
      </c>
      <c r="E6426" t="s">
        <v>14</v>
      </c>
      <c r="M6426" t="s">
        <v>77</v>
      </c>
      <c r="O6426">
        <v>1</v>
      </c>
    </row>
    <row r="6427" spans="1:15" x14ac:dyDescent="0.25">
      <c r="A6427" t="s">
        <v>5671</v>
      </c>
      <c r="B6427" t="s">
        <v>5672</v>
      </c>
      <c r="C6427">
        <v>1961</v>
      </c>
      <c r="D6427">
        <v>1</v>
      </c>
      <c r="E6427" t="s">
        <v>14</v>
      </c>
      <c r="M6427" t="s">
        <v>77</v>
      </c>
      <c r="O6427">
        <v>1</v>
      </c>
    </row>
    <row r="6428" spans="1:15" x14ac:dyDescent="0.25">
      <c r="B6428" t="s">
        <v>5673</v>
      </c>
      <c r="C6428">
        <v>1961</v>
      </c>
      <c r="D6428">
        <v>1</v>
      </c>
      <c r="E6428" t="s">
        <v>14</v>
      </c>
      <c r="M6428" t="s">
        <v>77</v>
      </c>
      <c r="O6428">
        <v>1</v>
      </c>
    </row>
    <row r="6429" spans="1:15" x14ac:dyDescent="0.25">
      <c r="C6429">
        <v>1950</v>
      </c>
      <c r="D6429">
        <v>1</v>
      </c>
      <c r="E6429" t="s">
        <v>12</v>
      </c>
      <c r="M6429" t="s">
        <v>2694</v>
      </c>
      <c r="O6429">
        <v>1</v>
      </c>
    </row>
    <row r="6430" spans="1:15" x14ac:dyDescent="0.25">
      <c r="A6430" t="s">
        <v>5674</v>
      </c>
      <c r="B6430" t="s">
        <v>5675</v>
      </c>
      <c r="C6430">
        <v>1940</v>
      </c>
      <c r="D6430">
        <v>1</v>
      </c>
      <c r="E6430" t="s">
        <v>14</v>
      </c>
      <c r="M6430" t="s">
        <v>965</v>
      </c>
      <c r="O6430">
        <v>1</v>
      </c>
    </row>
    <row r="6431" spans="1:15" x14ac:dyDescent="0.25">
      <c r="B6431" t="s">
        <v>5676</v>
      </c>
      <c r="C6431">
        <v>1916</v>
      </c>
      <c r="D6431">
        <v>1</v>
      </c>
      <c r="E6431" t="s">
        <v>14</v>
      </c>
      <c r="M6431" t="s">
        <v>4210</v>
      </c>
      <c r="O6431">
        <v>1</v>
      </c>
    </row>
    <row r="6432" spans="1:15" x14ac:dyDescent="0.25">
      <c r="C6432">
        <v>1998</v>
      </c>
      <c r="D6432">
        <v>1</v>
      </c>
      <c r="E6432" t="s">
        <v>14</v>
      </c>
      <c r="M6432" t="s">
        <v>129</v>
      </c>
      <c r="O6432">
        <v>1</v>
      </c>
    </row>
    <row r="6433" spans="2:15" x14ac:dyDescent="0.25">
      <c r="B6433" t="s">
        <v>5677</v>
      </c>
      <c r="C6433">
        <v>1917</v>
      </c>
      <c r="D6433">
        <v>1</v>
      </c>
      <c r="E6433" t="s">
        <v>12</v>
      </c>
      <c r="M6433" t="s">
        <v>201</v>
      </c>
      <c r="O6433">
        <v>1</v>
      </c>
    </row>
    <row r="6434" spans="2:15" x14ac:dyDescent="0.25">
      <c r="B6434" t="s">
        <v>5678</v>
      </c>
      <c r="C6434">
        <v>1963</v>
      </c>
      <c r="D6434">
        <v>1</v>
      </c>
      <c r="E6434" t="s">
        <v>12</v>
      </c>
      <c r="M6434" t="s">
        <v>64</v>
      </c>
      <c r="O6434">
        <v>1</v>
      </c>
    </row>
    <row r="6435" spans="2:15" x14ac:dyDescent="0.25">
      <c r="B6435" t="s">
        <v>5679</v>
      </c>
      <c r="C6435">
        <v>2007</v>
      </c>
      <c r="D6435">
        <v>1</v>
      </c>
      <c r="E6435" t="s">
        <v>12</v>
      </c>
      <c r="M6435" t="s">
        <v>59</v>
      </c>
      <c r="O6435">
        <v>1</v>
      </c>
    </row>
    <row r="6436" spans="2:15" x14ac:dyDescent="0.25">
      <c r="C6436">
        <v>1918</v>
      </c>
      <c r="D6436">
        <v>1</v>
      </c>
      <c r="E6436" t="s">
        <v>14</v>
      </c>
      <c r="M6436" t="s">
        <v>2865</v>
      </c>
      <c r="O6436">
        <v>1</v>
      </c>
    </row>
    <row r="6437" spans="2:15" x14ac:dyDescent="0.25">
      <c r="B6437" t="s">
        <v>5680</v>
      </c>
      <c r="C6437">
        <v>2017</v>
      </c>
      <c r="D6437">
        <v>1</v>
      </c>
      <c r="E6437" t="s">
        <v>14</v>
      </c>
      <c r="M6437" t="s">
        <v>13</v>
      </c>
      <c r="O6437">
        <v>1</v>
      </c>
    </row>
    <row r="6438" spans="2:15" x14ac:dyDescent="0.25">
      <c r="C6438">
        <v>1954</v>
      </c>
      <c r="D6438">
        <v>1</v>
      </c>
      <c r="E6438" t="s">
        <v>12</v>
      </c>
      <c r="M6438" t="s">
        <v>198</v>
      </c>
      <c r="O6438">
        <v>1</v>
      </c>
    </row>
    <row r="6439" spans="2:15" x14ac:dyDescent="0.25">
      <c r="B6439" t="s">
        <v>5681</v>
      </c>
      <c r="C6439">
        <v>1952</v>
      </c>
      <c r="D6439">
        <v>1</v>
      </c>
      <c r="E6439" t="s">
        <v>12</v>
      </c>
      <c r="M6439" t="s">
        <v>2893</v>
      </c>
      <c r="O6439">
        <v>1</v>
      </c>
    </row>
    <row r="6440" spans="2:15" x14ac:dyDescent="0.25">
      <c r="C6440">
        <v>1958</v>
      </c>
      <c r="D6440">
        <v>1</v>
      </c>
      <c r="E6440" t="s">
        <v>12</v>
      </c>
      <c r="M6440" t="s">
        <v>1979</v>
      </c>
      <c r="O6440">
        <v>1</v>
      </c>
    </row>
    <row r="6441" spans="2:15" x14ac:dyDescent="0.25">
      <c r="B6441" t="s">
        <v>5682</v>
      </c>
      <c r="C6441">
        <v>2011</v>
      </c>
      <c r="D6441">
        <v>1</v>
      </c>
      <c r="E6441" t="s">
        <v>12</v>
      </c>
      <c r="M6441" t="s">
        <v>120</v>
      </c>
      <c r="O6441">
        <v>1</v>
      </c>
    </row>
    <row r="6442" spans="2:15" x14ac:dyDescent="0.25">
      <c r="C6442">
        <v>1964</v>
      </c>
      <c r="D6442">
        <v>1</v>
      </c>
      <c r="E6442" t="s">
        <v>12</v>
      </c>
      <c r="M6442" t="s">
        <v>51</v>
      </c>
      <c r="O6442">
        <v>1</v>
      </c>
    </row>
    <row r="6443" spans="2:15" x14ac:dyDescent="0.25">
      <c r="B6443" t="s">
        <v>5683</v>
      </c>
      <c r="C6443">
        <v>2020</v>
      </c>
      <c r="D6443">
        <v>1</v>
      </c>
      <c r="E6443" t="s">
        <v>14</v>
      </c>
      <c r="M6443" t="s">
        <v>26</v>
      </c>
      <c r="O6443">
        <v>1</v>
      </c>
    </row>
    <row r="6444" spans="2:15" x14ac:dyDescent="0.25">
      <c r="B6444" t="s">
        <v>5684</v>
      </c>
      <c r="C6444">
        <v>1971</v>
      </c>
      <c r="D6444">
        <v>1</v>
      </c>
      <c r="E6444" t="s">
        <v>14</v>
      </c>
      <c r="M6444" t="s">
        <v>40</v>
      </c>
      <c r="O6444">
        <v>1</v>
      </c>
    </row>
    <row r="6445" spans="2:15" x14ac:dyDescent="0.25">
      <c r="B6445" t="s">
        <v>5685</v>
      </c>
      <c r="C6445">
        <v>1923</v>
      </c>
      <c r="D6445">
        <v>1</v>
      </c>
      <c r="E6445" t="s">
        <v>12</v>
      </c>
      <c r="M6445" t="s">
        <v>5686</v>
      </c>
      <c r="O6445">
        <v>1</v>
      </c>
    </row>
    <row r="6446" spans="2:15" x14ac:dyDescent="0.25">
      <c r="C6446">
        <v>1924</v>
      </c>
      <c r="D6446">
        <v>1</v>
      </c>
      <c r="E6446" t="s">
        <v>12</v>
      </c>
      <c r="M6446" t="s">
        <v>5687</v>
      </c>
      <c r="O6446">
        <v>1</v>
      </c>
    </row>
    <row r="6447" spans="2:15" x14ac:dyDescent="0.25">
      <c r="B6447" t="s">
        <v>5688</v>
      </c>
      <c r="C6447">
        <v>2008</v>
      </c>
      <c r="D6447">
        <v>1</v>
      </c>
      <c r="E6447" t="s">
        <v>14</v>
      </c>
      <c r="M6447" t="s">
        <v>32</v>
      </c>
      <c r="O6447">
        <v>1</v>
      </c>
    </row>
    <row r="6448" spans="2:15" x14ac:dyDescent="0.25">
      <c r="B6448" t="s">
        <v>5689</v>
      </c>
      <c r="C6448">
        <v>2005</v>
      </c>
      <c r="D6448">
        <v>1</v>
      </c>
      <c r="E6448" t="s">
        <v>14</v>
      </c>
      <c r="M6448" t="s">
        <v>105</v>
      </c>
      <c r="O6448">
        <v>1</v>
      </c>
    </row>
    <row r="6449" spans="2:15" x14ac:dyDescent="0.25">
      <c r="C6449">
        <v>2003</v>
      </c>
      <c r="D6449">
        <v>1</v>
      </c>
      <c r="E6449" t="s">
        <v>12</v>
      </c>
      <c r="M6449" t="s">
        <v>267</v>
      </c>
      <c r="O6449">
        <v>1</v>
      </c>
    </row>
    <row r="6450" spans="2:15" x14ac:dyDescent="0.25">
      <c r="B6450" t="s">
        <v>5690</v>
      </c>
      <c r="C6450">
        <v>1956</v>
      </c>
      <c r="D6450">
        <v>1</v>
      </c>
      <c r="E6450" t="s">
        <v>14</v>
      </c>
      <c r="M6450" t="s">
        <v>1692</v>
      </c>
      <c r="O6450">
        <v>1</v>
      </c>
    </row>
    <row r="6451" spans="2:15" x14ac:dyDescent="0.25">
      <c r="C6451">
        <v>1959</v>
      </c>
      <c r="D6451">
        <v>1</v>
      </c>
      <c r="E6451" t="s">
        <v>12</v>
      </c>
      <c r="M6451" t="s">
        <v>1464</v>
      </c>
      <c r="O6451">
        <v>1</v>
      </c>
    </row>
    <row r="6452" spans="2:15" x14ac:dyDescent="0.25">
      <c r="B6452" t="s">
        <v>5691</v>
      </c>
      <c r="C6452">
        <v>1916</v>
      </c>
      <c r="D6452">
        <v>1</v>
      </c>
      <c r="E6452" t="s">
        <v>14</v>
      </c>
      <c r="M6452" t="s">
        <v>4210</v>
      </c>
      <c r="O6452">
        <v>1</v>
      </c>
    </row>
    <row r="6453" spans="2:15" x14ac:dyDescent="0.25">
      <c r="B6453" t="s">
        <v>5692</v>
      </c>
      <c r="C6453">
        <v>1955</v>
      </c>
      <c r="D6453">
        <v>1</v>
      </c>
      <c r="E6453" t="s">
        <v>12</v>
      </c>
      <c r="M6453" t="s">
        <v>1186</v>
      </c>
      <c r="O6453">
        <v>1</v>
      </c>
    </row>
    <row r="6454" spans="2:15" x14ac:dyDescent="0.25">
      <c r="C6454">
        <v>1920</v>
      </c>
      <c r="D6454">
        <v>1</v>
      </c>
      <c r="E6454" t="s">
        <v>12</v>
      </c>
      <c r="M6454" t="s">
        <v>1189</v>
      </c>
      <c r="O6454">
        <v>1</v>
      </c>
    </row>
    <row r="6455" spans="2:15" x14ac:dyDescent="0.25">
      <c r="B6455" t="s">
        <v>5693</v>
      </c>
      <c r="C6455">
        <v>1952</v>
      </c>
      <c r="D6455">
        <v>1</v>
      </c>
      <c r="E6455" t="s">
        <v>14</v>
      </c>
      <c r="M6455" t="s">
        <v>2893</v>
      </c>
      <c r="O6455">
        <v>1</v>
      </c>
    </row>
    <row r="6456" spans="2:15" x14ac:dyDescent="0.25">
      <c r="B6456" t="s">
        <v>5694</v>
      </c>
      <c r="C6456">
        <v>1953</v>
      </c>
      <c r="D6456">
        <v>1</v>
      </c>
      <c r="E6456" t="s">
        <v>14</v>
      </c>
      <c r="M6456" t="s">
        <v>2795</v>
      </c>
      <c r="O6456">
        <v>1</v>
      </c>
    </row>
    <row r="6457" spans="2:15" x14ac:dyDescent="0.25">
      <c r="B6457" t="s">
        <v>5695</v>
      </c>
      <c r="C6457">
        <v>1917</v>
      </c>
      <c r="D6457">
        <v>1</v>
      </c>
      <c r="E6457" t="s">
        <v>12</v>
      </c>
      <c r="M6457" t="s">
        <v>201</v>
      </c>
      <c r="O6457">
        <v>1</v>
      </c>
    </row>
    <row r="6458" spans="2:15" x14ac:dyDescent="0.25">
      <c r="C6458">
        <v>2005</v>
      </c>
      <c r="D6458">
        <v>1</v>
      </c>
      <c r="E6458" t="s">
        <v>12</v>
      </c>
      <c r="M6458" t="s">
        <v>105</v>
      </c>
      <c r="O6458">
        <v>1</v>
      </c>
    </row>
    <row r="6459" spans="2:15" x14ac:dyDescent="0.25">
      <c r="B6459" t="s">
        <v>5696</v>
      </c>
      <c r="C6459">
        <v>1965</v>
      </c>
      <c r="D6459">
        <v>1</v>
      </c>
      <c r="E6459" t="s">
        <v>12</v>
      </c>
      <c r="M6459" t="s">
        <v>151</v>
      </c>
      <c r="O6459">
        <v>1</v>
      </c>
    </row>
    <row r="6460" spans="2:15" x14ac:dyDescent="0.25">
      <c r="C6460">
        <v>2002</v>
      </c>
      <c r="D6460">
        <v>1</v>
      </c>
      <c r="E6460" t="s">
        <v>12</v>
      </c>
      <c r="M6460" t="s">
        <v>38</v>
      </c>
      <c r="O6460">
        <v>1</v>
      </c>
    </row>
    <row r="6461" spans="2:15" x14ac:dyDescent="0.25">
      <c r="C6461">
        <v>1928</v>
      </c>
      <c r="D6461">
        <v>1</v>
      </c>
      <c r="E6461" t="s">
        <v>12</v>
      </c>
      <c r="M6461" t="s">
        <v>160</v>
      </c>
      <c r="O6461">
        <v>1</v>
      </c>
    </row>
    <row r="6462" spans="2:15" x14ac:dyDescent="0.25">
      <c r="B6462" t="s">
        <v>5697</v>
      </c>
      <c r="C6462">
        <v>2015</v>
      </c>
      <c r="D6462">
        <v>1</v>
      </c>
      <c r="E6462" t="s">
        <v>12</v>
      </c>
      <c r="M6462" t="s">
        <v>25</v>
      </c>
      <c r="O6462">
        <v>1</v>
      </c>
    </row>
    <row r="6463" spans="2:15" x14ac:dyDescent="0.25">
      <c r="C6463">
        <v>1948</v>
      </c>
      <c r="D6463">
        <v>1</v>
      </c>
      <c r="E6463" t="s">
        <v>12</v>
      </c>
      <c r="M6463" t="s">
        <v>1192</v>
      </c>
      <c r="O6463">
        <v>1</v>
      </c>
    </row>
    <row r="6464" spans="2:15" x14ac:dyDescent="0.25">
      <c r="C6464">
        <v>2002</v>
      </c>
      <c r="D6464">
        <v>1</v>
      </c>
      <c r="E6464" t="s">
        <v>14</v>
      </c>
      <c r="M6464" t="s">
        <v>38</v>
      </c>
      <c r="O6464">
        <v>1</v>
      </c>
    </row>
    <row r="6465" spans="2:15" x14ac:dyDescent="0.25">
      <c r="B6465" t="s">
        <v>5698</v>
      </c>
      <c r="C6465">
        <v>1918</v>
      </c>
      <c r="D6465">
        <v>1</v>
      </c>
      <c r="E6465" t="s">
        <v>12</v>
      </c>
      <c r="M6465" t="s">
        <v>2865</v>
      </c>
      <c r="O6465">
        <v>1</v>
      </c>
    </row>
    <row r="6466" spans="2:15" x14ac:dyDescent="0.25">
      <c r="C6466">
        <v>1952</v>
      </c>
      <c r="D6466">
        <v>1</v>
      </c>
      <c r="E6466" t="s">
        <v>12</v>
      </c>
      <c r="M6466" t="s">
        <v>2893</v>
      </c>
      <c r="O6466">
        <v>1</v>
      </c>
    </row>
    <row r="6467" spans="2:15" x14ac:dyDescent="0.25">
      <c r="C6467">
        <v>1962</v>
      </c>
      <c r="D6467">
        <v>1</v>
      </c>
      <c r="E6467" t="s">
        <v>12</v>
      </c>
      <c r="M6467" t="s">
        <v>47</v>
      </c>
      <c r="O6467">
        <v>1</v>
      </c>
    </row>
    <row r="6468" spans="2:15" x14ac:dyDescent="0.25">
      <c r="B6468" t="s">
        <v>5699</v>
      </c>
      <c r="C6468">
        <v>1951</v>
      </c>
      <c r="D6468">
        <v>1</v>
      </c>
      <c r="E6468" t="s">
        <v>12</v>
      </c>
      <c r="M6468" t="s">
        <v>2888</v>
      </c>
      <c r="O6468">
        <v>1</v>
      </c>
    </row>
    <row r="6469" spans="2:15" x14ac:dyDescent="0.25">
      <c r="B6469" t="s">
        <v>5700</v>
      </c>
      <c r="C6469">
        <v>2008</v>
      </c>
      <c r="D6469">
        <v>1</v>
      </c>
      <c r="E6469" t="s">
        <v>12</v>
      </c>
      <c r="M6469" t="s">
        <v>32</v>
      </c>
      <c r="O6469">
        <v>1</v>
      </c>
    </row>
    <row r="6470" spans="2:15" x14ac:dyDescent="0.25">
      <c r="B6470" t="s">
        <v>5701</v>
      </c>
      <c r="C6470">
        <v>1960</v>
      </c>
      <c r="D6470">
        <v>1</v>
      </c>
      <c r="E6470" t="s">
        <v>14</v>
      </c>
      <c r="M6470" t="s">
        <v>149</v>
      </c>
      <c r="O6470">
        <v>1</v>
      </c>
    </row>
    <row r="6471" spans="2:15" x14ac:dyDescent="0.25">
      <c r="B6471" t="s">
        <v>5702</v>
      </c>
      <c r="C6471">
        <v>2011</v>
      </c>
      <c r="D6471">
        <v>1</v>
      </c>
      <c r="E6471" t="s">
        <v>14</v>
      </c>
      <c r="M6471" t="s">
        <v>120</v>
      </c>
      <c r="O6471">
        <v>1</v>
      </c>
    </row>
    <row r="6472" spans="2:15" x14ac:dyDescent="0.25">
      <c r="C6472">
        <v>2006</v>
      </c>
      <c r="D6472">
        <v>1</v>
      </c>
      <c r="E6472" t="s">
        <v>14</v>
      </c>
      <c r="M6472" t="s">
        <v>189</v>
      </c>
      <c r="O6472">
        <v>1</v>
      </c>
    </row>
    <row r="6473" spans="2:15" x14ac:dyDescent="0.25">
      <c r="B6473" t="s">
        <v>5703</v>
      </c>
      <c r="C6473">
        <v>1953</v>
      </c>
      <c r="D6473">
        <v>1</v>
      </c>
      <c r="E6473" t="s">
        <v>12</v>
      </c>
      <c r="M6473" t="s">
        <v>2795</v>
      </c>
      <c r="O6473">
        <v>1</v>
      </c>
    </row>
    <row r="6474" spans="2:15" x14ac:dyDescent="0.25">
      <c r="B6474" t="s">
        <v>5704</v>
      </c>
      <c r="C6474">
        <v>1950</v>
      </c>
      <c r="D6474">
        <v>1</v>
      </c>
      <c r="E6474" t="s">
        <v>12</v>
      </c>
      <c r="M6474" t="s">
        <v>2694</v>
      </c>
      <c r="O6474">
        <v>1</v>
      </c>
    </row>
    <row r="6475" spans="2:15" x14ac:dyDescent="0.25">
      <c r="C6475">
        <v>1998</v>
      </c>
      <c r="D6475">
        <v>1</v>
      </c>
      <c r="E6475" t="s">
        <v>12</v>
      </c>
      <c r="M6475" t="s">
        <v>129</v>
      </c>
      <c r="O6475">
        <v>1</v>
      </c>
    </row>
    <row r="6476" spans="2:15" x14ac:dyDescent="0.25">
      <c r="C6476">
        <v>2006</v>
      </c>
      <c r="D6476">
        <v>1</v>
      </c>
      <c r="E6476" t="s">
        <v>12</v>
      </c>
      <c r="M6476" t="s">
        <v>189</v>
      </c>
      <c r="O6476">
        <v>1</v>
      </c>
    </row>
    <row r="6477" spans="2:15" x14ac:dyDescent="0.25">
      <c r="B6477" t="s">
        <v>5705</v>
      </c>
      <c r="C6477">
        <v>1960</v>
      </c>
      <c r="D6477">
        <v>1</v>
      </c>
      <c r="E6477" t="s">
        <v>12</v>
      </c>
      <c r="M6477" t="s">
        <v>149</v>
      </c>
      <c r="O6477">
        <v>1</v>
      </c>
    </row>
    <row r="6478" spans="2:15" x14ac:dyDescent="0.25">
      <c r="C6478">
        <v>1953</v>
      </c>
      <c r="D6478">
        <v>1</v>
      </c>
      <c r="E6478" t="s">
        <v>12</v>
      </c>
      <c r="M6478" t="s">
        <v>2795</v>
      </c>
      <c r="O6478">
        <v>1</v>
      </c>
    </row>
    <row r="6479" spans="2:15" x14ac:dyDescent="0.25">
      <c r="B6479" t="s">
        <v>5706</v>
      </c>
      <c r="C6479">
        <v>1974</v>
      </c>
      <c r="D6479">
        <v>1</v>
      </c>
      <c r="E6479" t="s">
        <v>12</v>
      </c>
      <c r="M6479" t="s">
        <v>108</v>
      </c>
      <c r="O6479">
        <v>1</v>
      </c>
    </row>
    <row r="6480" spans="2:15" x14ac:dyDescent="0.25">
      <c r="C6480">
        <v>2007</v>
      </c>
      <c r="D6480">
        <v>1</v>
      </c>
      <c r="E6480" t="s">
        <v>14</v>
      </c>
      <c r="M6480" t="s">
        <v>59</v>
      </c>
      <c r="O6480">
        <v>1</v>
      </c>
    </row>
    <row r="6481" spans="2:15" x14ac:dyDescent="0.25">
      <c r="C6481">
        <v>1895</v>
      </c>
      <c r="D6481">
        <v>1</v>
      </c>
      <c r="E6481" t="s">
        <v>12</v>
      </c>
      <c r="M6481" t="s">
        <v>5707</v>
      </c>
      <c r="O6481">
        <v>1</v>
      </c>
    </row>
    <row r="6482" spans="2:15" x14ac:dyDescent="0.25">
      <c r="B6482" t="s">
        <v>5708</v>
      </c>
      <c r="C6482">
        <v>1951</v>
      </c>
      <c r="D6482">
        <v>1</v>
      </c>
      <c r="E6482" t="s">
        <v>12</v>
      </c>
      <c r="M6482" t="s">
        <v>2888</v>
      </c>
      <c r="O6482">
        <v>1</v>
      </c>
    </row>
    <row r="6483" spans="2:15" x14ac:dyDescent="0.25">
      <c r="B6483" t="s">
        <v>5709</v>
      </c>
      <c r="C6483">
        <v>1959</v>
      </c>
      <c r="D6483">
        <v>1</v>
      </c>
      <c r="E6483" t="s">
        <v>12</v>
      </c>
      <c r="M6483" t="s">
        <v>1464</v>
      </c>
      <c r="O6483">
        <v>1</v>
      </c>
    </row>
    <row r="6484" spans="2:15" x14ac:dyDescent="0.25">
      <c r="B6484" t="s">
        <v>5710</v>
      </c>
      <c r="C6484">
        <v>1918</v>
      </c>
      <c r="D6484">
        <v>1</v>
      </c>
      <c r="E6484" t="s">
        <v>12</v>
      </c>
      <c r="M6484" t="s">
        <v>2865</v>
      </c>
      <c r="O6484">
        <v>1</v>
      </c>
    </row>
    <row r="6485" spans="2:15" x14ac:dyDescent="0.25">
      <c r="B6485" t="s">
        <v>5711</v>
      </c>
      <c r="C6485">
        <v>2014</v>
      </c>
      <c r="D6485">
        <v>1</v>
      </c>
      <c r="E6485" t="s">
        <v>14</v>
      </c>
      <c r="M6485" t="s">
        <v>21</v>
      </c>
      <c r="O6485">
        <v>1</v>
      </c>
    </row>
    <row r="6486" spans="2:15" x14ac:dyDescent="0.25">
      <c r="B6486" t="s">
        <v>5712</v>
      </c>
      <c r="C6486">
        <v>2014</v>
      </c>
      <c r="D6486">
        <v>1</v>
      </c>
      <c r="E6486" t="s">
        <v>14</v>
      </c>
      <c r="M6486" t="s">
        <v>21</v>
      </c>
      <c r="O6486">
        <v>1</v>
      </c>
    </row>
    <row r="6487" spans="2:15" x14ac:dyDescent="0.25">
      <c r="B6487" t="s">
        <v>88</v>
      </c>
      <c r="C6487">
        <v>1972</v>
      </c>
      <c r="D6487">
        <v>1</v>
      </c>
      <c r="E6487" t="s">
        <v>12</v>
      </c>
      <c r="M6487" t="s">
        <v>250</v>
      </c>
      <c r="O6487">
        <v>1</v>
      </c>
    </row>
    <row r="6488" spans="2:15" x14ac:dyDescent="0.25">
      <c r="C6488">
        <v>1947</v>
      </c>
      <c r="D6488">
        <v>1</v>
      </c>
      <c r="E6488" t="s">
        <v>12</v>
      </c>
      <c r="M6488" t="s">
        <v>3977</v>
      </c>
      <c r="O6488">
        <v>1</v>
      </c>
    </row>
    <row r="6489" spans="2:15" x14ac:dyDescent="0.25">
      <c r="B6489" t="s">
        <v>5713</v>
      </c>
      <c r="C6489">
        <v>2016</v>
      </c>
      <c r="D6489">
        <v>1</v>
      </c>
      <c r="E6489" t="s">
        <v>56</v>
      </c>
      <c r="M6489" t="s">
        <v>19</v>
      </c>
      <c r="O6489">
        <v>1</v>
      </c>
    </row>
    <row r="6490" spans="2:15" x14ac:dyDescent="0.25">
      <c r="B6490" t="s">
        <v>5714</v>
      </c>
      <c r="C6490">
        <v>1963</v>
      </c>
      <c r="D6490">
        <v>1</v>
      </c>
      <c r="E6490" t="s">
        <v>12</v>
      </c>
      <c r="M6490" t="s">
        <v>64</v>
      </c>
      <c r="O6490">
        <v>1</v>
      </c>
    </row>
    <row r="6491" spans="2:15" x14ac:dyDescent="0.25">
      <c r="C6491">
        <v>1961</v>
      </c>
      <c r="D6491">
        <v>1</v>
      </c>
      <c r="E6491" t="s">
        <v>12</v>
      </c>
      <c r="M6491" t="s">
        <v>77</v>
      </c>
      <c r="O6491">
        <v>1</v>
      </c>
    </row>
    <row r="6492" spans="2:15" x14ac:dyDescent="0.25">
      <c r="B6492" t="s">
        <v>5715</v>
      </c>
      <c r="C6492">
        <v>2008</v>
      </c>
      <c r="D6492">
        <v>1</v>
      </c>
      <c r="E6492" t="s">
        <v>12</v>
      </c>
      <c r="M6492" t="s">
        <v>32</v>
      </c>
      <c r="O6492">
        <v>1</v>
      </c>
    </row>
    <row r="6493" spans="2:15" x14ac:dyDescent="0.25">
      <c r="C6493">
        <v>1997</v>
      </c>
      <c r="D6493">
        <v>1</v>
      </c>
      <c r="E6493" t="s">
        <v>12</v>
      </c>
      <c r="M6493" t="s">
        <v>136</v>
      </c>
      <c r="O6493">
        <v>1</v>
      </c>
    </row>
    <row r="6494" spans="2:15" x14ac:dyDescent="0.25">
      <c r="B6494" t="s">
        <v>5716</v>
      </c>
      <c r="C6494">
        <v>2010</v>
      </c>
      <c r="D6494">
        <v>1</v>
      </c>
      <c r="E6494" t="s">
        <v>14</v>
      </c>
      <c r="M6494" t="s">
        <v>66</v>
      </c>
      <c r="O6494">
        <v>1</v>
      </c>
    </row>
    <row r="6495" spans="2:15" x14ac:dyDescent="0.25">
      <c r="C6495">
        <v>1956</v>
      </c>
      <c r="D6495">
        <v>1</v>
      </c>
      <c r="E6495" t="s">
        <v>12</v>
      </c>
      <c r="M6495" t="s">
        <v>1692</v>
      </c>
      <c r="O6495">
        <v>1</v>
      </c>
    </row>
    <row r="6496" spans="2:15" x14ac:dyDescent="0.25">
      <c r="B6496" t="s">
        <v>5717</v>
      </c>
      <c r="C6496">
        <v>1951</v>
      </c>
      <c r="D6496">
        <v>1</v>
      </c>
      <c r="E6496" t="s">
        <v>12</v>
      </c>
      <c r="M6496" t="s">
        <v>2888</v>
      </c>
      <c r="O6496">
        <v>1</v>
      </c>
    </row>
    <row r="6497" spans="2:15" x14ac:dyDescent="0.25">
      <c r="C6497">
        <v>1997</v>
      </c>
      <c r="D6497">
        <v>1</v>
      </c>
      <c r="E6497" t="s">
        <v>12</v>
      </c>
      <c r="M6497" t="s">
        <v>136</v>
      </c>
      <c r="O6497">
        <v>1</v>
      </c>
    </row>
    <row r="6498" spans="2:15" x14ac:dyDescent="0.25">
      <c r="C6498">
        <v>1957</v>
      </c>
      <c r="D6498">
        <v>1</v>
      </c>
      <c r="E6498" t="s">
        <v>12</v>
      </c>
      <c r="M6498" t="s">
        <v>254</v>
      </c>
      <c r="O6498">
        <v>1</v>
      </c>
    </row>
    <row r="6499" spans="2:15" x14ac:dyDescent="0.25">
      <c r="C6499">
        <v>1952</v>
      </c>
      <c r="D6499">
        <v>1</v>
      </c>
      <c r="E6499" t="s">
        <v>12</v>
      </c>
      <c r="M6499" t="s">
        <v>2893</v>
      </c>
      <c r="O6499">
        <v>1</v>
      </c>
    </row>
    <row r="6500" spans="2:15" x14ac:dyDescent="0.25">
      <c r="B6500" t="s">
        <v>5718</v>
      </c>
      <c r="C6500">
        <v>1928</v>
      </c>
      <c r="D6500">
        <v>1</v>
      </c>
      <c r="E6500" t="s">
        <v>12</v>
      </c>
      <c r="M6500" t="s">
        <v>160</v>
      </c>
      <c r="O6500">
        <v>1</v>
      </c>
    </row>
    <row r="6501" spans="2:15" x14ac:dyDescent="0.25">
      <c r="B6501" t="s">
        <v>5719</v>
      </c>
      <c r="C6501">
        <v>2006</v>
      </c>
      <c r="D6501">
        <v>1</v>
      </c>
      <c r="E6501" t="s">
        <v>12</v>
      </c>
      <c r="M6501" t="s">
        <v>189</v>
      </c>
      <c r="O6501">
        <v>1</v>
      </c>
    </row>
    <row r="6502" spans="2:15" x14ac:dyDescent="0.25">
      <c r="C6502">
        <v>1970</v>
      </c>
      <c r="D6502">
        <v>1</v>
      </c>
      <c r="E6502" t="s">
        <v>12</v>
      </c>
      <c r="M6502" t="s">
        <v>45</v>
      </c>
      <c r="O6502">
        <v>1</v>
      </c>
    </row>
    <row r="6503" spans="2:15" x14ac:dyDescent="0.25">
      <c r="C6503">
        <v>1951</v>
      </c>
      <c r="D6503">
        <v>1</v>
      </c>
      <c r="E6503" t="s">
        <v>12</v>
      </c>
      <c r="M6503" t="s">
        <v>2888</v>
      </c>
      <c r="O6503">
        <v>1</v>
      </c>
    </row>
    <row r="6504" spans="2:15" x14ac:dyDescent="0.25">
      <c r="C6504">
        <v>1952</v>
      </c>
      <c r="D6504">
        <v>1</v>
      </c>
      <c r="E6504" t="s">
        <v>12</v>
      </c>
      <c r="M6504" t="s">
        <v>2893</v>
      </c>
      <c r="O6504">
        <v>1</v>
      </c>
    </row>
    <row r="6505" spans="2:15" x14ac:dyDescent="0.25">
      <c r="B6505" t="s">
        <v>5720</v>
      </c>
      <c r="C6505">
        <v>1918</v>
      </c>
      <c r="D6505">
        <v>1</v>
      </c>
      <c r="E6505" t="s">
        <v>12</v>
      </c>
      <c r="M6505" t="s">
        <v>2865</v>
      </c>
      <c r="O6505">
        <v>1</v>
      </c>
    </row>
    <row r="6506" spans="2:15" x14ac:dyDescent="0.25">
      <c r="B6506" t="s">
        <v>5721</v>
      </c>
      <c r="C6506">
        <v>1959</v>
      </c>
      <c r="D6506">
        <v>1</v>
      </c>
      <c r="E6506" t="s">
        <v>12</v>
      </c>
      <c r="M6506" t="s">
        <v>1464</v>
      </c>
      <c r="O6506">
        <v>1</v>
      </c>
    </row>
    <row r="6507" spans="2:15" x14ac:dyDescent="0.25">
      <c r="C6507">
        <v>1954</v>
      </c>
      <c r="D6507">
        <v>1</v>
      </c>
      <c r="E6507" t="s">
        <v>14</v>
      </c>
      <c r="M6507" t="s">
        <v>198</v>
      </c>
      <c r="O6507">
        <v>1</v>
      </c>
    </row>
    <row r="6508" spans="2:15" x14ac:dyDescent="0.25">
      <c r="B6508" t="s">
        <v>5722</v>
      </c>
      <c r="C6508">
        <v>2005</v>
      </c>
      <c r="D6508">
        <v>1</v>
      </c>
      <c r="E6508" t="s">
        <v>14</v>
      </c>
      <c r="M6508" t="s">
        <v>105</v>
      </c>
      <c r="O6508">
        <v>1</v>
      </c>
    </row>
    <row r="6509" spans="2:15" x14ac:dyDescent="0.25">
      <c r="B6509" t="s">
        <v>5723</v>
      </c>
      <c r="C6509">
        <v>2006</v>
      </c>
      <c r="D6509">
        <v>1</v>
      </c>
      <c r="E6509" t="s">
        <v>12</v>
      </c>
      <c r="M6509" t="s">
        <v>189</v>
      </c>
      <c r="O6509">
        <v>1</v>
      </c>
    </row>
    <row r="6510" spans="2:15" x14ac:dyDescent="0.25">
      <c r="B6510" t="s">
        <v>5724</v>
      </c>
      <c r="C6510">
        <v>1935</v>
      </c>
      <c r="D6510">
        <v>1</v>
      </c>
      <c r="E6510" t="s">
        <v>12</v>
      </c>
      <c r="M6510" t="s">
        <v>2737</v>
      </c>
      <c r="O6510">
        <v>1</v>
      </c>
    </row>
    <row r="6511" spans="2:15" x14ac:dyDescent="0.25">
      <c r="B6511" t="s">
        <v>5725</v>
      </c>
      <c r="C6511">
        <v>2021</v>
      </c>
      <c r="D6511">
        <v>1</v>
      </c>
      <c r="E6511" t="s">
        <v>14</v>
      </c>
      <c r="M6511" t="s">
        <v>787</v>
      </c>
      <c r="O6511">
        <v>1</v>
      </c>
    </row>
    <row r="6512" spans="2:15" x14ac:dyDescent="0.25">
      <c r="C6512">
        <v>2018</v>
      </c>
      <c r="D6512">
        <v>1</v>
      </c>
      <c r="E6512" t="s">
        <v>14</v>
      </c>
      <c r="M6512" t="s">
        <v>30</v>
      </c>
      <c r="O6512">
        <v>1</v>
      </c>
    </row>
    <row r="6513" spans="2:15" x14ac:dyDescent="0.25">
      <c r="B6513" t="s">
        <v>5726</v>
      </c>
      <c r="C6513">
        <v>1960</v>
      </c>
      <c r="D6513">
        <v>1</v>
      </c>
      <c r="E6513" t="s">
        <v>12</v>
      </c>
      <c r="M6513" t="s">
        <v>149</v>
      </c>
      <c r="O6513">
        <v>1</v>
      </c>
    </row>
    <row r="6514" spans="2:15" x14ac:dyDescent="0.25">
      <c r="B6514" t="s">
        <v>5727</v>
      </c>
      <c r="C6514">
        <v>1990</v>
      </c>
      <c r="D6514">
        <v>1</v>
      </c>
      <c r="E6514" t="s">
        <v>12</v>
      </c>
      <c r="M6514" t="s">
        <v>85</v>
      </c>
      <c r="O6514">
        <v>1</v>
      </c>
    </row>
    <row r="6515" spans="2:15" x14ac:dyDescent="0.25">
      <c r="C6515">
        <v>1953</v>
      </c>
      <c r="D6515">
        <v>1</v>
      </c>
      <c r="E6515" t="s">
        <v>12</v>
      </c>
      <c r="M6515" t="s">
        <v>2795</v>
      </c>
      <c r="O6515">
        <v>1</v>
      </c>
    </row>
    <row r="6516" spans="2:15" x14ac:dyDescent="0.25">
      <c r="B6516" t="s">
        <v>5728</v>
      </c>
      <c r="C6516">
        <v>1952</v>
      </c>
      <c r="D6516">
        <v>1</v>
      </c>
      <c r="E6516" t="s">
        <v>14</v>
      </c>
      <c r="M6516" t="s">
        <v>2893</v>
      </c>
      <c r="O6516">
        <v>1</v>
      </c>
    </row>
    <row r="6517" spans="2:15" x14ac:dyDescent="0.25">
      <c r="B6517" t="s">
        <v>5729</v>
      </c>
      <c r="C6517">
        <v>1903</v>
      </c>
      <c r="D6517">
        <v>1</v>
      </c>
      <c r="E6517" t="s">
        <v>14</v>
      </c>
      <c r="M6517" t="s">
        <v>5730</v>
      </c>
      <c r="O6517">
        <v>1</v>
      </c>
    </row>
    <row r="6518" spans="2:15" x14ac:dyDescent="0.25">
      <c r="C6518">
        <v>2000</v>
      </c>
      <c r="D6518">
        <v>1</v>
      </c>
      <c r="E6518" t="s">
        <v>12</v>
      </c>
      <c r="M6518" t="s">
        <v>226</v>
      </c>
      <c r="O6518">
        <v>1</v>
      </c>
    </row>
    <row r="6519" spans="2:15" x14ac:dyDescent="0.25">
      <c r="C6519">
        <v>1997</v>
      </c>
      <c r="D6519">
        <v>1</v>
      </c>
      <c r="E6519" t="s">
        <v>12</v>
      </c>
      <c r="M6519" t="s">
        <v>136</v>
      </c>
      <c r="O6519">
        <v>1</v>
      </c>
    </row>
    <row r="6520" spans="2:15" x14ac:dyDescent="0.25">
      <c r="B6520" t="s">
        <v>5731</v>
      </c>
      <c r="C6520">
        <v>1959</v>
      </c>
      <c r="D6520">
        <v>1</v>
      </c>
      <c r="E6520" t="s">
        <v>12</v>
      </c>
      <c r="M6520" t="s">
        <v>1464</v>
      </c>
      <c r="O6520">
        <v>1</v>
      </c>
    </row>
    <row r="6521" spans="2:15" x14ac:dyDescent="0.25">
      <c r="B6521" t="s">
        <v>5732</v>
      </c>
      <c r="C6521">
        <v>2014</v>
      </c>
      <c r="D6521">
        <v>1</v>
      </c>
      <c r="E6521" t="s">
        <v>12</v>
      </c>
      <c r="M6521" t="s">
        <v>21</v>
      </c>
      <c r="O6521">
        <v>1</v>
      </c>
    </row>
    <row r="6522" spans="2:15" x14ac:dyDescent="0.25">
      <c r="B6522" t="s">
        <v>5733</v>
      </c>
      <c r="C6522">
        <v>1952</v>
      </c>
      <c r="D6522">
        <v>1</v>
      </c>
      <c r="M6522" t="s">
        <v>2893</v>
      </c>
      <c r="O6522">
        <v>1</v>
      </c>
    </row>
    <row r="6523" spans="2:15" x14ac:dyDescent="0.25">
      <c r="B6523" t="s">
        <v>5734</v>
      </c>
      <c r="C6523">
        <v>1956</v>
      </c>
      <c r="D6523">
        <v>1</v>
      </c>
      <c r="E6523" t="s">
        <v>12</v>
      </c>
      <c r="M6523" t="s">
        <v>1692</v>
      </c>
      <c r="O6523">
        <v>1</v>
      </c>
    </row>
    <row r="6524" spans="2:15" x14ac:dyDescent="0.25">
      <c r="B6524" t="s">
        <v>5735</v>
      </c>
      <c r="C6524">
        <v>1923</v>
      </c>
      <c r="D6524">
        <v>1</v>
      </c>
      <c r="E6524" t="s">
        <v>12</v>
      </c>
      <c r="M6524" t="s">
        <v>5686</v>
      </c>
      <c r="O6524">
        <v>1</v>
      </c>
    </row>
    <row r="6525" spans="2:15" x14ac:dyDescent="0.25">
      <c r="C6525">
        <v>1953</v>
      </c>
      <c r="D6525">
        <v>1</v>
      </c>
      <c r="E6525" t="s">
        <v>12</v>
      </c>
      <c r="M6525" t="s">
        <v>2795</v>
      </c>
      <c r="O6525">
        <v>1</v>
      </c>
    </row>
    <row r="6526" spans="2:15" x14ac:dyDescent="0.25">
      <c r="C6526">
        <v>1960</v>
      </c>
      <c r="D6526">
        <v>1</v>
      </c>
      <c r="E6526" t="s">
        <v>12</v>
      </c>
      <c r="M6526" t="s">
        <v>149</v>
      </c>
      <c r="O6526">
        <v>1</v>
      </c>
    </row>
    <row r="6527" spans="2:15" x14ac:dyDescent="0.25">
      <c r="C6527">
        <v>1954</v>
      </c>
      <c r="D6527">
        <v>1</v>
      </c>
      <c r="E6527" t="s">
        <v>12</v>
      </c>
      <c r="M6527" t="s">
        <v>198</v>
      </c>
      <c r="O6527">
        <v>1</v>
      </c>
    </row>
    <row r="6528" spans="2:15" x14ac:dyDescent="0.25">
      <c r="C6528">
        <v>1951</v>
      </c>
      <c r="D6528">
        <v>1</v>
      </c>
      <c r="E6528" t="s">
        <v>12</v>
      </c>
      <c r="M6528" t="s">
        <v>2888</v>
      </c>
      <c r="O6528">
        <v>1</v>
      </c>
    </row>
    <row r="6529" spans="1:15" x14ac:dyDescent="0.25">
      <c r="C6529">
        <v>1953</v>
      </c>
      <c r="D6529">
        <v>1</v>
      </c>
      <c r="M6529" t="s">
        <v>2795</v>
      </c>
      <c r="O6529">
        <v>1</v>
      </c>
    </row>
    <row r="6530" spans="1:15" x14ac:dyDescent="0.25">
      <c r="B6530" t="s">
        <v>5736</v>
      </c>
      <c r="C6530">
        <v>1958</v>
      </c>
      <c r="D6530">
        <v>1</v>
      </c>
      <c r="E6530" t="s">
        <v>12</v>
      </c>
      <c r="M6530" t="s">
        <v>1979</v>
      </c>
      <c r="O6530">
        <v>1</v>
      </c>
    </row>
    <row r="6531" spans="1:15" x14ac:dyDescent="0.25">
      <c r="B6531" t="s">
        <v>5737</v>
      </c>
      <c r="C6531">
        <v>2008</v>
      </c>
      <c r="D6531">
        <v>1</v>
      </c>
      <c r="E6531" t="s">
        <v>12</v>
      </c>
      <c r="M6531" t="s">
        <v>32</v>
      </c>
      <c r="O6531">
        <v>1</v>
      </c>
    </row>
    <row r="6532" spans="1:15" x14ac:dyDescent="0.25">
      <c r="C6532">
        <v>1870</v>
      </c>
      <c r="D6532">
        <v>1</v>
      </c>
      <c r="E6532" t="s">
        <v>14</v>
      </c>
      <c r="M6532" t="s">
        <v>5738</v>
      </c>
      <c r="O6532">
        <v>1</v>
      </c>
    </row>
    <row r="6533" spans="1:15" x14ac:dyDescent="0.25">
      <c r="B6533" t="s">
        <v>5739</v>
      </c>
      <c r="C6533">
        <v>1962</v>
      </c>
      <c r="D6533">
        <v>1</v>
      </c>
      <c r="E6533" t="s">
        <v>12</v>
      </c>
      <c r="M6533" t="s">
        <v>47</v>
      </c>
      <c r="O6533">
        <v>1</v>
      </c>
    </row>
    <row r="6534" spans="1:15" x14ac:dyDescent="0.25">
      <c r="B6534" t="s">
        <v>5740</v>
      </c>
      <c r="C6534">
        <v>1956</v>
      </c>
      <c r="D6534">
        <v>1</v>
      </c>
      <c r="E6534" t="s">
        <v>12</v>
      </c>
      <c r="M6534" t="s">
        <v>1692</v>
      </c>
      <c r="O6534">
        <v>1</v>
      </c>
    </row>
    <row r="6535" spans="1:15" x14ac:dyDescent="0.25">
      <c r="C6535">
        <v>1973</v>
      </c>
      <c r="D6535">
        <v>1</v>
      </c>
      <c r="E6535" t="s">
        <v>12</v>
      </c>
      <c r="M6535" t="s">
        <v>707</v>
      </c>
      <c r="O6535">
        <v>1</v>
      </c>
    </row>
    <row r="6536" spans="1:15" x14ac:dyDescent="0.25">
      <c r="B6536" t="s">
        <v>5741</v>
      </c>
      <c r="C6536">
        <v>2003</v>
      </c>
      <c r="D6536">
        <v>1</v>
      </c>
      <c r="E6536" t="s">
        <v>12</v>
      </c>
      <c r="M6536" t="s">
        <v>267</v>
      </c>
      <c r="O6536">
        <v>1</v>
      </c>
    </row>
    <row r="6537" spans="1:15" x14ac:dyDescent="0.25">
      <c r="B6537" t="s">
        <v>5742</v>
      </c>
      <c r="C6537">
        <v>2010</v>
      </c>
      <c r="D6537">
        <v>1</v>
      </c>
      <c r="E6537" t="s">
        <v>12</v>
      </c>
      <c r="M6537" t="s">
        <v>66</v>
      </c>
      <c r="O6537">
        <v>1</v>
      </c>
    </row>
    <row r="6538" spans="1:15" x14ac:dyDescent="0.25">
      <c r="B6538" t="s">
        <v>5743</v>
      </c>
      <c r="C6538">
        <v>1957</v>
      </c>
      <c r="D6538">
        <v>1</v>
      </c>
      <c r="E6538" t="s">
        <v>12</v>
      </c>
      <c r="M6538" t="s">
        <v>254</v>
      </c>
      <c r="O6538">
        <v>1</v>
      </c>
    </row>
    <row r="6539" spans="1:15" x14ac:dyDescent="0.25">
      <c r="B6539" t="s">
        <v>5744</v>
      </c>
      <c r="C6539">
        <v>1995</v>
      </c>
      <c r="D6539">
        <v>1</v>
      </c>
      <c r="E6539" t="s">
        <v>12</v>
      </c>
      <c r="M6539" t="s">
        <v>284</v>
      </c>
      <c r="O6539">
        <v>1</v>
      </c>
    </row>
    <row r="6540" spans="1:15" x14ac:dyDescent="0.25">
      <c r="A6540" t="s">
        <v>5745</v>
      </c>
      <c r="B6540" t="s">
        <v>5746</v>
      </c>
      <c r="C6540">
        <v>1953</v>
      </c>
      <c r="D6540">
        <v>1</v>
      </c>
      <c r="E6540" t="s">
        <v>14</v>
      </c>
      <c r="M6540" t="s">
        <v>2795</v>
      </c>
      <c r="O6540">
        <v>1</v>
      </c>
    </row>
    <row r="6541" spans="1:15" x14ac:dyDescent="0.25">
      <c r="B6541" t="s">
        <v>5747</v>
      </c>
      <c r="C6541">
        <v>1951</v>
      </c>
      <c r="D6541">
        <v>1</v>
      </c>
      <c r="E6541" t="s">
        <v>14</v>
      </c>
      <c r="M6541" t="s">
        <v>2888</v>
      </c>
      <c r="O6541">
        <v>1</v>
      </c>
    </row>
    <row r="6542" spans="1:15" x14ac:dyDescent="0.25">
      <c r="B6542" t="s">
        <v>5748</v>
      </c>
      <c r="C6542">
        <v>1958</v>
      </c>
      <c r="D6542">
        <v>1</v>
      </c>
      <c r="E6542" t="s">
        <v>12</v>
      </c>
      <c r="M6542" t="s">
        <v>1979</v>
      </c>
      <c r="O6542">
        <v>1</v>
      </c>
    </row>
    <row r="6543" spans="1:15" x14ac:dyDescent="0.25">
      <c r="C6543">
        <v>1951</v>
      </c>
      <c r="D6543">
        <v>1</v>
      </c>
      <c r="E6543" t="s">
        <v>12</v>
      </c>
      <c r="M6543" t="s">
        <v>2888</v>
      </c>
      <c r="O6543">
        <v>1</v>
      </c>
    </row>
    <row r="6544" spans="1:15" x14ac:dyDescent="0.25">
      <c r="B6544" t="s">
        <v>5749</v>
      </c>
      <c r="C6544">
        <v>1961</v>
      </c>
      <c r="D6544">
        <v>1</v>
      </c>
      <c r="E6544" t="s">
        <v>12</v>
      </c>
      <c r="M6544" t="s">
        <v>77</v>
      </c>
      <c r="O6544">
        <v>1</v>
      </c>
    </row>
    <row r="6545" spans="1:15" x14ac:dyDescent="0.25">
      <c r="B6545" t="s">
        <v>5750</v>
      </c>
      <c r="C6545">
        <v>1937</v>
      </c>
      <c r="D6545">
        <v>1</v>
      </c>
      <c r="E6545" t="s">
        <v>12</v>
      </c>
      <c r="M6545" t="s">
        <v>158</v>
      </c>
      <c r="O6545">
        <v>1</v>
      </c>
    </row>
    <row r="6546" spans="1:15" x14ac:dyDescent="0.25">
      <c r="B6546" t="s">
        <v>5751</v>
      </c>
      <c r="C6546">
        <v>1946</v>
      </c>
      <c r="D6546">
        <v>1</v>
      </c>
      <c r="E6546" t="s">
        <v>12</v>
      </c>
      <c r="M6546" t="s">
        <v>5562</v>
      </c>
      <c r="O6546">
        <v>1</v>
      </c>
    </row>
    <row r="6547" spans="1:15" x14ac:dyDescent="0.25">
      <c r="C6547">
        <v>1952</v>
      </c>
      <c r="D6547">
        <v>1</v>
      </c>
      <c r="E6547" t="s">
        <v>12</v>
      </c>
      <c r="M6547" t="s">
        <v>2893</v>
      </c>
      <c r="O6547">
        <v>1</v>
      </c>
    </row>
    <row r="6548" spans="1:15" x14ac:dyDescent="0.25">
      <c r="C6548">
        <v>1935</v>
      </c>
      <c r="D6548">
        <v>1</v>
      </c>
      <c r="E6548" t="s">
        <v>12</v>
      </c>
      <c r="M6548" t="s">
        <v>2737</v>
      </c>
      <c r="O6548">
        <v>1</v>
      </c>
    </row>
    <row r="6549" spans="1:15" x14ac:dyDescent="0.25">
      <c r="C6549">
        <v>1984</v>
      </c>
      <c r="D6549">
        <v>1</v>
      </c>
      <c r="E6549" t="s">
        <v>12</v>
      </c>
      <c r="M6549" t="s">
        <v>35</v>
      </c>
      <c r="O6549">
        <v>1</v>
      </c>
    </row>
    <row r="6550" spans="1:15" x14ac:dyDescent="0.25">
      <c r="C6550">
        <v>1934</v>
      </c>
      <c r="D6550">
        <v>1</v>
      </c>
      <c r="E6550" t="s">
        <v>12</v>
      </c>
      <c r="M6550" t="s">
        <v>5752</v>
      </c>
      <c r="O6550">
        <v>1</v>
      </c>
    </row>
    <row r="6551" spans="1:15" x14ac:dyDescent="0.25">
      <c r="B6551" t="s">
        <v>5753</v>
      </c>
      <c r="C6551">
        <v>2004</v>
      </c>
      <c r="D6551">
        <v>1</v>
      </c>
      <c r="E6551" t="s">
        <v>14</v>
      </c>
      <c r="M6551" t="s">
        <v>83</v>
      </c>
      <c r="O6551">
        <v>1</v>
      </c>
    </row>
    <row r="6552" spans="1:15" x14ac:dyDescent="0.25">
      <c r="C6552">
        <v>1955</v>
      </c>
      <c r="D6552">
        <v>1</v>
      </c>
      <c r="E6552" t="s">
        <v>12</v>
      </c>
      <c r="M6552" t="s">
        <v>1186</v>
      </c>
      <c r="O6552">
        <v>1</v>
      </c>
    </row>
    <row r="6553" spans="1:15" x14ac:dyDescent="0.25">
      <c r="B6553" t="s">
        <v>5754</v>
      </c>
      <c r="C6553">
        <v>1956</v>
      </c>
      <c r="D6553">
        <v>1</v>
      </c>
      <c r="E6553" t="s">
        <v>12</v>
      </c>
      <c r="M6553" t="s">
        <v>1692</v>
      </c>
      <c r="O6553">
        <v>1</v>
      </c>
    </row>
    <row r="6554" spans="1:15" x14ac:dyDescent="0.25">
      <c r="B6554" t="s">
        <v>5755</v>
      </c>
      <c r="C6554">
        <v>1980</v>
      </c>
      <c r="D6554">
        <v>1</v>
      </c>
      <c r="E6554" t="s">
        <v>12</v>
      </c>
      <c r="M6554" t="s">
        <v>48</v>
      </c>
      <c r="O6554">
        <v>1</v>
      </c>
    </row>
    <row r="6555" spans="1:15" x14ac:dyDescent="0.25">
      <c r="B6555" t="s">
        <v>5756</v>
      </c>
      <c r="C6555">
        <v>2006</v>
      </c>
      <c r="D6555">
        <v>1</v>
      </c>
      <c r="E6555" t="s">
        <v>14</v>
      </c>
      <c r="M6555" t="s">
        <v>189</v>
      </c>
      <c r="O6555">
        <v>1</v>
      </c>
    </row>
    <row r="6556" spans="1:15" x14ac:dyDescent="0.25">
      <c r="C6556">
        <v>1948</v>
      </c>
      <c r="D6556">
        <v>1</v>
      </c>
      <c r="E6556" t="s">
        <v>12</v>
      </c>
      <c r="M6556" t="s">
        <v>1192</v>
      </c>
      <c r="O6556">
        <v>1</v>
      </c>
    </row>
    <row r="6557" spans="1:15" x14ac:dyDescent="0.25">
      <c r="C6557">
        <v>1955</v>
      </c>
      <c r="D6557">
        <v>1</v>
      </c>
      <c r="E6557" t="s">
        <v>12</v>
      </c>
      <c r="M6557" t="s">
        <v>1186</v>
      </c>
      <c r="O6557">
        <v>1</v>
      </c>
    </row>
    <row r="6558" spans="1:15" x14ac:dyDescent="0.25">
      <c r="B6558" t="s">
        <v>5757</v>
      </c>
      <c r="C6558">
        <v>1954</v>
      </c>
      <c r="D6558">
        <v>1</v>
      </c>
      <c r="M6558" t="s">
        <v>198</v>
      </c>
      <c r="O6558">
        <v>1</v>
      </c>
    </row>
    <row r="6559" spans="1:15" x14ac:dyDescent="0.25">
      <c r="B6559" t="s">
        <v>5758</v>
      </c>
      <c r="C6559">
        <v>1984</v>
      </c>
      <c r="D6559">
        <v>1</v>
      </c>
      <c r="E6559" t="s">
        <v>12</v>
      </c>
      <c r="M6559" t="s">
        <v>35</v>
      </c>
      <c r="O6559">
        <v>1</v>
      </c>
    </row>
    <row r="6560" spans="1:15" x14ac:dyDescent="0.25">
      <c r="A6560" t="s">
        <v>5759</v>
      </c>
      <c r="B6560" t="s">
        <v>5760</v>
      </c>
      <c r="C6560">
        <v>1999</v>
      </c>
      <c r="D6560">
        <v>1</v>
      </c>
      <c r="M6560" t="s">
        <v>522</v>
      </c>
      <c r="O6560">
        <v>1</v>
      </c>
    </row>
    <row r="6561" spans="1:15" x14ac:dyDescent="0.25">
      <c r="C6561">
        <v>1997</v>
      </c>
      <c r="D6561">
        <v>1</v>
      </c>
      <c r="E6561" t="s">
        <v>14</v>
      </c>
      <c r="M6561" t="s">
        <v>136</v>
      </c>
      <c r="O6561">
        <v>1</v>
      </c>
    </row>
    <row r="6562" spans="1:15" x14ac:dyDescent="0.25">
      <c r="A6562" t="s">
        <v>5761</v>
      </c>
      <c r="B6562" t="s">
        <v>5762</v>
      </c>
      <c r="C6562">
        <v>1962</v>
      </c>
      <c r="D6562">
        <v>1</v>
      </c>
      <c r="E6562" t="s">
        <v>14</v>
      </c>
      <c r="M6562" t="s">
        <v>47</v>
      </c>
      <c r="O6562">
        <v>1</v>
      </c>
    </row>
    <row r="6563" spans="1:15" x14ac:dyDescent="0.25">
      <c r="B6563" t="s">
        <v>5763</v>
      </c>
      <c r="C6563">
        <v>2012</v>
      </c>
      <c r="D6563">
        <v>1</v>
      </c>
      <c r="E6563" t="s">
        <v>14</v>
      </c>
      <c r="M6563" t="s">
        <v>17</v>
      </c>
      <c r="O6563">
        <v>1</v>
      </c>
    </row>
    <row r="6564" spans="1:15" x14ac:dyDescent="0.25">
      <c r="B6564" t="s">
        <v>5764</v>
      </c>
      <c r="C6564">
        <v>2011</v>
      </c>
      <c r="D6564">
        <v>1</v>
      </c>
      <c r="E6564" t="s">
        <v>14</v>
      </c>
      <c r="M6564" t="s">
        <v>120</v>
      </c>
      <c r="O6564">
        <v>1</v>
      </c>
    </row>
    <row r="6565" spans="1:15" x14ac:dyDescent="0.25">
      <c r="B6565" t="s">
        <v>5765</v>
      </c>
      <c r="C6565">
        <v>1955</v>
      </c>
      <c r="D6565">
        <v>1</v>
      </c>
      <c r="E6565" t="s">
        <v>12</v>
      </c>
      <c r="M6565" t="s">
        <v>1186</v>
      </c>
      <c r="O6565">
        <v>1</v>
      </c>
    </row>
    <row r="6566" spans="1:15" x14ac:dyDescent="0.25">
      <c r="B6566" t="s">
        <v>5766</v>
      </c>
      <c r="C6566">
        <v>1980</v>
      </c>
      <c r="D6566">
        <v>1</v>
      </c>
      <c r="E6566" t="s">
        <v>12</v>
      </c>
      <c r="M6566" t="s">
        <v>48</v>
      </c>
      <c r="O6566">
        <v>1</v>
      </c>
    </row>
    <row r="6567" spans="1:15" x14ac:dyDescent="0.25">
      <c r="B6567" t="s">
        <v>5767</v>
      </c>
      <c r="C6567">
        <v>1995</v>
      </c>
      <c r="D6567">
        <v>1</v>
      </c>
      <c r="E6567" t="s">
        <v>12</v>
      </c>
      <c r="M6567" t="s">
        <v>284</v>
      </c>
      <c r="O6567">
        <v>1</v>
      </c>
    </row>
    <row r="6568" spans="1:15" x14ac:dyDescent="0.25">
      <c r="B6568" t="s">
        <v>5768</v>
      </c>
      <c r="C6568">
        <v>1917</v>
      </c>
      <c r="D6568">
        <v>1</v>
      </c>
      <c r="E6568" t="s">
        <v>12</v>
      </c>
      <c r="M6568" t="s">
        <v>201</v>
      </c>
      <c r="O6568">
        <v>1</v>
      </c>
    </row>
    <row r="6569" spans="1:15" x14ac:dyDescent="0.25">
      <c r="B6569" t="s">
        <v>5769</v>
      </c>
      <c r="C6569">
        <v>1981</v>
      </c>
      <c r="D6569">
        <v>1</v>
      </c>
      <c r="E6569" t="s">
        <v>12</v>
      </c>
      <c r="M6569" t="s">
        <v>95</v>
      </c>
      <c r="O6569">
        <v>1</v>
      </c>
    </row>
    <row r="6570" spans="1:15" x14ac:dyDescent="0.25">
      <c r="B6570" t="s">
        <v>5770</v>
      </c>
      <c r="C6570">
        <v>1954</v>
      </c>
      <c r="D6570">
        <v>1</v>
      </c>
      <c r="E6570" t="s">
        <v>12</v>
      </c>
      <c r="M6570" t="s">
        <v>198</v>
      </c>
      <c r="O6570">
        <v>1</v>
      </c>
    </row>
    <row r="6571" spans="1:15" x14ac:dyDescent="0.25">
      <c r="B6571" t="s">
        <v>5771</v>
      </c>
      <c r="C6571">
        <v>1972</v>
      </c>
      <c r="D6571">
        <v>1</v>
      </c>
      <c r="E6571" t="s">
        <v>12</v>
      </c>
      <c r="M6571" t="s">
        <v>250</v>
      </c>
      <c r="O6571">
        <v>1</v>
      </c>
    </row>
    <row r="6572" spans="1:15" x14ac:dyDescent="0.25">
      <c r="B6572" t="s">
        <v>5772</v>
      </c>
      <c r="C6572">
        <v>2020</v>
      </c>
      <c r="D6572">
        <v>1</v>
      </c>
      <c r="E6572" t="s">
        <v>14</v>
      </c>
      <c r="M6572" t="s">
        <v>26</v>
      </c>
      <c r="O6572">
        <v>1</v>
      </c>
    </row>
    <row r="6573" spans="1:15" x14ac:dyDescent="0.25">
      <c r="B6573" t="s">
        <v>5773</v>
      </c>
      <c r="C6573">
        <v>1917</v>
      </c>
      <c r="D6573">
        <v>1</v>
      </c>
      <c r="E6573" t="s">
        <v>14</v>
      </c>
      <c r="M6573" t="s">
        <v>201</v>
      </c>
      <c r="O6573">
        <v>1</v>
      </c>
    </row>
    <row r="6574" spans="1:15" x14ac:dyDescent="0.25">
      <c r="B6574" t="s">
        <v>5774</v>
      </c>
      <c r="C6574">
        <v>1951</v>
      </c>
      <c r="D6574">
        <v>1</v>
      </c>
      <c r="E6574" t="s">
        <v>12</v>
      </c>
      <c r="M6574" t="s">
        <v>2888</v>
      </c>
      <c r="O6574">
        <v>1</v>
      </c>
    </row>
    <row r="6575" spans="1:15" x14ac:dyDescent="0.25">
      <c r="B6575" t="s">
        <v>5775</v>
      </c>
      <c r="C6575">
        <v>1951</v>
      </c>
      <c r="D6575">
        <v>1</v>
      </c>
      <c r="E6575" t="s">
        <v>12</v>
      </c>
      <c r="M6575" t="s">
        <v>2888</v>
      </c>
      <c r="O6575">
        <v>1</v>
      </c>
    </row>
    <row r="6576" spans="1:15" x14ac:dyDescent="0.25">
      <c r="B6576" t="s">
        <v>5776</v>
      </c>
      <c r="C6576">
        <v>1952</v>
      </c>
      <c r="D6576">
        <v>1</v>
      </c>
      <c r="E6576" t="s">
        <v>12</v>
      </c>
      <c r="M6576" t="s">
        <v>2893</v>
      </c>
      <c r="O6576">
        <v>1</v>
      </c>
    </row>
    <row r="6577" spans="2:15" x14ac:dyDescent="0.25">
      <c r="B6577" t="s">
        <v>5777</v>
      </c>
      <c r="C6577">
        <v>1949</v>
      </c>
      <c r="D6577">
        <v>1</v>
      </c>
      <c r="E6577" t="s">
        <v>12</v>
      </c>
      <c r="M6577" t="s">
        <v>156</v>
      </c>
      <c r="O6577">
        <v>1</v>
      </c>
    </row>
    <row r="6578" spans="2:15" x14ac:dyDescent="0.25">
      <c r="B6578" t="s">
        <v>5778</v>
      </c>
      <c r="C6578">
        <v>1949</v>
      </c>
      <c r="D6578">
        <v>1</v>
      </c>
      <c r="E6578" t="s">
        <v>12</v>
      </c>
      <c r="M6578" t="s">
        <v>156</v>
      </c>
      <c r="O6578">
        <v>1</v>
      </c>
    </row>
    <row r="6579" spans="2:15" x14ac:dyDescent="0.25">
      <c r="B6579" t="s">
        <v>5779</v>
      </c>
      <c r="C6579">
        <v>1958</v>
      </c>
      <c r="D6579">
        <v>1</v>
      </c>
      <c r="E6579" t="s">
        <v>12</v>
      </c>
      <c r="M6579" t="s">
        <v>1979</v>
      </c>
      <c r="O6579">
        <v>1</v>
      </c>
    </row>
    <row r="6580" spans="2:15" x14ac:dyDescent="0.25">
      <c r="B6580" t="s">
        <v>5780</v>
      </c>
      <c r="C6580">
        <v>1956</v>
      </c>
      <c r="D6580">
        <v>1</v>
      </c>
      <c r="E6580" t="s">
        <v>12</v>
      </c>
      <c r="M6580" t="s">
        <v>1692</v>
      </c>
      <c r="O6580">
        <v>1</v>
      </c>
    </row>
    <row r="6581" spans="2:15" x14ac:dyDescent="0.25">
      <c r="C6581">
        <v>1941</v>
      </c>
      <c r="D6581">
        <v>1</v>
      </c>
      <c r="E6581" t="s">
        <v>12</v>
      </c>
      <c r="M6581" t="s">
        <v>5644</v>
      </c>
      <c r="O6581">
        <v>1</v>
      </c>
    </row>
    <row r="6582" spans="2:15" x14ac:dyDescent="0.25">
      <c r="B6582" t="s">
        <v>5781</v>
      </c>
      <c r="C6582">
        <v>2012</v>
      </c>
      <c r="D6582">
        <v>1</v>
      </c>
      <c r="E6582" t="s">
        <v>56</v>
      </c>
      <c r="M6582" t="s">
        <v>17</v>
      </c>
      <c r="O6582">
        <v>1</v>
      </c>
    </row>
    <row r="6583" spans="2:15" x14ac:dyDescent="0.25">
      <c r="B6583" t="s">
        <v>5782</v>
      </c>
      <c r="C6583">
        <v>1946</v>
      </c>
      <c r="D6583">
        <v>1</v>
      </c>
      <c r="E6583" t="s">
        <v>12</v>
      </c>
      <c r="M6583" t="s">
        <v>5562</v>
      </c>
      <c r="O6583">
        <v>1</v>
      </c>
    </row>
    <row r="6584" spans="2:15" x14ac:dyDescent="0.25">
      <c r="B6584" t="s">
        <v>5783</v>
      </c>
      <c r="C6584">
        <v>1949</v>
      </c>
      <c r="D6584">
        <v>1</v>
      </c>
      <c r="E6584" t="s">
        <v>12</v>
      </c>
      <c r="M6584" t="s">
        <v>156</v>
      </c>
      <c r="O6584">
        <v>1</v>
      </c>
    </row>
    <row r="6585" spans="2:15" x14ac:dyDescent="0.25">
      <c r="C6585">
        <v>1950</v>
      </c>
      <c r="D6585">
        <v>1</v>
      </c>
      <c r="E6585" t="s">
        <v>12</v>
      </c>
      <c r="M6585" t="s">
        <v>2694</v>
      </c>
      <c r="O6585">
        <v>1</v>
      </c>
    </row>
    <row r="6586" spans="2:15" x14ac:dyDescent="0.25">
      <c r="C6586">
        <v>1949</v>
      </c>
      <c r="D6586">
        <v>1</v>
      </c>
      <c r="E6586" t="s">
        <v>12</v>
      </c>
      <c r="M6586" t="s">
        <v>156</v>
      </c>
      <c r="O6586">
        <v>1</v>
      </c>
    </row>
    <row r="6587" spans="2:15" x14ac:dyDescent="0.25">
      <c r="B6587" t="s">
        <v>5784</v>
      </c>
      <c r="C6587">
        <v>1960</v>
      </c>
      <c r="D6587">
        <v>1</v>
      </c>
      <c r="E6587" t="s">
        <v>12</v>
      </c>
      <c r="M6587" t="s">
        <v>149</v>
      </c>
      <c r="O6587">
        <v>1</v>
      </c>
    </row>
    <row r="6588" spans="2:15" x14ac:dyDescent="0.25">
      <c r="C6588">
        <v>1956</v>
      </c>
      <c r="D6588">
        <v>1</v>
      </c>
      <c r="E6588" t="s">
        <v>12</v>
      </c>
      <c r="M6588" t="s">
        <v>1692</v>
      </c>
      <c r="O6588">
        <v>1</v>
      </c>
    </row>
    <row r="6589" spans="2:15" x14ac:dyDescent="0.25">
      <c r="B6589" t="s">
        <v>5785</v>
      </c>
      <c r="C6589">
        <v>1971</v>
      </c>
      <c r="D6589">
        <v>1</v>
      </c>
      <c r="E6589" t="s">
        <v>12</v>
      </c>
      <c r="M6589" t="s">
        <v>40</v>
      </c>
      <c r="O6589">
        <v>1</v>
      </c>
    </row>
    <row r="6590" spans="2:15" x14ac:dyDescent="0.25">
      <c r="C6590">
        <v>1952</v>
      </c>
      <c r="D6590">
        <v>1</v>
      </c>
      <c r="E6590" t="s">
        <v>12</v>
      </c>
      <c r="M6590" t="s">
        <v>2893</v>
      </c>
      <c r="O6590">
        <v>1</v>
      </c>
    </row>
    <row r="6591" spans="2:15" x14ac:dyDescent="0.25">
      <c r="B6591" t="s">
        <v>5786</v>
      </c>
      <c r="C6591">
        <v>1955</v>
      </c>
      <c r="D6591">
        <v>1</v>
      </c>
      <c r="E6591" t="s">
        <v>14</v>
      </c>
      <c r="M6591" t="s">
        <v>1186</v>
      </c>
      <c r="O6591">
        <v>1</v>
      </c>
    </row>
    <row r="6592" spans="2:15" x14ac:dyDescent="0.25">
      <c r="B6592" t="s">
        <v>5787</v>
      </c>
      <c r="C6592">
        <v>2009</v>
      </c>
      <c r="D6592">
        <v>1</v>
      </c>
      <c r="E6592" t="s">
        <v>14</v>
      </c>
      <c r="M6592" t="s">
        <v>280</v>
      </c>
      <c r="O6592">
        <v>1</v>
      </c>
    </row>
    <row r="6593" spans="2:15" x14ac:dyDescent="0.25">
      <c r="B6593" t="s">
        <v>5788</v>
      </c>
      <c r="C6593">
        <v>1955</v>
      </c>
      <c r="D6593">
        <v>1</v>
      </c>
      <c r="E6593" t="s">
        <v>12</v>
      </c>
      <c r="M6593" t="s">
        <v>1186</v>
      </c>
      <c r="O6593">
        <v>1</v>
      </c>
    </row>
    <row r="6594" spans="2:15" x14ac:dyDescent="0.25">
      <c r="B6594" t="s">
        <v>5789</v>
      </c>
      <c r="C6594">
        <v>2002</v>
      </c>
      <c r="D6594">
        <v>1</v>
      </c>
      <c r="E6594" t="s">
        <v>12</v>
      </c>
      <c r="M6594" t="s">
        <v>38</v>
      </c>
      <c r="O6594">
        <v>1</v>
      </c>
    </row>
    <row r="6595" spans="2:15" x14ac:dyDescent="0.25">
      <c r="B6595" t="s">
        <v>5790</v>
      </c>
      <c r="C6595">
        <v>2014</v>
      </c>
      <c r="D6595">
        <v>1</v>
      </c>
      <c r="E6595" t="s">
        <v>14</v>
      </c>
      <c r="M6595" t="s">
        <v>21</v>
      </c>
      <c r="O6595">
        <v>1</v>
      </c>
    </row>
    <row r="6596" spans="2:15" x14ac:dyDescent="0.25">
      <c r="C6596">
        <v>1960</v>
      </c>
      <c r="D6596">
        <v>1</v>
      </c>
      <c r="E6596" t="s">
        <v>12</v>
      </c>
      <c r="M6596" t="s">
        <v>149</v>
      </c>
      <c r="O6596">
        <v>1</v>
      </c>
    </row>
    <row r="6597" spans="2:15" x14ac:dyDescent="0.25">
      <c r="C6597">
        <v>1965</v>
      </c>
      <c r="D6597">
        <v>1</v>
      </c>
      <c r="E6597" t="s">
        <v>12</v>
      </c>
      <c r="M6597" t="s">
        <v>151</v>
      </c>
      <c r="O6597">
        <v>1</v>
      </c>
    </row>
    <row r="6598" spans="2:15" x14ac:dyDescent="0.25">
      <c r="C6598">
        <v>2017</v>
      </c>
      <c r="D6598">
        <v>1</v>
      </c>
      <c r="E6598" t="s">
        <v>14</v>
      </c>
      <c r="M6598" t="s">
        <v>13</v>
      </c>
      <c r="O6598">
        <v>1</v>
      </c>
    </row>
    <row r="6599" spans="2:15" x14ac:dyDescent="0.25">
      <c r="B6599" t="s">
        <v>5791</v>
      </c>
      <c r="C6599">
        <v>2014</v>
      </c>
      <c r="D6599">
        <v>1</v>
      </c>
      <c r="E6599" t="s">
        <v>14</v>
      </c>
      <c r="M6599" t="s">
        <v>21</v>
      </c>
      <c r="O6599">
        <v>1</v>
      </c>
    </row>
    <row r="6600" spans="2:15" x14ac:dyDescent="0.25">
      <c r="C6600">
        <v>1935</v>
      </c>
      <c r="D6600">
        <v>1</v>
      </c>
      <c r="E6600" t="s">
        <v>12</v>
      </c>
      <c r="M6600" t="s">
        <v>2737</v>
      </c>
      <c r="O6600">
        <v>1</v>
      </c>
    </row>
    <row r="6601" spans="2:15" x14ac:dyDescent="0.25">
      <c r="C6601">
        <v>1918</v>
      </c>
      <c r="D6601">
        <v>1</v>
      </c>
      <c r="E6601" t="s">
        <v>12</v>
      </c>
      <c r="M6601" t="s">
        <v>2865</v>
      </c>
      <c r="O6601">
        <v>1</v>
      </c>
    </row>
    <row r="6602" spans="2:15" x14ac:dyDescent="0.25">
      <c r="B6602" t="s">
        <v>5792</v>
      </c>
      <c r="C6602">
        <v>2014</v>
      </c>
      <c r="D6602">
        <v>1</v>
      </c>
      <c r="E6602" t="s">
        <v>56</v>
      </c>
      <c r="M6602" t="s">
        <v>21</v>
      </c>
      <c r="O6602">
        <v>1</v>
      </c>
    </row>
    <row r="6603" spans="2:15" x14ac:dyDescent="0.25">
      <c r="B6603" t="s">
        <v>5793</v>
      </c>
      <c r="C6603">
        <v>1968</v>
      </c>
      <c r="D6603">
        <v>1</v>
      </c>
      <c r="E6603" t="s">
        <v>12</v>
      </c>
      <c r="M6603" t="s">
        <v>71</v>
      </c>
      <c r="O6603">
        <v>1</v>
      </c>
    </row>
    <row r="6604" spans="2:15" x14ac:dyDescent="0.25">
      <c r="B6604" t="s">
        <v>5794</v>
      </c>
      <c r="C6604">
        <v>1958</v>
      </c>
      <c r="D6604">
        <v>1</v>
      </c>
      <c r="E6604" t="s">
        <v>12</v>
      </c>
      <c r="M6604" t="s">
        <v>1979</v>
      </c>
      <c r="O6604">
        <v>1</v>
      </c>
    </row>
    <row r="6605" spans="2:15" x14ac:dyDescent="0.25">
      <c r="B6605" t="s">
        <v>5795</v>
      </c>
      <c r="C6605">
        <v>2014</v>
      </c>
      <c r="D6605">
        <v>1</v>
      </c>
      <c r="E6605" t="s">
        <v>56</v>
      </c>
      <c r="M6605" t="s">
        <v>21</v>
      </c>
      <c r="O6605">
        <v>1</v>
      </c>
    </row>
    <row r="6606" spans="2:15" x14ac:dyDescent="0.25">
      <c r="C6606">
        <v>1957</v>
      </c>
      <c r="D6606">
        <v>1</v>
      </c>
      <c r="E6606" t="s">
        <v>12</v>
      </c>
      <c r="M6606" t="s">
        <v>254</v>
      </c>
      <c r="O6606">
        <v>1</v>
      </c>
    </row>
    <row r="6607" spans="2:15" x14ac:dyDescent="0.25">
      <c r="C6607">
        <v>1957</v>
      </c>
      <c r="D6607">
        <v>1</v>
      </c>
      <c r="E6607" t="s">
        <v>12</v>
      </c>
      <c r="M6607" t="s">
        <v>254</v>
      </c>
      <c r="O6607">
        <v>1</v>
      </c>
    </row>
    <row r="6608" spans="2:15" x14ac:dyDescent="0.25">
      <c r="B6608" t="s">
        <v>5796</v>
      </c>
      <c r="C6608">
        <v>2013</v>
      </c>
      <c r="D6608">
        <v>1</v>
      </c>
      <c r="E6608" t="s">
        <v>14</v>
      </c>
      <c r="M6608" t="s">
        <v>22</v>
      </c>
      <c r="O6608">
        <v>1</v>
      </c>
    </row>
    <row r="6609" spans="2:15" x14ac:dyDescent="0.25">
      <c r="B6609" t="s">
        <v>5797</v>
      </c>
      <c r="C6609">
        <v>2001</v>
      </c>
      <c r="D6609">
        <v>1</v>
      </c>
      <c r="E6609" t="s">
        <v>12</v>
      </c>
      <c r="M6609" t="s">
        <v>65</v>
      </c>
      <c r="O6609">
        <v>1</v>
      </c>
    </row>
    <row r="6610" spans="2:15" x14ac:dyDescent="0.25">
      <c r="C6610">
        <v>1988</v>
      </c>
      <c r="D6610">
        <v>1</v>
      </c>
      <c r="E6610" t="s">
        <v>12</v>
      </c>
      <c r="M6610" t="s">
        <v>57</v>
      </c>
      <c r="O6610">
        <v>1</v>
      </c>
    </row>
    <row r="6611" spans="2:15" x14ac:dyDescent="0.25">
      <c r="B6611" t="s">
        <v>5798</v>
      </c>
      <c r="C6611">
        <v>1917</v>
      </c>
      <c r="D6611">
        <v>1</v>
      </c>
      <c r="E6611" t="s">
        <v>12</v>
      </c>
      <c r="M6611" t="s">
        <v>201</v>
      </c>
      <c r="O6611">
        <v>1</v>
      </c>
    </row>
    <row r="6612" spans="2:15" x14ac:dyDescent="0.25">
      <c r="C6612">
        <v>2013</v>
      </c>
      <c r="D6612">
        <v>1</v>
      </c>
      <c r="E6612" t="s">
        <v>14</v>
      </c>
      <c r="M6612" t="s">
        <v>22</v>
      </c>
      <c r="O6612">
        <v>1</v>
      </c>
    </row>
    <row r="6613" spans="2:15" x14ac:dyDescent="0.25">
      <c r="B6613" t="s">
        <v>5799</v>
      </c>
      <c r="C6613">
        <v>1917</v>
      </c>
      <c r="D6613">
        <v>1</v>
      </c>
      <c r="E6613" t="s">
        <v>14</v>
      </c>
      <c r="M6613" t="s">
        <v>201</v>
      </c>
      <c r="O6613">
        <v>1</v>
      </c>
    </row>
    <row r="6614" spans="2:15" x14ac:dyDescent="0.25">
      <c r="C6614">
        <v>1914</v>
      </c>
      <c r="D6614">
        <v>1</v>
      </c>
      <c r="E6614" t="s">
        <v>12</v>
      </c>
      <c r="M6614" t="s">
        <v>5800</v>
      </c>
      <c r="O6614">
        <v>1</v>
      </c>
    </row>
    <row r="6615" spans="2:15" x14ac:dyDescent="0.25">
      <c r="C6615">
        <v>1922</v>
      </c>
      <c r="D6615">
        <v>1</v>
      </c>
      <c r="E6615" t="s">
        <v>12</v>
      </c>
      <c r="M6615" t="s">
        <v>4054</v>
      </c>
      <c r="O6615">
        <v>1</v>
      </c>
    </row>
    <row r="6616" spans="2:15" x14ac:dyDescent="0.25">
      <c r="C6616">
        <v>1954</v>
      </c>
      <c r="D6616">
        <v>1</v>
      </c>
      <c r="E6616" t="s">
        <v>12</v>
      </c>
      <c r="M6616" t="s">
        <v>198</v>
      </c>
      <c r="O6616">
        <v>1</v>
      </c>
    </row>
    <row r="6617" spans="2:15" x14ac:dyDescent="0.25">
      <c r="C6617">
        <v>1988</v>
      </c>
      <c r="D6617">
        <v>1</v>
      </c>
      <c r="E6617" t="s">
        <v>12</v>
      </c>
      <c r="M6617" t="s">
        <v>57</v>
      </c>
      <c r="O6617">
        <v>1</v>
      </c>
    </row>
    <row r="6618" spans="2:15" x14ac:dyDescent="0.25">
      <c r="C6618">
        <v>1951</v>
      </c>
      <c r="D6618">
        <v>1</v>
      </c>
      <c r="E6618" t="s">
        <v>12</v>
      </c>
      <c r="M6618" t="s">
        <v>2888</v>
      </c>
      <c r="O6618">
        <v>1</v>
      </c>
    </row>
    <row r="6619" spans="2:15" x14ac:dyDescent="0.25">
      <c r="C6619">
        <v>1950</v>
      </c>
      <c r="D6619">
        <v>1</v>
      </c>
      <c r="E6619" t="s">
        <v>12</v>
      </c>
      <c r="M6619" t="s">
        <v>2694</v>
      </c>
      <c r="O6619">
        <v>1</v>
      </c>
    </row>
    <row r="6620" spans="2:15" x14ac:dyDescent="0.25">
      <c r="C6620">
        <v>1951</v>
      </c>
      <c r="D6620">
        <v>1</v>
      </c>
      <c r="E6620" t="s">
        <v>12</v>
      </c>
      <c r="M6620" t="s">
        <v>2888</v>
      </c>
      <c r="O6620">
        <v>1</v>
      </c>
    </row>
    <row r="6621" spans="2:15" x14ac:dyDescent="0.25">
      <c r="C6621">
        <v>1953</v>
      </c>
      <c r="D6621">
        <v>1</v>
      </c>
      <c r="E6621" t="s">
        <v>12</v>
      </c>
      <c r="M6621" t="s">
        <v>2795</v>
      </c>
      <c r="O6621">
        <v>1</v>
      </c>
    </row>
    <row r="6622" spans="2:15" x14ac:dyDescent="0.25">
      <c r="C6622">
        <v>2006</v>
      </c>
      <c r="D6622">
        <v>1</v>
      </c>
      <c r="E6622" t="s">
        <v>12</v>
      </c>
      <c r="M6622" t="s">
        <v>189</v>
      </c>
      <c r="O6622">
        <v>1</v>
      </c>
    </row>
    <row r="6623" spans="2:15" x14ac:dyDescent="0.25">
      <c r="C6623">
        <v>2017</v>
      </c>
      <c r="D6623">
        <v>1</v>
      </c>
      <c r="E6623" t="s">
        <v>14</v>
      </c>
      <c r="M6623" t="s">
        <v>13</v>
      </c>
      <c r="O6623">
        <v>1</v>
      </c>
    </row>
    <row r="6624" spans="2:15" x14ac:dyDescent="0.25">
      <c r="B6624" t="s">
        <v>5801</v>
      </c>
      <c r="C6624">
        <v>2017</v>
      </c>
      <c r="D6624">
        <v>1</v>
      </c>
      <c r="E6624" t="s">
        <v>14</v>
      </c>
      <c r="M6624" t="s">
        <v>13</v>
      </c>
      <c r="O6624">
        <v>1</v>
      </c>
    </row>
    <row r="6625" spans="1:15" x14ac:dyDescent="0.25">
      <c r="C6625">
        <v>1999</v>
      </c>
      <c r="D6625">
        <v>1</v>
      </c>
      <c r="E6625" t="s">
        <v>12</v>
      </c>
      <c r="M6625" t="s">
        <v>522</v>
      </c>
      <c r="O6625">
        <v>1</v>
      </c>
    </row>
    <row r="6626" spans="1:15" x14ac:dyDescent="0.25">
      <c r="C6626">
        <v>1955</v>
      </c>
      <c r="D6626">
        <v>1</v>
      </c>
      <c r="E6626" t="s">
        <v>12</v>
      </c>
      <c r="M6626" t="s">
        <v>1186</v>
      </c>
      <c r="O6626">
        <v>1</v>
      </c>
    </row>
    <row r="6627" spans="1:15" x14ac:dyDescent="0.25">
      <c r="B6627" t="s">
        <v>5802</v>
      </c>
      <c r="C6627">
        <v>1924</v>
      </c>
      <c r="D6627">
        <v>1</v>
      </c>
      <c r="E6627" t="s">
        <v>14</v>
      </c>
      <c r="M6627" t="s">
        <v>5687</v>
      </c>
      <c r="O6627">
        <v>1</v>
      </c>
    </row>
    <row r="6628" spans="1:15" x14ac:dyDescent="0.25">
      <c r="C6628">
        <v>1917</v>
      </c>
      <c r="D6628">
        <v>1</v>
      </c>
      <c r="E6628" t="s">
        <v>12</v>
      </c>
      <c r="M6628" t="s">
        <v>201</v>
      </c>
      <c r="O6628">
        <v>1</v>
      </c>
    </row>
    <row r="6629" spans="1:15" x14ac:dyDescent="0.25">
      <c r="B6629" t="s">
        <v>5803</v>
      </c>
      <c r="C6629">
        <v>2014</v>
      </c>
      <c r="D6629">
        <v>1</v>
      </c>
      <c r="E6629" t="s">
        <v>14</v>
      </c>
      <c r="M6629" t="s">
        <v>21</v>
      </c>
      <c r="O6629">
        <v>1</v>
      </c>
    </row>
    <row r="6630" spans="1:15" x14ac:dyDescent="0.25">
      <c r="B6630" t="s">
        <v>5804</v>
      </c>
      <c r="C6630">
        <v>2015</v>
      </c>
      <c r="D6630">
        <v>1</v>
      </c>
      <c r="E6630" t="s">
        <v>14</v>
      </c>
      <c r="M6630" t="s">
        <v>25</v>
      </c>
      <c r="O6630">
        <v>1</v>
      </c>
    </row>
    <row r="6631" spans="1:15" x14ac:dyDescent="0.25">
      <c r="C6631">
        <v>1995</v>
      </c>
      <c r="D6631">
        <v>1</v>
      </c>
      <c r="E6631" t="s">
        <v>12</v>
      </c>
      <c r="M6631" t="s">
        <v>284</v>
      </c>
      <c r="O6631">
        <v>1</v>
      </c>
    </row>
    <row r="6632" spans="1:15" x14ac:dyDescent="0.25">
      <c r="B6632" t="s">
        <v>5805</v>
      </c>
      <c r="C6632">
        <v>1999</v>
      </c>
      <c r="D6632">
        <v>1</v>
      </c>
      <c r="E6632" t="s">
        <v>14</v>
      </c>
      <c r="M6632" t="s">
        <v>522</v>
      </c>
      <c r="O6632">
        <v>1</v>
      </c>
    </row>
    <row r="6633" spans="1:15" x14ac:dyDescent="0.25">
      <c r="A6633" t="s">
        <v>5806</v>
      </c>
      <c r="C6633">
        <v>2009</v>
      </c>
      <c r="D6633">
        <v>1</v>
      </c>
      <c r="E6633" t="s">
        <v>14</v>
      </c>
      <c r="M6633" t="s">
        <v>280</v>
      </c>
      <c r="O6633">
        <v>1</v>
      </c>
    </row>
    <row r="6634" spans="1:15" x14ac:dyDescent="0.25">
      <c r="B6634" t="s">
        <v>5807</v>
      </c>
      <c r="C6634">
        <v>1962</v>
      </c>
      <c r="D6634">
        <v>1</v>
      </c>
      <c r="E6634" t="s">
        <v>12</v>
      </c>
      <c r="M6634" t="s">
        <v>47</v>
      </c>
      <c r="O6634">
        <v>1</v>
      </c>
    </row>
    <row r="6635" spans="1:15" x14ac:dyDescent="0.25">
      <c r="B6635" t="s">
        <v>5808</v>
      </c>
      <c r="C6635">
        <v>1949</v>
      </c>
      <c r="D6635">
        <v>1</v>
      </c>
      <c r="E6635" t="s">
        <v>12</v>
      </c>
      <c r="M6635" t="s">
        <v>156</v>
      </c>
      <c r="O6635">
        <v>1</v>
      </c>
    </row>
    <row r="6636" spans="1:15" x14ac:dyDescent="0.25">
      <c r="B6636" t="s">
        <v>5809</v>
      </c>
      <c r="C6636">
        <v>1953</v>
      </c>
      <c r="D6636">
        <v>1</v>
      </c>
      <c r="E6636" t="s">
        <v>14</v>
      </c>
      <c r="M6636" t="s">
        <v>2795</v>
      </c>
      <c r="O6636">
        <v>1</v>
      </c>
    </row>
    <row r="6637" spans="1:15" x14ac:dyDescent="0.25">
      <c r="B6637" t="s">
        <v>5810</v>
      </c>
      <c r="C6637">
        <v>1950</v>
      </c>
      <c r="D6637">
        <v>1</v>
      </c>
      <c r="E6637" t="s">
        <v>12</v>
      </c>
      <c r="M6637" t="s">
        <v>2694</v>
      </c>
      <c r="O6637">
        <v>1</v>
      </c>
    </row>
    <row r="6638" spans="1:15" x14ac:dyDescent="0.25">
      <c r="C6638">
        <v>1949</v>
      </c>
      <c r="D6638">
        <v>1</v>
      </c>
      <c r="E6638" t="s">
        <v>14</v>
      </c>
      <c r="M6638" t="s">
        <v>156</v>
      </c>
      <c r="O6638">
        <v>1</v>
      </c>
    </row>
    <row r="6639" spans="1:15" x14ac:dyDescent="0.25">
      <c r="B6639" t="s">
        <v>5811</v>
      </c>
      <c r="C6639">
        <v>2014</v>
      </c>
      <c r="D6639">
        <v>1</v>
      </c>
      <c r="E6639" t="s">
        <v>14</v>
      </c>
      <c r="M6639" t="s">
        <v>21</v>
      </c>
      <c r="O6639">
        <v>1</v>
      </c>
    </row>
    <row r="6640" spans="1:15" x14ac:dyDescent="0.25">
      <c r="B6640" t="s">
        <v>5812</v>
      </c>
      <c r="C6640">
        <v>1917</v>
      </c>
      <c r="D6640">
        <v>1</v>
      </c>
      <c r="E6640" t="s">
        <v>12</v>
      </c>
      <c r="M6640" t="s">
        <v>201</v>
      </c>
      <c r="O6640">
        <v>1</v>
      </c>
    </row>
    <row r="6641" spans="1:15" x14ac:dyDescent="0.25">
      <c r="B6641" t="s">
        <v>5813</v>
      </c>
      <c r="C6641">
        <v>2008</v>
      </c>
      <c r="D6641">
        <v>1</v>
      </c>
      <c r="E6641" t="s">
        <v>56</v>
      </c>
      <c r="M6641" t="s">
        <v>32</v>
      </c>
      <c r="O6641">
        <v>1</v>
      </c>
    </row>
    <row r="6642" spans="1:15" x14ac:dyDescent="0.25">
      <c r="B6642" t="s">
        <v>5814</v>
      </c>
      <c r="C6642">
        <v>1948</v>
      </c>
      <c r="D6642">
        <v>1</v>
      </c>
      <c r="E6642" t="s">
        <v>12</v>
      </c>
      <c r="M6642" t="s">
        <v>1192</v>
      </c>
      <c r="O6642">
        <v>1</v>
      </c>
    </row>
    <row r="6643" spans="1:15" x14ac:dyDescent="0.25">
      <c r="B6643" t="s">
        <v>5815</v>
      </c>
      <c r="C6643">
        <v>1954</v>
      </c>
      <c r="D6643">
        <v>1</v>
      </c>
      <c r="E6643" t="s">
        <v>12</v>
      </c>
      <c r="M6643" t="s">
        <v>198</v>
      </c>
      <c r="O6643">
        <v>1</v>
      </c>
    </row>
    <row r="6644" spans="1:15" x14ac:dyDescent="0.25">
      <c r="B6644" t="s">
        <v>5816</v>
      </c>
      <c r="C6644">
        <v>2015</v>
      </c>
      <c r="D6644">
        <v>1</v>
      </c>
      <c r="E6644" t="s">
        <v>14</v>
      </c>
      <c r="M6644" t="s">
        <v>25</v>
      </c>
      <c r="O6644">
        <v>1</v>
      </c>
    </row>
    <row r="6645" spans="1:15" x14ac:dyDescent="0.25">
      <c r="B6645" t="s">
        <v>5817</v>
      </c>
      <c r="C6645">
        <v>1955</v>
      </c>
      <c r="D6645">
        <v>1</v>
      </c>
      <c r="E6645" t="s">
        <v>12</v>
      </c>
      <c r="M6645" t="s">
        <v>1186</v>
      </c>
      <c r="O6645">
        <v>1</v>
      </c>
    </row>
    <row r="6646" spans="1:15" x14ac:dyDescent="0.25">
      <c r="B6646" t="s">
        <v>5818</v>
      </c>
      <c r="C6646">
        <v>1954</v>
      </c>
      <c r="D6646">
        <v>1</v>
      </c>
      <c r="E6646" t="s">
        <v>14</v>
      </c>
      <c r="M6646" t="s">
        <v>198</v>
      </c>
      <c r="O6646">
        <v>1</v>
      </c>
    </row>
    <row r="6647" spans="1:15" x14ac:dyDescent="0.25">
      <c r="B6647" t="s">
        <v>5819</v>
      </c>
      <c r="C6647">
        <v>1959</v>
      </c>
      <c r="D6647">
        <v>1</v>
      </c>
      <c r="E6647" t="s">
        <v>12</v>
      </c>
      <c r="M6647" t="s">
        <v>1464</v>
      </c>
      <c r="O6647">
        <v>1</v>
      </c>
    </row>
    <row r="6648" spans="1:15" x14ac:dyDescent="0.25">
      <c r="B6648" t="s">
        <v>5820</v>
      </c>
      <c r="C6648">
        <v>1962</v>
      </c>
      <c r="D6648">
        <v>1</v>
      </c>
      <c r="E6648" t="s">
        <v>14</v>
      </c>
      <c r="M6648" t="s">
        <v>47</v>
      </c>
      <c r="O6648">
        <v>1</v>
      </c>
    </row>
    <row r="6649" spans="1:15" x14ac:dyDescent="0.25">
      <c r="C6649">
        <v>1952</v>
      </c>
      <c r="D6649">
        <v>1</v>
      </c>
      <c r="E6649" t="s">
        <v>12</v>
      </c>
      <c r="M6649" t="s">
        <v>2893</v>
      </c>
      <c r="O6649">
        <v>1</v>
      </c>
    </row>
    <row r="6650" spans="1:15" x14ac:dyDescent="0.25">
      <c r="B6650" t="s">
        <v>5821</v>
      </c>
      <c r="C6650">
        <v>1941</v>
      </c>
      <c r="D6650">
        <v>1</v>
      </c>
      <c r="E6650" t="s">
        <v>12</v>
      </c>
      <c r="M6650" t="s">
        <v>5644</v>
      </c>
      <c r="O6650">
        <v>1</v>
      </c>
    </row>
    <row r="6651" spans="1:15" x14ac:dyDescent="0.25">
      <c r="B6651" t="s">
        <v>5822</v>
      </c>
      <c r="C6651">
        <v>1945</v>
      </c>
      <c r="D6651">
        <v>1</v>
      </c>
      <c r="E6651" t="s">
        <v>12</v>
      </c>
      <c r="M6651" t="s">
        <v>2953</v>
      </c>
      <c r="O6651">
        <v>1</v>
      </c>
    </row>
    <row r="6652" spans="1:15" x14ac:dyDescent="0.25">
      <c r="A6652" t="s">
        <v>5823</v>
      </c>
      <c r="B6652" t="s">
        <v>5824</v>
      </c>
      <c r="C6652">
        <v>1754</v>
      </c>
      <c r="D6652">
        <v>1</v>
      </c>
      <c r="E6652" t="s">
        <v>62</v>
      </c>
      <c r="M6652" t="s">
        <v>5825</v>
      </c>
      <c r="O6652">
        <v>1</v>
      </c>
    </row>
    <row r="6653" spans="1:15" x14ac:dyDescent="0.25">
      <c r="A6653" t="s">
        <v>5826</v>
      </c>
      <c r="B6653" t="s">
        <v>5827</v>
      </c>
      <c r="C6653">
        <v>1908</v>
      </c>
      <c r="D6653">
        <v>1</v>
      </c>
      <c r="E6653" t="s">
        <v>56</v>
      </c>
      <c r="H6653" t="s">
        <v>5828</v>
      </c>
      <c r="M6653" t="s">
        <v>5829</v>
      </c>
      <c r="O6653">
        <v>1</v>
      </c>
    </row>
    <row r="6654" spans="1:15" x14ac:dyDescent="0.25">
      <c r="A6654" t="s">
        <v>5830</v>
      </c>
      <c r="B6654" t="s">
        <v>5831</v>
      </c>
      <c r="C6654">
        <v>2007</v>
      </c>
      <c r="D6654">
        <v>1</v>
      </c>
      <c r="E6654" t="s">
        <v>62</v>
      </c>
      <c r="H6654" t="s">
        <v>5832</v>
      </c>
      <c r="M6654" t="s">
        <v>59</v>
      </c>
      <c r="O6654">
        <v>1</v>
      </c>
    </row>
    <row r="6655" spans="1:15" x14ac:dyDescent="0.25">
      <c r="A6655" t="s">
        <v>5833</v>
      </c>
      <c r="B6655" t="s">
        <v>5834</v>
      </c>
      <c r="C6655">
        <v>1700</v>
      </c>
      <c r="D6655">
        <v>1</v>
      </c>
      <c r="E6655" t="s">
        <v>12</v>
      </c>
      <c r="M6655" t="s">
        <v>5835</v>
      </c>
      <c r="O6655">
        <v>1</v>
      </c>
    </row>
    <row r="6656" spans="1:15" x14ac:dyDescent="0.25">
      <c r="A6656" t="s">
        <v>5836</v>
      </c>
      <c r="B6656" t="s">
        <v>5837</v>
      </c>
      <c r="C6656">
        <v>1997</v>
      </c>
      <c r="D6656">
        <v>1</v>
      </c>
      <c r="E6656" t="s">
        <v>14</v>
      </c>
      <c r="M6656" t="s">
        <v>136</v>
      </c>
      <c r="O6656">
        <v>1</v>
      </c>
    </row>
    <row r="6657" spans="1:15" x14ac:dyDescent="0.25">
      <c r="B6657" t="s">
        <v>5838</v>
      </c>
      <c r="C6657">
        <v>1940</v>
      </c>
      <c r="D6657">
        <v>1</v>
      </c>
      <c r="E6657" t="s">
        <v>12</v>
      </c>
      <c r="M6657" t="s">
        <v>965</v>
      </c>
      <c r="O6657">
        <v>1</v>
      </c>
    </row>
    <row r="6658" spans="1:15" x14ac:dyDescent="0.25">
      <c r="A6658" t="s">
        <v>5063</v>
      </c>
      <c r="B6658" t="s">
        <v>5839</v>
      </c>
      <c r="C6658">
        <v>1968</v>
      </c>
      <c r="D6658">
        <v>1</v>
      </c>
      <c r="E6658" t="s">
        <v>14</v>
      </c>
      <c r="M6658" t="s">
        <v>71</v>
      </c>
      <c r="O6658">
        <v>1</v>
      </c>
    </row>
    <row r="6659" spans="1:15" x14ac:dyDescent="0.25">
      <c r="A6659" t="s">
        <v>5840</v>
      </c>
      <c r="B6659" t="s">
        <v>5841</v>
      </c>
      <c r="C6659">
        <v>1885</v>
      </c>
      <c r="D6659">
        <v>1</v>
      </c>
      <c r="E6659" t="s">
        <v>14</v>
      </c>
      <c r="M6659" t="s">
        <v>5842</v>
      </c>
      <c r="O6659">
        <v>1</v>
      </c>
    </row>
    <row r="6660" spans="1:15" x14ac:dyDescent="0.25">
      <c r="A6660" t="s">
        <v>5843</v>
      </c>
      <c r="B6660" t="s">
        <v>5844</v>
      </c>
      <c r="C6660">
        <v>1710</v>
      </c>
      <c r="D6660">
        <v>1</v>
      </c>
      <c r="E6660" t="s">
        <v>12</v>
      </c>
      <c r="M6660" t="s">
        <v>5845</v>
      </c>
      <c r="O6660">
        <v>1</v>
      </c>
    </row>
    <row r="6661" spans="1:15" x14ac:dyDescent="0.25">
      <c r="A6661" t="s">
        <v>5846</v>
      </c>
      <c r="B6661" t="s">
        <v>5847</v>
      </c>
      <c r="C6661">
        <v>2006</v>
      </c>
      <c r="D6661">
        <v>1</v>
      </c>
      <c r="E6661" t="s">
        <v>12</v>
      </c>
      <c r="M6661" t="s">
        <v>189</v>
      </c>
      <c r="O6661">
        <v>1</v>
      </c>
    </row>
    <row r="6662" spans="1:15" x14ac:dyDescent="0.25">
      <c r="B6662" t="s">
        <v>5848</v>
      </c>
      <c r="C6662">
        <v>1949</v>
      </c>
      <c r="D6662">
        <v>1</v>
      </c>
      <c r="E6662" t="s">
        <v>12</v>
      </c>
      <c r="M6662" t="s">
        <v>156</v>
      </c>
      <c r="O6662">
        <v>1</v>
      </c>
    </row>
    <row r="6663" spans="1:15" x14ac:dyDescent="0.25">
      <c r="B6663" t="s">
        <v>5849</v>
      </c>
      <c r="C6663">
        <v>2019</v>
      </c>
      <c r="D6663">
        <v>1</v>
      </c>
      <c r="E6663" t="s">
        <v>14</v>
      </c>
      <c r="M6663" t="s">
        <v>24</v>
      </c>
      <c r="O6663">
        <v>1</v>
      </c>
    </row>
    <row r="6664" spans="1:15" x14ac:dyDescent="0.25">
      <c r="B6664" t="s">
        <v>5850</v>
      </c>
      <c r="C6664">
        <v>1917</v>
      </c>
      <c r="D6664">
        <v>1</v>
      </c>
      <c r="E6664" t="s">
        <v>14</v>
      </c>
      <c r="M6664" t="s">
        <v>201</v>
      </c>
      <c r="O6664">
        <v>1</v>
      </c>
    </row>
    <row r="6665" spans="1:15" x14ac:dyDescent="0.25">
      <c r="B6665" t="s">
        <v>5851</v>
      </c>
      <c r="C6665">
        <v>1917</v>
      </c>
      <c r="D6665">
        <v>1</v>
      </c>
      <c r="E6665" t="s">
        <v>12</v>
      </c>
      <c r="M6665" t="s">
        <v>201</v>
      </c>
      <c r="O6665">
        <v>1</v>
      </c>
    </row>
    <row r="6666" spans="1:15" x14ac:dyDescent="0.25">
      <c r="A6666" t="s">
        <v>5852</v>
      </c>
      <c r="B6666" t="s">
        <v>5853</v>
      </c>
      <c r="C6666">
        <v>2016</v>
      </c>
      <c r="D6666">
        <v>1</v>
      </c>
      <c r="E6666" t="s">
        <v>14</v>
      </c>
      <c r="M6666" t="s">
        <v>19</v>
      </c>
      <c r="O6666">
        <v>1</v>
      </c>
    </row>
    <row r="6667" spans="1:15" x14ac:dyDescent="0.25">
      <c r="B6667" t="s">
        <v>5854</v>
      </c>
      <c r="C6667">
        <v>1952</v>
      </c>
      <c r="D6667">
        <v>1</v>
      </c>
      <c r="E6667" t="s">
        <v>12</v>
      </c>
      <c r="M6667" t="s">
        <v>2893</v>
      </c>
      <c r="O6667">
        <v>1</v>
      </c>
    </row>
    <row r="6668" spans="1:15" x14ac:dyDescent="0.25">
      <c r="C6668">
        <v>1918</v>
      </c>
      <c r="D6668">
        <v>1</v>
      </c>
      <c r="E6668" t="s">
        <v>14</v>
      </c>
      <c r="M6668" t="s">
        <v>2865</v>
      </c>
      <c r="O6668">
        <v>1</v>
      </c>
    </row>
    <row r="6669" spans="1:15" x14ac:dyDescent="0.25">
      <c r="B6669" t="s">
        <v>5855</v>
      </c>
      <c r="C6669">
        <v>1907</v>
      </c>
      <c r="D6669">
        <v>1</v>
      </c>
      <c r="E6669" t="s">
        <v>12</v>
      </c>
      <c r="M6669" t="s">
        <v>5856</v>
      </c>
      <c r="O6669">
        <v>1</v>
      </c>
    </row>
    <row r="6670" spans="1:15" x14ac:dyDescent="0.25">
      <c r="B6670" t="s">
        <v>5857</v>
      </c>
      <c r="C6670">
        <v>1930</v>
      </c>
      <c r="D6670">
        <v>1</v>
      </c>
      <c r="E6670" t="s">
        <v>14</v>
      </c>
      <c r="M6670" t="s">
        <v>73</v>
      </c>
      <c r="O6670">
        <v>1</v>
      </c>
    </row>
    <row r="6671" spans="1:15" x14ac:dyDescent="0.25">
      <c r="B6671" t="s">
        <v>5858</v>
      </c>
      <c r="C6671">
        <v>1940</v>
      </c>
      <c r="D6671">
        <v>1</v>
      </c>
      <c r="E6671" t="s">
        <v>12</v>
      </c>
      <c r="M6671" t="s">
        <v>965</v>
      </c>
      <c r="O6671">
        <v>1</v>
      </c>
    </row>
    <row r="6672" spans="1:15" x14ac:dyDescent="0.25">
      <c r="B6672" t="s">
        <v>5859</v>
      </c>
      <c r="C6672">
        <v>2003</v>
      </c>
      <c r="D6672">
        <v>1</v>
      </c>
      <c r="E6672" t="s">
        <v>12</v>
      </c>
      <c r="M6672" t="s">
        <v>267</v>
      </c>
      <c r="O6672">
        <v>1</v>
      </c>
    </row>
    <row r="6673" spans="2:15" x14ac:dyDescent="0.25">
      <c r="B6673" t="s">
        <v>5860</v>
      </c>
      <c r="C6673">
        <v>1920</v>
      </c>
      <c r="D6673">
        <v>1</v>
      </c>
      <c r="E6673" t="s">
        <v>12</v>
      </c>
      <c r="M6673" t="s">
        <v>1189</v>
      </c>
      <c r="O6673">
        <v>1</v>
      </c>
    </row>
    <row r="6674" spans="2:15" x14ac:dyDescent="0.25">
      <c r="B6674" t="s">
        <v>5861</v>
      </c>
      <c r="C6674">
        <v>1966</v>
      </c>
      <c r="D6674">
        <v>1</v>
      </c>
      <c r="E6674" t="s">
        <v>12</v>
      </c>
      <c r="M6674" t="s">
        <v>68</v>
      </c>
      <c r="O6674">
        <v>1</v>
      </c>
    </row>
    <row r="6675" spans="2:15" x14ac:dyDescent="0.25">
      <c r="B6675" t="s">
        <v>5862</v>
      </c>
      <c r="C6675">
        <v>1951</v>
      </c>
      <c r="D6675">
        <v>1</v>
      </c>
      <c r="E6675" t="s">
        <v>12</v>
      </c>
      <c r="M6675" t="s">
        <v>2888</v>
      </c>
      <c r="O6675">
        <v>1</v>
      </c>
    </row>
    <row r="6676" spans="2:15" x14ac:dyDescent="0.25">
      <c r="B6676" t="s">
        <v>5863</v>
      </c>
      <c r="C6676">
        <v>2016</v>
      </c>
      <c r="D6676">
        <v>1</v>
      </c>
      <c r="E6676" t="s">
        <v>14</v>
      </c>
      <c r="M6676" t="s">
        <v>19</v>
      </c>
      <c r="O6676">
        <v>1</v>
      </c>
    </row>
    <row r="6677" spans="2:15" x14ac:dyDescent="0.25">
      <c r="B6677" t="s">
        <v>5864</v>
      </c>
      <c r="C6677">
        <v>1974</v>
      </c>
      <c r="D6677">
        <v>1</v>
      </c>
      <c r="E6677" t="s">
        <v>12</v>
      </c>
      <c r="M6677" t="s">
        <v>108</v>
      </c>
      <c r="O6677">
        <v>1</v>
      </c>
    </row>
    <row r="6678" spans="2:15" x14ac:dyDescent="0.25">
      <c r="B6678" t="s">
        <v>5865</v>
      </c>
      <c r="C6678">
        <v>2005</v>
      </c>
      <c r="D6678">
        <v>1</v>
      </c>
      <c r="E6678" t="s">
        <v>12</v>
      </c>
      <c r="M6678" t="s">
        <v>105</v>
      </c>
      <c r="O6678">
        <v>1</v>
      </c>
    </row>
    <row r="6679" spans="2:15" x14ac:dyDescent="0.25">
      <c r="B6679" t="s">
        <v>5866</v>
      </c>
      <c r="C6679">
        <v>1987</v>
      </c>
      <c r="D6679">
        <v>1</v>
      </c>
      <c r="E6679" t="s">
        <v>12</v>
      </c>
      <c r="M6679" t="s">
        <v>75</v>
      </c>
      <c r="O6679">
        <v>1</v>
      </c>
    </row>
    <row r="6680" spans="2:15" x14ac:dyDescent="0.25">
      <c r="B6680" t="s">
        <v>5867</v>
      </c>
      <c r="C6680">
        <v>1957</v>
      </c>
      <c r="D6680">
        <v>1</v>
      </c>
      <c r="E6680" t="s">
        <v>12</v>
      </c>
      <c r="M6680" t="s">
        <v>254</v>
      </c>
      <c r="O6680">
        <v>1</v>
      </c>
    </row>
    <row r="6681" spans="2:15" x14ac:dyDescent="0.25">
      <c r="B6681" t="s">
        <v>5868</v>
      </c>
      <c r="C6681">
        <v>2003</v>
      </c>
      <c r="D6681">
        <v>1</v>
      </c>
      <c r="E6681" t="s">
        <v>12</v>
      </c>
      <c r="M6681" t="s">
        <v>267</v>
      </c>
      <c r="O6681">
        <v>1</v>
      </c>
    </row>
    <row r="6682" spans="2:15" x14ac:dyDescent="0.25">
      <c r="B6682" t="s">
        <v>5869</v>
      </c>
      <c r="C6682">
        <v>1927</v>
      </c>
      <c r="D6682">
        <v>1</v>
      </c>
      <c r="E6682" t="s">
        <v>12</v>
      </c>
      <c r="M6682" t="s">
        <v>4097</v>
      </c>
      <c r="O6682">
        <v>1</v>
      </c>
    </row>
    <row r="6683" spans="2:15" x14ac:dyDescent="0.25">
      <c r="B6683" t="s">
        <v>5870</v>
      </c>
      <c r="C6683">
        <v>1928</v>
      </c>
      <c r="D6683">
        <v>1</v>
      </c>
      <c r="E6683" t="s">
        <v>14</v>
      </c>
      <c r="M6683" t="s">
        <v>160</v>
      </c>
      <c r="O6683">
        <v>1</v>
      </c>
    </row>
    <row r="6684" spans="2:15" x14ac:dyDescent="0.25">
      <c r="B6684" t="s">
        <v>5871</v>
      </c>
      <c r="C6684">
        <v>1931</v>
      </c>
      <c r="D6684">
        <v>1</v>
      </c>
      <c r="E6684" t="s">
        <v>12</v>
      </c>
      <c r="M6684" t="s">
        <v>5872</v>
      </c>
      <c r="O6684">
        <v>1</v>
      </c>
    </row>
    <row r="6685" spans="2:15" x14ac:dyDescent="0.25">
      <c r="B6685" t="s">
        <v>5873</v>
      </c>
      <c r="C6685">
        <v>1958</v>
      </c>
      <c r="D6685">
        <v>1</v>
      </c>
      <c r="E6685" t="s">
        <v>14</v>
      </c>
      <c r="M6685" t="s">
        <v>1979</v>
      </c>
      <c r="O6685">
        <v>1</v>
      </c>
    </row>
    <row r="6686" spans="2:15" x14ac:dyDescent="0.25">
      <c r="B6686" t="s">
        <v>5874</v>
      </c>
      <c r="C6686">
        <v>1953</v>
      </c>
      <c r="D6686">
        <v>1</v>
      </c>
      <c r="E6686" t="s">
        <v>14</v>
      </c>
      <c r="M6686" t="s">
        <v>2795</v>
      </c>
      <c r="O6686">
        <v>1</v>
      </c>
    </row>
    <row r="6687" spans="2:15" x14ac:dyDescent="0.25">
      <c r="B6687" t="s">
        <v>5875</v>
      </c>
      <c r="C6687">
        <v>1918</v>
      </c>
      <c r="D6687">
        <v>1</v>
      </c>
      <c r="E6687" t="s">
        <v>14</v>
      </c>
      <c r="M6687" t="s">
        <v>2865</v>
      </c>
      <c r="O6687">
        <v>1</v>
      </c>
    </row>
    <row r="6688" spans="2:15" x14ac:dyDescent="0.25">
      <c r="B6688" t="s">
        <v>5876</v>
      </c>
      <c r="C6688">
        <v>1953</v>
      </c>
      <c r="D6688">
        <v>1</v>
      </c>
      <c r="E6688" t="s">
        <v>12</v>
      </c>
      <c r="M6688" t="s">
        <v>2795</v>
      </c>
      <c r="O6688">
        <v>1</v>
      </c>
    </row>
    <row r="6689" spans="1:15" x14ac:dyDescent="0.25">
      <c r="B6689" t="s">
        <v>5877</v>
      </c>
      <c r="C6689">
        <v>1932</v>
      </c>
      <c r="D6689">
        <v>1</v>
      </c>
      <c r="E6689" t="s">
        <v>14</v>
      </c>
      <c r="M6689" t="s">
        <v>5878</v>
      </c>
      <c r="O6689">
        <v>1</v>
      </c>
    </row>
    <row r="6690" spans="1:15" x14ac:dyDescent="0.25">
      <c r="B6690" t="s">
        <v>5879</v>
      </c>
      <c r="C6690">
        <v>1962</v>
      </c>
      <c r="D6690">
        <v>1</v>
      </c>
      <c r="E6690" t="s">
        <v>14</v>
      </c>
      <c r="M6690" t="s">
        <v>47</v>
      </c>
      <c r="O6690">
        <v>1</v>
      </c>
    </row>
    <row r="6691" spans="1:15" x14ac:dyDescent="0.25">
      <c r="B6691" t="s">
        <v>5880</v>
      </c>
      <c r="C6691">
        <v>2000</v>
      </c>
      <c r="D6691">
        <v>1</v>
      </c>
      <c r="E6691" t="s">
        <v>14</v>
      </c>
      <c r="M6691" t="s">
        <v>226</v>
      </c>
      <c r="O6691">
        <v>1</v>
      </c>
    </row>
    <row r="6692" spans="1:15" x14ac:dyDescent="0.25">
      <c r="B6692" t="s">
        <v>5881</v>
      </c>
      <c r="C6692">
        <v>1955</v>
      </c>
      <c r="D6692">
        <v>1</v>
      </c>
      <c r="E6692" t="s">
        <v>12</v>
      </c>
      <c r="M6692" t="s">
        <v>1186</v>
      </c>
      <c r="O6692">
        <v>1</v>
      </c>
    </row>
    <row r="6693" spans="1:15" x14ac:dyDescent="0.25">
      <c r="B6693" t="s">
        <v>5882</v>
      </c>
      <c r="C6693">
        <v>1954</v>
      </c>
      <c r="D6693">
        <v>1</v>
      </c>
      <c r="E6693" t="s">
        <v>12</v>
      </c>
      <c r="M6693" t="s">
        <v>198</v>
      </c>
      <c r="O6693">
        <v>1</v>
      </c>
    </row>
    <row r="6694" spans="1:15" x14ac:dyDescent="0.25">
      <c r="B6694" t="s">
        <v>5883</v>
      </c>
      <c r="C6694">
        <v>2005</v>
      </c>
      <c r="D6694">
        <v>1</v>
      </c>
      <c r="E6694" t="s">
        <v>12</v>
      </c>
      <c r="M6694" t="s">
        <v>105</v>
      </c>
      <c r="O6694">
        <v>1</v>
      </c>
    </row>
    <row r="6695" spans="1:15" x14ac:dyDescent="0.25">
      <c r="B6695" t="s">
        <v>5884</v>
      </c>
      <c r="C6695">
        <v>2000</v>
      </c>
      <c r="D6695">
        <v>1</v>
      </c>
      <c r="E6695" t="s">
        <v>14</v>
      </c>
      <c r="M6695" t="s">
        <v>226</v>
      </c>
      <c r="O6695">
        <v>1</v>
      </c>
    </row>
    <row r="6696" spans="1:15" x14ac:dyDescent="0.25">
      <c r="B6696" t="s">
        <v>5885</v>
      </c>
      <c r="C6696">
        <v>1951</v>
      </c>
      <c r="D6696">
        <v>1</v>
      </c>
      <c r="E6696" t="s">
        <v>12</v>
      </c>
      <c r="M6696" t="s">
        <v>2888</v>
      </c>
      <c r="O6696">
        <v>1</v>
      </c>
    </row>
    <row r="6697" spans="1:15" x14ac:dyDescent="0.25">
      <c r="B6697" t="s">
        <v>5886</v>
      </c>
      <c r="C6697">
        <v>1964</v>
      </c>
      <c r="D6697">
        <v>1</v>
      </c>
      <c r="E6697" t="s">
        <v>12</v>
      </c>
      <c r="M6697" t="s">
        <v>51</v>
      </c>
      <c r="O6697">
        <v>1</v>
      </c>
    </row>
    <row r="6698" spans="1:15" x14ac:dyDescent="0.25">
      <c r="B6698" t="s">
        <v>5887</v>
      </c>
      <c r="C6698">
        <v>1976</v>
      </c>
      <c r="D6698">
        <v>1</v>
      </c>
      <c r="E6698" t="s">
        <v>12</v>
      </c>
      <c r="M6698" t="s">
        <v>37</v>
      </c>
      <c r="O6698">
        <v>1</v>
      </c>
    </row>
    <row r="6699" spans="1:15" x14ac:dyDescent="0.25">
      <c r="A6699" t="s">
        <v>5888</v>
      </c>
      <c r="B6699" t="s">
        <v>5889</v>
      </c>
      <c r="C6699">
        <v>1917</v>
      </c>
      <c r="D6699">
        <v>1</v>
      </c>
      <c r="E6699" t="s">
        <v>56</v>
      </c>
      <c r="H6699" t="s">
        <v>5890</v>
      </c>
      <c r="M6699" t="s">
        <v>201</v>
      </c>
      <c r="O6699">
        <v>1</v>
      </c>
    </row>
    <row r="6700" spans="1:15" x14ac:dyDescent="0.25">
      <c r="C6700">
        <v>1949</v>
      </c>
      <c r="D6700">
        <v>1</v>
      </c>
      <c r="E6700" t="s">
        <v>12</v>
      </c>
      <c r="M6700" t="s">
        <v>156</v>
      </c>
      <c r="O6700">
        <v>1</v>
      </c>
    </row>
    <row r="6701" spans="1:15" x14ac:dyDescent="0.25">
      <c r="B6701" t="s">
        <v>5891</v>
      </c>
      <c r="C6701">
        <v>2014</v>
      </c>
      <c r="D6701">
        <v>1</v>
      </c>
      <c r="E6701" t="s">
        <v>12</v>
      </c>
      <c r="M6701" t="s">
        <v>21</v>
      </c>
      <c r="O6701">
        <v>1</v>
      </c>
    </row>
    <row r="6702" spans="1:15" x14ac:dyDescent="0.25">
      <c r="B6702" t="s">
        <v>5892</v>
      </c>
      <c r="C6702">
        <v>1918</v>
      </c>
      <c r="D6702">
        <v>1</v>
      </c>
      <c r="E6702" t="s">
        <v>14</v>
      </c>
      <c r="M6702" t="s">
        <v>2865</v>
      </c>
      <c r="O6702">
        <v>1</v>
      </c>
    </row>
    <row r="6703" spans="1:15" x14ac:dyDescent="0.25">
      <c r="C6703">
        <v>2002</v>
      </c>
      <c r="D6703">
        <v>1</v>
      </c>
      <c r="E6703" t="s">
        <v>12</v>
      </c>
      <c r="M6703" t="s">
        <v>38</v>
      </c>
      <c r="O6703">
        <v>1</v>
      </c>
    </row>
    <row r="6704" spans="1:15" x14ac:dyDescent="0.25">
      <c r="B6704" t="s">
        <v>5893</v>
      </c>
      <c r="C6704">
        <v>1947</v>
      </c>
      <c r="D6704">
        <v>1</v>
      </c>
      <c r="E6704" t="s">
        <v>12</v>
      </c>
      <c r="M6704" t="s">
        <v>3977</v>
      </c>
      <c r="O6704">
        <v>1</v>
      </c>
    </row>
    <row r="6705" spans="1:15" x14ac:dyDescent="0.25">
      <c r="C6705">
        <v>1940</v>
      </c>
      <c r="D6705">
        <v>1</v>
      </c>
      <c r="E6705" t="s">
        <v>12</v>
      </c>
      <c r="M6705" t="s">
        <v>965</v>
      </c>
      <c r="O6705">
        <v>1</v>
      </c>
    </row>
    <row r="6706" spans="1:15" x14ac:dyDescent="0.25">
      <c r="A6706" t="s">
        <v>5894</v>
      </c>
      <c r="C6706">
        <v>1953</v>
      </c>
      <c r="D6706">
        <v>1</v>
      </c>
      <c r="E6706" t="s">
        <v>12</v>
      </c>
      <c r="M6706" t="s">
        <v>2795</v>
      </c>
      <c r="O6706">
        <v>1</v>
      </c>
    </row>
    <row r="6707" spans="1:15" x14ac:dyDescent="0.25">
      <c r="C6707">
        <v>1959</v>
      </c>
      <c r="D6707">
        <v>1</v>
      </c>
      <c r="E6707" t="s">
        <v>12</v>
      </c>
      <c r="M6707" t="s">
        <v>1464</v>
      </c>
      <c r="O6707">
        <v>1</v>
      </c>
    </row>
    <row r="6708" spans="1:15" x14ac:dyDescent="0.25">
      <c r="C6708">
        <v>1949</v>
      </c>
      <c r="D6708">
        <v>1</v>
      </c>
      <c r="E6708" t="s">
        <v>12</v>
      </c>
      <c r="M6708" t="s">
        <v>156</v>
      </c>
      <c r="O6708">
        <v>1</v>
      </c>
    </row>
    <row r="6709" spans="1:15" x14ac:dyDescent="0.25">
      <c r="C6709">
        <v>1946</v>
      </c>
      <c r="D6709">
        <v>1</v>
      </c>
      <c r="E6709" t="s">
        <v>12</v>
      </c>
      <c r="M6709" t="s">
        <v>5562</v>
      </c>
      <c r="O6709">
        <v>1</v>
      </c>
    </row>
    <row r="6710" spans="1:15" x14ac:dyDescent="0.25">
      <c r="C6710">
        <v>1940</v>
      </c>
      <c r="D6710">
        <v>1</v>
      </c>
      <c r="E6710" t="s">
        <v>12</v>
      </c>
      <c r="M6710" t="s">
        <v>965</v>
      </c>
      <c r="O6710">
        <v>1</v>
      </c>
    </row>
    <row r="6711" spans="1:15" x14ac:dyDescent="0.25">
      <c r="C6711">
        <v>1951</v>
      </c>
      <c r="D6711">
        <v>1</v>
      </c>
      <c r="E6711" t="s">
        <v>12</v>
      </c>
      <c r="M6711" t="s">
        <v>2888</v>
      </c>
      <c r="O6711">
        <v>1</v>
      </c>
    </row>
    <row r="6712" spans="1:15" x14ac:dyDescent="0.25">
      <c r="C6712">
        <v>1953</v>
      </c>
      <c r="D6712">
        <v>1</v>
      </c>
      <c r="E6712" t="s">
        <v>12</v>
      </c>
      <c r="M6712" t="s">
        <v>2795</v>
      </c>
      <c r="O6712">
        <v>1</v>
      </c>
    </row>
    <row r="6713" spans="1:15" x14ac:dyDescent="0.25">
      <c r="B6713" t="s">
        <v>5895</v>
      </c>
      <c r="C6713">
        <v>1954</v>
      </c>
      <c r="D6713">
        <v>1</v>
      </c>
      <c r="E6713" t="s">
        <v>12</v>
      </c>
      <c r="M6713" t="s">
        <v>198</v>
      </c>
      <c r="O6713">
        <v>1</v>
      </c>
    </row>
    <row r="6714" spans="1:15" x14ac:dyDescent="0.25">
      <c r="C6714">
        <v>1927</v>
      </c>
      <c r="D6714">
        <v>1</v>
      </c>
      <c r="E6714" t="s">
        <v>12</v>
      </c>
      <c r="M6714" t="s">
        <v>4097</v>
      </c>
      <c r="O6714">
        <v>1</v>
      </c>
    </row>
    <row r="6715" spans="1:15" x14ac:dyDescent="0.25">
      <c r="B6715" t="s">
        <v>5896</v>
      </c>
      <c r="C6715">
        <v>2013</v>
      </c>
      <c r="D6715">
        <v>1</v>
      </c>
      <c r="E6715" t="s">
        <v>14</v>
      </c>
      <c r="M6715" t="s">
        <v>22</v>
      </c>
      <c r="O6715">
        <v>1</v>
      </c>
    </row>
    <row r="6716" spans="1:15" x14ac:dyDescent="0.25">
      <c r="B6716" t="s">
        <v>5897</v>
      </c>
      <c r="C6716">
        <v>2014</v>
      </c>
      <c r="D6716">
        <v>1</v>
      </c>
      <c r="E6716" t="s">
        <v>14</v>
      </c>
      <c r="M6716" t="s">
        <v>21</v>
      </c>
      <c r="O6716">
        <v>1</v>
      </c>
    </row>
    <row r="6717" spans="1:15" x14ac:dyDescent="0.25">
      <c r="B6717" t="s">
        <v>5898</v>
      </c>
      <c r="C6717">
        <v>1956</v>
      </c>
      <c r="D6717">
        <v>1</v>
      </c>
      <c r="E6717" t="s">
        <v>12</v>
      </c>
      <c r="M6717" t="s">
        <v>1692</v>
      </c>
      <c r="O6717">
        <v>1</v>
      </c>
    </row>
    <row r="6718" spans="1:15" x14ac:dyDescent="0.25">
      <c r="C6718">
        <v>1999</v>
      </c>
      <c r="D6718">
        <v>1</v>
      </c>
      <c r="E6718" t="s">
        <v>14</v>
      </c>
      <c r="M6718" t="s">
        <v>522</v>
      </c>
      <c r="O6718">
        <v>1</v>
      </c>
    </row>
    <row r="6719" spans="1:15" x14ac:dyDescent="0.25">
      <c r="B6719" t="s">
        <v>5899</v>
      </c>
      <c r="C6719">
        <v>1952</v>
      </c>
      <c r="D6719">
        <v>1</v>
      </c>
      <c r="E6719" t="s">
        <v>12</v>
      </c>
      <c r="M6719" t="s">
        <v>2893</v>
      </c>
      <c r="O6719">
        <v>1</v>
      </c>
    </row>
    <row r="6720" spans="1:15" x14ac:dyDescent="0.25">
      <c r="B6720" t="s">
        <v>5900</v>
      </c>
      <c r="C6720">
        <v>1957</v>
      </c>
      <c r="D6720">
        <v>1</v>
      </c>
      <c r="E6720" t="s">
        <v>12</v>
      </c>
      <c r="M6720" t="s">
        <v>254</v>
      </c>
      <c r="O6720">
        <v>1</v>
      </c>
    </row>
    <row r="6721" spans="1:15" x14ac:dyDescent="0.25">
      <c r="B6721" t="s">
        <v>5901</v>
      </c>
      <c r="C6721">
        <v>1918</v>
      </c>
      <c r="D6721">
        <v>1</v>
      </c>
      <c r="E6721" t="s">
        <v>12</v>
      </c>
      <c r="M6721" t="s">
        <v>2865</v>
      </c>
      <c r="O6721">
        <v>1</v>
      </c>
    </row>
    <row r="6722" spans="1:15" x14ac:dyDescent="0.25">
      <c r="C6722">
        <v>1952</v>
      </c>
      <c r="D6722">
        <v>1</v>
      </c>
      <c r="E6722" t="s">
        <v>12</v>
      </c>
      <c r="M6722" t="s">
        <v>2893</v>
      </c>
      <c r="O6722">
        <v>1</v>
      </c>
    </row>
    <row r="6723" spans="1:15" x14ac:dyDescent="0.25">
      <c r="C6723">
        <v>1905</v>
      </c>
      <c r="D6723">
        <v>1</v>
      </c>
      <c r="E6723" t="s">
        <v>12</v>
      </c>
      <c r="M6723" t="s">
        <v>5902</v>
      </c>
      <c r="O6723">
        <v>1</v>
      </c>
    </row>
    <row r="6724" spans="1:15" x14ac:dyDescent="0.25">
      <c r="C6724">
        <v>1955</v>
      </c>
      <c r="D6724">
        <v>1</v>
      </c>
      <c r="E6724" t="s">
        <v>12</v>
      </c>
      <c r="M6724" t="s">
        <v>1186</v>
      </c>
      <c r="O6724">
        <v>1</v>
      </c>
    </row>
    <row r="6725" spans="1:15" x14ac:dyDescent="0.25">
      <c r="C6725">
        <v>1956</v>
      </c>
      <c r="D6725">
        <v>1</v>
      </c>
      <c r="E6725" t="s">
        <v>12</v>
      </c>
      <c r="M6725" t="s">
        <v>1692</v>
      </c>
      <c r="O6725">
        <v>1</v>
      </c>
    </row>
    <row r="6726" spans="1:15" x14ac:dyDescent="0.25">
      <c r="B6726" t="s">
        <v>5903</v>
      </c>
      <c r="C6726">
        <v>2016</v>
      </c>
      <c r="D6726">
        <v>1</v>
      </c>
      <c r="E6726" t="s">
        <v>14</v>
      </c>
      <c r="M6726" t="s">
        <v>19</v>
      </c>
      <c r="O6726">
        <v>1</v>
      </c>
    </row>
    <row r="6727" spans="1:15" x14ac:dyDescent="0.25">
      <c r="B6727" t="s">
        <v>5904</v>
      </c>
      <c r="C6727">
        <v>1951</v>
      </c>
      <c r="D6727">
        <v>1</v>
      </c>
      <c r="E6727" t="s">
        <v>12</v>
      </c>
      <c r="M6727" t="s">
        <v>2888</v>
      </c>
      <c r="O6727">
        <v>1</v>
      </c>
    </row>
    <row r="6728" spans="1:15" x14ac:dyDescent="0.25">
      <c r="B6728" t="s">
        <v>5905</v>
      </c>
      <c r="C6728">
        <v>1958</v>
      </c>
      <c r="D6728">
        <v>1</v>
      </c>
      <c r="E6728" t="s">
        <v>12</v>
      </c>
      <c r="M6728" t="s">
        <v>1979</v>
      </c>
      <c r="O6728">
        <v>1</v>
      </c>
    </row>
    <row r="6729" spans="1:15" x14ac:dyDescent="0.25">
      <c r="B6729" t="s">
        <v>5906</v>
      </c>
      <c r="C6729">
        <v>1938</v>
      </c>
      <c r="D6729">
        <v>1</v>
      </c>
      <c r="E6729" t="s">
        <v>12</v>
      </c>
      <c r="M6729" t="s">
        <v>5654</v>
      </c>
      <c r="O6729">
        <v>1</v>
      </c>
    </row>
    <row r="6730" spans="1:15" x14ac:dyDescent="0.25">
      <c r="C6730">
        <v>1974</v>
      </c>
      <c r="D6730">
        <v>1</v>
      </c>
      <c r="E6730" t="s">
        <v>12</v>
      </c>
      <c r="M6730" t="s">
        <v>108</v>
      </c>
      <c r="O6730">
        <v>1</v>
      </c>
    </row>
    <row r="6731" spans="1:15" x14ac:dyDescent="0.25">
      <c r="C6731">
        <v>1934</v>
      </c>
      <c r="D6731">
        <v>1</v>
      </c>
      <c r="E6731" t="s">
        <v>12</v>
      </c>
      <c r="M6731" t="s">
        <v>5752</v>
      </c>
      <c r="O6731">
        <v>1</v>
      </c>
    </row>
    <row r="6732" spans="1:15" x14ac:dyDescent="0.25">
      <c r="B6732" t="s">
        <v>5907</v>
      </c>
      <c r="C6732">
        <v>1918</v>
      </c>
      <c r="D6732">
        <v>1</v>
      </c>
      <c r="E6732" t="s">
        <v>14</v>
      </c>
      <c r="M6732" t="s">
        <v>2865</v>
      </c>
      <c r="O6732">
        <v>1</v>
      </c>
    </row>
    <row r="6733" spans="1:15" x14ac:dyDescent="0.25">
      <c r="A6733" t="s">
        <v>5908</v>
      </c>
      <c r="B6733" t="s">
        <v>5909</v>
      </c>
      <c r="C6733">
        <v>1961</v>
      </c>
      <c r="D6733">
        <v>1</v>
      </c>
      <c r="E6733" t="s">
        <v>14</v>
      </c>
      <c r="M6733" t="s">
        <v>77</v>
      </c>
      <c r="O6733">
        <v>1</v>
      </c>
    </row>
    <row r="6734" spans="1:15" x14ac:dyDescent="0.25">
      <c r="B6734" t="s">
        <v>5910</v>
      </c>
      <c r="C6734">
        <v>2013</v>
      </c>
      <c r="D6734">
        <v>1</v>
      </c>
      <c r="E6734" t="s">
        <v>56</v>
      </c>
      <c r="M6734" t="s">
        <v>22</v>
      </c>
      <c r="O6734">
        <v>1</v>
      </c>
    </row>
    <row r="6735" spans="1:15" x14ac:dyDescent="0.25">
      <c r="B6735" t="s">
        <v>5911</v>
      </c>
      <c r="C6735">
        <v>2014</v>
      </c>
      <c r="D6735">
        <v>1</v>
      </c>
      <c r="E6735" t="s">
        <v>12</v>
      </c>
      <c r="M6735" t="s">
        <v>21</v>
      </c>
      <c r="O6735">
        <v>1</v>
      </c>
    </row>
    <row r="6736" spans="1:15" x14ac:dyDescent="0.25">
      <c r="B6736" t="s">
        <v>5912</v>
      </c>
      <c r="C6736">
        <v>1956</v>
      </c>
      <c r="D6736">
        <v>1</v>
      </c>
      <c r="E6736" t="s">
        <v>12</v>
      </c>
      <c r="M6736" t="s">
        <v>1692</v>
      </c>
      <c r="O6736">
        <v>1</v>
      </c>
    </row>
    <row r="6737" spans="1:15" x14ac:dyDescent="0.25">
      <c r="B6737" t="s">
        <v>5913</v>
      </c>
      <c r="C6737">
        <v>1998</v>
      </c>
      <c r="D6737">
        <v>1</v>
      </c>
      <c r="E6737" t="s">
        <v>14</v>
      </c>
      <c r="M6737" t="s">
        <v>129</v>
      </c>
      <c r="O6737">
        <v>1</v>
      </c>
    </row>
    <row r="6738" spans="1:15" x14ac:dyDescent="0.25">
      <c r="C6738">
        <v>1950</v>
      </c>
      <c r="D6738">
        <v>1</v>
      </c>
      <c r="E6738" t="s">
        <v>12</v>
      </c>
      <c r="M6738" t="s">
        <v>2694</v>
      </c>
      <c r="O6738">
        <v>1</v>
      </c>
    </row>
    <row r="6739" spans="1:15" x14ac:dyDescent="0.25">
      <c r="B6739" t="s">
        <v>5914</v>
      </c>
      <c r="C6739">
        <v>2014</v>
      </c>
      <c r="D6739">
        <v>1</v>
      </c>
      <c r="E6739" t="s">
        <v>12</v>
      </c>
      <c r="M6739" t="s">
        <v>21</v>
      </c>
      <c r="O6739">
        <v>1</v>
      </c>
    </row>
    <row r="6740" spans="1:15" x14ac:dyDescent="0.25">
      <c r="B6740" t="s">
        <v>5915</v>
      </c>
      <c r="C6740">
        <v>1982</v>
      </c>
      <c r="D6740">
        <v>1</v>
      </c>
      <c r="E6740" t="s">
        <v>12</v>
      </c>
      <c r="M6740" t="s">
        <v>52</v>
      </c>
      <c r="O6740">
        <v>1</v>
      </c>
    </row>
    <row r="6741" spans="1:15" x14ac:dyDescent="0.25">
      <c r="A6741" t="s">
        <v>5916</v>
      </c>
      <c r="B6741" t="s">
        <v>5917</v>
      </c>
      <c r="C6741">
        <v>1967</v>
      </c>
      <c r="D6741">
        <v>1</v>
      </c>
      <c r="E6741" t="s">
        <v>14</v>
      </c>
      <c r="M6741" t="s">
        <v>41</v>
      </c>
      <c r="O6741">
        <v>1</v>
      </c>
    </row>
    <row r="6742" spans="1:15" x14ac:dyDescent="0.25">
      <c r="A6742" t="s">
        <v>5918</v>
      </c>
      <c r="B6742" t="s">
        <v>5919</v>
      </c>
      <c r="C6742">
        <v>1995</v>
      </c>
      <c r="D6742">
        <v>1</v>
      </c>
      <c r="E6742" t="s">
        <v>14</v>
      </c>
      <c r="M6742" t="s">
        <v>284</v>
      </c>
      <c r="O6742">
        <v>1</v>
      </c>
    </row>
    <row r="6743" spans="1:15" x14ac:dyDescent="0.25">
      <c r="C6743">
        <v>1959</v>
      </c>
      <c r="D6743">
        <v>1</v>
      </c>
      <c r="E6743" t="s">
        <v>14</v>
      </c>
      <c r="M6743" t="s">
        <v>1464</v>
      </c>
      <c r="O6743">
        <v>1</v>
      </c>
    </row>
    <row r="6744" spans="1:15" x14ac:dyDescent="0.25">
      <c r="B6744" t="s">
        <v>5920</v>
      </c>
      <c r="C6744">
        <v>2014</v>
      </c>
      <c r="D6744">
        <v>1</v>
      </c>
      <c r="E6744" t="s">
        <v>14</v>
      </c>
      <c r="M6744" t="s">
        <v>21</v>
      </c>
      <c r="O6744">
        <v>1</v>
      </c>
    </row>
    <row r="6745" spans="1:15" x14ac:dyDescent="0.25">
      <c r="B6745" t="s">
        <v>5921</v>
      </c>
      <c r="C6745">
        <v>1957</v>
      </c>
      <c r="D6745">
        <v>1</v>
      </c>
      <c r="E6745" t="s">
        <v>12</v>
      </c>
      <c r="M6745" t="s">
        <v>254</v>
      </c>
      <c r="O6745">
        <v>1</v>
      </c>
    </row>
    <row r="6746" spans="1:15" x14ac:dyDescent="0.25">
      <c r="B6746" t="s">
        <v>5922</v>
      </c>
      <c r="C6746">
        <v>2018</v>
      </c>
      <c r="D6746">
        <v>1</v>
      </c>
      <c r="E6746" t="s">
        <v>14</v>
      </c>
      <c r="M6746" t="s">
        <v>30</v>
      </c>
      <c r="O6746">
        <v>1</v>
      </c>
    </row>
    <row r="6747" spans="1:15" x14ac:dyDescent="0.25">
      <c r="B6747" t="s">
        <v>5923</v>
      </c>
      <c r="C6747">
        <v>2002</v>
      </c>
      <c r="D6747">
        <v>1</v>
      </c>
      <c r="E6747" t="s">
        <v>12</v>
      </c>
      <c r="M6747" t="s">
        <v>38</v>
      </c>
      <c r="O6747">
        <v>1</v>
      </c>
    </row>
    <row r="6748" spans="1:15" x14ac:dyDescent="0.25">
      <c r="B6748" t="s">
        <v>5924</v>
      </c>
      <c r="C6748">
        <v>2007</v>
      </c>
      <c r="D6748">
        <v>1</v>
      </c>
      <c r="E6748" t="s">
        <v>14</v>
      </c>
      <c r="M6748" t="s">
        <v>59</v>
      </c>
      <c r="O6748">
        <v>1</v>
      </c>
    </row>
    <row r="6749" spans="1:15" x14ac:dyDescent="0.25">
      <c r="B6749" t="s">
        <v>5925</v>
      </c>
      <c r="C6749">
        <v>1950</v>
      </c>
      <c r="D6749">
        <v>1</v>
      </c>
      <c r="E6749" t="s">
        <v>12</v>
      </c>
      <c r="M6749" t="s">
        <v>2694</v>
      </c>
      <c r="O6749">
        <v>1</v>
      </c>
    </row>
    <row r="6750" spans="1:15" x14ac:dyDescent="0.25">
      <c r="B6750" t="s">
        <v>5926</v>
      </c>
      <c r="C6750">
        <v>1953</v>
      </c>
      <c r="D6750">
        <v>1</v>
      </c>
      <c r="E6750" t="s">
        <v>12</v>
      </c>
      <c r="M6750" t="s">
        <v>2795</v>
      </c>
      <c r="O6750">
        <v>1</v>
      </c>
    </row>
    <row r="6751" spans="1:15" x14ac:dyDescent="0.25">
      <c r="B6751" t="s">
        <v>5927</v>
      </c>
      <c r="C6751">
        <v>1957</v>
      </c>
      <c r="D6751">
        <v>1</v>
      </c>
      <c r="E6751" t="s">
        <v>12</v>
      </c>
      <c r="M6751" t="s">
        <v>254</v>
      </c>
      <c r="O6751">
        <v>1</v>
      </c>
    </row>
    <row r="6752" spans="1:15" x14ac:dyDescent="0.25">
      <c r="B6752" t="s">
        <v>5928</v>
      </c>
      <c r="C6752">
        <v>1961</v>
      </c>
      <c r="D6752">
        <v>1</v>
      </c>
      <c r="E6752" t="s">
        <v>12</v>
      </c>
      <c r="M6752" t="s">
        <v>77</v>
      </c>
      <c r="O6752">
        <v>1</v>
      </c>
    </row>
    <row r="6753" spans="2:15" x14ac:dyDescent="0.25">
      <c r="B6753" t="s">
        <v>5929</v>
      </c>
      <c r="C6753">
        <v>1952</v>
      </c>
      <c r="D6753">
        <v>1</v>
      </c>
      <c r="E6753" t="s">
        <v>12</v>
      </c>
      <c r="M6753" t="s">
        <v>2893</v>
      </c>
      <c r="O6753">
        <v>1</v>
      </c>
    </row>
    <row r="6754" spans="2:15" x14ac:dyDescent="0.25">
      <c r="B6754" t="s">
        <v>5930</v>
      </c>
      <c r="C6754">
        <v>1950</v>
      </c>
      <c r="D6754">
        <v>1</v>
      </c>
      <c r="E6754" t="s">
        <v>14</v>
      </c>
      <c r="M6754" t="s">
        <v>2694</v>
      </c>
      <c r="O6754">
        <v>1</v>
      </c>
    </row>
    <row r="6755" spans="2:15" x14ac:dyDescent="0.25">
      <c r="B6755" t="s">
        <v>5931</v>
      </c>
      <c r="C6755">
        <v>1982</v>
      </c>
      <c r="D6755">
        <v>1</v>
      </c>
      <c r="E6755" t="s">
        <v>12</v>
      </c>
      <c r="M6755" t="s">
        <v>52</v>
      </c>
      <c r="O6755">
        <v>1</v>
      </c>
    </row>
    <row r="6756" spans="2:15" x14ac:dyDescent="0.25">
      <c r="B6756" t="s">
        <v>5932</v>
      </c>
      <c r="C6756">
        <v>2014</v>
      </c>
      <c r="D6756">
        <v>1</v>
      </c>
      <c r="E6756" t="s">
        <v>14</v>
      </c>
      <c r="M6756" t="s">
        <v>21</v>
      </c>
      <c r="O6756">
        <v>1</v>
      </c>
    </row>
    <row r="6757" spans="2:15" x14ac:dyDescent="0.25">
      <c r="B6757" t="s">
        <v>5933</v>
      </c>
      <c r="C6757">
        <v>1927</v>
      </c>
      <c r="D6757">
        <v>1</v>
      </c>
      <c r="E6757" t="s">
        <v>12</v>
      </c>
      <c r="M6757" t="s">
        <v>4097</v>
      </c>
      <c r="O6757">
        <v>1</v>
      </c>
    </row>
    <row r="6758" spans="2:15" x14ac:dyDescent="0.25">
      <c r="B6758" t="s">
        <v>5934</v>
      </c>
      <c r="C6758">
        <v>1999</v>
      </c>
      <c r="D6758">
        <v>1</v>
      </c>
      <c r="E6758" t="s">
        <v>14</v>
      </c>
      <c r="M6758" t="s">
        <v>522</v>
      </c>
      <c r="O6758">
        <v>1</v>
      </c>
    </row>
    <row r="6759" spans="2:15" x14ac:dyDescent="0.25">
      <c r="B6759" t="s">
        <v>5935</v>
      </c>
      <c r="C6759">
        <v>1994</v>
      </c>
      <c r="D6759">
        <v>1</v>
      </c>
      <c r="E6759" t="s">
        <v>12</v>
      </c>
      <c r="M6759" t="s">
        <v>309</v>
      </c>
      <c r="O6759">
        <v>1</v>
      </c>
    </row>
    <row r="6760" spans="2:15" x14ac:dyDescent="0.25">
      <c r="B6760" t="s">
        <v>5936</v>
      </c>
      <c r="C6760">
        <v>1951</v>
      </c>
      <c r="D6760">
        <v>1</v>
      </c>
      <c r="E6760" t="s">
        <v>12</v>
      </c>
      <c r="M6760" t="s">
        <v>2888</v>
      </c>
      <c r="O6760">
        <v>1</v>
      </c>
    </row>
    <row r="6761" spans="2:15" x14ac:dyDescent="0.25">
      <c r="B6761" t="s">
        <v>5937</v>
      </c>
      <c r="C6761">
        <v>1959</v>
      </c>
      <c r="D6761">
        <v>1</v>
      </c>
      <c r="E6761" t="s">
        <v>12</v>
      </c>
      <c r="M6761" t="s">
        <v>1464</v>
      </c>
      <c r="O6761">
        <v>1</v>
      </c>
    </row>
    <row r="6762" spans="2:15" x14ac:dyDescent="0.25">
      <c r="B6762" t="s">
        <v>5938</v>
      </c>
      <c r="C6762">
        <v>2011</v>
      </c>
      <c r="D6762">
        <v>1</v>
      </c>
      <c r="E6762" t="s">
        <v>12</v>
      </c>
      <c r="M6762" t="s">
        <v>120</v>
      </c>
      <c r="O6762">
        <v>1</v>
      </c>
    </row>
    <row r="6763" spans="2:15" x14ac:dyDescent="0.25">
      <c r="B6763" t="s">
        <v>5939</v>
      </c>
      <c r="C6763">
        <v>1986</v>
      </c>
      <c r="D6763">
        <v>1</v>
      </c>
      <c r="E6763" t="s">
        <v>12</v>
      </c>
      <c r="M6763" t="s">
        <v>241</v>
      </c>
      <c r="O6763">
        <v>1</v>
      </c>
    </row>
    <row r="6764" spans="2:15" x14ac:dyDescent="0.25">
      <c r="B6764" t="s">
        <v>5940</v>
      </c>
      <c r="C6764">
        <v>2018</v>
      </c>
      <c r="D6764">
        <v>1</v>
      </c>
      <c r="E6764" t="s">
        <v>12</v>
      </c>
      <c r="M6764" t="s">
        <v>30</v>
      </c>
      <c r="O6764">
        <v>1</v>
      </c>
    </row>
    <row r="6765" spans="2:15" x14ac:dyDescent="0.25">
      <c r="B6765" t="s">
        <v>5941</v>
      </c>
      <c r="C6765">
        <v>1962</v>
      </c>
      <c r="D6765">
        <v>1</v>
      </c>
      <c r="E6765" t="s">
        <v>12</v>
      </c>
      <c r="M6765" t="s">
        <v>47</v>
      </c>
      <c r="O6765">
        <v>1</v>
      </c>
    </row>
    <row r="6766" spans="2:15" x14ac:dyDescent="0.25">
      <c r="B6766" t="s">
        <v>5942</v>
      </c>
      <c r="C6766">
        <v>1970</v>
      </c>
      <c r="D6766">
        <v>1</v>
      </c>
      <c r="E6766" t="s">
        <v>14</v>
      </c>
      <c r="M6766" t="s">
        <v>45</v>
      </c>
      <c r="O6766">
        <v>1</v>
      </c>
    </row>
    <row r="6767" spans="2:15" x14ac:dyDescent="0.25">
      <c r="B6767" t="s">
        <v>5943</v>
      </c>
      <c r="C6767">
        <v>2007</v>
      </c>
      <c r="D6767">
        <v>1</v>
      </c>
      <c r="E6767" t="s">
        <v>14</v>
      </c>
      <c r="M6767" t="s">
        <v>59</v>
      </c>
      <c r="O6767">
        <v>1</v>
      </c>
    </row>
    <row r="6768" spans="2:15" x14ac:dyDescent="0.25">
      <c r="B6768" t="s">
        <v>5944</v>
      </c>
      <c r="C6768">
        <v>1953</v>
      </c>
      <c r="D6768">
        <v>1</v>
      </c>
      <c r="E6768" t="s">
        <v>12</v>
      </c>
      <c r="M6768" t="s">
        <v>2795</v>
      </c>
      <c r="O6768">
        <v>1</v>
      </c>
    </row>
    <row r="6769" spans="2:15" x14ac:dyDescent="0.25">
      <c r="B6769" t="s">
        <v>5945</v>
      </c>
      <c r="C6769">
        <v>1837</v>
      </c>
      <c r="D6769">
        <v>1</v>
      </c>
      <c r="E6769" t="s">
        <v>12</v>
      </c>
      <c r="M6769" t="s">
        <v>5946</v>
      </c>
      <c r="O6769">
        <v>1</v>
      </c>
    </row>
    <row r="6770" spans="2:15" x14ac:dyDescent="0.25">
      <c r="B6770" t="s">
        <v>5947</v>
      </c>
      <c r="C6770">
        <v>2008</v>
      </c>
      <c r="D6770">
        <v>1</v>
      </c>
      <c r="E6770" t="s">
        <v>12</v>
      </c>
      <c r="M6770" t="s">
        <v>32</v>
      </c>
      <c r="O6770">
        <v>1</v>
      </c>
    </row>
    <row r="6771" spans="2:15" x14ac:dyDescent="0.25">
      <c r="B6771" t="s">
        <v>5948</v>
      </c>
      <c r="C6771">
        <v>1950</v>
      </c>
      <c r="D6771">
        <v>1</v>
      </c>
      <c r="E6771" t="s">
        <v>12</v>
      </c>
      <c r="M6771" t="s">
        <v>2694</v>
      </c>
      <c r="O6771">
        <v>1</v>
      </c>
    </row>
    <row r="6772" spans="2:15" x14ac:dyDescent="0.25">
      <c r="B6772" t="s">
        <v>5949</v>
      </c>
      <c r="C6772">
        <v>1970</v>
      </c>
      <c r="D6772">
        <v>1</v>
      </c>
      <c r="E6772" t="s">
        <v>12</v>
      </c>
      <c r="M6772" t="s">
        <v>45</v>
      </c>
      <c r="O6772">
        <v>1</v>
      </c>
    </row>
    <row r="6773" spans="2:15" x14ac:dyDescent="0.25">
      <c r="B6773" t="s">
        <v>5950</v>
      </c>
      <c r="C6773">
        <v>2007</v>
      </c>
      <c r="D6773">
        <v>1</v>
      </c>
      <c r="E6773" t="s">
        <v>12</v>
      </c>
      <c r="M6773" t="s">
        <v>59</v>
      </c>
      <c r="O6773">
        <v>1</v>
      </c>
    </row>
    <row r="6774" spans="2:15" x14ac:dyDescent="0.25">
      <c r="B6774" t="s">
        <v>5951</v>
      </c>
      <c r="C6774">
        <v>1959</v>
      </c>
      <c r="D6774">
        <v>1</v>
      </c>
      <c r="E6774" t="s">
        <v>12</v>
      </c>
      <c r="M6774" t="s">
        <v>1464</v>
      </c>
      <c r="O6774">
        <v>1</v>
      </c>
    </row>
    <row r="6775" spans="2:15" x14ac:dyDescent="0.25">
      <c r="B6775" t="s">
        <v>5952</v>
      </c>
      <c r="C6775">
        <v>1964</v>
      </c>
      <c r="D6775">
        <v>1</v>
      </c>
      <c r="E6775" t="s">
        <v>12</v>
      </c>
      <c r="M6775" t="s">
        <v>51</v>
      </c>
      <c r="O6775">
        <v>1</v>
      </c>
    </row>
    <row r="6776" spans="2:15" x14ac:dyDescent="0.25">
      <c r="B6776" t="s">
        <v>5953</v>
      </c>
      <c r="C6776">
        <v>1926</v>
      </c>
      <c r="D6776">
        <v>1</v>
      </c>
      <c r="E6776" t="s">
        <v>12</v>
      </c>
      <c r="M6776" t="s">
        <v>5954</v>
      </c>
      <c r="O6776">
        <v>1</v>
      </c>
    </row>
    <row r="6777" spans="2:15" x14ac:dyDescent="0.25">
      <c r="B6777" t="s">
        <v>5955</v>
      </c>
      <c r="C6777">
        <v>2004</v>
      </c>
      <c r="D6777">
        <v>1</v>
      </c>
      <c r="E6777" t="s">
        <v>12</v>
      </c>
      <c r="M6777" t="s">
        <v>83</v>
      </c>
      <c r="O6777">
        <v>1</v>
      </c>
    </row>
    <row r="6778" spans="2:15" x14ac:dyDescent="0.25">
      <c r="B6778" t="s">
        <v>5956</v>
      </c>
      <c r="C6778">
        <v>1917</v>
      </c>
      <c r="D6778">
        <v>1</v>
      </c>
      <c r="E6778" t="s">
        <v>14</v>
      </c>
      <c r="M6778" t="s">
        <v>201</v>
      </c>
      <c r="O6778">
        <v>1</v>
      </c>
    </row>
    <row r="6779" spans="2:15" x14ac:dyDescent="0.25">
      <c r="B6779" t="s">
        <v>5957</v>
      </c>
      <c r="C6779">
        <v>2007</v>
      </c>
      <c r="D6779">
        <v>1</v>
      </c>
      <c r="E6779" t="s">
        <v>56</v>
      </c>
      <c r="M6779" t="s">
        <v>59</v>
      </c>
      <c r="O6779">
        <v>1</v>
      </c>
    </row>
    <row r="6780" spans="2:15" x14ac:dyDescent="0.25">
      <c r="B6780" t="s">
        <v>5958</v>
      </c>
      <c r="C6780">
        <v>2012</v>
      </c>
      <c r="D6780">
        <v>1</v>
      </c>
      <c r="E6780" t="s">
        <v>14</v>
      </c>
      <c r="M6780" t="s">
        <v>17</v>
      </c>
      <c r="O6780">
        <v>1</v>
      </c>
    </row>
    <row r="6781" spans="2:15" x14ac:dyDescent="0.25">
      <c r="B6781" t="s">
        <v>5959</v>
      </c>
      <c r="C6781">
        <v>2010</v>
      </c>
      <c r="D6781">
        <v>1</v>
      </c>
      <c r="E6781" t="s">
        <v>14</v>
      </c>
      <c r="M6781" t="s">
        <v>66</v>
      </c>
      <c r="O6781">
        <v>1</v>
      </c>
    </row>
    <row r="6782" spans="2:15" x14ac:dyDescent="0.25">
      <c r="B6782" t="s">
        <v>5960</v>
      </c>
      <c r="C6782">
        <v>2000</v>
      </c>
      <c r="D6782">
        <v>1</v>
      </c>
      <c r="E6782" t="s">
        <v>14</v>
      </c>
      <c r="M6782" t="s">
        <v>226</v>
      </c>
      <c r="O6782">
        <v>1</v>
      </c>
    </row>
    <row r="6783" spans="2:15" x14ac:dyDescent="0.25">
      <c r="B6783" t="s">
        <v>5961</v>
      </c>
      <c r="C6783">
        <v>1971</v>
      </c>
      <c r="D6783">
        <v>1</v>
      </c>
      <c r="E6783" t="s">
        <v>12</v>
      </c>
      <c r="M6783" t="s">
        <v>40</v>
      </c>
      <c r="O6783">
        <v>1</v>
      </c>
    </row>
    <row r="6784" spans="2:15" x14ac:dyDescent="0.25">
      <c r="B6784" t="s">
        <v>5962</v>
      </c>
      <c r="C6784">
        <v>1973</v>
      </c>
      <c r="D6784">
        <v>1</v>
      </c>
      <c r="E6784" t="s">
        <v>12</v>
      </c>
      <c r="M6784" t="s">
        <v>707</v>
      </c>
      <c r="O6784">
        <v>1</v>
      </c>
    </row>
    <row r="6785" spans="2:15" x14ac:dyDescent="0.25">
      <c r="B6785" t="s">
        <v>5963</v>
      </c>
      <c r="C6785">
        <v>2011</v>
      </c>
      <c r="D6785">
        <v>1</v>
      </c>
      <c r="E6785" t="s">
        <v>12</v>
      </c>
      <c r="M6785" t="s">
        <v>120</v>
      </c>
      <c r="O6785">
        <v>1</v>
      </c>
    </row>
    <row r="6786" spans="2:15" x14ac:dyDescent="0.25">
      <c r="C6786">
        <v>1982</v>
      </c>
      <c r="D6786">
        <v>1</v>
      </c>
      <c r="E6786" t="s">
        <v>12</v>
      </c>
      <c r="M6786" t="s">
        <v>52</v>
      </c>
      <c r="O6786">
        <v>1</v>
      </c>
    </row>
    <row r="6787" spans="2:15" x14ac:dyDescent="0.25">
      <c r="C6787">
        <v>1952</v>
      </c>
      <c r="D6787">
        <v>1</v>
      </c>
      <c r="E6787" t="s">
        <v>12</v>
      </c>
      <c r="M6787" t="s">
        <v>2893</v>
      </c>
      <c r="O6787">
        <v>1</v>
      </c>
    </row>
    <row r="6788" spans="2:15" x14ac:dyDescent="0.25">
      <c r="C6788">
        <v>1928</v>
      </c>
      <c r="D6788">
        <v>1</v>
      </c>
      <c r="E6788" t="s">
        <v>12</v>
      </c>
      <c r="M6788" t="s">
        <v>160</v>
      </c>
      <c r="O6788">
        <v>1</v>
      </c>
    </row>
    <row r="6789" spans="2:15" x14ac:dyDescent="0.25">
      <c r="B6789" t="s">
        <v>5964</v>
      </c>
      <c r="C6789">
        <v>1953</v>
      </c>
      <c r="D6789">
        <v>1</v>
      </c>
      <c r="E6789" t="s">
        <v>14</v>
      </c>
      <c r="M6789" t="s">
        <v>2795</v>
      </c>
      <c r="O6789">
        <v>1</v>
      </c>
    </row>
    <row r="6790" spans="2:15" x14ac:dyDescent="0.25">
      <c r="B6790" t="s">
        <v>5965</v>
      </c>
      <c r="C6790">
        <v>1953</v>
      </c>
      <c r="D6790">
        <v>1</v>
      </c>
      <c r="E6790" t="s">
        <v>12</v>
      </c>
      <c r="M6790" t="s">
        <v>2795</v>
      </c>
      <c r="O6790">
        <v>1</v>
      </c>
    </row>
    <row r="6791" spans="2:15" x14ac:dyDescent="0.25">
      <c r="B6791" t="s">
        <v>5966</v>
      </c>
      <c r="C6791">
        <v>2014</v>
      </c>
      <c r="D6791">
        <v>1</v>
      </c>
      <c r="E6791" t="s">
        <v>12</v>
      </c>
      <c r="M6791" t="s">
        <v>21</v>
      </c>
      <c r="O6791">
        <v>1</v>
      </c>
    </row>
    <row r="6792" spans="2:15" x14ac:dyDescent="0.25">
      <c r="B6792" t="s">
        <v>5967</v>
      </c>
      <c r="C6792">
        <v>1961</v>
      </c>
      <c r="D6792">
        <v>1</v>
      </c>
      <c r="E6792" t="s">
        <v>12</v>
      </c>
      <c r="M6792" t="s">
        <v>77</v>
      </c>
      <c r="O6792">
        <v>1</v>
      </c>
    </row>
    <row r="6793" spans="2:15" x14ac:dyDescent="0.25">
      <c r="B6793" t="s">
        <v>5968</v>
      </c>
      <c r="C6793">
        <v>2010</v>
      </c>
      <c r="D6793">
        <v>1</v>
      </c>
      <c r="E6793" t="s">
        <v>14</v>
      </c>
      <c r="M6793" t="s">
        <v>66</v>
      </c>
      <c r="O6793">
        <v>1</v>
      </c>
    </row>
    <row r="6794" spans="2:15" x14ac:dyDescent="0.25">
      <c r="C6794">
        <v>1958</v>
      </c>
      <c r="D6794">
        <v>1</v>
      </c>
      <c r="E6794" t="s">
        <v>12</v>
      </c>
      <c r="M6794" t="s">
        <v>1979</v>
      </c>
      <c r="O6794">
        <v>1</v>
      </c>
    </row>
    <row r="6795" spans="2:15" x14ac:dyDescent="0.25">
      <c r="B6795" t="s">
        <v>5969</v>
      </c>
      <c r="C6795">
        <v>1962</v>
      </c>
      <c r="D6795">
        <v>1</v>
      </c>
      <c r="E6795" t="s">
        <v>12</v>
      </c>
      <c r="M6795" t="s">
        <v>47</v>
      </c>
      <c r="O6795">
        <v>1</v>
      </c>
    </row>
    <row r="6796" spans="2:15" x14ac:dyDescent="0.25">
      <c r="B6796" t="s">
        <v>5970</v>
      </c>
      <c r="C6796">
        <v>2014</v>
      </c>
      <c r="D6796">
        <v>1</v>
      </c>
      <c r="E6796" t="s">
        <v>14</v>
      </c>
      <c r="M6796" t="s">
        <v>21</v>
      </c>
      <c r="O6796">
        <v>1</v>
      </c>
    </row>
    <row r="6797" spans="2:15" x14ac:dyDescent="0.25">
      <c r="B6797" t="s">
        <v>5971</v>
      </c>
      <c r="C6797">
        <v>1987</v>
      </c>
      <c r="D6797">
        <v>1</v>
      </c>
      <c r="E6797" t="s">
        <v>12</v>
      </c>
      <c r="M6797" t="s">
        <v>75</v>
      </c>
      <c r="O6797">
        <v>1</v>
      </c>
    </row>
    <row r="6798" spans="2:15" x14ac:dyDescent="0.25">
      <c r="C6798">
        <v>1958</v>
      </c>
      <c r="D6798">
        <v>1</v>
      </c>
      <c r="E6798" t="s">
        <v>12</v>
      </c>
      <c r="M6798" t="s">
        <v>1979</v>
      </c>
      <c r="O6798">
        <v>1</v>
      </c>
    </row>
    <row r="6799" spans="2:15" x14ac:dyDescent="0.25">
      <c r="B6799" t="s">
        <v>5972</v>
      </c>
      <c r="C6799">
        <v>1953</v>
      </c>
      <c r="D6799">
        <v>1</v>
      </c>
      <c r="E6799" t="s">
        <v>12</v>
      </c>
      <c r="M6799" t="s">
        <v>2795</v>
      </c>
      <c r="O6799">
        <v>1</v>
      </c>
    </row>
    <row r="6800" spans="2:15" x14ac:dyDescent="0.25">
      <c r="C6800">
        <v>1953</v>
      </c>
      <c r="D6800">
        <v>1</v>
      </c>
      <c r="E6800" t="s">
        <v>12</v>
      </c>
      <c r="M6800" t="s">
        <v>2795</v>
      </c>
      <c r="O6800">
        <v>1</v>
      </c>
    </row>
    <row r="6801" spans="1:15" x14ac:dyDescent="0.25">
      <c r="B6801" t="s">
        <v>5973</v>
      </c>
      <c r="C6801">
        <v>2014</v>
      </c>
      <c r="D6801">
        <v>1</v>
      </c>
      <c r="E6801" t="s">
        <v>14</v>
      </c>
      <c r="M6801" t="s">
        <v>21</v>
      </c>
      <c r="O6801">
        <v>1</v>
      </c>
    </row>
    <row r="6802" spans="1:15" x14ac:dyDescent="0.25">
      <c r="B6802" t="s">
        <v>5974</v>
      </c>
      <c r="C6802">
        <v>2012</v>
      </c>
      <c r="D6802">
        <v>1</v>
      </c>
      <c r="E6802" t="s">
        <v>14</v>
      </c>
      <c r="M6802" t="s">
        <v>17</v>
      </c>
      <c r="O6802">
        <v>1</v>
      </c>
    </row>
    <row r="6803" spans="1:15" x14ac:dyDescent="0.25">
      <c r="B6803" t="s">
        <v>5975</v>
      </c>
      <c r="C6803">
        <v>2008</v>
      </c>
      <c r="D6803">
        <v>1</v>
      </c>
      <c r="E6803" t="s">
        <v>12</v>
      </c>
      <c r="M6803" t="s">
        <v>32</v>
      </c>
      <c r="O6803">
        <v>1</v>
      </c>
    </row>
    <row r="6804" spans="1:15" x14ac:dyDescent="0.25">
      <c r="B6804" t="s">
        <v>5976</v>
      </c>
      <c r="C6804">
        <v>1957</v>
      </c>
      <c r="D6804">
        <v>1</v>
      </c>
      <c r="E6804" t="s">
        <v>12</v>
      </c>
      <c r="M6804" t="s">
        <v>254</v>
      </c>
      <c r="O6804">
        <v>1</v>
      </c>
    </row>
    <row r="6805" spans="1:15" x14ac:dyDescent="0.25">
      <c r="C6805">
        <v>2007</v>
      </c>
      <c r="D6805">
        <v>1</v>
      </c>
      <c r="E6805" t="s">
        <v>12</v>
      </c>
      <c r="M6805" t="s">
        <v>59</v>
      </c>
      <c r="O6805">
        <v>1</v>
      </c>
    </row>
    <row r="6806" spans="1:15" x14ac:dyDescent="0.25">
      <c r="B6806" t="s">
        <v>5977</v>
      </c>
      <c r="C6806">
        <v>1958</v>
      </c>
      <c r="D6806">
        <v>1</v>
      </c>
      <c r="E6806" t="s">
        <v>12</v>
      </c>
      <c r="M6806" t="s">
        <v>1979</v>
      </c>
      <c r="O6806">
        <v>1</v>
      </c>
    </row>
    <row r="6807" spans="1:15" x14ac:dyDescent="0.25">
      <c r="C6807">
        <v>1964</v>
      </c>
      <c r="D6807">
        <v>1</v>
      </c>
      <c r="E6807" t="s">
        <v>12</v>
      </c>
      <c r="M6807" t="s">
        <v>51</v>
      </c>
      <c r="O6807">
        <v>1</v>
      </c>
    </row>
    <row r="6808" spans="1:15" x14ac:dyDescent="0.25">
      <c r="C6808">
        <v>1966</v>
      </c>
      <c r="D6808">
        <v>1</v>
      </c>
      <c r="E6808" t="s">
        <v>12</v>
      </c>
      <c r="M6808" t="s">
        <v>68</v>
      </c>
      <c r="O6808">
        <v>1</v>
      </c>
    </row>
    <row r="6809" spans="1:15" x14ac:dyDescent="0.25">
      <c r="C6809">
        <v>1978</v>
      </c>
      <c r="D6809">
        <v>1</v>
      </c>
      <c r="E6809" t="s">
        <v>12</v>
      </c>
      <c r="M6809" t="s">
        <v>233</v>
      </c>
      <c r="O6809">
        <v>1</v>
      </c>
    </row>
    <row r="6810" spans="1:15" x14ac:dyDescent="0.25">
      <c r="B6810" t="s">
        <v>5978</v>
      </c>
      <c r="C6810">
        <v>1998</v>
      </c>
      <c r="D6810">
        <v>1</v>
      </c>
      <c r="E6810" t="s">
        <v>14</v>
      </c>
      <c r="M6810" t="s">
        <v>129</v>
      </c>
      <c r="O6810">
        <v>1</v>
      </c>
    </row>
    <row r="6811" spans="1:15" x14ac:dyDescent="0.25">
      <c r="C6811">
        <v>2006</v>
      </c>
      <c r="D6811">
        <v>1</v>
      </c>
      <c r="E6811" t="s">
        <v>14</v>
      </c>
      <c r="M6811" t="s">
        <v>189</v>
      </c>
      <c r="O6811">
        <v>1</v>
      </c>
    </row>
    <row r="6812" spans="1:15" x14ac:dyDescent="0.25">
      <c r="B6812" t="s">
        <v>5979</v>
      </c>
      <c r="C6812">
        <v>1964</v>
      </c>
      <c r="D6812">
        <v>1</v>
      </c>
      <c r="E6812" t="s">
        <v>12</v>
      </c>
      <c r="M6812" t="s">
        <v>51</v>
      </c>
      <c r="O6812">
        <v>1</v>
      </c>
    </row>
    <row r="6813" spans="1:15" x14ac:dyDescent="0.25">
      <c r="A6813" t="s">
        <v>5980</v>
      </c>
      <c r="B6813" t="s">
        <v>5981</v>
      </c>
      <c r="C6813">
        <v>2014</v>
      </c>
      <c r="D6813">
        <v>1</v>
      </c>
      <c r="E6813" t="s">
        <v>14</v>
      </c>
      <c r="M6813" t="s">
        <v>21</v>
      </c>
      <c r="O6813">
        <v>1</v>
      </c>
    </row>
    <row r="6814" spans="1:15" x14ac:dyDescent="0.25">
      <c r="C6814">
        <v>1994</v>
      </c>
      <c r="D6814">
        <v>1</v>
      </c>
      <c r="E6814" t="s">
        <v>12</v>
      </c>
      <c r="M6814" t="s">
        <v>309</v>
      </c>
      <c r="O6814">
        <v>1</v>
      </c>
    </row>
    <row r="6815" spans="1:15" x14ac:dyDescent="0.25">
      <c r="B6815" t="s">
        <v>5982</v>
      </c>
      <c r="C6815">
        <v>1973</v>
      </c>
      <c r="D6815">
        <v>1</v>
      </c>
      <c r="E6815" t="s">
        <v>14</v>
      </c>
      <c r="M6815" t="s">
        <v>707</v>
      </c>
      <c r="O6815">
        <v>1</v>
      </c>
    </row>
    <row r="6816" spans="1:15" x14ac:dyDescent="0.25">
      <c r="B6816" t="s">
        <v>5983</v>
      </c>
      <c r="C6816">
        <v>1946</v>
      </c>
      <c r="D6816">
        <v>1</v>
      </c>
      <c r="E6816" t="s">
        <v>12</v>
      </c>
      <c r="M6816" t="s">
        <v>5562</v>
      </c>
      <c r="O6816">
        <v>1</v>
      </c>
    </row>
    <row r="6817" spans="1:15" x14ac:dyDescent="0.25">
      <c r="B6817" t="s">
        <v>5984</v>
      </c>
      <c r="C6817">
        <v>1948</v>
      </c>
      <c r="D6817">
        <v>1</v>
      </c>
      <c r="E6817" t="s">
        <v>12</v>
      </c>
      <c r="M6817" t="s">
        <v>1192</v>
      </c>
      <c r="O6817">
        <v>1</v>
      </c>
    </row>
    <row r="6818" spans="1:15" x14ac:dyDescent="0.25">
      <c r="C6818">
        <v>2017</v>
      </c>
      <c r="D6818">
        <v>1</v>
      </c>
      <c r="E6818" t="s">
        <v>14</v>
      </c>
      <c r="M6818" t="s">
        <v>13</v>
      </c>
      <c r="O6818">
        <v>1</v>
      </c>
    </row>
    <row r="6819" spans="1:15" x14ac:dyDescent="0.25">
      <c r="C6819">
        <v>1962</v>
      </c>
      <c r="D6819">
        <v>1</v>
      </c>
      <c r="E6819" t="s">
        <v>12</v>
      </c>
      <c r="M6819" t="s">
        <v>47</v>
      </c>
      <c r="O6819">
        <v>1</v>
      </c>
    </row>
    <row r="6820" spans="1:15" x14ac:dyDescent="0.25">
      <c r="A6820" t="s">
        <v>5985</v>
      </c>
      <c r="B6820" t="s">
        <v>5986</v>
      </c>
      <c r="C6820">
        <v>2012</v>
      </c>
      <c r="D6820">
        <v>1</v>
      </c>
      <c r="E6820" t="s">
        <v>14</v>
      </c>
      <c r="M6820" t="s">
        <v>17</v>
      </c>
      <c r="O6820">
        <v>1</v>
      </c>
    </row>
    <row r="6821" spans="1:15" x14ac:dyDescent="0.25">
      <c r="C6821">
        <v>2014</v>
      </c>
      <c r="D6821">
        <v>1</v>
      </c>
      <c r="E6821" t="s">
        <v>56</v>
      </c>
      <c r="M6821" t="s">
        <v>21</v>
      </c>
      <c r="O6821">
        <v>1</v>
      </c>
    </row>
    <row r="6822" spans="1:15" x14ac:dyDescent="0.25">
      <c r="C6822">
        <v>1991</v>
      </c>
      <c r="D6822">
        <v>1</v>
      </c>
      <c r="E6822" t="s">
        <v>12</v>
      </c>
      <c r="M6822" t="s">
        <v>166</v>
      </c>
      <c r="O6822">
        <v>1</v>
      </c>
    </row>
    <row r="6823" spans="1:15" x14ac:dyDescent="0.25">
      <c r="C6823">
        <v>2008</v>
      </c>
      <c r="D6823">
        <v>1</v>
      </c>
      <c r="E6823" t="s">
        <v>12</v>
      </c>
      <c r="M6823" t="s">
        <v>32</v>
      </c>
      <c r="O6823">
        <v>1</v>
      </c>
    </row>
    <row r="6824" spans="1:15" x14ac:dyDescent="0.25">
      <c r="B6824" t="s">
        <v>5987</v>
      </c>
      <c r="C6824">
        <v>2004</v>
      </c>
      <c r="D6824">
        <v>1</v>
      </c>
      <c r="E6824" t="s">
        <v>12</v>
      </c>
      <c r="M6824" t="s">
        <v>83</v>
      </c>
      <c r="O6824">
        <v>1</v>
      </c>
    </row>
    <row r="6825" spans="1:15" x14ac:dyDescent="0.25">
      <c r="B6825" t="s">
        <v>5988</v>
      </c>
      <c r="C6825">
        <v>1918</v>
      </c>
      <c r="D6825">
        <v>1</v>
      </c>
      <c r="E6825" t="s">
        <v>12</v>
      </c>
      <c r="M6825" t="s">
        <v>2865</v>
      </c>
      <c r="O6825">
        <v>1</v>
      </c>
    </row>
    <row r="6826" spans="1:15" x14ac:dyDescent="0.25">
      <c r="C6826">
        <v>1986</v>
      </c>
      <c r="D6826">
        <v>1</v>
      </c>
      <c r="E6826" t="s">
        <v>12</v>
      </c>
      <c r="M6826" t="s">
        <v>241</v>
      </c>
      <c r="O6826">
        <v>1</v>
      </c>
    </row>
    <row r="6827" spans="1:15" x14ac:dyDescent="0.25">
      <c r="A6827" t="s">
        <v>5989</v>
      </c>
      <c r="B6827" t="s">
        <v>5990</v>
      </c>
      <c r="C6827">
        <v>2000</v>
      </c>
      <c r="D6827">
        <v>1</v>
      </c>
      <c r="E6827" t="s">
        <v>12</v>
      </c>
      <c r="M6827" t="s">
        <v>226</v>
      </c>
      <c r="O6827">
        <v>1</v>
      </c>
    </row>
    <row r="6828" spans="1:15" x14ac:dyDescent="0.25">
      <c r="C6828">
        <v>1953</v>
      </c>
      <c r="D6828">
        <v>1</v>
      </c>
      <c r="E6828" t="s">
        <v>12</v>
      </c>
      <c r="M6828" t="s">
        <v>2795</v>
      </c>
      <c r="O6828">
        <v>1</v>
      </c>
    </row>
    <row r="6829" spans="1:15" x14ac:dyDescent="0.25">
      <c r="B6829" t="s">
        <v>5991</v>
      </c>
      <c r="C6829">
        <v>2013</v>
      </c>
      <c r="D6829">
        <v>1</v>
      </c>
      <c r="E6829" t="s">
        <v>12</v>
      </c>
      <c r="M6829" t="s">
        <v>22</v>
      </c>
      <c r="O6829">
        <v>1</v>
      </c>
    </row>
    <row r="6830" spans="1:15" x14ac:dyDescent="0.25">
      <c r="B6830" t="s">
        <v>5992</v>
      </c>
      <c r="C6830">
        <v>1920</v>
      </c>
      <c r="D6830">
        <v>1</v>
      </c>
      <c r="E6830" t="s">
        <v>12</v>
      </c>
      <c r="M6830" t="s">
        <v>1189</v>
      </c>
      <c r="O6830">
        <v>1</v>
      </c>
    </row>
    <row r="6831" spans="1:15" x14ac:dyDescent="0.25">
      <c r="C6831">
        <v>1952</v>
      </c>
      <c r="D6831">
        <v>1</v>
      </c>
      <c r="E6831" t="s">
        <v>12</v>
      </c>
      <c r="M6831" t="s">
        <v>2893</v>
      </c>
      <c r="O6831">
        <v>1</v>
      </c>
    </row>
    <row r="6832" spans="1:15" x14ac:dyDescent="0.25">
      <c r="B6832" t="s">
        <v>5993</v>
      </c>
      <c r="C6832">
        <v>1954</v>
      </c>
      <c r="D6832">
        <v>1</v>
      </c>
      <c r="E6832" t="s">
        <v>12</v>
      </c>
      <c r="M6832" t="s">
        <v>198</v>
      </c>
      <c r="O6832">
        <v>1</v>
      </c>
    </row>
    <row r="6833" spans="1:15" x14ac:dyDescent="0.25">
      <c r="B6833" t="s">
        <v>5994</v>
      </c>
      <c r="C6833">
        <v>1957</v>
      </c>
      <c r="D6833">
        <v>1</v>
      </c>
      <c r="E6833" t="s">
        <v>12</v>
      </c>
      <c r="M6833" t="s">
        <v>254</v>
      </c>
      <c r="O6833">
        <v>1</v>
      </c>
    </row>
    <row r="6834" spans="1:15" x14ac:dyDescent="0.25">
      <c r="B6834" t="s">
        <v>5995</v>
      </c>
      <c r="C6834">
        <v>1958</v>
      </c>
      <c r="D6834">
        <v>1</v>
      </c>
      <c r="E6834" t="s">
        <v>12</v>
      </c>
      <c r="M6834" t="s">
        <v>1979</v>
      </c>
      <c r="O6834">
        <v>1</v>
      </c>
    </row>
    <row r="6835" spans="1:15" x14ac:dyDescent="0.25">
      <c r="C6835">
        <v>1955</v>
      </c>
      <c r="D6835">
        <v>1</v>
      </c>
      <c r="E6835" t="s">
        <v>14</v>
      </c>
      <c r="M6835" t="s">
        <v>1186</v>
      </c>
      <c r="O6835">
        <v>1</v>
      </c>
    </row>
    <row r="6836" spans="1:15" x14ac:dyDescent="0.25">
      <c r="B6836" t="s">
        <v>5996</v>
      </c>
      <c r="C6836">
        <v>2004</v>
      </c>
      <c r="D6836">
        <v>1</v>
      </c>
      <c r="E6836" t="s">
        <v>56</v>
      </c>
      <c r="M6836" t="s">
        <v>83</v>
      </c>
      <c r="O6836">
        <v>1</v>
      </c>
    </row>
    <row r="6837" spans="1:15" x14ac:dyDescent="0.25">
      <c r="B6837" t="s">
        <v>5997</v>
      </c>
      <c r="C6837">
        <v>2013</v>
      </c>
      <c r="D6837">
        <v>1</v>
      </c>
      <c r="E6837" t="s">
        <v>12</v>
      </c>
      <c r="M6837" t="s">
        <v>22</v>
      </c>
      <c r="O6837">
        <v>1</v>
      </c>
    </row>
    <row r="6838" spans="1:15" x14ac:dyDescent="0.25">
      <c r="B6838" t="s">
        <v>5998</v>
      </c>
      <c r="C6838">
        <v>1937</v>
      </c>
      <c r="D6838">
        <v>1</v>
      </c>
      <c r="E6838" t="s">
        <v>12</v>
      </c>
      <c r="M6838" t="s">
        <v>158</v>
      </c>
      <c r="O6838">
        <v>1</v>
      </c>
    </row>
    <row r="6839" spans="1:15" x14ac:dyDescent="0.25">
      <c r="A6839" t="s">
        <v>5999</v>
      </c>
      <c r="B6839" t="s">
        <v>6000</v>
      </c>
      <c r="C6839">
        <v>2008</v>
      </c>
      <c r="D6839">
        <v>1</v>
      </c>
      <c r="E6839" t="s">
        <v>56</v>
      </c>
      <c r="M6839" t="s">
        <v>32</v>
      </c>
      <c r="O6839">
        <v>1</v>
      </c>
    </row>
    <row r="6840" spans="1:15" x14ac:dyDescent="0.25">
      <c r="A6840" t="s">
        <v>6001</v>
      </c>
      <c r="B6840" t="s">
        <v>6002</v>
      </c>
      <c r="C6840">
        <v>2011</v>
      </c>
      <c r="D6840">
        <v>1</v>
      </c>
      <c r="E6840" t="s">
        <v>56</v>
      </c>
      <c r="M6840" t="s">
        <v>120</v>
      </c>
      <c r="O6840">
        <v>1</v>
      </c>
    </row>
    <row r="6841" spans="1:15" x14ac:dyDescent="0.25">
      <c r="A6841" t="s">
        <v>6003</v>
      </c>
      <c r="B6841" t="s">
        <v>6004</v>
      </c>
      <c r="C6841">
        <v>2013</v>
      </c>
      <c r="D6841">
        <v>1</v>
      </c>
      <c r="E6841" t="s">
        <v>14</v>
      </c>
      <c r="M6841" t="s">
        <v>22</v>
      </c>
      <c r="O6841">
        <v>1</v>
      </c>
    </row>
    <row r="6842" spans="1:15" x14ac:dyDescent="0.25">
      <c r="B6842" t="s">
        <v>6005</v>
      </c>
      <c r="C6842">
        <v>2017</v>
      </c>
      <c r="D6842">
        <v>1</v>
      </c>
      <c r="E6842" t="s">
        <v>12</v>
      </c>
      <c r="M6842" t="s">
        <v>13</v>
      </c>
      <c r="O6842">
        <v>1</v>
      </c>
    </row>
    <row r="6843" spans="1:15" x14ac:dyDescent="0.25">
      <c r="B6843" t="s">
        <v>6006</v>
      </c>
      <c r="C6843">
        <v>1954</v>
      </c>
      <c r="D6843">
        <v>1</v>
      </c>
      <c r="E6843" t="s">
        <v>12</v>
      </c>
      <c r="M6843" t="s">
        <v>198</v>
      </c>
      <c r="O6843">
        <v>1</v>
      </c>
    </row>
    <row r="6844" spans="1:15" x14ac:dyDescent="0.25">
      <c r="B6844" t="s">
        <v>6007</v>
      </c>
      <c r="C6844">
        <v>1999</v>
      </c>
      <c r="D6844">
        <v>1</v>
      </c>
      <c r="E6844" t="s">
        <v>14</v>
      </c>
      <c r="M6844" t="s">
        <v>522</v>
      </c>
      <c r="O6844">
        <v>1</v>
      </c>
    </row>
    <row r="6845" spans="1:15" x14ac:dyDescent="0.25">
      <c r="B6845" t="s">
        <v>6008</v>
      </c>
      <c r="C6845">
        <v>1953</v>
      </c>
      <c r="D6845">
        <v>1</v>
      </c>
      <c r="E6845" t="s">
        <v>12</v>
      </c>
      <c r="M6845" t="s">
        <v>2795</v>
      </c>
      <c r="O6845">
        <v>1</v>
      </c>
    </row>
    <row r="6846" spans="1:15" x14ac:dyDescent="0.25">
      <c r="B6846" t="s">
        <v>6009</v>
      </c>
      <c r="C6846">
        <v>1952</v>
      </c>
      <c r="D6846">
        <v>1</v>
      </c>
      <c r="E6846" t="s">
        <v>12</v>
      </c>
      <c r="M6846" t="s">
        <v>2893</v>
      </c>
      <c r="O6846">
        <v>1</v>
      </c>
    </row>
    <row r="6847" spans="1:15" x14ac:dyDescent="0.25">
      <c r="B6847" t="s">
        <v>6010</v>
      </c>
      <c r="C6847">
        <v>2017</v>
      </c>
      <c r="D6847">
        <v>1</v>
      </c>
      <c r="E6847" t="s">
        <v>14</v>
      </c>
      <c r="M6847" t="s">
        <v>13</v>
      </c>
      <c r="O6847">
        <v>1</v>
      </c>
    </row>
    <row r="6848" spans="1:15" x14ac:dyDescent="0.25">
      <c r="B6848" t="s">
        <v>6011</v>
      </c>
      <c r="C6848">
        <v>1967</v>
      </c>
      <c r="D6848">
        <v>1</v>
      </c>
      <c r="E6848" t="s">
        <v>12</v>
      </c>
      <c r="M6848" t="s">
        <v>41</v>
      </c>
      <c r="O6848">
        <v>1</v>
      </c>
    </row>
    <row r="6849" spans="2:15" x14ac:dyDescent="0.25">
      <c r="B6849" t="s">
        <v>6012</v>
      </c>
      <c r="C6849">
        <v>1963</v>
      </c>
      <c r="D6849">
        <v>1</v>
      </c>
      <c r="E6849" t="s">
        <v>12</v>
      </c>
      <c r="M6849" t="s">
        <v>64</v>
      </c>
      <c r="O6849">
        <v>1</v>
      </c>
    </row>
    <row r="6850" spans="2:15" x14ac:dyDescent="0.25">
      <c r="B6850" t="s">
        <v>6013</v>
      </c>
      <c r="C6850">
        <v>1927</v>
      </c>
      <c r="D6850">
        <v>1</v>
      </c>
      <c r="E6850" t="s">
        <v>12</v>
      </c>
      <c r="M6850" t="s">
        <v>4097</v>
      </c>
      <c r="O6850">
        <v>1</v>
      </c>
    </row>
    <row r="6851" spans="2:15" x14ac:dyDescent="0.25">
      <c r="B6851" t="s">
        <v>6014</v>
      </c>
      <c r="C6851">
        <v>1957</v>
      </c>
      <c r="D6851">
        <v>1</v>
      </c>
      <c r="E6851" t="s">
        <v>12</v>
      </c>
      <c r="M6851" t="s">
        <v>254</v>
      </c>
      <c r="O6851">
        <v>1</v>
      </c>
    </row>
    <row r="6852" spans="2:15" x14ac:dyDescent="0.25">
      <c r="B6852" t="s">
        <v>6015</v>
      </c>
      <c r="C6852">
        <v>1927</v>
      </c>
      <c r="D6852">
        <v>1</v>
      </c>
      <c r="E6852" t="s">
        <v>12</v>
      </c>
      <c r="M6852" t="s">
        <v>4097</v>
      </c>
      <c r="O6852">
        <v>1</v>
      </c>
    </row>
    <row r="6853" spans="2:15" x14ac:dyDescent="0.25">
      <c r="B6853" t="s">
        <v>6016</v>
      </c>
      <c r="C6853">
        <v>1975</v>
      </c>
      <c r="D6853">
        <v>1</v>
      </c>
      <c r="E6853" t="s">
        <v>12</v>
      </c>
      <c r="M6853" t="s">
        <v>93</v>
      </c>
      <c r="O6853">
        <v>1</v>
      </c>
    </row>
    <row r="6854" spans="2:15" x14ac:dyDescent="0.25">
      <c r="B6854" t="s">
        <v>6017</v>
      </c>
      <c r="C6854">
        <v>1957</v>
      </c>
      <c r="D6854">
        <v>1</v>
      </c>
      <c r="E6854" t="s">
        <v>12</v>
      </c>
      <c r="M6854" t="s">
        <v>254</v>
      </c>
      <c r="O6854">
        <v>1</v>
      </c>
    </row>
    <row r="6855" spans="2:15" x14ac:dyDescent="0.25">
      <c r="B6855" t="s">
        <v>6018</v>
      </c>
      <c r="C6855">
        <v>1946</v>
      </c>
      <c r="D6855">
        <v>1</v>
      </c>
      <c r="E6855" t="s">
        <v>12</v>
      </c>
      <c r="M6855" t="s">
        <v>5562</v>
      </c>
      <c r="O6855">
        <v>1</v>
      </c>
    </row>
    <row r="6856" spans="2:15" x14ac:dyDescent="0.25">
      <c r="B6856" t="s">
        <v>6019</v>
      </c>
      <c r="C6856">
        <v>1957</v>
      </c>
      <c r="D6856">
        <v>1</v>
      </c>
      <c r="E6856" t="s">
        <v>12</v>
      </c>
      <c r="M6856" t="s">
        <v>254</v>
      </c>
      <c r="O6856">
        <v>1</v>
      </c>
    </row>
    <row r="6857" spans="2:15" x14ac:dyDescent="0.25">
      <c r="B6857" t="s">
        <v>6020</v>
      </c>
      <c r="C6857">
        <v>1957</v>
      </c>
      <c r="D6857">
        <v>1</v>
      </c>
      <c r="E6857" t="s">
        <v>12</v>
      </c>
      <c r="M6857" t="s">
        <v>254</v>
      </c>
      <c r="O6857">
        <v>1</v>
      </c>
    </row>
    <row r="6858" spans="2:15" x14ac:dyDescent="0.25">
      <c r="B6858" t="s">
        <v>6021</v>
      </c>
      <c r="C6858">
        <v>1955</v>
      </c>
      <c r="D6858">
        <v>1</v>
      </c>
      <c r="E6858" t="s">
        <v>12</v>
      </c>
      <c r="M6858" t="s">
        <v>1186</v>
      </c>
      <c r="O6858">
        <v>1</v>
      </c>
    </row>
    <row r="6859" spans="2:15" x14ac:dyDescent="0.25">
      <c r="B6859" t="s">
        <v>6022</v>
      </c>
      <c r="C6859">
        <v>2004</v>
      </c>
      <c r="D6859">
        <v>1</v>
      </c>
      <c r="E6859" t="s">
        <v>12</v>
      </c>
      <c r="M6859" t="s">
        <v>83</v>
      </c>
      <c r="O6859">
        <v>1</v>
      </c>
    </row>
    <row r="6860" spans="2:15" x14ac:dyDescent="0.25">
      <c r="B6860" t="s">
        <v>6023</v>
      </c>
      <c r="C6860">
        <v>1956</v>
      </c>
      <c r="D6860">
        <v>1</v>
      </c>
      <c r="E6860" t="s">
        <v>12</v>
      </c>
      <c r="M6860" t="s">
        <v>1692</v>
      </c>
      <c r="O6860">
        <v>1</v>
      </c>
    </row>
    <row r="6861" spans="2:15" x14ac:dyDescent="0.25">
      <c r="B6861" t="s">
        <v>6024</v>
      </c>
      <c r="C6861">
        <v>2013</v>
      </c>
      <c r="D6861">
        <v>1</v>
      </c>
      <c r="E6861" t="s">
        <v>14</v>
      </c>
      <c r="M6861" t="s">
        <v>22</v>
      </c>
      <c r="O6861">
        <v>1</v>
      </c>
    </row>
    <row r="6862" spans="2:15" x14ac:dyDescent="0.25">
      <c r="B6862" t="s">
        <v>6025</v>
      </c>
      <c r="C6862">
        <v>1961</v>
      </c>
      <c r="D6862">
        <v>1</v>
      </c>
      <c r="E6862" t="s">
        <v>12</v>
      </c>
      <c r="M6862" t="s">
        <v>77</v>
      </c>
      <c r="O6862">
        <v>1</v>
      </c>
    </row>
    <row r="6863" spans="2:15" x14ac:dyDescent="0.25">
      <c r="B6863" t="s">
        <v>6026</v>
      </c>
      <c r="C6863">
        <v>1979</v>
      </c>
      <c r="D6863">
        <v>1</v>
      </c>
      <c r="E6863" t="s">
        <v>12</v>
      </c>
      <c r="M6863" t="s">
        <v>112</v>
      </c>
      <c r="O6863">
        <v>1</v>
      </c>
    </row>
    <row r="6864" spans="2:15" x14ac:dyDescent="0.25">
      <c r="B6864" t="s">
        <v>6027</v>
      </c>
      <c r="C6864">
        <v>2007</v>
      </c>
      <c r="D6864">
        <v>1</v>
      </c>
      <c r="E6864" t="s">
        <v>12</v>
      </c>
      <c r="M6864" t="s">
        <v>59</v>
      </c>
      <c r="O6864">
        <v>1</v>
      </c>
    </row>
    <row r="6865" spans="2:15" x14ac:dyDescent="0.25">
      <c r="C6865">
        <v>1989</v>
      </c>
      <c r="D6865">
        <v>1</v>
      </c>
      <c r="E6865" t="s">
        <v>12</v>
      </c>
      <c r="M6865" t="s">
        <v>100</v>
      </c>
      <c r="O6865">
        <v>1</v>
      </c>
    </row>
    <row r="6866" spans="2:15" x14ac:dyDescent="0.25">
      <c r="C6866">
        <v>1987</v>
      </c>
      <c r="D6866">
        <v>1</v>
      </c>
      <c r="E6866" t="s">
        <v>12</v>
      </c>
      <c r="M6866" t="s">
        <v>75</v>
      </c>
      <c r="O6866">
        <v>1</v>
      </c>
    </row>
    <row r="6867" spans="2:15" x14ac:dyDescent="0.25">
      <c r="C6867">
        <v>1956</v>
      </c>
      <c r="D6867">
        <v>1</v>
      </c>
      <c r="E6867" t="s">
        <v>12</v>
      </c>
      <c r="M6867" t="s">
        <v>1692</v>
      </c>
      <c r="O6867">
        <v>1</v>
      </c>
    </row>
    <row r="6868" spans="2:15" x14ac:dyDescent="0.25">
      <c r="B6868" t="s">
        <v>6028</v>
      </c>
      <c r="C6868">
        <v>1959</v>
      </c>
      <c r="D6868">
        <v>1</v>
      </c>
      <c r="E6868" t="s">
        <v>12</v>
      </c>
      <c r="M6868" t="s">
        <v>1464</v>
      </c>
      <c r="O6868">
        <v>1</v>
      </c>
    </row>
    <row r="6869" spans="2:15" x14ac:dyDescent="0.25">
      <c r="B6869" t="s">
        <v>6029</v>
      </c>
      <c r="C6869">
        <v>1942</v>
      </c>
      <c r="D6869">
        <v>1</v>
      </c>
      <c r="E6869" t="s">
        <v>12</v>
      </c>
      <c r="M6869" t="s">
        <v>4897</v>
      </c>
      <c r="O6869">
        <v>1</v>
      </c>
    </row>
    <row r="6870" spans="2:15" x14ac:dyDescent="0.25">
      <c r="B6870" t="s">
        <v>6030</v>
      </c>
      <c r="C6870">
        <v>2005</v>
      </c>
      <c r="D6870">
        <v>1</v>
      </c>
      <c r="E6870" t="s">
        <v>12</v>
      </c>
      <c r="M6870" t="s">
        <v>105</v>
      </c>
      <c r="O6870">
        <v>1</v>
      </c>
    </row>
    <row r="6871" spans="2:15" x14ac:dyDescent="0.25">
      <c r="B6871" t="s">
        <v>6031</v>
      </c>
      <c r="C6871">
        <v>1962</v>
      </c>
      <c r="D6871">
        <v>1</v>
      </c>
      <c r="E6871" t="s">
        <v>14</v>
      </c>
      <c r="M6871" t="s">
        <v>47</v>
      </c>
      <c r="O6871">
        <v>1</v>
      </c>
    </row>
    <row r="6872" spans="2:15" x14ac:dyDescent="0.25">
      <c r="B6872" t="s">
        <v>6032</v>
      </c>
      <c r="C6872">
        <v>1995</v>
      </c>
      <c r="D6872">
        <v>1</v>
      </c>
      <c r="E6872" t="s">
        <v>12</v>
      </c>
      <c r="M6872" t="s">
        <v>284</v>
      </c>
      <c r="O6872">
        <v>1</v>
      </c>
    </row>
    <row r="6873" spans="2:15" x14ac:dyDescent="0.25">
      <c r="C6873">
        <v>1969</v>
      </c>
      <c r="D6873">
        <v>1</v>
      </c>
      <c r="E6873" t="s">
        <v>12</v>
      </c>
      <c r="M6873" t="s">
        <v>91</v>
      </c>
      <c r="O6873">
        <v>1</v>
      </c>
    </row>
    <row r="6874" spans="2:15" x14ac:dyDescent="0.25">
      <c r="B6874" t="s">
        <v>6033</v>
      </c>
      <c r="C6874">
        <v>1969</v>
      </c>
      <c r="D6874">
        <v>1</v>
      </c>
      <c r="E6874" t="s">
        <v>12</v>
      </c>
      <c r="M6874" t="s">
        <v>91</v>
      </c>
      <c r="O6874">
        <v>1</v>
      </c>
    </row>
    <row r="6875" spans="2:15" x14ac:dyDescent="0.25">
      <c r="C6875">
        <v>1956</v>
      </c>
      <c r="D6875">
        <v>1</v>
      </c>
      <c r="E6875" t="s">
        <v>12</v>
      </c>
      <c r="M6875" t="s">
        <v>1692</v>
      </c>
      <c r="O6875">
        <v>1</v>
      </c>
    </row>
    <row r="6876" spans="2:15" x14ac:dyDescent="0.25">
      <c r="C6876">
        <v>2002</v>
      </c>
      <c r="D6876">
        <v>1</v>
      </c>
      <c r="E6876" t="s">
        <v>12</v>
      </c>
      <c r="M6876" t="s">
        <v>38</v>
      </c>
      <c r="O6876">
        <v>1</v>
      </c>
    </row>
    <row r="6877" spans="2:15" x14ac:dyDescent="0.25">
      <c r="C6877">
        <v>1982</v>
      </c>
      <c r="D6877">
        <v>1</v>
      </c>
      <c r="E6877" t="s">
        <v>12</v>
      </c>
      <c r="M6877" t="s">
        <v>52</v>
      </c>
      <c r="O6877">
        <v>1</v>
      </c>
    </row>
    <row r="6878" spans="2:15" x14ac:dyDescent="0.25">
      <c r="C6878">
        <v>1959</v>
      </c>
      <c r="D6878">
        <v>1</v>
      </c>
      <c r="E6878" t="s">
        <v>12</v>
      </c>
      <c r="M6878" t="s">
        <v>1464</v>
      </c>
      <c r="O6878">
        <v>1</v>
      </c>
    </row>
    <row r="6879" spans="2:15" x14ac:dyDescent="0.25">
      <c r="B6879" t="s">
        <v>6034</v>
      </c>
      <c r="C6879">
        <v>1959</v>
      </c>
      <c r="D6879">
        <v>1</v>
      </c>
      <c r="E6879" t="s">
        <v>12</v>
      </c>
      <c r="M6879" t="s">
        <v>1464</v>
      </c>
      <c r="O6879">
        <v>1</v>
      </c>
    </row>
    <row r="6880" spans="2:15" x14ac:dyDescent="0.25">
      <c r="C6880">
        <v>1958</v>
      </c>
      <c r="D6880">
        <v>1</v>
      </c>
      <c r="E6880" t="s">
        <v>12</v>
      </c>
      <c r="M6880" t="s">
        <v>1979</v>
      </c>
      <c r="O6880">
        <v>1</v>
      </c>
    </row>
    <row r="6881" spans="2:15" x14ac:dyDescent="0.25">
      <c r="C6881">
        <v>1961</v>
      </c>
      <c r="D6881">
        <v>1</v>
      </c>
      <c r="E6881" t="s">
        <v>12</v>
      </c>
      <c r="M6881" t="s">
        <v>77</v>
      </c>
      <c r="O6881">
        <v>1</v>
      </c>
    </row>
    <row r="6882" spans="2:15" x14ac:dyDescent="0.25">
      <c r="C6882">
        <v>1958</v>
      </c>
      <c r="D6882">
        <v>1</v>
      </c>
      <c r="E6882" t="s">
        <v>12</v>
      </c>
      <c r="M6882" t="s">
        <v>1979</v>
      </c>
      <c r="O6882">
        <v>1</v>
      </c>
    </row>
    <row r="6883" spans="2:15" x14ac:dyDescent="0.25">
      <c r="C6883">
        <v>1957</v>
      </c>
      <c r="D6883">
        <v>1</v>
      </c>
      <c r="E6883" t="s">
        <v>12</v>
      </c>
      <c r="M6883" t="s">
        <v>254</v>
      </c>
      <c r="O6883">
        <v>1</v>
      </c>
    </row>
    <row r="6884" spans="2:15" x14ac:dyDescent="0.25">
      <c r="B6884" t="s">
        <v>6035</v>
      </c>
      <c r="C6884">
        <v>1956</v>
      </c>
      <c r="D6884">
        <v>1</v>
      </c>
      <c r="E6884" t="s">
        <v>12</v>
      </c>
      <c r="M6884" t="s">
        <v>1692</v>
      </c>
      <c r="O6884">
        <v>1</v>
      </c>
    </row>
    <row r="6885" spans="2:15" x14ac:dyDescent="0.25">
      <c r="C6885">
        <v>1958</v>
      </c>
      <c r="D6885">
        <v>1</v>
      </c>
      <c r="E6885" t="s">
        <v>12</v>
      </c>
      <c r="M6885" t="s">
        <v>1979</v>
      </c>
      <c r="O6885">
        <v>1</v>
      </c>
    </row>
    <row r="6886" spans="2:15" x14ac:dyDescent="0.25">
      <c r="C6886">
        <v>1963</v>
      </c>
      <c r="D6886">
        <v>1</v>
      </c>
      <c r="E6886" t="s">
        <v>12</v>
      </c>
      <c r="M6886" t="s">
        <v>64</v>
      </c>
      <c r="O6886">
        <v>1</v>
      </c>
    </row>
    <row r="6887" spans="2:15" x14ac:dyDescent="0.25">
      <c r="C6887">
        <v>1988</v>
      </c>
      <c r="D6887">
        <v>1</v>
      </c>
      <c r="E6887" t="s">
        <v>12</v>
      </c>
      <c r="M6887" t="s">
        <v>57</v>
      </c>
      <c r="O6887">
        <v>1</v>
      </c>
    </row>
    <row r="6888" spans="2:15" x14ac:dyDescent="0.25">
      <c r="B6888" t="s">
        <v>6036</v>
      </c>
      <c r="C6888">
        <v>1963</v>
      </c>
      <c r="D6888">
        <v>1</v>
      </c>
      <c r="E6888" t="s">
        <v>12</v>
      </c>
      <c r="M6888" t="s">
        <v>64</v>
      </c>
      <c r="O6888">
        <v>1</v>
      </c>
    </row>
    <row r="6889" spans="2:15" x14ac:dyDescent="0.25">
      <c r="B6889" t="s">
        <v>6037</v>
      </c>
      <c r="C6889">
        <v>1959</v>
      </c>
      <c r="D6889">
        <v>1</v>
      </c>
      <c r="E6889" t="s">
        <v>12</v>
      </c>
      <c r="M6889" t="s">
        <v>1464</v>
      </c>
      <c r="O6889">
        <v>1</v>
      </c>
    </row>
    <row r="6890" spans="2:15" x14ac:dyDescent="0.25">
      <c r="C6890">
        <v>1955</v>
      </c>
      <c r="D6890">
        <v>1</v>
      </c>
      <c r="E6890" t="s">
        <v>12</v>
      </c>
      <c r="M6890" t="s">
        <v>1186</v>
      </c>
      <c r="O6890">
        <v>1</v>
      </c>
    </row>
    <row r="6891" spans="2:15" x14ac:dyDescent="0.25">
      <c r="B6891" t="s">
        <v>6038</v>
      </c>
      <c r="C6891">
        <v>1958</v>
      </c>
      <c r="D6891">
        <v>1</v>
      </c>
      <c r="E6891" t="s">
        <v>12</v>
      </c>
      <c r="M6891" t="s">
        <v>1979</v>
      </c>
      <c r="O6891">
        <v>1</v>
      </c>
    </row>
    <row r="6892" spans="2:15" x14ac:dyDescent="0.25">
      <c r="B6892" t="s">
        <v>6039</v>
      </c>
      <c r="C6892">
        <v>1961</v>
      </c>
      <c r="D6892">
        <v>1</v>
      </c>
      <c r="E6892" t="s">
        <v>12</v>
      </c>
      <c r="M6892" t="s">
        <v>77</v>
      </c>
      <c r="O6892">
        <v>1</v>
      </c>
    </row>
    <row r="6893" spans="2:15" x14ac:dyDescent="0.25">
      <c r="C6893">
        <v>1995</v>
      </c>
      <c r="D6893">
        <v>1</v>
      </c>
      <c r="E6893" t="s">
        <v>12</v>
      </c>
      <c r="M6893" t="s">
        <v>284</v>
      </c>
      <c r="O6893">
        <v>1</v>
      </c>
    </row>
    <row r="6894" spans="2:15" x14ac:dyDescent="0.25">
      <c r="C6894">
        <v>1958</v>
      </c>
      <c r="D6894">
        <v>1</v>
      </c>
      <c r="E6894" t="s">
        <v>12</v>
      </c>
      <c r="M6894" t="s">
        <v>1979</v>
      </c>
      <c r="O6894">
        <v>1</v>
      </c>
    </row>
    <row r="6895" spans="2:15" x14ac:dyDescent="0.25">
      <c r="B6895" t="s">
        <v>6040</v>
      </c>
      <c r="C6895">
        <v>1954</v>
      </c>
      <c r="D6895">
        <v>1</v>
      </c>
      <c r="E6895" t="s">
        <v>12</v>
      </c>
      <c r="M6895" t="s">
        <v>198</v>
      </c>
      <c r="O6895">
        <v>1</v>
      </c>
    </row>
    <row r="6896" spans="2:15" x14ac:dyDescent="0.25">
      <c r="C6896">
        <v>1977</v>
      </c>
      <c r="D6896">
        <v>1</v>
      </c>
      <c r="E6896" t="s">
        <v>12</v>
      </c>
      <c r="M6896" t="s">
        <v>80</v>
      </c>
      <c r="O6896">
        <v>1</v>
      </c>
    </row>
    <row r="6897" spans="2:15" x14ac:dyDescent="0.25">
      <c r="B6897" t="s">
        <v>6041</v>
      </c>
      <c r="C6897">
        <v>2014</v>
      </c>
      <c r="D6897">
        <v>1</v>
      </c>
      <c r="E6897" t="s">
        <v>12</v>
      </c>
      <c r="M6897" t="s">
        <v>21</v>
      </c>
      <c r="O6897">
        <v>1</v>
      </c>
    </row>
    <row r="6898" spans="2:15" x14ac:dyDescent="0.25">
      <c r="B6898" t="s">
        <v>6042</v>
      </c>
      <c r="C6898">
        <v>1975</v>
      </c>
      <c r="D6898">
        <v>1</v>
      </c>
      <c r="E6898" t="s">
        <v>12</v>
      </c>
      <c r="M6898" t="s">
        <v>93</v>
      </c>
      <c r="O6898">
        <v>1</v>
      </c>
    </row>
    <row r="6899" spans="2:15" x14ac:dyDescent="0.25">
      <c r="C6899">
        <v>1973</v>
      </c>
      <c r="D6899">
        <v>1</v>
      </c>
      <c r="E6899" t="s">
        <v>12</v>
      </c>
      <c r="M6899" t="s">
        <v>707</v>
      </c>
      <c r="O6899">
        <v>1</v>
      </c>
    </row>
    <row r="6900" spans="2:15" x14ac:dyDescent="0.25">
      <c r="B6900" t="s">
        <v>6043</v>
      </c>
      <c r="C6900">
        <v>1975</v>
      </c>
      <c r="D6900">
        <v>1</v>
      </c>
      <c r="E6900" t="s">
        <v>12</v>
      </c>
      <c r="M6900" t="s">
        <v>93</v>
      </c>
      <c r="O6900">
        <v>1</v>
      </c>
    </row>
    <row r="6901" spans="2:15" x14ac:dyDescent="0.25">
      <c r="B6901" t="s">
        <v>6044</v>
      </c>
      <c r="C6901">
        <v>1970</v>
      </c>
      <c r="D6901">
        <v>1</v>
      </c>
      <c r="E6901" t="s">
        <v>12</v>
      </c>
      <c r="M6901" t="s">
        <v>45</v>
      </c>
      <c r="O6901">
        <v>1</v>
      </c>
    </row>
    <row r="6902" spans="2:15" x14ac:dyDescent="0.25">
      <c r="B6902" t="s">
        <v>6045</v>
      </c>
      <c r="C6902">
        <v>2015</v>
      </c>
      <c r="D6902">
        <v>1</v>
      </c>
      <c r="E6902" t="s">
        <v>56</v>
      </c>
      <c r="M6902" t="s">
        <v>25</v>
      </c>
      <c r="O6902">
        <v>1</v>
      </c>
    </row>
    <row r="6903" spans="2:15" x14ac:dyDescent="0.25">
      <c r="B6903" t="s">
        <v>6046</v>
      </c>
      <c r="C6903">
        <v>2003</v>
      </c>
      <c r="D6903">
        <v>1</v>
      </c>
      <c r="E6903" t="s">
        <v>12</v>
      </c>
      <c r="M6903" t="s">
        <v>267</v>
      </c>
      <c r="O6903">
        <v>1</v>
      </c>
    </row>
    <row r="6904" spans="2:15" x14ac:dyDescent="0.25">
      <c r="B6904" t="s">
        <v>6047</v>
      </c>
      <c r="C6904">
        <v>2008</v>
      </c>
      <c r="D6904">
        <v>1</v>
      </c>
      <c r="E6904" t="s">
        <v>12</v>
      </c>
      <c r="M6904" t="s">
        <v>32</v>
      </c>
      <c r="O6904">
        <v>1</v>
      </c>
    </row>
    <row r="6905" spans="2:15" x14ac:dyDescent="0.25">
      <c r="B6905" t="s">
        <v>6048</v>
      </c>
      <c r="C6905">
        <v>1957</v>
      </c>
      <c r="D6905">
        <v>1</v>
      </c>
      <c r="E6905" t="s">
        <v>12</v>
      </c>
      <c r="M6905" t="s">
        <v>254</v>
      </c>
      <c r="O6905">
        <v>1</v>
      </c>
    </row>
    <row r="6906" spans="2:15" x14ac:dyDescent="0.25">
      <c r="B6906" t="s">
        <v>6049</v>
      </c>
      <c r="C6906">
        <v>1982</v>
      </c>
      <c r="D6906">
        <v>1</v>
      </c>
      <c r="E6906" t="s">
        <v>12</v>
      </c>
      <c r="M6906" t="s">
        <v>52</v>
      </c>
      <c r="O6906">
        <v>1</v>
      </c>
    </row>
    <row r="6907" spans="2:15" x14ac:dyDescent="0.25">
      <c r="B6907" t="s">
        <v>6050</v>
      </c>
      <c r="C6907">
        <v>1957</v>
      </c>
      <c r="D6907">
        <v>1</v>
      </c>
      <c r="E6907" t="s">
        <v>12</v>
      </c>
      <c r="M6907" t="s">
        <v>254</v>
      </c>
      <c r="O6907">
        <v>1</v>
      </c>
    </row>
    <row r="6908" spans="2:15" x14ac:dyDescent="0.25">
      <c r="C6908">
        <v>1956</v>
      </c>
      <c r="D6908">
        <v>1</v>
      </c>
      <c r="E6908" t="s">
        <v>12</v>
      </c>
      <c r="M6908" t="s">
        <v>1692</v>
      </c>
      <c r="O6908">
        <v>1</v>
      </c>
    </row>
    <row r="6909" spans="2:15" x14ac:dyDescent="0.25">
      <c r="B6909" t="s">
        <v>6051</v>
      </c>
      <c r="C6909">
        <v>2007</v>
      </c>
      <c r="D6909">
        <v>1</v>
      </c>
      <c r="E6909" t="s">
        <v>12</v>
      </c>
      <c r="M6909" t="s">
        <v>59</v>
      </c>
      <c r="O6909">
        <v>1</v>
      </c>
    </row>
    <row r="6910" spans="2:15" x14ac:dyDescent="0.25">
      <c r="C6910">
        <v>1956</v>
      </c>
      <c r="D6910">
        <v>1</v>
      </c>
      <c r="E6910" t="s">
        <v>12</v>
      </c>
      <c r="M6910" t="s">
        <v>1692</v>
      </c>
      <c r="O6910">
        <v>1</v>
      </c>
    </row>
    <row r="6911" spans="2:15" x14ac:dyDescent="0.25">
      <c r="B6911" t="s">
        <v>6052</v>
      </c>
      <c r="C6911">
        <v>1958</v>
      </c>
      <c r="D6911">
        <v>1</v>
      </c>
      <c r="E6911" t="s">
        <v>12</v>
      </c>
      <c r="M6911" t="s">
        <v>1979</v>
      </c>
      <c r="O6911">
        <v>1</v>
      </c>
    </row>
    <row r="6912" spans="2:15" x14ac:dyDescent="0.25">
      <c r="C6912">
        <v>1991</v>
      </c>
      <c r="D6912">
        <v>1</v>
      </c>
      <c r="E6912" t="s">
        <v>12</v>
      </c>
      <c r="M6912" t="s">
        <v>166</v>
      </c>
      <c r="O6912">
        <v>1</v>
      </c>
    </row>
    <row r="6913" spans="2:15" x14ac:dyDescent="0.25">
      <c r="C6913">
        <v>1966</v>
      </c>
      <c r="D6913">
        <v>1</v>
      </c>
      <c r="E6913" t="s">
        <v>12</v>
      </c>
      <c r="M6913" t="s">
        <v>68</v>
      </c>
      <c r="O6913">
        <v>1</v>
      </c>
    </row>
    <row r="6914" spans="2:15" x14ac:dyDescent="0.25">
      <c r="B6914" t="s">
        <v>6053</v>
      </c>
      <c r="C6914">
        <v>2004</v>
      </c>
      <c r="D6914">
        <v>1</v>
      </c>
      <c r="E6914" t="s">
        <v>12</v>
      </c>
      <c r="M6914" t="s">
        <v>83</v>
      </c>
      <c r="O6914">
        <v>1</v>
      </c>
    </row>
    <row r="6915" spans="2:15" x14ac:dyDescent="0.25">
      <c r="C6915">
        <v>2006</v>
      </c>
      <c r="D6915">
        <v>1</v>
      </c>
      <c r="E6915" t="s">
        <v>12</v>
      </c>
      <c r="M6915" t="s">
        <v>189</v>
      </c>
      <c r="O6915">
        <v>1</v>
      </c>
    </row>
    <row r="6916" spans="2:15" x14ac:dyDescent="0.25">
      <c r="B6916" t="s">
        <v>6054</v>
      </c>
      <c r="C6916">
        <v>2006</v>
      </c>
      <c r="D6916">
        <v>1</v>
      </c>
      <c r="E6916" t="s">
        <v>12</v>
      </c>
      <c r="M6916" t="s">
        <v>189</v>
      </c>
      <c r="O6916">
        <v>1</v>
      </c>
    </row>
    <row r="6917" spans="2:15" x14ac:dyDescent="0.25">
      <c r="C6917">
        <v>1961</v>
      </c>
      <c r="D6917">
        <v>1</v>
      </c>
      <c r="E6917" t="s">
        <v>12</v>
      </c>
      <c r="M6917" t="s">
        <v>77</v>
      </c>
      <c r="O6917">
        <v>1</v>
      </c>
    </row>
    <row r="6918" spans="2:15" x14ac:dyDescent="0.25">
      <c r="B6918" t="s">
        <v>6055</v>
      </c>
      <c r="C6918">
        <v>2014</v>
      </c>
      <c r="D6918">
        <v>1</v>
      </c>
      <c r="E6918" t="s">
        <v>56</v>
      </c>
      <c r="M6918" t="s">
        <v>21</v>
      </c>
      <c r="O6918">
        <v>1</v>
      </c>
    </row>
    <row r="6919" spans="2:15" x14ac:dyDescent="0.25">
      <c r="B6919" t="s">
        <v>6056</v>
      </c>
      <c r="C6919">
        <v>2016</v>
      </c>
      <c r="D6919">
        <v>1</v>
      </c>
      <c r="E6919" t="s">
        <v>14</v>
      </c>
      <c r="M6919" t="s">
        <v>19</v>
      </c>
      <c r="O6919">
        <v>1</v>
      </c>
    </row>
    <row r="6920" spans="2:15" x14ac:dyDescent="0.25">
      <c r="B6920" t="s">
        <v>6057</v>
      </c>
      <c r="C6920">
        <v>2014</v>
      </c>
      <c r="D6920">
        <v>1</v>
      </c>
      <c r="E6920" t="s">
        <v>56</v>
      </c>
      <c r="M6920" t="s">
        <v>21</v>
      </c>
      <c r="O6920">
        <v>1</v>
      </c>
    </row>
    <row r="6921" spans="2:15" x14ac:dyDescent="0.25">
      <c r="C6921">
        <v>1963</v>
      </c>
      <c r="D6921">
        <v>1</v>
      </c>
      <c r="E6921" t="s">
        <v>12</v>
      </c>
      <c r="M6921" t="s">
        <v>64</v>
      </c>
      <c r="O6921">
        <v>1</v>
      </c>
    </row>
    <row r="6922" spans="2:15" x14ac:dyDescent="0.25">
      <c r="C6922">
        <v>1970</v>
      </c>
      <c r="D6922">
        <v>1</v>
      </c>
      <c r="E6922" t="s">
        <v>12</v>
      </c>
      <c r="M6922" t="s">
        <v>45</v>
      </c>
      <c r="O6922">
        <v>1</v>
      </c>
    </row>
    <row r="6923" spans="2:15" x14ac:dyDescent="0.25">
      <c r="C6923">
        <v>1978</v>
      </c>
      <c r="D6923">
        <v>1</v>
      </c>
      <c r="E6923" t="s">
        <v>12</v>
      </c>
      <c r="M6923" t="s">
        <v>233</v>
      </c>
      <c r="O6923">
        <v>1</v>
      </c>
    </row>
    <row r="6924" spans="2:15" x14ac:dyDescent="0.25">
      <c r="C6924">
        <v>1990</v>
      </c>
      <c r="D6924">
        <v>1</v>
      </c>
      <c r="E6924" t="s">
        <v>12</v>
      </c>
      <c r="M6924" t="s">
        <v>85</v>
      </c>
      <c r="O6924">
        <v>1</v>
      </c>
    </row>
    <row r="6925" spans="2:15" x14ac:dyDescent="0.25">
      <c r="B6925" t="s">
        <v>6058</v>
      </c>
      <c r="C6925">
        <v>2007</v>
      </c>
      <c r="D6925">
        <v>1</v>
      </c>
      <c r="E6925" t="s">
        <v>12</v>
      </c>
      <c r="M6925" t="s">
        <v>59</v>
      </c>
      <c r="O6925">
        <v>1</v>
      </c>
    </row>
    <row r="6926" spans="2:15" x14ac:dyDescent="0.25">
      <c r="C6926">
        <v>1959</v>
      </c>
      <c r="D6926">
        <v>1</v>
      </c>
      <c r="E6926" t="s">
        <v>12</v>
      </c>
      <c r="M6926" t="s">
        <v>1464</v>
      </c>
      <c r="O6926">
        <v>1</v>
      </c>
    </row>
    <row r="6927" spans="2:15" x14ac:dyDescent="0.25">
      <c r="B6927" t="s">
        <v>6059</v>
      </c>
      <c r="C6927">
        <v>1987</v>
      </c>
      <c r="D6927">
        <v>1</v>
      </c>
      <c r="E6927" t="s">
        <v>12</v>
      </c>
      <c r="M6927" t="s">
        <v>75</v>
      </c>
      <c r="O6927">
        <v>1</v>
      </c>
    </row>
    <row r="6928" spans="2:15" x14ac:dyDescent="0.25">
      <c r="B6928" t="s">
        <v>6060</v>
      </c>
      <c r="C6928">
        <v>1996</v>
      </c>
      <c r="D6928">
        <v>1</v>
      </c>
      <c r="E6928" t="s">
        <v>14</v>
      </c>
      <c r="M6928" t="s">
        <v>102</v>
      </c>
      <c r="O6928">
        <v>1</v>
      </c>
    </row>
    <row r="6929" spans="1:15" x14ac:dyDescent="0.25">
      <c r="A6929" t="s">
        <v>411</v>
      </c>
      <c r="C6929">
        <v>2015</v>
      </c>
      <c r="D6929">
        <v>1</v>
      </c>
      <c r="E6929" t="s">
        <v>14</v>
      </c>
      <c r="M6929" t="s">
        <v>25</v>
      </c>
      <c r="O6929">
        <v>1</v>
      </c>
    </row>
    <row r="6930" spans="1:15" x14ac:dyDescent="0.25">
      <c r="C6930">
        <v>1970</v>
      </c>
      <c r="D6930">
        <v>1</v>
      </c>
      <c r="E6930" t="s">
        <v>12</v>
      </c>
      <c r="M6930" t="s">
        <v>45</v>
      </c>
      <c r="O6930">
        <v>1</v>
      </c>
    </row>
    <row r="6931" spans="1:15" x14ac:dyDescent="0.25">
      <c r="C6931">
        <v>1961</v>
      </c>
      <c r="D6931">
        <v>1</v>
      </c>
      <c r="E6931" t="s">
        <v>12</v>
      </c>
      <c r="M6931" t="s">
        <v>77</v>
      </c>
      <c r="O6931">
        <v>1</v>
      </c>
    </row>
    <row r="6932" spans="1:15" x14ac:dyDescent="0.25">
      <c r="C6932">
        <v>2016</v>
      </c>
      <c r="D6932">
        <v>1</v>
      </c>
      <c r="E6932" t="s">
        <v>12</v>
      </c>
      <c r="M6932" t="s">
        <v>19</v>
      </c>
      <c r="O6932">
        <v>1</v>
      </c>
    </row>
    <row r="6933" spans="1:15" x14ac:dyDescent="0.25">
      <c r="B6933" t="s">
        <v>6061</v>
      </c>
      <c r="C6933">
        <v>1980</v>
      </c>
      <c r="D6933">
        <v>1</v>
      </c>
      <c r="E6933" t="s">
        <v>12</v>
      </c>
      <c r="M6933" t="s">
        <v>48</v>
      </c>
      <c r="O6933">
        <v>1</v>
      </c>
    </row>
    <row r="6934" spans="1:15" x14ac:dyDescent="0.25">
      <c r="B6934" t="s">
        <v>6062</v>
      </c>
      <c r="C6934">
        <v>2013</v>
      </c>
      <c r="D6934">
        <v>1</v>
      </c>
      <c r="E6934" t="s">
        <v>14</v>
      </c>
      <c r="M6934" t="s">
        <v>22</v>
      </c>
      <c r="O6934">
        <v>1</v>
      </c>
    </row>
    <row r="6935" spans="1:15" x14ac:dyDescent="0.25">
      <c r="C6935">
        <v>1999</v>
      </c>
      <c r="D6935">
        <v>1</v>
      </c>
      <c r="E6935" t="s">
        <v>12</v>
      </c>
      <c r="M6935" t="s">
        <v>522</v>
      </c>
      <c r="O6935">
        <v>1</v>
      </c>
    </row>
    <row r="6936" spans="1:15" x14ac:dyDescent="0.25">
      <c r="B6936" t="s">
        <v>6063</v>
      </c>
      <c r="C6936">
        <v>1960</v>
      </c>
      <c r="D6936">
        <v>1</v>
      </c>
      <c r="E6936" t="s">
        <v>12</v>
      </c>
      <c r="M6936" t="s">
        <v>149</v>
      </c>
      <c r="O6936">
        <v>1</v>
      </c>
    </row>
    <row r="6937" spans="1:15" x14ac:dyDescent="0.25">
      <c r="C6937">
        <v>1952</v>
      </c>
      <c r="D6937">
        <v>1</v>
      </c>
      <c r="E6937" t="s">
        <v>12</v>
      </c>
      <c r="M6937" t="s">
        <v>2893</v>
      </c>
      <c r="O6937">
        <v>1</v>
      </c>
    </row>
    <row r="6938" spans="1:15" x14ac:dyDescent="0.25">
      <c r="B6938" t="s">
        <v>6064</v>
      </c>
      <c r="C6938">
        <v>1988</v>
      </c>
      <c r="D6938">
        <v>1</v>
      </c>
      <c r="E6938" t="s">
        <v>12</v>
      </c>
      <c r="M6938" t="s">
        <v>57</v>
      </c>
      <c r="O6938">
        <v>1</v>
      </c>
    </row>
    <row r="6939" spans="1:15" x14ac:dyDescent="0.25">
      <c r="B6939" t="s">
        <v>6065</v>
      </c>
      <c r="C6939">
        <v>1977</v>
      </c>
      <c r="D6939">
        <v>1</v>
      </c>
      <c r="E6939" t="s">
        <v>12</v>
      </c>
      <c r="M6939" t="s">
        <v>80</v>
      </c>
      <c r="O6939">
        <v>1</v>
      </c>
    </row>
    <row r="6940" spans="1:15" x14ac:dyDescent="0.25">
      <c r="B6940" t="s">
        <v>6066</v>
      </c>
      <c r="C6940">
        <v>2005</v>
      </c>
      <c r="D6940">
        <v>1</v>
      </c>
      <c r="E6940" t="s">
        <v>12</v>
      </c>
      <c r="M6940" t="s">
        <v>105</v>
      </c>
      <c r="O6940">
        <v>1</v>
      </c>
    </row>
    <row r="6941" spans="1:15" x14ac:dyDescent="0.25">
      <c r="B6941" t="s">
        <v>6067</v>
      </c>
      <c r="C6941">
        <v>1967</v>
      </c>
      <c r="D6941">
        <v>1</v>
      </c>
      <c r="E6941" t="s">
        <v>12</v>
      </c>
      <c r="M6941" t="s">
        <v>41</v>
      </c>
      <c r="O6941">
        <v>1</v>
      </c>
    </row>
    <row r="6942" spans="1:15" x14ac:dyDescent="0.25">
      <c r="B6942" t="s">
        <v>6068</v>
      </c>
      <c r="C6942">
        <v>1965</v>
      </c>
      <c r="D6942">
        <v>1</v>
      </c>
      <c r="E6942" t="s">
        <v>12</v>
      </c>
      <c r="M6942" t="s">
        <v>151</v>
      </c>
      <c r="O6942">
        <v>1</v>
      </c>
    </row>
    <row r="6943" spans="1:15" x14ac:dyDescent="0.25">
      <c r="B6943" t="s">
        <v>6069</v>
      </c>
      <c r="C6943">
        <v>1967</v>
      </c>
      <c r="D6943">
        <v>1</v>
      </c>
      <c r="E6943" t="s">
        <v>12</v>
      </c>
      <c r="M6943" t="s">
        <v>41</v>
      </c>
      <c r="O6943">
        <v>1</v>
      </c>
    </row>
    <row r="6944" spans="1:15" x14ac:dyDescent="0.25">
      <c r="B6944" t="s">
        <v>6070</v>
      </c>
      <c r="C6944">
        <v>1956</v>
      </c>
      <c r="D6944">
        <v>1</v>
      </c>
      <c r="E6944" t="s">
        <v>12</v>
      </c>
      <c r="M6944" t="s">
        <v>1692</v>
      </c>
      <c r="O6944">
        <v>1</v>
      </c>
    </row>
    <row r="6945" spans="2:15" x14ac:dyDescent="0.25">
      <c r="C6945">
        <v>1956</v>
      </c>
      <c r="D6945">
        <v>1</v>
      </c>
      <c r="E6945" t="s">
        <v>12</v>
      </c>
      <c r="M6945" t="s">
        <v>1692</v>
      </c>
      <c r="O6945">
        <v>1</v>
      </c>
    </row>
    <row r="6946" spans="2:15" x14ac:dyDescent="0.25">
      <c r="C6946">
        <v>1956</v>
      </c>
      <c r="D6946">
        <v>1</v>
      </c>
      <c r="E6946" t="s">
        <v>12</v>
      </c>
      <c r="M6946" t="s">
        <v>1692</v>
      </c>
      <c r="O6946">
        <v>1</v>
      </c>
    </row>
    <row r="6947" spans="2:15" x14ac:dyDescent="0.25">
      <c r="C6947">
        <v>1956</v>
      </c>
      <c r="D6947">
        <v>1</v>
      </c>
      <c r="E6947" t="s">
        <v>12</v>
      </c>
      <c r="M6947" t="s">
        <v>1692</v>
      </c>
      <c r="O6947">
        <v>1</v>
      </c>
    </row>
    <row r="6948" spans="2:15" x14ac:dyDescent="0.25">
      <c r="C6948">
        <v>1956</v>
      </c>
      <c r="D6948">
        <v>1</v>
      </c>
      <c r="E6948" t="s">
        <v>12</v>
      </c>
      <c r="M6948" t="s">
        <v>1692</v>
      </c>
      <c r="O6948">
        <v>1</v>
      </c>
    </row>
    <row r="6949" spans="2:15" x14ac:dyDescent="0.25">
      <c r="C6949">
        <v>1957</v>
      </c>
      <c r="D6949">
        <v>1</v>
      </c>
      <c r="E6949" t="s">
        <v>12</v>
      </c>
      <c r="M6949" t="s">
        <v>254</v>
      </c>
      <c r="O6949">
        <v>1</v>
      </c>
    </row>
    <row r="6950" spans="2:15" x14ac:dyDescent="0.25">
      <c r="C6950">
        <v>1956</v>
      </c>
      <c r="D6950">
        <v>1</v>
      </c>
      <c r="E6950" t="s">
        <v>12</v>
      </c>
      <c r="M6950" t="s">
        <v>1692</v>
      </c>
      <c r="O6950">
        <v>1</v>
      </c>
    </row>
    <row r="6951" spans="2:15" x14ac:dyDescent="0.25">
      <c r="C6951">
        <v>1956</v>
      </c>
      <c r="D6951">
        <v>1</v>
      </c>
      <c r="E6951" t="s">
        <v>12</v>
      </c>
      <c r="M6951" t="s">
        <v>1692</v>
      </c>
      <c r="O6951">
        <v>1</v>
      </c>
    </row>
    <row r="6952" spans="2:15" x14ac:dyDescent="0.25">
      <c r="C6952">
        <v>1955</v>
      </c>
      <c r="D6952">
        <v>1</v>
      </c>
      <c r="E6952" t="s">
        <v>12</v>
      </c>
      <c r="M6952" t="s">
        <v>1186</v>
      </c>
      <c r="O6952">
        <v>1</v>
      </c>
    </row>
    <row r="6953" spans="2:15" x14ac:dyDescent="0.25">
      <c r="C6953">
        <v>1959</v>
      </c>
      <c r="D6953">
        <v>1</v>
      </c>
      <c r="E6953" t="s">
        <v>12</v>
      </c>
      <c r="M6953" t="s">
        <v>1464</v>
      </c>
      <c r="O6953">
        <v>1</v>
      </c>
    </row>
    <row r="6954" spans="2:15" x14ac:dyDescent="0.25">
      <c r="C6954">
        <v>1955</v>
      </c>
      <c r="D6954">
        <v>1</v>
      </c>
      <c r="E6954" t="s">
        <v>12</v>
      </c>
      <c r="M6954" t="s">
        <v>1186</v>
      </c>
      <c r="O6954">
        <v>1</v>
      </c>
    </row>
    <row r="6955" spans="2:15" x14ac:dyDescent="0.25">
      <c r="C6955">
        <v>2007</v>
      </c>
      <c r="D6955">
        <v>1</v>
      </c>
      <c r="M6955" t="s">
        <v>59</v>
      </c>
      <c r="O6955">
        <v>1</v>
      </c>
    </row>
    <row r="6956" spans="2:15" x14ac:dyDescent="0.25">
      <c r="B6956" t="s">
        <v>6071</v>
      </c>
      <c r="C6956">
        <v>2020</v>
      </c>
      <c r="D6956">
        <v>1</v>
      </c>
      <c r="E6956" t="s">
        <v>931</v>
      </c>
      <c r="M6956" t="s">
        <v>26</v>
      </c>
      <c r="O6956">
        <v>1</v>
      </c>
    </row>
    <row r="6957" spans="2:15" x14ac:dyDescent="0.25">
      <c r="B6957" t="s">
        <v>6072</v>
      </c>
      <c r="C6957">
        <v>2020</v>
      </c>
      <c r="D6957">
        <v>1</v>
      </c>
      <c r="E6957" t="s">
        <v>931</v>
      </c>
      <c r="M6957" t="s">
        <v>26</v>
      </c>
      <c r="O6957">
        <v>1</v>
      </c>
    </row>
    <row r="6958" spans="2:15" x14ac:dyDescent="0.25">
      <c r="B6958" t="s">
        <v>6073</v>
      </c>
      <c r="C6958">
        <v>2012</v>
      </c>
      <c r="D6958">
        <v>1</v>
      </c>
      <c r="E6958" t="s">
        <v>12</v>
      </c>
      <c r="M6958" t="s">
        <v>17</v>
      </c>
      <c r="O6958">
        <v>1</v>
      </c>
    </row>
    <row r="6959" spans="2:15" x14ac:dyDescent="0.25">
      <c r="B6959" t="s">
        <v>6074</v>
      </c>
      <c r="C6959">
        <v>1958</v>
      </c>
      <c r="D6959">
        <v>1</v>
      </c>
      <c r="E6959" t="s">
        <v>931</v>
      </c>
      <c r="M6959" t="s">
        <v>1979</v>
      </c>
      <c r="O6959">
        <v>1</v>
      </c>
    </row>
    <row r="6960" spans="2:15" x14ac:dyDescent="0.25">
      <c r="B6960" t="s">
        <v>6075</v>
      </c>
      <c r="C6960">
        <v>2018</v>
      </c>
      <c r="D6960">
        <v>1</v>
      </c>
      <c r="E6960" t="s">
        <v>12</v>
      </c>
      <c r="M6960" t="s">
        <v>30</v>
      </c>
      <c r="O6960">
        <v>1</v>
      </c>
    </row>
    <row r="6961" spans="2:15" x14ac:dyDescent="0.25">
      <c r="C6961">
        <v>1996</v>
      </c>
      <c r="D6961">
        <v>1</v>
      </c>
      <c r="E6961" t="s">
        <v>12</v>
      </c>
      <c r="M6961" t="s">
        <v>102</v>
      </c>
      <c r="O6961">
        <v>1</v>
      </c>
    </row>
    <row r="6962" spans="2:15" x14ac:dyDescent="0.25">
      <c r="B6962" t="s">
        <v>6076</v>
      </c>
      <c r="C6962">
        <v>2016</v>
      </c>
      <c r="D6962">
        <v>1</v>
      </c>
      <c r="E6962" t="s">
        <v>14</v>
      </c>
      <c r="M6962" t="s">
        <v>19</v>
      </c>
      <c r="O6962">
        <v>1</v>
      </c>
    </row>
    <row r="6963" spans="2:15" x14ac:dyDescent="0.25">
      <c r="B6963" t="s">
        <v>6077</v>
      </c>
      <c r="C6963">
        <v>2018</v>
      </c>
      <c r="D6963">
        <v>1</v>
      </c>
      <c r="E6963" t="s">
        <v>12</v>
      </c>
      <c r="M6963" t="s">
        <v>30</v>
      </c>
      <c r="O6963">
        <v>1</v>
      </c>
    </row>
    <row r="6964" spans="2:15" x14ac:dyDescent="0.25">
      <c r="B6964" t="s">
        <v>6078</v>
      </c>
      <c r="C6964">
        <v>2002</v>
      </c>
      <c r="D6964">
        <v>1</v>
      </c>
      <c r="E6964" t="s">
        <v>14</v>
      </c>
      <c r="M6964" t="s">
        <v>38</v>
      </c>
      <c r="O6964">
        <v>1</v>
      </c>
    </row>
    <row r="6965" spans="2:15" x14ac:dyDescent="0.25">
      <c r="C6965">
        <v>2005</v>
      </c>
      <c r="D6965">
        <v>1</v>
      </c>
      <c r="E6965" t="s">
        <v>12</v>
      </c>
      <c r="M6965" t="s">
        <v>105</v>
      </c>
      <c r="O6965">
        <v>1</v>
      </c>
    </row>
    <row r="6966" spans="2:15" x14ac:dyDescent="0.25">
      <c r="C6966">
        <v>1996</v>
      </c>
      <c r="D6966">
        <v>1</v>
      </c>
      <c r="E6966" t="s">
        <v>12</v>
      </c>
      <c r="M6966" t="s">
        <v>102</v>
      </c>
      <c r="O6966">
        <v>1</v>
      </c>
    </row>
    <row r="6967" spans="2:15" x14ac:dyDescent="0.25">
      <c r="C6967">
        <v>2002</v>
      </c>
      <c r="D6967">
        <v>1</v>
      </c>
      <c r="E6967" t="s">
        <v>14</v>
      </c>
      <c r="M6967" t="s">
        <v>38</v>
      </c>
      <c r="O6967">
        <v>1</v>
      </c>
    </row>
    <row r="6968" spans="2:15" x14ac:dyDescent="0.25">
      <c r="C6968">
        <v>1951</v>
      </c>
      <c r="D6968">
        <v>1</v>
      </c>
      <c r="E6968" t="s">
        <v>12</v>
      </c>
      <c r="M6968" t="s">
        <v>2888</v>
      </c>
      <c r="O6968">
        <v>1</v>
      </c>
    </row>
    <row r="6969" spans="2:15" x14ac:dyDescent="0.25">
      <c r="B6969" t="s">
        <v>6079</v>
      </c>
      <c r="C6969">
        <v>2013</v>
      </c>
      <c r="D6969">
        <v>1</v>
      </c>
      <c r="E6969" t="s">
        <v>14</v>
      </c>
      <c r="M6969" t="s">
        <v>22</v>
      </c>
      <c r="O6969">
        <v>1</v>
      </c>
    </row>
    <row r="6970" spans="2:15" x14ac:dyDescent="0.25">
      <c r="B6970" t="s">
        <v>6080</v>
      </c>
      <c r="C6970">
        <v>1958</v>
      </c>
      <c r="D6970">
        <v>1</v>
      </c>
      <c r="E6970" t="s">
        <v>12</v>
      </c>
      <c r="M6970" t="s">
        <v>1979</v>
      </c>
      <c r="O6970">
        <v>1</v>
      </c>
    </row>
    <row r="6971" spans="2:15" x14ac:dyDescent="0.25">
      <c r="B6971" t="s">
        <v>6081</v>
      </c>
      <c r="C6971">
        <v>1973</v>
      </c>
      <c r="D6971">
        <v>1</v>
      </c>
      <c r="E6971" t="s">
        <v>12</v>
      </c>
      <c r="M6971" t="s">
        <v>707</v>
      </c>
      <c r="O6971">
        <v>1</v>
      </c>
    </row>
    <row r="6972" spans="2:15" x14ac:dyDescent="0.25">
      <c r="B6972" t="s">
        <v>6082</v>
      </c>
      <c r="C6972">
        <v>2009</v>
      </c>
      <c r="D6972">
        <v>1</v>
      </c>
      <c r="E6972" t="s">
        <v>12</v>
      </c>
      <c r="M6972" t="s">
        <v>280</v>
      </c>
      <c r="O6972">
        <v>1</v>
      </c>
    </row>
    <row r="6973" spans="2:15" x14ac:dyDescent="0.25">
      <c r="C6973">
        <v>1981</v>
      </c>
      <c r="D6973">
        <v>1</v>
      </c>
      <c r="E6973" t="s">
        <v>12</v>
      </c>
      <c r="M6973" t="s">
        <v>95</v>
      </c>
      <c r="O6973">
        <v>1</v>
      </c>
    </row>
    <row r="6974" spans="2:15" x14ac:dyDescent="0.25">
      <c r="B6974" t="s">
        <v>6083</v>
      </c>
      <c r="C6974">
        <v>1960</v>
      </c>
      <c r="D6974">
        <v>1</v>
      </c>
      <c r="E6974" t="s">
        <v>12</v>
      </c>
      <c r="M6974" t="s">
        <v>149</v>
      </c>
      <c r="O6974">
        <v>1</v>
      </c>
    </row>
    <row r="6975" spans="2:15" x14ac:dyDescent="0.25">
      <c r="B6975" t="s">
        <v>6084</v>
      </c>
      <c r="C6975">
        <v>1941</v>
      </c>
      <c r="D6975">
        <v>1</v>
      </c>
      <c r="E6975" t="s">
        <v>12</v>
      </c>
      <c r="M6975" t="s">
        <v>5644</v>
      </c>
      <c r="O6975">
        <v>1</v>
      </c>
    </row>
    <row r="6976" spans="2:15" x14ac:dyDescent="0.25">
      <c r="C6976">
        <v>1958</v>
      </c>
      <c r="D6976">
        <v>1</v>
      </c>
      <c r="E6976" t="s">
        <v>12</v>
      </c>
      <c r="M6976" t="s">
        <v>1979</v>
      </c>
      <c r="O6976">
        <v>1</v>
      </c>
    </row>
    <row r="6977" spans="2:15" x14ac:dyDescent="0.25">
      <c r="B6977" t="s">
        <v>6085</v>
      </c>
      <c r="C6977">
        <v>2014</v>
      </c>
      <c r="D6977">
        <v>1</v>
      </c>
      <c r="E6977" t="s">
        <v>14</v>
      </c>
      <c r="M6977" t="s">
        <v>21</v>
      </c>
      <c r="O6977">
        <v>1</v>
      </c>
    </row>
    <row r="6978" spans="2:15" x14ac:dyDescent="0.25">
      <c r="C6978">
        <v>1955</v>
      </c>
      <c r="D6978">
        <v>1</v>
      </c>
      <c r="E6978" t="s">
        <v>12</v>
      </c>
      <c r="M6978" t="s">
        <v>1186</v>
      </c>
      <c r="O6978">
        <v>1</v>
      </c>
    </row>
    <row r="6979" spans="2:15" x14ac:dyDescent="0.25">
      <c r="C6979">
        <v>1957</v>
      </c>
      <c r="D6979">
        <v>1</v>
      </c>
      <c r="E6979" t="s">
        <v>12</v>
      </c>
      <c r="M6979" t="s">
        <v>254</v>
      </c>
      <c r="O6979">
        <v>1</v>
      </c>
    </row>
    <row r="6980" spans="2:15" x14ac:dyDescent="0.25">
      <c r="C6980">
        <v>1958</v>
      </c>
      <c r="D6980">
        <v>1</v>
      </c>
      <c r="E6980" t="s">
        <v>12</v>
      </c>
      <c r="M6980" t="s">
        <v>1979</v>
      </c>
      <c r="O6980">
        <v>1</v>
      </c>
    </row>
    <row r="6981" spans="2:15" x14ac:dyDescent="0.25">
      <c r="C6981">
        <v>2018</v>
      </c>
      <c r="D6981">
        <v>1</v>
      </c>
      <c r="E6981" t="s">
        <v>14</v>
      </c>
      <c r="M6981" t="s">
        <v>30</v>
      </c>
      <c r="O6981">
        <v>1</v>
      </c>
    </row>
    <row r="6982" spans="2:15" x14ac:dyDescent="0.25">
      <c r="B6982" t="s">
        <v>6086</v>
      </c>
      <c r="C6982">
        <v>2013</v>
      </c>
      <c r="D6982">
        <v>1</v>
      </c>
      <c r="E6982" t="s">
        <v>14</v>
      </c>
      <c r="M6982" t="s">
        <v>22</v>
      </c>
      <c r="O6982">
        <v>1</v>
      </c>
    </row>
    <row r="6983" spans="2:15" x14ac:dyDescent="0.25">
      <c r="B6983" t="s">
        <v>6087</v>
      </c>
      <c r="C6983">
        <v>1956</v>
      </c>
      <c r="D6983">
        <v>1</v>
      </c>
      <c r="E6983" t="s">
        <v>12</v>
      </c>
      <c r="M6983" t="s">
        <v>1692</v>
      </c>
      <c r="O6983">
        <v>1</v>
      </c>
    </row>
    <row r="6984" spans="2:15" x14ac:dyDescent="0.25">
      <c r="B6984" t="s">
        <v>6088</v>
      </c>
      <c r="C6984">
        <v>1959</v>
      </c>
      <c r="D6984">
        <v>1</v>
      </c>
      <c r="E6984" t="s">
        <v>12</v>
      </c>
      <c r="M6984" t="s">
        <v>1464</v>
      </c>
      <c r="O6984">
        <v>1</v>
      </c>
    </row>
    <row r="6985" spans="2:15" x14ac:dyDescent="0.25">
      <c r="C6985">
        <v>1956</v>
      </c>
      <c r="D6985">
        <v>1</v>
      </c>
      <c r="E6985" t="s">
        <v>12</v>
      </c>
      <c r="M6985" t="s">
        <v>1692</v>
      </c>
      <c r="O6985">
        <v>1</v>
      </c>
    </row>
    <row r="6986" spans="2:15" x14ac:dyDescent="0.25">
      <c r="B6986" t="s">
        <v>6089</v>
      </c>
      <c r="C6986">
        <v>1963</v>
      </c>
      <c r="D6986">
        <v>1</v>
      </c>
      <c r="E6986" t="s">
        <v>12</v>
      </c>
      <c r="M6986" t="s">
        <v>64</v>
      </c>
      <c r="O6986">
        <v>1</v>
      </c>
    </row>
    <row r="6987" spans="2:15" x14ac:dyDescent="0.25">
      <c r="C6987">
        <v>1961</v>
      </c>
      <c r="D6987">
        <v>1</v>
      </c>
      <c r="E6987" t="s">
        <v>12</v>
      </c>
      <c r="M6987" t="s">
        <v>77</v>
      </c>
      <c r="O6987">
        <v>1</v>
      </c>
    </row>
    <row r="6988" spans="2:15" x14ac:dyDescent="0.25">
      <c r="C6988">
        <v>2006</v>
      </c>
      <c r="D6988">
        <v>1</v>
      </c>
      <c r="E6988" t="s">
        <v>12</v>
      </c>
      <c r="M6988" t="s">
        <v>189</v>
      </c>
      <c r="O6988">
        <v>1</v>
      </c>
    </row>
    <row r="6989" spans="2:15" x14ac:dyDescent="0.25">
      <c r="C6989">
        <v>1951</v>
      </c>
      <c r="D6989">
        <v>1</v>
      </c>
      <c r="E6989" t="s">
        <v>12</v>
      </c>
      <c r="M6989" t="s">
        <v>2888</v>
      </c>
      <c r="O6989">
        <v>1</v>
      </c>
    </row>
    <row r="6990" spans="2:15" x14ac:dyDescent="0.25">
      <c r="B6990" t="s">
        <v>6090</v>
      </c>
      <c r="C6990">
        <v>1977</v>
      </c>
      <c r="D6990">
        <v>1</v>
      </c>
      <c r="E6990" t="s">
        <v>14</v>
      </c>
      <c r="M6990" t="s">
        <v>80</v>
      </c>
      <c r="O6990">
        <v>1</v>
      </c>
    </row>
    <row r="6991" spans="2:15" x14ac:dyDescent="0.25">
      <c r="B6991" t="s">
        <v>6091</v>
      </c>
      <c r="C6991">
        <v>2011</v>
      </c>
      <c r="D6991">
        <v>1</v>
      </c>
      <c r="E6991" t="s">
        <v>12</v>
      </c>
      <c r="M6991" t="s">
        <v>120</v>
      </c>
      <c r="O6991">
        <v>1</v>
      </c>
    </row>
    <row r="6992" spans="2:15" x14ac:dyDescent="0.25">
      <c r="B6992" t="s">
        <v>6092</v>
      </c>
      <c r="C6992">
        <v>1953</v>
      </c>
      <c r="D6992">
        <v>1</v>
      </c>
      <c r="E6992" t="s">
        <v>12</v>
      </c>
      <c r="M6992" t="s">
        <v>2795</v>
      </c>
      <c r="O6992">
        <v>1</v>
      </c>
    </row>
    <row r="6993" spans="2:15" x14ac:dyDescent="0.25">
      <c r="C6993">
        <v>1956</v>
      </c>
      <c r="D6993">
        <v>1</v>
      </c>
      <c r="E6993" t="s">
        <v>12</v>
      </c>
      <c r="M6993" t="s">
        <v>1692</v>
      </c>
      <c r="O6993">
        <v>1</v>
      </c>
    </row>
    <row r="6994" spans="2:15" x14ac:dyDescent="0.25">
      <c r="C6994">
        <v>1999</v>
      </c>
      <c r="D6994">
        <v>1</v>
      </c>
      <c r="E6994" t="s">
        <v>12</v>
      </c>
      <c r="M6994" t="s">
        <v>522</v>
      </c>
      <c r="O6994">
        <v>1</v>
      </c>
    </row>
    <row r="6995" spans="2:15" x14ac:dyDescent="0.25">
      <c r="C6995">
        <v>1955</v>
      </c>
      <c r="D6995">
        <v>1</v>
      </c>
      <c r="E6995" t="s">
        <v>12</v>
      </c>
      <c r="M6995" t="s">
        <v>1186</v>
      </c>
      <c r="O6995">
        <v>1</v>
      </c>
    </row>
    <row r="6996" spans="2:15" x14ac:dyDescent="0.25">
      <c r="C6996">
        <v>1954</v>
      </c>
      <c r="D6996">
        <v>1</v>
      </c>
      <c r="E6996" t="s">
        <v>12</v>
      </c>
      <c r="M6996" t="s">
        <v>198</v>
      </c>
      <c r="O6996">
        <v>1</v>
      </c>
    </row>
    <row r="6997" spans="2:15" x14ac:dyDescent="0.25">
      <c r="C6997">
        <v>1967</v>
      </c>
      <c r="D6997">
        <v>1</v>
      </c>
      <c r="E6997" t="s">
        <v>12</v>
      </c>
      <c r="M6997" t="s">
        <v>41</v>
      </c>
      <c r="O6997">
        <v>1</v>
      </c>
    </row>
    <row r="6998" spans="2:15" x14ac:dyDescent="0.25">
      <c r="C6998">
        <v>1955</v>
      </c>
      <c r="D6998">
        <v>1</v>
      </c>
      <c r="E6998" t="s">
        <v>12</v>
      </c>
      <c r="M6998" t="s">
        <v>1186</v>
      </c>
      <c r="O6998">
        <v>1</v>
      </c>
    </row>
    <row r="6999" spans="2:15" x14ac:dyDescent="0.25">
      <c r="C6999">
        <v>1977</v>
      </c>
      <c r="D6999">
        <v>1</v>
      </c>
      <c r="E6999" t="s">
        <v>12</v>
      </c>
      <c r="M6999" t="s">
        <v>80</v>
      </c>
      <c r="O6999">
        <v>1</v>
      </c>
    </row>
    <row r="7000" spans="2:15" x14ac:dyDescent="0.25">
      <c r="C7000">
        <v>1957</v>
      </c>
      <c r="D7000">
        <v>1</v>
      </c>
      <c r="E7000" t="s">
        <v>12</v>
      </c>
      <c r="M7000" t="s">
        <v>254</v>
      </c>
      <c r="O7000">
        <v>1</v>
      </c>
    </row>
    <row r="7001" spans="2:15" x14ac:dyDescent="0.25">
      <c r="B7001" t="s">
        <v>6093</v>
      </c>
      <c r="C7001">
        <v>1991</v>
      </c>
      <c r="D7001">
        <v>1</v>
      </c>
      <c r="E7001" t="s">
        <v>12</v>
      </c>
      <c r="M7001" t="s">
        <v>166</v>
      </c>
      <c r="O7001">
        <v>1</v>
      </c>
    </row>
    <row r="7002" spans="2:15" x14ac:dyDescent="0.25">
      <c r="C7002">
        <v>2008</v>
      </c>
      <c r="D7002">
        <v>1</v>
      </c>
      <c r="E7002" t="s">
        <v>12</v>
      </c>
      <c r="M7002" t="s">
        <v>32</v>
      </c>
      <c r="O7002">
        <v>1</v>
      </c>
    </row>
    <row r="7003" spans="2:15" x14ac:dyDescent="0.25">
      <c r="C7003">
        <v>2000</v>
      </c>
      <c r="D7003">
        <v>1</v>
      </c>
      <c r="E7003" t="s">
        <v>12</v>
      </c>
      <c r="M7003" t="s">
        <v>226</v>
      </c>
      <c r="O7003">
        <v>1</v>
      </c>
    </row>
    <row r="7004" spans="2:15" x14ac:dyDescent="0.25">
      <c r="C7004">
        <v>1956</v>
      </c>
      <c r="D7004">
        <v>1</v>
      </c>
      <c r="E7004" t="s">
        <v>12</v>
      </c>
      <c r="M7004" t="s">
        <v>1692</v>
      </c>
      <c r="O7004">
        <v>1</v>
      </c>
    </row>
    <row r="7005" spans="2:15" x14ac:dyDescent="0.25">
      <c r="C7005">
        <v>1951</v>
      </c>
      <c r="D7005">
        <v>1</v>
      </c>
      <c r="E7005" t="s">
        <v>12</v>
      </c>
      <c r="M7005" t="s">
        <v>2888</v>
      </c>
      <c r="O7005">
        <v>1</v>
      </c>
    </row>
    <row r="7006" spans="2:15" x14ac:dyDescent="0.25">
      <c r="C7006">
        <v>1961</v>
      </c>
      <c r="D7006">
        <v>1</v>
      </c>
      <c r="E7006" t="s">
        <v>12</v>
      </c>
      <c r="M7006" t="s">
        <v>77</v>
      </c>
      <c r="O7006">
        <v>1</v>
      </c>
    </row>
    <row r="7007" spans="2:15" x14ac:dyDescent="0.25">
      <c r="C7007">
        <v>1981</v>
      </c>
      <c r="D7007">
        <v>1</v>
      </c>
      <c r="E7007" t="s">
        <v>14</v>
      </c>
      <c r="M7007" t="s">
        <v>95</v>
      </c>
      <c r="O7007">
        <v>1</v>
      </c>
    </row>
    <row r="7008" spans="2:15" x14ac:dyDescent="0.25">
      <c r="B7008" t="s">
        <v>6094</v>
      </c>
      <c r="C7008">
        <v>2005</v>
      </c>
      <c r="D7008">
        <v>1</v>
      </c>
      <c r="E7008" t="s">
        <v>14</v>
      </c>
      <c r="M7008" t="s">
        <v>105</v>
      </c>
      <c r="O7008">
        <v>1</v>
      </c>
    </row>
    <row r="7009" spans="2:15" x14ac:dyDescent="0.25">
      <c r="B7009" t="s">
        <v>6094</v>
      </c>
      <c r="C7009">
        <v>2005</v>
      </c>
      <c r="D7009">
        <v>1</v>
      </c>
      <c r="E7009" t="s">
        <v>14</v>
      </c>
      <c r="M7009" t="s">
        <v>105</v>
      </c>
      <c r="O7009">
        <v>1</v>
      </c>
    </row>
    <row r="7010" spans="2:15" x14ac:dyDescent="0.25">
      <c r="B7010" t="s">
        <v>6094</v>
      </c>
      <c r="C7010">
        <v>2005</v>
      </c>
      <c r="D7010">
        <v>1</v>
      </c>
      <c r="E7010" t="s">
        <v>12</v>
      </c>
      <c r="M7010" t="s">
        <v>105</v>
      </c>
      <c r="O7010">
        <v>1</v>
      </c>
    </row>
    <row r="7011" spans="2:15" x14ac:dyDescent="0.25">
      <c r="B7011" t="s">
        <v>6095</v>
      </c>
      <c r="C7011">
        <v>2021</v>
      </c>
      <c r="D7011">
        <v>1</v>
      </c>
      <c r="E7011" t="s">
        <v>12</v>
      </c>
      <c r="M7011" t="s">
        <v>787</v>
      </c>
      <c r="O7011">
        <v>1</v>
      </c>
    </row>
    <row r="7012" spans="2:15" x14ac:dyDescent="0.25">
      <c r="C7012">
        <v>1954</v>
      </c>
      <c r="D7012">
        <v>1</v>
      </c>
      <c r="E7012" t="s">
        <v>12</v>
      </c>
      <c r="M7012" t="s">
        <v>198</v>
      </c>
      <c r="O7012">
        <v>1</v>
      </c>
    </row>
    <row r="7013" spans="2:15" x14ac:dyDescent="0.25">
      <c r="C7013">
        <v>1954</v>
      </c>
      <c r="D7013">
        <v>1</v>
      </c>
      <c r="E7013" t="s">
        <v>12</v>
      </c>
      <c r="M7013" t="s">
        <v>198</v>
      </c>
      <c r="O7013">
        <v>1</v>
      </c>
    </row>
    <row r="7014" spans="2:15" x14ac:dyDescent="0.25">
      <c r="C7014">
        <v>1970</v>
      </c>
      <c r="D7014">
        <v>1</v>
      </c>
      <c r="E7014" t="s">
        <v>12</v>
      </c>
      <c r="M7014" t="s">
        <v>45</v>
      </c>
      <c r="O7014">
        <v>1</v>
      </c>
    </row>
    <row r="7015" spans="2:15" x14ac:dyDescent="0.25">
      <c r="C7015">
        <v>1966</v>
      </c>
      <c r="D7015">
        <v>1</v>
      </c>
      <c r="E7015" t="s">
        <v>12</v>
      </c>
      <c r="M7015" t="s">
        <v>68</v>
      </c>
      <c r="O7015">
        <v>1</v>
      </c>
    </row>
    <row r="7016" spans="2:15" x14ac:dyDescent="0.25">
      <c r="C7016">
        <v>1997</v>
      </c>
      <c r="D7016">
        <v>1</v>
      </c>
      <c r="E7016" t="s">
        <v>12</v>
      </c>
      <c r="M7016" t="s">
        <v>136</v>
      </c>
      <c r="O7016">
        <v>1</v>
      </c>
    </row>
    <row r="7017" spans="2:15" x14ac:dyDescent="0.25">
      <c r="C7017">
        <v>1955</v>
      </c>
      <c r="D7017">
        <v>1</v>
      </c>
      <c r="E7017" t="s">
        <v>12</v>
      </c>
      <c r="M7017" t="s">
        <v>1186</v>
      </c>
      <c r="O7017">
        <v>1</v>
      </c>
    </row>
    <row r="7018" spans="2:15" x14ac:dyDescent="0.25">
      <c r="C7018">
        <v>1966</v>
      </c>
      <c r="D7018">
        <v>1</v>
      </c>
      <c r="E7018" t="s">
        <v>12</v>
      </c>
      <c r="M7018" t="s">
        <v>68</v>
      </c>
      <c r="O7018">
        <v>1</v>
      </c>
    </row>
    <row r="7019" spans="2:15" x14ac:dyDescent="0.25">
      <c r="B7019" t="s">
        <v>6096</v>
      </c>
      <c r="C7019">
        <v>2014</v>
      </c>
      <c r="D7019">
        <v>1</v>
      </c>
      <c r="E7019" t="s">
        <v>14</v>
      </c>
      <c r="M7019" t="s">
        <v>21</v>
      </c>
      <c r="O7019">
        <v>1</v>
      </c>
    </row>
    <row r="7020" spans="2:15" x14ac:dyDescent="0.25">
      <c r="C7020">
        <v>1964</v>
      </c>
      <c r="D7020">
        <v>1</v>
      </c>
      <c r="E7020" t="s">
        <v>12</v>
      </c>
      <c r="M7020" t="s">
        <v>51</v>
      </c>
      <c r="O7020">
        <v>1</v>
      </c>
    </row>
    <row r="7021" spans="2:15" x14ac:dyDescent="0.25">
      <c r="B7021" t="s">
        <v>6097</v>
      </c>
      <c r="C7021">
        <v>2005</v>
      </c>
      <c r="D7021">
        <v>1</v>
      </c>
      <c r="E7021" t="s">
        <v>12</v>
      </c>
      <c r="M7021" t="s">
        <v>105</v>
      </c>
      <c r="O7021">
        <v>1</v>
      </c>
    </row>
    <row r="7022" spans="2:15" x14ac:dyDescent="0.25">
      <c r="B7022" t="s">
        <v>6098</v>
      </c>
      <c r="C7022">
        <v>2004</v>
      </c>
      <c r="D7022">
        <v>1</v>
      </c>
      <c r="E7022" t="s">
        <v>14</v>
      </c>
      <c r="M7022" t="s">
        <v>83</v>
      </c>
      <c r="O7022">
        <v>1</v>
      </c>
    </row>
    <row r="7023" spans="2:15" x14ac:dyDescent="0.25">
      <c r="B7023" t="s">
        <v>6099</v>
      </c>
      <c r="C7023">
        <v>1957</v>
      </c>
      <c r="D7023">
        <v>1</v>
      </c>
      <c r="E7023" t="s">
        <v>12</v>
      </c>
      <c r="M7023" t="s">
        <v>254</v>
      </c>
      <c r="O7023">
        <v>1</v>
      </c>
    </row>
    <row r="7024" spans="2:15" x14ac:dyDescent="0.25">
      <c r="C7024">
        <v>2004</v>
      </c>
      <c r="D7024">
        <v>1</v>
      </c>
      <c r="E7024" t="s">
        <v>12</v>
      </c>
      <c r="M7024" t="s">
        <v>83</v>
      </c>
      <c r="O7024">
        <v>1</v>
      </c>
    </row>
    <row r="7025" spans="2:15" x14ac:dyDescent="0.25">
      <c r="C7025">
        <v>1999</v>
      </c>
      <c r="D7025">
        <v>1</v>
      </c>
      <c r="E7025" t="s">
        <v>12</v>
      </c>
      <c r="M7025" t="s">
        <v>522</v>
      </c>
      <c r="O7025">
        <v>1</v>
      </c>
    </row>
    <row r="7026" spans="2:15" x14ac:dyDescent="0.25">
      <c r="C7026">
        <v>1974</v>
      </c>
      <c r="D7026">
        <v>1</v>
      </c>
      <c r="E7026" t="s">
        <v>12</v>
      </c>
      <c r="M7026" t="s">
        <v>108</v>
      </c>
      <c r="O7026">
        <v>1</v>
      </c>
    </row>
    <row r="7027" spans="2:15" x14ac:dyDescent="0.25">
      <c r="B7027" t="s">
        <v>6100</v>
      </c>
      <c r="C7027">
        <v>1962</v>
      </c>
      <c r="D7027">
        <v>1</v>
      </c>
      <c r="E7027" t="s">
        <v>12</v>
      </c>
      <c r="M7027" t="s">
        <v>47</v>
      </c>
      <c r="O7027">
        <v>1</v>
      </c>
    </row>
    <row r="7028" spans="2:15" x14ac:dyDescent="0.25">
      <c r="C7028">
        <v>1966</v>
      </c>
      <c r="D7028">
        <v>1</v>
      </c>
      <c r="E7028" t="s">
        <v>12</v>
      </c>
      <c r="M7028" t="s">
        <v>68</v>
      </c>
      <c r="O7028">
        <v>1</v>
      </c>
    </row>
    <row r="7029" spans="2:15" x14ac:dyDescent="0.25">
      <c r="C7029">
        <v>2005</v>
      </c>
      <c r="D7029">
        <v>1</v>
      </c>
      <c r="E7029" t="s">
        <v>12</v>
      </c>
      <c r="M7029" t="s">
        <v>105</v>
      </c>
      <c r="O7029">
        <v>1</v>
      </c>
    </row>
    <row r="7030" spans="2:15" x14ac:dyDescent="0.25">
      <c r="B7030" t="s">
        <v>6101</v>
      </c>
      <c r="C7030">
        <v>1978</v>
      </c>
      <c r="D7030">
        <v>1</v>
      </c>
      <c r="E7030" t="s">
        <v>12</v>
      </c>
      <c r="M7030" t="s">
        <v>233</v>
      </c>
      <c r="O7030">
        <v>1</v>
      </c>
    </row>
    <row r="7031" spans="2:15" x14ac:dyDescent="0.25">
      <c r="B7031" t="s">
        <v>6102</v>
      </c>
      <c r="C7031">
        <v>1961</v>
      </c>
      <c r="D7031">
        <v>1</v>
      </c>
      <c r="E7031" t="s">
        <v>12</v>
      </c>
      <c r="M7031" t="s">
        <v>77</v>
      </c>
      <c r="O7031">
        <v>1</v>
      </c>
    </row>
    <row r="7032" spans="2:15" x14ac:dyDescent="0.25">
      <c r="B7032" t="s">
        <v>6103</v>
      </c>
      <c r="C7032">
        <v>2004</v>
      </c>
      <c r="D7032">
        <v>1</v>
      </c>
      <c r="E7032" t="s">
        <v>14</v>
      </c>
      <c r="M7032" t="s">
        <v>83</v>
      </c>
      <c r="O7032">
        <v>1</v>
      </c>
    </row>
    <row r="7033" spans="2:15" x14ac:dyDescent="0.25">
      <c r="B7033" t="s">
        <v>6104</v>
      </c>
      <c r="C7033">
        <v>2013</v>
      </c>
      <c r="D7033">
        <v>1</v>
      </c>
      <c r="E7033" t="s">
        <v>14</v>
      </c>
      <c r="M7033" t="s">
        <v>22</v>
      </c>
      <c r="O7033">
        <v>1</v>
      </c>
    </row>
    <row r="7034" spans="2:15" x14ac:dyDescent="0.25">
      <c r="B7034" t="s">
        <v>6105</v>
      </c>
      <c r="C7034">
        <v>2014</v>
      </c>
      <c r="D7034">
        <v>1</v>
      </c>
      <c r="E7034" t="s">
        <v>14</v>
      </c>
      <c r="M7034" t="s">
        <v>21</v>
      </c>
      <c r="O7034">
        <v>1</v>
      </c>
    </row>
    <row r="7035" spans="2:15" x14ac:dyDescent="0.25">
      <c r="B7035" t="s">
        <v>6106</v>
      </c>
      <c r="C7035">
        <v>1959</v>
      </c>
      <c r="D7035">
        <v>1</v>
      </c>
      <c r="E7035" t="s">
        <v>12</v>
      </c>
      <c r="M7035" t="s">
        <v>1464</v>
      </c>
      <c r="O7035">
        <v>1</v>
      </c>
    </row>
    <row r="7036" spans="2:15" x14ac:dyDescent="0.25">
      <c r="B7036" t="s">
        <v>6107</v>
      </c>
      <c r="C7036">
        <v>1985</v>
      </c>
      <c r="D7036">
        <v>1</v>
      </c>
      <c r="E7036" t="s">
        <v>12</v>
      </c>
      <c r="M7036" t="s">
        <v>69</v>
      </c>
      <c r="O7036">
        <v>1</v>
      </c>
    </row>
    <row r="7037" spans="2:15" x14ac:dyDescent="0.25">
      <c r="B7037" t="s">
        <v>6108</v>
      </c>
      <c r="C7037">
        <v>1972</v>
      </c>
      <c r="D7037">
        <v>1</v>
      </c>
      <c r="E7037" t="s">
        <v>12</v>
      </c>
      <c r="M7037" t="s">
        <v>250</v>
      </c>
      <c r="O7037">
        <v>1</v>
      </c>
    </row>
    <row r="7038" spans="2:15" x14ac:dyDescent="0.25">
      <c r="C7038">
        <v>1972</v>
      </c>
      <c r="D7038">
        <v>1</v>
      </c>
      <c r="E7038" t="s">
        <v>12</v>
      </c>
      <c r="M7038" t="s">
        <v>250</v>
      </c>
      <c r="O7038">
        <v>1</v>
      </c>
    </row>
    <row r="7039" spans="2:15" x14ac:dyDescent="0.25">
      <c r="C7039">
        <v>1969</v>
      </c>
      <c r="D7039">
        <v>1</v>
      </c>
      <c r="E7039" t="s">
        <v>12</v>
      </c>
      <c r="M7039" t="s">
        <v>91</v>
      </c>
      <c r="O7039">
        <v>1</v>
      </c>
    </row>
    <row r="7040" spans="2:15" x14ac:dyDescent="0.25">
      <c r="B7040" t="s">
        <v>6109</v>
      </c>
      <c r="C7040">
        <v>2007</v>
      </c>
      <c r="D7040">
        <v>1</v>
      </c>
      <c r="E7040" t="s">
        <v>12</v>
      </c>
      <c r="M7040" t="s">
        <v>59</v>
      </c>
      <c r="O7040">
        <v>1</v>
      </c>
    </row>
    <row r="7041" spans="2:15" x14ac:dyDescent="0.25">
      <c r="C7041">
        <v>1963</v>
      </c>
      <c r="D7041">
        <v>1</v>
      </c>
      <c r="E7041" t="s">
        <v>12</v>
      </c>
      <c r="M7041" t="s">
        <v>64</v>
      </c>
      <c r="O7041">
        <v>1</v>
      </c>
    </row>
    <row r="7042" spans="2:15" x14ac:dyDescent="0.25">
      <c r="B7042" t="s">
        <v>6110</v>
      </c>
      <c r="C7042">
        <v>2007</v>
      </c>
      <c r="D7042">
        <v>1</v>
      </c>
      <c r="E7042" t="s">
        <v>12</v>
      </c>
      <c r="M7042" t="s">
        <v>59</v>
      </c>
      <c r="O7042">
        <v>1</v>
      </c>
    </row>
    <row r="7043" spans="2:15" x14ac:dyDescent="0.25">
      <c r="B7043" t="s">
        <v>6111</v>
      </c>
      <c r="C7043">
        <v>1995</v>
      </c>
      <c r="D7043">
        <v>1</v>
      </c>
      <c r="E7043" t="s">
        <v>12</v>
      </c>
      <c r="M7043" t="s">
        <v>284</v>
      </c>
      <c r="O7043">
        <v>1</v>
      </c>
    </row>
    <row r="7044" spans="2:15" x14ac:dyDescent="0.25">
      <c r="B7044" t="s">
        <v>6112</v>
      </c>
      <c r="C7044">
        <v>1978</v>
      </c>
      <c r="D7044">
        <v>1</v>
      </c>
      <c r="E7044" t="s">
        <v>12</v>
      </c>
      <c r="M7044" t="s">
        <v>233</v>
      </c>
      <c r="O7044">
        <v>1</v>
      </c>
    </row>
    <row r="7045" spans="2:15" x14ac:dyDescent="0.25">
      <c r="B7045" t="s">
        <v>6113</v>
      </c>
      <c r="C7045">
        <v>1957</v>
      </c>
      <c r="D7045">
        <v>1</v>
      </c>
      <c r="E7045" t="s">
        <v>12</v>
      </c>
      <c r="M7045" t="s">
        <v>254</v>
      </c>
      <c r="O7045">
        <v>1</v>
      </c>
    </row>
    <row r="7046" spans="2:15" x14ac:dyDescent="0.25">
      <c r="B7046" t="s">
        <v>6114</v>
      </c>
      <c r="C7046">
        <v>2007</v>
      </c>
      <c r="D7046">
        <v>1</v>
      </c>
      <c r="E7046" t="s">
        <v>14</v>
      </c>
      <c r="M7046" t="s">
        <v>59</v>
      </c>
      <c r="O7046">
        <v>1</v>
      </c>
    </row>
    <row r="7047" spans="2:15" x14ac:dyDescent="0.25">
      <c r="C7047">
        <v>1962</v>
      </c>
      <c r="D7047">
        <v>1</v>
      </c>
      <c r="E7047" t="s">
        <v>12</v>
      </c>
      <c r="M7047" t="s">
        <v>47</v>
      </c>
      <c r="O7047">
        <v>1</v>
      </c>
    </row>
    <row r="7048" spans="2:15" x14ac:dyDescent="0.25">
      <c r="B7048" t="s">
        <v>6115</v>
      </c>
      <c r="C7048">
        <v>1956</v>
      </c>
      <c r="D7048">
        <v>1</v>
      </c>
      <c r="E7048" t="s">
        <v>12</v>
      </c>
      <c r="M7048" t="s">
        <v>1692</v>
      </c>
      <c r="O7048">
        <v>1</v>
      </c>
    </row>
    <row r="7049" spans="2:15" x14ac:dyDescent="0.25">
      <c r="B7049" t="s">
        <v>6116</v>
      </c>
      <c r="C7049">
        <v>1957</v>
      </c>
      <c r="D7049">
        <v>1</v>
      </c>
      <c r="E7049" t="s">
        <v>12</v>
      </c>
      <c r="M7049" t="s">
        <v>254</v>
      </c>
      <c r="O7049">
        <v>1</v>
      </c>
    </row>
    <row r="7050" spans="2:15" x14ac:dyDescent="0.25">
      <c r="C7050">
        <v>1956</v>
      </c>
      <c r="D7050">
        <v>1</v>
      </c>
      <c r="E7050" t="s">
        <v>12</v>
      </c>
      <c r="M7050" t="s">
        <v>1692</v>
      </c>
      <c r="O7050">
        <v>1</v>
      </c>
    </row>
    <row r="7051" spans="2:15" x14ac:dyDescent="0.25">
      <c r="C7051">
        <v>1967</v>
      </c>
      <c r="D7051">
        <v>1</v>
      </c>
      <c r="E7051" t="s">
        <v>12</v>
      </c>
      <c r="M7051" t="s">
        <v>41</v>
      </c>
      <c r="O7051">
        <v>1</v>
      </c>
    </row>
    <row r="7052" spans="2:15" x14ac:dyDescent="0.25">
      <c r="B7052" t="s">
        <v>6117</v>
      </c>
      <c r="C7052">
        <v>1956</v>
      </c>
      <c r="D7052">
        <v>1</v>
      </c>
      <c r="E7052" t="s">
        <v>12</v>
      </c>
      <c r="M7052" t="s">
        <v>1692</v>
      </c>
      <c r="O7052">
        <v>1</v>
      </c>
    </row>
    <row r="7053" spans="2:15" x14ac:dyDescent="0.25">
      <c r="C7053">
        <v>2008</v>
      </c>
      <c r="D7053">
        <v>1</v>
      </c>
      <c r="E7053" t="s">
        <v>12</v>
      </c>
      <c r="M7053" t="s">
        <v>32</v>
      </c>
      <c r="O7053">
        <v>1</v>
      </c>
    </row>
    <row r="7054" spans="2:15" x14ac:dyDescent="0.25">
      <c r="C7054">
        <v>2005</v>
      </c>
      <c r="D7054">
        <v>1</v>
      </c>
      <c r="E7054" t="s">
        <v>12</v>
      </c>
      <c r="M7054" t="s">
        <v>105</v>
      </c>
      <c r="O7054">
        <v>1</v>
      </c>
    </row>
    <row r="7055" spans="2:15" x14ac:dyDescent="0.25">
      <c r="C7055">
        <v>1997</v>
      </c>
      <c r="D7055">
        <v>1</v>
      </c>
      <c r="E7055" t="s">
        <v>12</v>
      </c>
      <c r="M7055" t="s">
        <v>136</v>
      </c>
      <c r="O7055">
        <v>1</v>
      </c>
    </row>
    <row r="7056" spans="2:15" x14ac:dyDescent="0.25">
      <c r="C7056">
        <v>2009</v>
      </c>
      <c r="D7056">
        <v>1</v>
      </c>
      <c r="E7056" t="s">
        <v>14</v>
      </c>
      <c r="M7056" t="s">
        <v>280</v>
      </c>
      <c r="O7056">
        <v>1</v>
      </c>
    </row>
    <row r="7057" spans="2:15" x14ac:dyDescent="0.25">
      <c r="B7057" t="s">
        <v>6118</v>
      </c>
      <c r="C7057">
        <v>1966</v>
      </c>
      <c r="D7057">
        <v>1</v>
      </c>
      <c r="E7057" t="s">
        <v>12</v>
      </c>
      <c r="M7057" t="s">
        <v>68</v>
      </c>
      <c r="O7057">
        <v>1</v>
      </c>
    </row>
    <row r="7058" spans="2:15" x14ac:dyDescent="0.25">
      <c r="B7058" t="s">
        <v>6119</v>
      </c>
      <c r="C7058">
        <v>1956</v>
      </c>
      <c r="D7058">
        <v>1</v>
      </c>
      <c r="E7058" t="s">
        <v>12</v>
      </c>
      <c r="M7058" t="s">
        <v>1692</v>
      </c>
      <c r="O7058">
        <v>1</v>
      </c>
    </row>
    <row r="7059" spans="2:15" x14ac:dyDescent="0.25">
      <c r="B7059" t="s">
        <v>6120</v>
      </c>
      <c r="C7059">
        <v>1966</v>
      </c>
      <c r="D7059">
        <v>1</v>
      </c>
      <c r="E7059" t="s">
        <v>12</v>
      </c>
      <c r="M7059" t="s">
        <v>68</v>
      </c>
      <c r="O7059">
        <v>1</v>
      </c>
    </row>
    <row r="7060" spans="2:15" x14ac:dyDescent="0.25">
      <c r="B7060" t="s">
        <v>6121</v>
      </c>
      <c r="C7060">
        <v>1956</v>
      </c>
      <c r="D7060">
        <v>1</v>
      </c>
      <c r="E7060" t="s">
        <v>12</v>
      </c>
      <c r="M7060" t="s">
        <v>1692</v>
      </c>
      <c r="O7060">
        <v>1</v>
      </c>
    </row>
    <row r="7061" spans="2:15" x14ac:dyDescent="0.25">
      <c r="B7061" t="s">
        <v>6122</v>
      </c>
      <c r="C7061">
        <v>2005</v>
      </c>
      <c r="D7061">
        <v>1</v>
      </c>
      <c r="E7061" t="s">
        <v>12</v>
      </c>
      <c r="M7061" t="s">
        <v>105</v>
      </c>
      <c r="O7061">
        <v>1</v>
      </c>
    </row>
    <row r="7062" spans="2:15" x14ac:dyDescent="0.25">
      <c r="B7062" t="s">
        <v>6123</v>
      </c>
      <c r="C7062">
        <v>1984</v>
      </c>
      <c r="D7062">
        <v>1</v>
      </c>
      <c r="E7062" t="s">
        <v>12</v>
      </c>
      <c r="M7062" t="s">
        <v>35</v>
      </c>
      <c r="O7062">
        <v>1</v>
      </c>
    </row>
    <row r="7063" spans="2:15" x14ac:dyDescent="0.25">
      <c r="B7063" t="s">
        <v>6124</v>
      </c>
      <c r="C7063">
        <v>1973</v>
      </c>
      <c r="D7063">
        <v>1</v>
      </c>
      <c r="E7063" t="s">
        <v>12</v>
      </c>
      <c r="M7063" t="s">
        <v>707</v>
      </c>
      <c r="O7063">
        <v>1</v>
      </c>
    </row>
    <row r="7064" spans="2:15" x14ac:dyDescent="0.25">
      <c r="B7064" t="s">
        <v>6125</v>
      </c>
      <c r="C7064">
        <v>1997</v>
      </c>
      <c r="D7064">
        <v>1</v>
      </c>
      <c r="E7064" t="s">
        <v>12</v>
      </c>
      <c r="M7064" t="s">
        <v>136</v>
      </c>
      <c r="O7064">
        <v>1</v>
      </c>
    </row>
    <row r="7065" spans="2:15" x14ac:dyDescent="0.25">
      <c r="C7065">
        <v>1974</v>
      </c>
      <c r="D7065">
        <v>1</v>
      </c>
      <c r="E7065" t="s">
        <v>12</v>
      </c>
      <c r="M7065" t="s">
        <v>108</v>
      </c>
      <c r="O7065">
        <v>1</v>
      </c>
    </row>
    <row r="7066" spans="2:15" x14ac:dyDescent="0.25">
      <c r="B7066" t="s">
        <v>6126</v>
      </c>
      <c r="C7066">
        <v>1956</v>
      </c>
      <c r="D7066">
        <v>1</v>
      </c>
      <c r="E7066" t="s">
        <v>12</v>
      </c>
      <c r="M7066" t="s">
        <v>1692</v>
      </c>
      <c r="O7066">
        <v>1</v>
      </c>
    </row>
    <row r="7067" spans="2:15" x14ac:dyDescent="0.25">
      <c r="B7067" t="s">
        <v>6127</v>
      </c>
      <c r="C7067">
        <v>1967</v>
      </c>
      <c r="D7067">
        <v>1</v>
      </c>
      <c r="E7067" t="s">
        <v>12</v>
      </c>
      <c r="M7067" t="s">
        <v>41</v>
      </c>
      <c r="O7067">
        <v>1</v>
      </c>
    </row>
    <row r="7068" spans="2:15" x14ac:dyDescent="0.25">
      <c r="B7068" t="s">
        <v>6128</v>
      </c>
      <c r="C7068">
        <v>2014</v>
      </c>
      <c r="D7068">
        <v>1</v>
      </c>
      <c r="E7068" t="s">
        <v>14</v>
      </c>
      <c r="M7068" t="s">
        <v>21</v>
      </c>
      <c r="O7068">
        <v>1</v>
      </c>
    </row>
    <row r="7069" spans="2:15" x14ac:dyDescent="0.25">
      <c r="B7069" t="s">
        <v>6129</v>
      </c>
      <c r="C7069">
        <v>1955</v>
      </c>
      <c r="D7069">
        <v>1</v>
      </c>
      <c r="E7069" t="s">
        <v>12</v>
      </c>
      <c r="M7069" t="s">
        <v>1186</v>
      </c>
      <c r="O7069">
        <v>1</v>
      </c>
    </row>
    <row r="7070" spans="2:15" x14ac:dyDescent="0.25">
      <c r="C7070">
        <v>1956</v>
      </c>
      <c r="D7070">
        <v>1</v>
      </c>
      <c r="E7070" t="s">
        <v>12</v>
      </c>
      <c r="M7070" t="s">
        <v>1692</v>
      </c>
      <c r="O7070">
        <v>1</v>
      </c>
    </row>
    <row r="7071" spans="2:15" x14ac:dyDescent="0.25">
      <c r="B7071" t="s">
        <v>6130</v>
      </c>
      <c r="C7071">
        <v>2006</v>
      </c>
      <c r="D7071">
        <v>1</v>
      </c>
      <c r="E7071" t="s">
        <v>12</v>
      </c>
      <c r="M7071" t="s">
        <v>189</v>
      </c>
      <c r="O7071">
        <v>1</v>
      </c>
    </row>
    <row r="7072" spans="2:15" x14ac:dyDescent="0.25">
      <c r="C7072">
        <v>2000</v>
      </c>
      <c r="D7072">
        <v>1</v>
      </c>
      <c r="E7072" t="s">
        <v>12</v>
      </c>
      <c r="M7072" t="s">
        <v>226</v>
      </c>
      <c r="O7072">
        <v>1</v>
      </c>
    </row>
    <row r="7073" spans="2:15" x14ac:dyDescent="0.25">
      <c r="C7073">
        <v>1956</v>
      </c>
      <c r="D7073">
        <v>1</v>
      </c>
      <c r="E7073" t="s">
        <v>12</v>
      </c>
      <c r="M7073" t="s">
        <v>1692</v>
      </c>
      <c r="O7073">
        <v>1</v>
      </c>
    </row>
    <row r="7074" spans="2:15" x14ac:dyDescent="0.25">
      <c r="C7074">
        <v>1998</v>
      </c>
      <c r="D7074">
        <v>1</v>
      </c>
      <c r="E7074" t="s">
        <v>12</v>
      </c>
      <c r="M7074" t="s">
        <v>129</v>
      </c>
      <c r="O7074">
        <v>1</v>
      </c>
    </row>
    <row r="7075" spans="2:15" x14ac:dyDescent="0.25">
      <c r="C7075">
        <v>1968</v>
      </c>
      <c r="D7075">
        <v>1</v>
      </c>
      <c r="E7075" t="s">
        <v>12</v>
      </c>
      <c r="M7075" t="s">
        <v>71</v>
      </c>
      <c r="O7075">
        <v>1</v>
      </c>
    </row>
    <row r="7076" spans="2:15" x14ac:dyDescent="0.25">
      <c r="C7076">
        <v>1967</v>
      </c>
      <c r="D7076">
        <v>1</v>
      </c>
      <c r="E7076" t="s">
        <v>12</v>
      </c>
      <c r="M7076" t="s">
        <v>41</v>
      </c>
      <c r="O7076">
        <v>1</v>
      </c>
    </row>
    <row r="7077" spans="2:15" x14ac:dyDescent="0.25">
      <c r="B7077" t="s">
        <v>6131</v>
      </c>
      <c r="C7077">
        <v>1958</v>
      </c>
      <c r="D7077">
        <v>1</v>
      </c>
      <c r="E7077" t="s">
        <v>12</v>
      </c>
      <c r="M7077" t="s">
        <v>1979</v>
      </c>
      <c r="O7077">
        <v>1</v>
      </c>
    </row>
    <row r="7078" spans="2:15" x14ac:dyDescent="0.25">
      <c r="C7078">
        <v>1965</v>
      </c>
      <c r="D7078">
        <v>1</v>
      </c>
      <c r="E7078" t="s">
        <v>12</v>
      </c>
      <c r="M7078" t="s">
        <v>151</v>
      </c>
      <c r="O7078">
        <v>1</v>
      </c>
    </row>
    <row r="7079" spans="2:15" x14ac:dyDescent="0.25">
      <c r="C7079">
        <v>1955</v>
      </c>
      <c r="D7079">
        <v>1</v>
      </c>
      <c r="E7079" t="s">
        <v>12</v>
      </c>
      <c r="M7079" t="s">
        <v>1186</v>
      </c>
      <c r="O7079">
        <v>1</v>
      </c>
    </row>
    <row r="7080" spans="2:15" x14ac:dyDescent="0.25">
      <c r="C7080">
        <v>2004</v>
      </c>
      <c r="D7080">
        <v>1</v>
      </c>
      <c r="E7080" t="s">
        <v>12</v>
      </c>
      <c r="M7080" t="s">
        <v>83</v>
      </c>
      <c r="O7080">
        <v>1</v>
      </c>
    </row>
    <row r="7081" spans="2:15" x14ac:dyDescent="0.25">
      <c r="C7081">
        <v>1955</v>
      </c>
      <c r="D7081">
        <v>1</v>
      </c>
      <c r="E7081" t="s">
        <v>12</v>
      </c>
      <c r="M7081" t="s">
        <v>1186</v>
      </c>
      <c r="O7081">
        <v>1</v>
      </c>
    </row>
    <row r="7082" spans="2:15" x14ac:dyDescent="0.25">
      <c r="B7082" t="s">
        <v>6132</v>
      </c>
      <c r="C7082">
        <v>1964</v>
      </c>
      <c r="D7082">
        <v>1</v>
      </c>
      <c r="E7082" t="s">
        <v>12</v>
      </c>
      <c r="M7082" t="s">
        <v>51</v>
      </c>
      <c r="O7082">
        <v>1</v>
      </c>
    </row>
    <row r="7083" spans="2:15" x14ac:dyDescent="0.25">
      <c r="C7083">
        <v>1989</v>
      </c>
      <c r="D7083">
        <v>1</v>
      </c>
      <c r="E7083" t="s">
        <v>12</v>
      </c>
      <c r="M7083" t="s">
        <v>100</v>
      </c>
      <c r="O7083">
        <v>1</v>
      </c>
    </row>
    <row r="7084" spans="2:15" x14ac:dyDescent="0.25">
      <c r="C7084">
        <v>1978</v>
      </c>
      <c r="D7084">
        <v>1</v>
      </c>
      <c r="E7084" t="s">
        <v>12</v>
      </c>
      <c r="M7084" t="s">
        <v>233</v>
      </c>
      <c r="O7084">
        <v>1</v>
      </c>
    </row>
    <row r="7085" spans="2:15" x14ac:dyDescent="0.25">
      <c r="C7085">
        <v>1962</v>
      </c>
      <c r="D7085">
        <v>1</v>
      </c>
      <c r="E7085" t="s">
        <v>12</v>
      </c>
      <c r="M7085" t="s">
        <v>47</v>
      </c>
      <c r="O7085">
        <v>1</v>
      </c>
    </row>
    <row r="7086" spans="2:15" x14ac:dyDescent="0.25">
      <c r="C7086">
        <v>1970</v>
      </c>
      <c r="D7086">
        <v>1</v>
      </c>
      <c r="E7086" t="s">
        <v>12</v>
      </c>
      <c r="M7086" t="s">
        <v>45</v>
      </c>
      <c r="O7086">
        <v>1</v>
      </c>
    </row>
    <row r="7087" spans="2:15" x14ac:dyDescent="0.25">
      <c r="B7087" t="s">
        <v>6133</v>
      </c>
      <c r="C7087">
        <v>1977</v>
      </c>
      <c r="D7087">
        <v>1</v>
      </c>
      <c r="E7087" t="s">
        <v>12</v>
      </c>
      <c r="M7087" t="s">
        <v>80</v>
      </c>
      <c r="O7087">
        <v>1</v>
      </c>
    </row>
    <row r="7088" spans="2:15" x14ac:dyDescent="0.25">
      <c r="B7088" t="s">
        <v>6134</v>
      </c>
      <c r="C7088">
        <v>1961</v>
      </c>
      <c r="D7088">
        <v>1</v>
      </c>
      <c r="E7088" t="s">
        <v>12</v>
      </c>
      <c r="M7088" t="s">
        <v>77</v>
      </c>
      <c r="O7088">
        <v>1</v>
      </c>
    </row>
    <row r="7089" spans="1:15" x14ac:dyDescent="0.25">
      <c r="B7089" t="s">
        <v>6135</v>
      </c>
      <c r="C7089">
        <v>2016</v>
      </c>
      <c r="D7089">
        <v>1</v>
      </c>
      <c r="E7089" t="s">
        <v>12</v>
      </c>
      <c r="M7089" t="s">
        <v>19</v>
      </c>
      <c r="O7089">
        <v>1</v>
      </c>
    </row>
    <row r="7090" spans="1:15" x14ac:dyDescent="0.25">
      <c r="B7090" t="s">
        <v>6136</v>
      </c>
      <c r="C7090">
        <v>1985</v>
      </c>
      <c r="D7090">
        <v>1</v>
      </c>
      <c r="E7090" t="s">
        <v>12</v>
      </c>
      <c r="M7090" t="s">
        <v>69</v>
      </c>
      <c r="O7090">
        <v>1</v>
      </c>
    </row>
    <row r="7091" spans="1:15" x14ac:dyDescent="0.25">
      <c r="B7091" t="s">
        <v>6137</v>
      </c>
      <c r="C7091">
        <v>2020</v>
      </c>
      <c r="D7091">
        <v>1</v>
      </c>
      <c r="E7091" t="s">
        <v>1198</v>
      </c>
      <c r="M7091" t="s">
        <v>26</v>
      </c>
      <c r="O7091">
        <v>1</v>
      </c>
    </row>
    <row r="7092" spans="1:15" x14ac:dyDescent="0.25">
      <c r="A7092" t="s">
        <v>3718</v>
      </c>
      <c r="B7092" t="s">
        <v>6138</v>
      </c>
      <c r="C7092">
        <v>2017</v>
      </c>
      <c r="D7092">
        <v>1</v>
      </c>
      <c r="E7092" t="s">
        <v>12</v>
      </c>
      <c r="M7092" t="s">
        <v>13</v>
      </c>
      <c r="O7092">
        <v>1</v>
      </c>
    </row>
    <row r="7093" spans="1:15" x14ac:dyDescent="0.25">
      <c r="B7093" t="s">
        <v>6139</v>
      </c>
      <c r="C7093">
        <v>2017</v>
      </c>
      <c r="D7093">
        <v>1</v>
      </c>
      <c r="E7093" t="s">
        <v>931</v>
      </c>
      <c r="M7093" t="s">
        <v>13</v>
      </c>
      <c r="O7093">
        <v>1</v>
      </c>
    </row>
    <row r="7094" spans="1:15" x14ac:dyDescent="0.25">
      <c r="B7094" t="s">
        <v>6140</v>
      </c>
      <c r="C7094">
        <v>2011</v>
      </c>
      <c r="D7094">
        <v>1</v>
      </c>
      <c r="E7094" t="s">
        <v>1062</v>
      </c>
      <c r="M7094" t="s">
        <v>120</v>
      </c>
      <c r="O7094">
        <v>1</v>
      </c>
    </row>
    <row r="7095" spans="1:15" x14ac:dyDescent="0.25">
      <c r="B7095" t="s">
        <v>6141</v>
      </c>
      <c r="C7095">
        <v>2012</v>
      </c>
      <c r="D7095">
        <v>1</v>
      </c>
      <c r="E7095" t="s">
        <v>2804</v>
      </c>
      <c r="M7095" t="s">
        <v>17</v>
      </c>
      <c r="O7095">
        <v>1</v>
      </c>
    </row>
    <row r="7096" spans="1:15" x14ac:dyDescent="0.25">
      <c r="B7096" t="s">
        <v>6142</v>
      </c>
      <c r="C7096">
        <v>2012</v>
      </c>
      <c r="D7096">
        <v>1</v>
      </c>
      <c r="E7096" t="s">
        <v>2804</v>
      </c>
      <c r="M7096" t="s">
        <v>17</v>
      </c>
      <c r="O7096">
        <v>1</v>
      </c>
    </row>
    <row r="7097" spans="1:15" x14ac:dyDescent="0.25">
      <c r="B7097" t="s">
        <v>6143</v>
      </c>
      <c r="C7097">
        <v>2012</v>
      </c>
      <c r="D7097">
        <v>1</v>
      </c>
      <c r="E7097" t="s">
        <v>2804</v>
      </c>
      <c r="M7097" t="s">
        <v>17</v>
      </c>
      <c r="O7097">
        <v>1</v>
      </c>
    </row>
    <row r="7098" spans="1:15" x14ac:dyDescent="0.25">
      <c r="B7098" t="s">
        <v>6144</v>
      </c>
      <c r="C7098">
        <v>2012</v>
      </c>
      <c r="D7098">
        <v>1</v>
      </c>
      <c r="E7098" t="s">
        <v>1056</v>
      </c>
      <c r="M7098" t="s">
        <v>17</v>
      </c>
      <c r="O7098">
        <v>1</v>
      </c>
    </row>
    <row r="7099" spans="1:15" x14ac:dyDescent="0.25">
      <c r="B7099" t="s">
        <v>6145</v>
      </c>
      <c r="C7099">
        <v>2011</v>
      </c>
      <c r="D7099">
        <v>1</v>
      </c>
      <c r="E7099" t="s">
        <v>1393</v>
      </c>
      <c r="M7099" t="s">
        <v>120</v>
      </c>
      <c r="O7099">
        <v>1</v>
      </c>
    </row>
    <row r="7100" spans="1:15" x14ac:dyDescent="0.25">
      <c r="B7100" t="s">
        <v>6146</v>
      </c>
      <c r="C7100">
        <v>2012</v>
      </c>
      <c r="D7100">
        <v>1</v>
      </c>
      <c r="E7100" t="s">
        <v>1056</v>
      </c>
      <c r="M7100" t="s">
        <v>17</v>
      </c>
      <c r="O7100">
        <v>1</v>
      </c>
    </row>
    <row r="7101" spans="1:15" x14ac:dyDescent="0.25">
      <c r="B7101" t="s">
        <v>6147</v>
      </c>
      <c r="C7101">
        <v>2011</v>
      </c>
      <c r="D7101">
        <v>1</v>
      </c>
      <c r="E7101" t="s">
        <v>2804</v>
      </c>
      <c r="M7101" t="s">
        <v>120</v>
      </c>
      <c r="O7101">
        <v>1</v>
      </c>
    </row>
    <row r="7102" spans="1:15" x14ac:dyDescent="0.25">
      <c r="B7102" t="s">
        <v>6148</v>
      </c>
      <c r="C7102">
        <v>2012</v>
      </c>
      <c r="D7102">
        <v>1</v>
      </c>
      <c r="E7102" t="s">
        <v>3694</v>
      </c>
      <c r="M7102" t="s">
        <v>17</v>
      </c>
      <c r="O7102">
        <v>1</v>
      </c>
    </row>
    <row r="7103" spans="1:15" x14ac:dyDescent="0.25">
      <c r="B7103" t="s">
        <v>6149</v>
      </c>
      <c r="C7103">
        <v>2012</v>
      </c>
      <c r="D7103">
        <v>1</v>
      </c>
      <c r="E7103" t="s">
        <v>1062</v>
      </c>
      <c r="M7103" t="s">
        <v>17</v>
      </c>
      <c r="O7103">
        <v>1</v>
      </c>
    </row>
    <row r="7104" spans="1:15" x14ac:dyDescent="0.25">
      <c r="B7104" t="s">
        <v>6150</v>
      </c>
      <c r="C7104">
        <v>2012</v>
      </c>
      <c r="D7104">
        <v>1</v>
      </c>
      <c r="E7104" t="s">
        <v>1056</v>
      </c>
      <c r="M7104" t="s">
        <v>17</v>
      </c>
      <c r="O7104">
        <v>1</v>
      </c>
    </row>
    <row r="7105" spans="1:15" x14ac:dyDescent="0.25">
      <c r="B7105" t="s">
        <v>6151</v>
      </c>
      <c r="C7105">
        <v>2012</v>
      </c>
      <c r="D7105">
        <v>1</v>
      </c>
      <c r="E7105" t="s">
        <v>1056</v>
      </c>
      <c r="M7105" t="s">
        <v>17</v>
      </c>
      <c r="O7105">
        <v>1</v>
      </c>
    </row>
    <row r="7106" spans="1:15" x14ac:dyDescent="0.25">
      <c r="B7106" t="s">
        <v>6152</v>
      </c>
      <c r="C7106">
        <v>2012</v>
      </c>
      <c r="D7106">
        <v>1</v>
      </c>
      <c r="E7106" t="s">
        <v>1056</v>
      </c>
      <c r="M7106" t="s">
        <v>17</v>
      </c>
      <c r="O7106">
        <v>1</v>
      </c>
    </row>
    <row r="7107" spans="1:15" x14ac:dyDescent="0.25">
      <c r="B7107" t="s">
        <v>6153</v>
      </c>
      <c r="C7107">
        <v>2013</v>
      </c>
      <c r="D7107">
        <v>1</v>
      </c>
      <c r="E7107" t="s">
        <v>1393</v>
      </c>
      <c r="M7107" t="s">
        <v>22</v>
      </c>
      <c r="O7107">
        <v>1</v>
      </c>
    </row>
    <row r="7108" spans="1:15" x14ac:dyDescent="0.25">
      <c r="B7108" t="s">
        <v>6154</v>
      </c>
      <c r="C7108">
        <v>2013</v>
      </c>
      <c r="D7108">
        <v>1</v>
      </c>
      <c r="E7108" t="s">
        <v>2804</v>
      </c>
      <c r="M7108" t="s">
        <v>22</v>
      </c>
      <c r="O7108">
        <v>1</v>
      </c>
    </row>
    <row r="7109" spans="1:15" x14ac:dyDescent="0.25">
      <c r="B7109" t="s">
        <v>6155</v>
      </c>
      <c r="C7109">
        <v>2014</v>
      </c>
      <c r="D7109">
        <v>1</v>
      </c>
      <c r="E7109" t="s">
        <v>1056</v>
      </c>
      <c r="M7109" t="s">
        <v>21</v>
      </c>
      <c r="O7109">
        <v>1</v>
      </c>
    </row>
    <row r="7110" spans="1:15" x14ac:dyDescent="0.25">
      <c r="B7110" t="s">
        <v>6156</v>
      </c>
      <c r="C7110">
        <v>2014</v>
      </c>
      <c r="D7110">
        <v>1</v>
      </c>
      <c r="E7110" t="s">
        <v>2804</v>
      </c>
      <c r="M7110" t="s">
        <v>21</v>
      </c>
      <c r="O7110">
        <v>1</v>
      </c>
    </row>
    <row r="7111" spans="1:15" x14ac:dyDescent="0.25">
      <c r="B7111" t="s">
        <v>6157</v>
      </c>
      <c r="C7111">
        <v>2015</v>
      </c>
      <c r="D7111">
        <v>1</v>
      </c>
      <c r="E7111" t="s">
        <v>2524</v>
      </c>
      <c r="M7111" t="s">
        <v>25</v>
      </c>
      <c r="O7111">
        <v>1</v>
      </c>
    </row>
    <row r="7112" spans="1:15" x14ac:dyDescent="0.25">
      <c r="B7112" t="s">
        <v>6158</v>
      </c>
      <c r="C7112">
        <v>2014</v>
      </c>
      <c r="D7112">
        <v>1</v>
      </c>
      <c r="E7112" t="s">
        <v>1056</v>
      </c>
      <c r="M7112" t="s">
        <v>21</v>
      </c>
      <c r="O7112">
        <v>1</v>
      </c>
    </row>
    <row r="7113" spans="1:15" x14ac:dyDescent="0.25">
      <c r="B7113" t="s">
        <v>6159</v>
      </c>
      <c r="C7113">
        <v>2017</v>
      </c>
      <c r="D7113">
        <v>1</v>
      </c>
      <c r="E7113" t="s">
        <v>2804</v>
      </c>
      <c r="M7113" t="s">
        <v>13</v>
      </c>
      <c r="O7113">
        <v>1</v>
      </c>
    </row>
    <row r="7114" spans="1:15" x14ac:dyDescent="0.25">
      <c r="B7114" t="s">
        <v>6160</v>
      </c>
      <c r="C7114">
        <v>2016</v>
      </c>
      <c r="D7114">
        <v>1</v>
      </c>
      <c r="E7114" t="s">
        <v>2524</v>
      </c>
      <c r="M7114" t="s">
        <v>19</v>
      </c>
      <c r="O7114">
        <v>1</v>
      </c>
    </row>
    <row r="7115" spans="1:15" x14ac:dyDescent="0.25">
      <c r="B7115" t="s">
        <v>6161</v>
      </c>
      <c r="C7115">
        <v>2013</v>
      </c>
      <c r="D7115">
        <v>1</v>
      </c>
      <c r="E7115" t="s">
        <v>2804</v>
      </c>
      <c r="M7115" t="s">
        <v>22</v>
      </c>
      <c r="O7115">
        <v>1</v>
      </c>
    </row>
    <row r="7116" spans="1:15" x14ac:dyDescent="0.25">
      <c r="B7116" t="s">
        <v>6162</v>
      </c>
      <c r="C7116">
        <v>2013</v>
      </c>
      <c r="D7116">
        <v>1</v>
      </c>
      <c r="E7116" t="s">
        <v>2804</v>
      </c>
      <c r="M7116" t="s">
        <v>22</v>
      </c>
      <c r="O7116">
        <v>1</v>
      </c>
    </row>
    <row r="7117" spans="1:15" x14ac:dyDescent="0.25">
      <c r="A7117" t="s">
        <v>5510</v>
      </c>
      <c r="C7117">
        <v>2016</v>
      </c>
      <c r="D7117">
        <v>1</v>
      </c>
      <c r="E7117" t="s">
        <v>12</v>
      </c>
      <c r="M7117" t="s">
        <v>19</v>
      </c>
      <c r="O7117">
        <v>1</v>
      </c>
    </row>
    <row r="7118" spans="1:15" x14ac:dyDescent="0.25">
      <c r="B7118" t="s">
        <v>6163</v>
      </c>
      <c r="C7118">
        <v>2006</v>
      </c>
      <c r="D7118">
        <v>1</v>
      </c>
      <c r="E7118" t="s">
        <v>12</v>
      </c>
      <c r="M7118" t="s">
        <v>189</v>
      </c>
      <c r="O7118">
        <v>1</v>
      </c>
    </row>
    <row r="7119" spans="1:15" x14ac:dyDescent="0.25">
      <c r="B7119" t="s">
        <v>6164</v>
      </c>
      <c r="C7119">
        <v>1960</v>
      </c>
      <c r="D7119">
        <v>1</v>
      </c>
      <c r="E7119" t="s">
        <v>12</v>
      </c>
      <c r="M7119" t="s">
        <v>149</v>
      </c>
      <c r="O7119">
        <v>1</v>
      </c>
    </row>
    <row r="7120" spans="1:15" x14ac:dyDescent="0.25">
      <c r="B7120" t="s">
        <v>6165</v>
      </c>
      <c r="C7120">
        <v>2019</v>
      </c>
      <c r="D7120">
        <v>1</v>
      </c>
      <c r="E7120" t="s">
        <v>1297</v>
      </c>
      <c r="M7120" t="s">
        <v>24</v>
      </c>
      <c r="O7120">
        <v>1</v>
      </c>
    </row>
    <row r="7121" spans="1:15" x14ac:dyDescent="0.25">
      <c r="B7121" t="s">
        <v>6166</v>
      </c>
      <c r="C7121">
        <v>2019</v>
      </c>
      <c r="D7121">
        <v>1</v>
      </c>
      <c r="E7121" t="s">
        <v>931</v>
      </c>
      <c r="M7121" t="s">
        <v>24</v>
      </c>
      <c r="O7121">
        <v>1</v>
      </c>
    </row>
    <row r="7122" spans="1:15" x14ac:dyDescent="0.25">
      <c r="C7122">
        <v>2019</v>
      </c>
      <c r="D7122">
        <v>1</v>
      </c>
      <c r="E7122" t="s">
        <v>4177</v>
      </c>
      <c r="M7122" t="s">
        <v>24</v>
      </c>
      <c r="O7122">
        <v>1</v>
      </c>
    </row>
    <row r="7123" spans="1:15" x14ac:dyDescent="0.25">
      <c r="A7123" t="s">
        <v>6167</v>
      </c>
      <c r="B7123" t="s">
        <v>6168</v>
      </c>
      <c r="C7123">
        <v>2019</v>
      </c>
      <c r="D7123">
        <v>1</v>
      </c>
      <c r="E7123" t="s">
        <v>56</v>
      </c>
      <c r="M7123" t="s">
        <v>24</v>
      </c>
      <c r="O7123">
        <v>1</v>
      </c>
    </row>
    <row r="7124" spans="1:15" x14ac:dyDescent="0.25">
      <c r="B7124" t="s">
        <v>6169</v>
      </c>
      <c r="C7124">
        <v>2018</v>
      </c>
      <c r="D7124">
        <v>1</v>
      </c>
      <c r="E7124" t="s">
        <v>2524</v>
      </c>
      <c r="M7124" t="s">
        <v>30</v>
      </c>
      <c r="O7124">
        <v>1</v>
      </c>
    </row>
    <row r="7125" spans="1:15" x14ac:dyDescent="0.25">
      <c r="A7125" t="s">
        <v>4957</v>
      </c>
      <c r="B7125" t="s">
        <v>6170</v>
      </c>
      <c r="C7125">
        <v>2020</v>
      </c>
      <c r="D7125">
        <v>1</v>
      </c>
      <c r="E7125" t="s">
        <v>3651</v>
      </c>
      <c r="M7125" t="s">
        <v>26</v>
      </c>
      <c r="O7125">
        <v>1</v>
      </c>
    </row>
    <row r="7126" spans="1:15" x14ac:dyDescent="0.25">
      <c r="A7126" t="s">
        <v>6171</v>
      </c>
      <c r="B7126" t="s">
        <v>6172</v>
      </c>
      <c r="C7126">
        <v>2020</v>
      </c>
      <c r="D7126">
        <v>1</v>
      </c>
      <c r="E7126" t="s">
        <v>62</v>
      </c>
      <c r="M7126" t="s">
        <v>26</v>
      </c>
      <c r="O7126">
        <v>1</v>
      </c>
    </row>
    <row r="7127" spans="1:15" x14ac:dyDescent="0.25">
      <c r="B7127" t="s">
        <v>6173</v>
      </c>
      <c r="C7127">
        <v>2020</v>
      </c>
      <c r="D7127">
        <v>1</v>
      </c>
      <c r="E7127" t="s">
        <v>1393</v>
      </c>
      <c r="M7127" t="s">
        <v>26</v>
      </c>
      <c r="O7127">
        <v>1</v>
      </c>
    </row>
    <row r="7128" spans="1:15" x14ac:dyDescent="0.25">
      <c r="A7128" t="s">
        <v>6174</v>
      </c>
      <c r="B7128" t="s">
        <v>6175</v>
      </c>
      <c r="C7128">
        <v>2020</v>
      </c>
      <c r="D7128">
        <v>1</v>
      </c>
      <c r="E7128" t="s">
        <v>1297</v>
      </c>
      <c r="M7128" t="s">
        <v>26</v>
      </c>
      <c r="O7128">
        <v>1</v>
      </c>
    </row>
    <row r="7129" spans="1:15" x14ac:dyDescent="0.25">
      <c r="A7129" t="s">
        <v>6176</v>
      </c>
      <c r="B7129" t="s">
        <v>6177</v>
      </c>
      <c r="C7129">
        <v>2006</v>
      </c>
      <c r="D7129">
        <v>1</v>
      </c>
      <c r="E7129" t="s">
        <v>14</v>
      </c>
      <c r="M7129" t="s">
        <v>189</v>
      </c>
      <c r="O7129">
        <v>1</v>
      </c>
    </row>
    <row r="7130" spans="1:15" x14ac:dyDescent="0.25">
      <c r="B7130" t="s">
        <v>6178</v>
      </c>
      <c r="C7130">
        <v>1979</v>
      </c>
      <c r="D7130">
        <v>1</v>
      </c>
      <c r="E7130" t="s">
        <v>14</v>
      </c>
      <c r="M7130" t="s">
        <v>112</v>
      </c>
      <c r="O7130">
        <v>1</v>
      </c>
    </row>
    <row r="7131" spans="1:15" x14ac:dyDescent="0.25">
      <c r="B7131" t="s">
        <v>6179</v>
      </c>
      <c r="C7131">
        <v>1970</v>
      </c>
      <c r="D7131">
        <v>1</v>
      </c>
      <c r="E7131" t="s">
        <v>12</v>
      </c>
      <c r="M7131" t="s">
        <v>45</v>
      </c>
      <c r="O7131">
        <v>1</v>
      </c>
    </row>
    <row r="7132" spans="1:15" x14ac:dyDescent="0.25">
      <c r="A7132" t="s">
        <v>6180</v>
      </c>
      <c r="B7132" t="s">
        <v>6181</v>
      </c>
      <c r="C7132">
        <v>2013</v>
      </c>
      <c r="D7132">
        <v>1</v>
      </c>
      <c r="E7132" t="s">
        <v>12</v>
      </c>
      <c r="M7132" t="s">
        <v>22</v>
      </c>
      <c r="O7132">
        <v>1</v>
      </c>
    </row>
    <row r="7133" spans="1:15" x14ac:dyDescent="0.25">
      <c r="A7133" t="s">
        <v>6182</v>
      </c>
      <c r="C7133">
        <v>2019</v>
      </c>
      <c r="D7133">
        <v>1</v>
      </c>
      <c r="E7133" t="s">
        <v>14</v>
      </c>
      <c r="M7133" t="s">
        <v>24</v>
      </c>
      <c r="O7133">
        <v>1</v>
      </c>
    </row>
    <row r="7134" spans="1:15" x14ac:dyDescent="0.25">
      <c r="A7134" t="s">
        <v>6183</v>
      </c>
      <c r="C7134">
        <v>2004</v>
      </c>
      <c r="D7134">
        <v>1</v>
      </c>
      <c r="E7134" t="s">
        <v>14</v>
      </c>
      <c r="M7134" t="s">
        <v>83</v>
      </c>
      <c r="O7134">
        <v>1</v>
      </c>
    </row>
    <row r="7135" spans="1:15" x14ac:dyDescent="0.25">
      <c r="B7135" t="s">
        <v>6184</v>
      </c>
      <c r="C7135">
        <v>2005</v>
      </c>
      <c r="D7135">
        <v>1</v>
      </c>
      <c r="E7135" t="s">
        <v>14</v>
      </c>
      <c r="M7135" t="s">
        <v>105</v>
      </c>
      <c r="O7135">
        <v>1</v>
      </c>
    </row>
    <row r="7136" spans="1:15" x14ac:dyDescent="0.25">
      <c r="C7136">
        <v>2019</v>
      </c>
      <c r="D7136">
        <v>1</v>
      </c>
      <c r="E7136" t="s">
        <v>12</v>
      </c>
      <c r="M7136" t="s">
        <v>24</v>
      </c>
      <c r="O7136">
        <v>1</v>
      </c>
    </row>
    <row r="7137" spans="1:15" x14ac:dyDescent="0.25">
      <c r="B7137" t="s">
        <v>6185</v>
      </c>
      <c r="C7137">
        <v>2020</v>
      </c>
      <c r="D7137">
        <v>1</v>
      </c>
      <c r="E7137" t="s">
        <v>12</v>
      </c>
      <c r="M7137" t="s">
        <v>26</v>
      </c>
      <c r="O7137">
        <v>1</v>
      </c>
    </row>
    <row r="7138" spans="1:15" x14ac:dyDescent="0.25">
      <c r="B7138" t="s">
        <v>6186</v>
      </c>
      <c r="C7138">
        <v>1988</v>
      </c>
      <c r="D7138">
        <v>1</v>
      </c>
      <c r="E7138" t="s">
        <v>12</v>
      </c>
      <c r="M7138" t="s">
        <v>57</v>
      </c>
      <c r="O7138">
        <v>1</v>
      </c>
    </row>
    <row r="7139" spans="1:15" x14ac:dyDescent="0.25">
      <c r="A7139" t="s">
        <v>6187</v>
      </c>
      <c r="B7139" t="s">
        <v>6188</v>
      </c>
      <c r="C7139">
        <v>1961</v>
      </c>
      <c r="D7139">
        <v>1</v>
      </c>
      <c r="E7139" t="s">
        <v>12</v>
      </c>
      <c r="J7139" t="s">
        <v>6189</v>
      </c>
      <c r="M7139" t="s">
        <v>77</v>
      </c>
      <c r="O7139">
        <v>1</v>
      </c>
    </row>
    <row r="7140" spans="1:15" x14ac:dyDescent="0.25">
      <c r="B7140" t="s">
        <v>6190</v>
      </c>
      <c r="C7140">
        <v>1955</v>
      </c>
      <c r="D7140">
        <v>1</v>
      </c>
      <c r="E7140" t="s">
        <v>14</v>
      </c>
      <c r="M7140" t="s">
        <v>1186</v>
      </c>
      <c r="O7140">
        <v>1</v>
      </c>
    </row>
    <row r="7141" spans="1:15" x14ac:dyDescent="0.25">
      <c r="A7141" t="s">
        <v>6191</v>
      </c>
      <c r="B7141" t="s">
        <v>6192</v>
      </c>
      <c r="C7141">
        <v>1953</v>
      </c>
      <c r="D7141">
        <v>1</v>
      </c>
      <c r="E7141" t="s">
        <v>14</v>
      </c>
      <c r="M7141" t="s">
        <v>2795</v>
      </c>
      <c r="O7141">
        <v>1</v>
      </c>
    </row>
    <row r="7142" spans="1:15" x14ac:dyDescent="0.25">
      <c r="A7142" t="s">
        <v>6193</v>
      </c>
      <c r="B7142" t="s">
        <v>6194</v>
      </c>
      <c r="C7142">
        <v>1986</v>
      </c>
      <c r="D7142">
        <v>1</v>
      </c>
      <c r="E7142" t="s">
        <v>56</v>
      </c>
      <c r="M7142" t="s">
        <v>241</v>
      </c>
      <c r="O7142">
        <v>1</v>
      </c>
    </row>
    <row r="7143" spans="1:15" x14ac:dyDescent="0.25">
      <c r="B7143" t="s">
        <v>6195</v>
      </c>
      <c r="C7143">
        <v>1953</v>
      </c>
      <c r="D7143">
        <v>1</v>
      </c>
      <c r="E7143" t="s">
        <v>12</v>
      </c>
      <c r="M7143" t="s">
        <v>2795</v>
      </c>
      <c r="O7143">
        <v>1</v>
      </c>
    </row>
    <row r="7144" spans="1:15" x14ac:dyDescent="0.25">
      <c r="A7144" t="s">
        <v>6196</v>
      </c>
      <c r="B7144" t="s">
        <v>6197</v>
      </c>
      <c r="C7144">
        <v>1953</v>
      </c>
      <c r="D7144">
        <v>1</v>
      </c>
      <c r="E7144" t="s">
        <v>12</v>
      </c>
      <c r="M7144" t="s">
        <v>2795</v>
      </c>
      <c r="O7144">
        <v>1</v>
      </c>
    </row>
    <row r="7145" spans="1:15" x14ac:dyDescent="0.25">
      <c r="A7145" t="s">
        <v>6198</v>
      </c>
      <c r="B7145" t="s">
        <v>6199</v>
      </c>
      <c r="C7145">
        <v>2010</v>
      </c>
      <c r="D7145">
        <v>1</v>
      </c>
      <c r="E7145" t="s">
        <v>14</v>
      </c>
      <c r="M7145" t="s">
        <v>66</v>
      </c>
      <c r="O7145">
        <v>1</v>
      </c>
    </row>
    <row r="7146" spans="1:15" x14ac:dyDescent="0.25">
      <c r="A7146" t="s">
        <v>6200</v>
      </c>
      <c r="B7146" t="s">
        <v>6201</v>
      </c>
      <c r="C7146">
        <v>1956</v>
      </c>
      <c r="D7146">
        <v>1</v>
      </c>
      <c r="E7146" t="s">
        <v>12</v>
      </c>
      <c r="M7146" t="s">
        <v>1692</v>
      </c>
      <c r="O7146">
        <v>1</v>
      </c>
    </row>
    <row r="7147" spans="1:15" x14ac:dyDescent="0.25">
      <c r="A7147" t="s">
        <v>6202</v>
      </c>
      <c r="B7147" t="s">
        <v>6203</v>
      </c>
      <c r="C7147">
        <v>1978</v>
      </c>
      <c r="D7147">
        <v>1</v>
      </c>
      <c r="E7147" t="s">
        <v>62</v>
      </c>
      <c r="M7147" t="s">
        <v>233</v>
      </c>
      <c r="O7147">
        <v>1</v>
      </c>
    </row>
    <row r="7148" spans="1:15" x14ac:dyDescent="0.25">
      <c r="B7148" t="s">
        <v>6204</v>
      </c>
      <c r="C7148">
        <v>1955</v>
      </c>
      <c r="D7148">
        <v>1</v>
      </c>
      <c r="E7148" t="s">
        <v>12</v>
      </c>
      <c r="M7148" t="s">
        <v>1186</v>
      </c>
      <c r="O7148">
        <v>1</v>
      </c>
    </row>
    <row r="7149" spans="1:15" x14ac:dyDescent="0.25">
      <c r="B7149" t="s">
        <v>6205</v>
      </c>
      <c r="C7149">
        <v>1954</v>
      </c>
      <c r="D7149">
        <v>1</v>
      </c>
      <c r="E7149" t="s">
        <v>12</v>
      </c>
      <c r="M7149" t="s">
        <v>198</v>
      </c>
      <c r="O7149">
        <v>1</v>
      </c>
    </row>
    <row r="7150" spans="1:15" x14ac:dyDescent="0.25">
      <c r="B7150" t="s">
        <v>6206</v>
      </c>
      <c r="C7150">
        <v>2011</v>
      </c>
      <c r="D7150">
        <v>1</v>
      </c>
      <c r="E7150" t="s">
        <v>14</v>
      </c>
      <c r="M7150" t="s">
        <v>120</v>
      </c>
      <c r="O7150">
        <v>1</v>
      </c>
    </row>
    <row r="7151" spans="1:15" x14ac:dyDescent="0.25">
      <c r="B7151" t="s">
        <v>6207</v>
      </c>
      <c r="C7151">
        <v>2002</v>
      </c>
      <c r="D7151">
        <v>1</v>
      </c>
      <c r="E7151" t="s">
        <v>12</v>
      </c>
      <c r="M7151" t="s">
        <v>38</v>
      </c>
      <c r="O7151">
        <v>1</v>
      </c>
    </row>
    <row r="7152" spans="1:15" x14ac:dyDescent="0.25">
      <c r="B7152" t="s">
        <v>6208</v>
      </c>
      <c r="C7152">
        <v>1970</v>
      </c>
      <c r="D7152">
        <v>1</v>
      </c>
      <c r="E7152" t="s">
        <v>14</v>
      </c>
      <c r="M7152" t="s">
        <v>45</v>
      </c>
      <c r="O7152">
        <v>1</v>
      </c>
    </row>
    <row r="7153" spans="1:15" x14ac:dyDescent="0.25">
      <c r="B7153" t="s">
        <v>6209</v>
      </c>
      <c r="C7153">
        <v>1981</v>
      </c>
      <c r="D7153">
        <v>1</v>
      </c>
      <c r="E7153" t="s">
        <v>12</v>
      </c>
      <c r="M7153" t="s">
        <v>95</v>
      </c>
      <c r="O7153">
        <v>1</v>
      </c>
    </row>
    <row r="7154" spans="1:15" x14ac:dyDescent="0.25">
      <c r="B7154" t="s">
        <v>6210</v>
      </c>
      <c r="C7154">
        <v>1960</v>
      </c>
      <c r="D7154">
        <v>1</v>
      </c>
      <c r="E7154" t="s">
        <v>12</v>
      </c>
      <c r="M7154" t="s">
        <v>149</v>
      </c>
      <c r="O7154">
        <v>1</v>
      </c>
    </row>
    <row r="7155" spans="1:15" x14ac:dyDescent="0.25">
      <c r="B7155" t="s">
        <v>6211</v>
      </c>
      <c r="C7155">
        <v>1959</v>
      </c>
      <c r="D7155">
        <v>1</v>
      </c>
      <c r="E7155" t="s">
        <v>12</v>
      </c>
      <c r="M7155" t="s">
        <v>1464</v>
      </c>
      <c r="O7155">
        <v>1</v>
      </c>
    </row>
    <row r="7156" spans="1:15" x14ac:dyDescent="0.25">
      <c r="A7156" t="s">
        <v>6212</v>
      </c>
      <c r="B7156" t="s">
        <v>6213</v>
      </c>
      <c r="C7156">
        <v>2015</v>
      </c>
      <c r="D7156">
        <v>1</v>
      </c>
      <c r="E7156" t="s">
        <v>14</v>
      </c>
      <c r="M7156" t="s">
        <v>25</v>
      </c>
      <c r="O7156">
        <v>1</v>
      </c>
    </row>
    <row r="7157" spans="1:15" x14ac:dyDescent="0.25">
      <c r="B7157" t="s">
        <v>6214</v>
      </c>
      <c r="C7157">
        <v>1952</v>
      </c>
      <c r="D7157">
        <v>1</v>
      </c>
      <c r="E7157" t="s">
        <v>12</v>
      </c>
      <c r="M7157" t="s">
        <v>2893</v>
      </c>
      <c r="O7157">
        <v>1</v>
      </c>
    </row>
    <row r="7158" spans="1:15" x14ac:dyDescent="0.25">
      <c r="B7158" t="s">
        <v>6215</v>
      </c>
      <c r="C7158">
        <v>1956</v>
      </c>
      <c r="D7158">
        <v>1</v>
      </c>
      <c r="E7158" t="s">
        <v>12</v>
      </c>
      <c r="M7158" t="s">
        <v>1692</v>
      </c>
      <c r="O7158">
        <v>1</v>
      </c>
    </row>
    <row r="7159" spans="1:15" x14ac:dyDescent="0.25">
      <c r="B7159" t="s">
        <v>6216</v>
      </c>
      <c r="C7159">
        <v>1956</v>
      </c>
      <c r="D7159">
        <v>1</v>
      </c>
      <c r="E7159" t="s">
        <v>12</v>
      </c>
      <c r="M7159" t="s">
        <v>1692</v>
      </c>
      <c r="O7159">
        <v>1</v>
      </c>
    </row>
    <row r="7160" spans="1:15" x14ac:dyDescent="0.25">
      <c r="B7160" t="s">
        <v>6217</v>
      </c>
      <c r="C7160">
        <v>1956</v>
      </c>
      <c r="D7160">
        <v>1</v>
      </c>
      <c r="E7160" t="s">
        <v>12</v>
      </c>
      <c r="M7160" t="s">
        <v>1692</v>
      </c>
      <c r="O7160">
        <v>1</v>
      </c>
    </row>
    <row r="7161" spans="1:15" x14ac:dyDescent="0.25">
      <c r="B7161" t="s">
        <v>6218</v>
      </c>
      <c r="C7161">
        <v>1956</v>
      </c>
      <c r="D7161">
        <v>1</v>
      </c>
      <c r="E7161" t="s">
        <v>12</v>
      </c>
      <c r="M7161" t="s">
        <v>1692</v>
      </c>
      <c r="O7161">
        <v>1</v>
      </c>
    </row>
    <row r="7162" spans="1:15" x14ac:dyDescent="0.25">
      <c r="B7162" t="s">
        <v>6219</v>
      </c>
      <c r="C7162">
        <v>1955</v>
      </c>
      <c r="D7162">
        <v>1</v>
      </c>
      <c r="E7162" t="s">
        <v>12</v>
      </c>
      <c r="M7162" t="s">
        <v>1186</v>
      </c>
      <c r="O7162">
        <v>1</v>
      </c>
    </row>
    <row r="7163" spans="1:15" x14ac:dyDescent="0.25">
      <c r="B7163" t="s">
        <v>6220</v>
      </c>
      <c r="C7163">
        <v>1998</v>
      </c>
      <c r="D7163">
        <v>1</v>
      </c>
      <c r="E7163" t="s">
        <v>14</v>
      </c>
      <c r="M7163" t="s">
        <v>129</v>
      </c>
      <c r="O7163">
        <v>1</v>
      </c>
    </row>
    <row r="7164" spans="1:15" x14ac:dyDescent="0.25">
      <c r="B7164" t="s">
        <v>6221</v>
      </c>
      <c r="C7164">
        <v>1996</v>
      </c>
      <c r="D7164">
        <v>1</v>
      </c>
      <c r="E7164" t="s">
        <v>12</v>
      </c>
      <c r="M7164" t="s">
        <v>102</v>
      </c>
      <c r="O7164">
        <v>1</v>
      </c>
    </row>
    <row r="7165" spans="1:15" x14ac:dyDescent="0.25">
      <c r="B7165" t="s">
        <v>6222</v>
      </c>
      <c r="C7165">
        <v>1955</v>
      </c>
      <c r="D7165">
        <v>1</v>
      </c>
      <c r="E7165" t="s">
        <v>12</v>
      </c>
      <c r="M7165" t="s">
        <v>1186</v>
      </c>
      <c r="O7165">
        <v>1</v>
      </c>
    </row>
    <row r="7166" spans="1:15" x14ac:dyDescent="0.25">
      <c r="B7166" t="s">
        <v>6223</v>
      </c>
      <c r="C7166">
        <v>1955</v>
      </c>
      <c r="D7166">
        <v>1</v>
      </c>
      <c r="E7166" t="s">
        <v>12</v>
      </c>
      <c r="M7166" t="s">
        <v>1186</v>
      </c>
      <c r="O7166">
        <v>1</v>
      </c>
    </row>
    <row r="7167" spans="1:15" x14ac:dyDescent="0.25">
      <c r="B7167" t="s">
        <v>6224</v>
      </c>
      <c r="C7167">
        <v>1955</v>
      </c>
      <c r="D7167">
        <v>1</v>
      </c>
      <c r="E7167" t="s">
        <v>12</v>
      </c>
      <c r="M7167" t="s">
        <v>1186</v>
      </c>
      <c r="O7167">
        <v>1</v>
      </c>
    </row>
    <row r="7168" spans="1:15" x14ac:dyDescent="0.25">
      <c r="B7168" t="s">
        <v>6225</v>
      </c>
      <c r="C7168">
        <v>1957</v>
      </c>
      <c r="D7168">
        <v>1</v>
      </c>
      <c r="E7168" t="s">
        <v>12</v>
      </c>
      <c r="M7168" t="s">
        <v>254</v>
      </c>
      <c r="O7168">
        <v>1</v>
      </c>
    </row>
    <row r="7169" spans="1:15" x14ac:dyDescent="0.25">
      <c r="B7169" t="s">
        <v>6226</v>
      </c>
      <c r="C7169">
        <v>1959</v>
      </c>
      <c r="D7169">
        <v>1</v>
      </c>
      <c r="E7169" t="s">
        <v>12</v>
      </c>
      <c r="M7169" t="s">
        <v>1464</v>
      </c>
      <c r="O7169">
        <v>1</v>
      </c>
    </row>
    <row r="7170" spans="1:15" x14ac:dyDescent="0.25">
      <c r="B7170" t="s">
        <v>6227</v>
      </c>
      <c r="C7170">
        <v>1957</v>
      </c>
      <c r="D7170">
        <v>1</v>
      </c>
      <c r="E7170" t="s">
        <v>12</v>
      </c>
      <c r="M7170" t="s">
        <v>254</v>
      </c>
      <c r="O7170">
        <v>1</v>
      </c>
    </row>
    <row r="7171" spans="1:15" x14ac:dyDescent="0.25">
      <c r="B7171" t="s">
        <v>6228</v>
      </c>
      <c r="C7171">
        <v>1960</v>
      </c>
      <c r="D7171">
        <v>1</v>
      </c>
      <c r="E7171" t="s">
        <v>12</v>
      </c>
      <c r="M7171" t="s">
        <v>149</v>
      </c>
      <c r="O7171">
        <v>1</v>
      </c>
    </row>
    <row r="7172" spans="1:15" x14ac:dyDescent="0.25">
      <c r="B7172" t="s">
        <v>6229</v>
      </c>
      <c r="C7172">
        <v>1957</v>
      </c>
      <c r="D7172">
        <v>1</v>
      </c>
      <c r="E7172" t="s">
        <v>12</v>
      </c>
      <c r="M7172" t="s">
        <v>254</v>
      </c>
      <c r="O7172">
        <v>1</v>
      </c>
    </row>
    <row r="7173" spans="1:15" x14ac:dyDescent="0.25">
      <c r="B7173" t="s">
        <v>6230</v>
      </c>
      <c r="C7173">
        <v>1956</v>
      </c>
      <c r="D7173">
        <v>1</v>
      </c>
      <c r="E7173" t="s">
        <v>12</v>
      </c>
      <c r="M7173" t="s">
        <v>1692</v>
      </c>
      <c r="O7173">
        <v>1</v>
      </c>
    </row>
    <row r="7174" spans="1:15" x14ac:dyDescent="0.25">
      <c r="B7174" t="s">
        <v>6231</v>
      </c>
      <c r="C7174">
        <v>1955</v>
      </c>
      <c r="D7174">
        <v>1</v>
      </c>
      <c r="E7174" t="s">
        <v>12</v>
      </c>
      <c r="M7174" t="s">
        <v>1186</v>
      </c>
      <c r="O7174">
        <v>1</v>
      </c>
    </row>
    <row r="7175" spans="1:15" x14ac:dyDescent="0.25">
      <c r="B7175" t="s">
        <v>6232</v>
      </c>
      <c r="C7175">
        <v>1955</v>
      </c>
      <c r="D7175">
        <v>1</v>
      </c>
      <c r="E7175" t="s">
        <v>12</v>
      </c>
      <c r="M7175" t="s">
        <v>1186</v>
      </c>
      <c r="O7175">
        <v>1</v>
      </c>
    </row>
    <row r="7176" spans="1:15" x14ac:dyDescent="0.25">
      <c r="C7176">
        <v>2008</v>
      </c>
      <c r="D7176">
        <v>1</v>
      </c>
      <c r="E7176" t="s">
        <v>14</v>
      </c>
      <c r="M7176" t="s">
        <v>32</v>
      </c>
      <c r="O7176">
        <v>1</v>
      </c>
    </row>
    <row r="7177" spans="1:15" x14ac:dyDescent="0.25">
      <c r="A7177" t="s">
        <v>4530</v>
      </c>
      <c r="B7177" t="s">
        <v>6233</v>
      </c>
      <c r="C7177">
        <v>2017</v>
      </c>
      <c r="D7177">
        <v>1</v>
      </c>
      <c r="E7177" t="s">
        <v>12</v>
      </c>
      <c r="M7177" t="s">
        <v>13</v>
      </c>
      <c r="O7177">
        <v>1</v>
      </c>
    </row>
    <row r="7178" spans="1:15" x14ac:dyDescent="0.25">
      <c r="B7178" t="s">
        <v>6234</v>
      </c>
      <c r="C7178">
        <v>2018</v>
      </c>
      <c r="D7178">
        <v>1</v>
      </c>
      <c r="E7178" t="s">
        <v>1393</v>
      </c>
      <c r="M7178" t="s">
        <v>30</v>
      </c>
      <c r="O7178">
        <v>1</v>
      </c>
    </row>
    <row r="7179" spans="1:15" x14ac:dyDescent="0.25">
      <c r="B7179" t="s">
        <v>6235</v>
      </c>
      <c r="C7179">
        <v>1957</v>
      </c>
      <c r="D7179">
        <v>1</v>
      </c>
      <c r="E7179" t="s">
        <v>12</v>
      </c>
      <c r="M7179" t="s">
        <v>254</v>
      </c>
      <c r="O7179">
        <v>1</v>
      </c>
    </row>
    <row r="7180" spans="1:15" x14ac:dyDescent="0.25">
      <c r="A7180" t="s">
        <v>6236</v>
      </c>
      <c r="C7180">
        <v>1978</v>
      </c>
      <c r="D7180">
        <v>1</v>
      </c>
      <c r="M7180" t="s">
        <v>233</v>
      </c>
      <c r="O7180">
        <v>1</v>
      </c>
    </row>
    <row r="7181" spans="1:15" x14ac:dyDescent="0.25">
      <c r="C7181">
        <v>2019</v>
      </c>
      <c r="D7181">
        <v>1</v>
      </c>
      <c r="E7181" t="s">
        <v>12</v>
      </c>
      <c r="M7181" t="s">
        <v>24</v>
      </c>
      <c r="O7181">
        <v>1</v>
      </c>
    </row>
    <row r="7182" spans="1:15" x14ac:dyDescent="0.25">
      <c r="C7182">
        <v>2019</v>
      </c>
      <c r="D7182">
        <v>1</v>
      </c>
      <c r="E7182" t="s">
        <v>1393</v>
      </c>
      <c r="M7182" t="s">
        <v>24</v>
      </c>
      <c r="O7182">
        <v>1</v>
      </c>
    </row>
    <row r="7183" spans="1:15" x14ac:dyDescent="0.25">
      <c r="A7183" t="s">
        <v>6237</v>
      </c>
      <c r="B7183" t="s">
        <v>6238</v>
      </c>
      <c r="C7183">
        <v>2018</v>
      </c>
      <c r="D7183">
        <v>1</v>
      </c>
      <c r="E7183" t="s">
        <v>1056</v>
      </c>
      <c r="M7183" t="s">
        <v>30</v>
      </c>
      <c r="O7183">
        <v>1</v>
      </c>
    </row>
    <row r="7184" spans="1:15" x14ac:dyDescent="0.25">
      <c r="C7184">
        <v>1976</v>
      </c>
      <c r="D7184">
        <v>1</v>
      </c>
      <c r="E7184" t="s">
        <v>12</v>
      </c>
      <c r="M7184" t="s">
        <v>37</v>
      </c>
      <c r="O7184">
        <v>1</v>
      </c>
    </row>
    <row r="7185" spans="1:15" x14ac:dyDescent="0.25">
      <c r="C7185">
        <v>1976</v>
      </c>
      <c r="D7185">
        <v>1</v>
      </c>
      <c r="E7185" t="s">
        <v>12</v>
      </c>
      <c r="M7185" t="s">
        <v>37</v>
      </c>
      <c r="O7185">
        <v>1</v>
      </c>
    </row>
    <row r="7186" spans="1:15" x14ac:dyDescent="0.25">
      <c r="B7186" t="s">
        <v>6239</v>
      </c>
      <c r="C7186">
        <v>1987</v>
      </c>
      <c r="D7186">
        <v>1</v>
      </c>
      <c r="E7186" t="s">
        <v>2475</v>
      </c>
      <c r="M7186" t="s">
        <v>75</v>
      </c>
      <c r="O7186">
        <v>1</v>
      </c>
    </row>
    <row r="7187" spans="1:15" x14ac:dyDescent="0.25">
      <c r="B7187" t="s">
        <v>6240</v>
      </c>
      <c r="C7187">
        <v>1972</v>
      </c>
      <c r="D7187">
        <v>1</v>
      </c>
      <c r="E7187" t="s">
        <v>519</v>
      </c>
      <c r="M7187" t="s">
        <v>250</v>
      </c>
      <c r="O7187">
        <v>1</v>
      </c>
    </row>
    <row r="7188" spans="1:15" x14ac:dyDescent="0.25">
      <c r="B7188" t="s">
        <v>6241</v>
      </c>
      <c r="C7188">
        <v>1973</v>
      </c>
      <c r="D7188">
        <v>1</v>
      </c>
      <c r="E7188" t="s">
        <v>12</v>
      </c>
      <c r="M7188" t="s">
        <v>707</v>
      </c>
      <c r="O7188">
        <v>1</v>
      </c>
    </row>
    <row r="7189" spans="1:15" x14ac:dyDescent="0.25">
      <c r="A7189" t="s">
        <v>6242</v>
      </c>
      <c r="B7189" t="s">
        <v>6243</v>
      </c>
      <c r="C7189">
        <v>2013</v>
      </c>
      <c r="D7189">
        <v>1</v>
      </c>
      <c r="E7189" t="s">
        <v>56</v>
      </c>
      <c r="M7189" t="s">
        <v>22</v>
      </c>
      <c r="O7189">
        <v>1</v>
      </c>
    </row>
    <row r="7190" spans="1:15" x14ac:dyDescent="0.25">
      <c r="B7190" t="s">
        <v>6244</v>
      </c>
      <c r="C7190">
        <v>1998</v>
      </c>
      <c r="D7190">
        <v>1</v>
      </c>
      <c r="E7190" t="s">
        <v>12</v>
      </c>
      <c r="M7190" t="s">
        <v>129</v>
      </c>
      <c r="O7190">
        <v>1</v>
      </c>
    </row>
    <row r="7191" spans="1:15" x14ac:dyDescent="0.25">
      <c r="B7191" t="s">
        <v>6245</v>
      </c>
      <c r="C7191">
        <v>1967</v>
      </c>
      <c r="D7191">
        <v>1</v>
      </c>
      <c r="E7191" t="s">
        <v>12</v>
      </c>
      <c r="M7191" t="s">
        <v>41</v>
      </c>
      <c r="O7191">
        <v>1</v>
      </c>
    </row>
    <row r="7192" spans="1:15" x14ac:dyDescent="0.25">
      <c r="B7192" t="s">
        <v>6246</v>
      </c>
      <c r="C7192">
        <v>1981</v>
      </c>
      <c r="D7192">
        <v>1</v>
      </c>
      <c r="E7192" t="s">
        <v>12</v>
      </c>
      <c r="M7192" t="s">
        <v>95</v>
      </c>
      <c r="O7192">
        <v>1</v>
      </c>
    </row>
    <row r="7193" spans="1:15" x14ac:dyDescent="0.25">
      <c r="B7193" t="s">
        <v>6247</v>
      </c>
      <c r="C7193">
        <v>1995</v>
      </c>
      <c r="D7193">
        <v>1</v>
      </c>
      <c r="E7193" t="s">
        <v>12</v>
      </c>
      <c r="M7193" t="s">
        <v>284</v>
      </c>
      <c r="O7193">
        <v>1</v>
      </c>
    </row>
    <row r="7194" spans="1:15" x14ac:dyDescent="0.25">
      <c r="B7194" t="s">
        <v>6248</v>
      </c>
      <c r="C7194">
        <v>1960</v>
      </c>
      <c r="D7194">
        <v>1</v>
      </c>
      <c r="E7194" t="s">
        <v>12</v>
      </c>
      <c r="M7194" t="s">
        <v>149</v>
      </c>
      <c r="O7194">
        <v>1</v>
      </c>
    </row>
    <row r="7195" spans="1:15" x14ac:dyDescent="0.25">
      <c r="B7195" t="s">
        <v>6249</v>
      </c>
      <c r="C7195">
        <v>1960</v>
      </c>
      <c r="D7195">
        <v>1</v>
      </c>
      <c r="E7195" t="s">
        <v>12</v>
      </c>
      <c r="M7195" t="s">
        <v>149</v>
      </c>
      <c r="O7195">
        <v>1</v>
      </c>
    </row>
    <row r="7196" spans="1:15" x14ac:dyDescent="0.25">
      <c r="B7196" t="s">
        <v>6250</v>
      </c>
      <c r="C7196">
        <v>1963</v>
      </c>
      <c r="D7196">
        <v>1</v>
      </c>
      <c r="E7196" t="s">
        <v>12</v>
      </c>
      <c r="M7196" t="s">
        <v>64</v>
      </c>
      <c r="O7196">
        <v>1</v>
      </c>
    </row>
    <row r="7197" spans="1:15" x14ac:dyDescent="0.25">
      <c r="B7197" t="s">
        <v>6251</v>
      </c>
      <c r="C7197">
        <v>1960</v>
      </c>
      <c r="D7197">
        <v>1</v>
      </c>
      <c r="E7197" t="s">
        <v>12</v>
      </c>
      <c r="M7197" t="s">
        <v>149</v>
      </c>
      <c r="O7197">
        <v>1</v>
      </c>
    </row>
    <row r="7198" spans="1:15" x14ac:dyDescent="0.25">
      <c r="B7198" t="s">
        <v>6252</v>
      </c>
      <c r="C7198">
        <v>1963</v>
      </c>
      <c r="D7198">
        <v>1</v>
      </c>
      <c r="E7198" t="s">
        <v>12</v>
      </c>
      <c r="M7198" t="s">
        <v>64</v>
      </c>
      <c r="O7198">
        <v>1</v>
      </c>
    </row>
    <row r="7199" spans="1:15" x14ac:dyDescent="0.25">
      <c r="B7199" t="s">
        <v>6253</v>
      </c>
      <c r="C7199">
        <v>1961</v>
      </c>
      <c r="D7199">
        <v>1</v>
      </c>
      <c r="E7199" t="s">
        <v>12</v>
      </c>
      <c r="M7199" t="s">
        <v>77</v>
      </c>
      <c r="O7199">
        <v>1</v>
      </c>
    </row>
    <row r="7200" spans="1:15" x14ac:dyDescent="0.25">
      <c r="B7200" t="s">
        <v>6254</v>
      </c>
      <c r="C7200">
        <v>1964</v>
      </c>
      <c r="D7200">
        <v>1</v>
      </c>
      <c r="E7200" t="s">
        <v>12</v>
      </c>
      <c r="M7200" t="s">
        <v>51</v>
      </c>
      <c r="O7200">
        <v>1</v>
      </c>
    </row>
    <row r="7201" spans="2:15" x14ac:dyDescent="0.25">
      <c r="B7201" t="s">
        <v>6255</v>
      </c>
      <c r="C7201">
        <v>1961</v>
      </c>
      <c r="D7201">
        <v>1</v>
      </c>
      <c r="E7201" t="s">
        <v>12</v>
      </c>
      <c r="M7201" t="s">
        <v>77</v>
      </c>
      <c r="O7201">
        <v>1</v>
      </c>
    </row>
    <row r="7202" spans="2:15" x14ac:dyDescent="0.25">
      <c r="B7202" t="s">
        <v>6256</v>
      </c>
      <c r="C7202">
        <v>1960</v>
      </c>
      <c r="D7202">
        <v>1</v>
      </c>
      <c r="E7202" t="s">
        <v>12</v>
      </c>
      <c r="M7202" t="s">
        <v>149</v>
      </c>
      <c r="O7202">
        <v>1</v>
      </c>
    </row>
    <row r="7203" spans="2:15" x14ac:dyDescent="0.25">
      <c r="B7203" t="s">
        <v>6257</v>
      </c>
      <c r="C7203">
        <v>1960</v>
      </c>
      <c r="D7203">
        <v>1</v>
      </c>
      <c r="E7203" t="s">
        <v>12</v>
      </c>
      <c r="M7203" t="s">
        <v>149</v>
      </c>
      <c r="O7203">
        <v>1</v>
      </c>
    </row>
    <row r="7204" spans="2:15" x14ac:dyDescent="0.25">
      <c r="B7204" t="s">
        <v>6258</v>
      </c>
      <c r="C7204">
        <v>1960</v>
      </c>
      <c r="D7204">
        <v>1</v>
      </c>
      <c r="E7204" t="s">
        <v>12</v>
      </c>
      <c r="M7204" t="s">
        <v>149</v>
      </c>
      <c r="O7204">
        <v>1</v>
      </c>
    </row>
    <row r="7205" spans="2:15" x14ac:dyDescent="0.25">
      <c r="B7205" t="s">
        <v>6259</v>
      </c>
      <c r="C7205">
        <v>1960</v>
      </c>
      <c r="D7205">
        <v>1</v>
      </c>
      <c r="E7205" t="s">
        <v>12</v>
      </c>
      <c r="M7205" t="s">
        <v>149</v>
      </c>
      <c r="O7205">
        <v>1</v>
      </c>
    </row>
    <row r="7206" spans="2:15" x14ac:dyDescent="0.25">
      <c r="B7206" t="s">
        <v>6260</v>
      </c>
      <c r="C7206">
        <v>1959</v>
      </c>
      <c r="D7206">
        <v>1</v>
      </c>
      <c r="E7206" t="s">
        <v>12</v>
      </c>
      <c r="M7206" t="s">
        <v>1464</v>
      </c>
      <c r="O7206">
        <v>1</v>
      </c>
    </row>
    <row r="7207" spans="2:15" x14ac:dyDescent="0.25">
      <c r="B7207" t="s">
        <v>6261</v>
      </c>
      <c r="C7207">
        <v>1973</v>
      </c>
      <c r="D7207">
        <v>1</v>
      </c>
      <c r="E7207" t="s">
        <v>12</v>
      </c>
      <c r="M7207" t="s">
        <v>707</v>
      </c>
      <c r="O7207">
        <v>1</v>
      </c>
    </row>
    <row r="7208" spans="2:15" x14ac:dyDescent="0.25">
      <c r="B7208" t="s">
        <v>6262</v>
      </c>
      <c r="C7208">
        <v>1959</v>
      </c>
      <c r="D7208">
        <v>1</v>
      </c>
      <c r="E7208" t="s">
        <v>12</v>
      </c>
      <c r="M7208" t="s">
        <v>1464</v>
      </c>
      <c r="O7208">
        <v>1</v>
      </c>
    </row>
    <row r="7209" spans="2:15" x14ac:dyDescent="0.25">
      <c r="B7209" t="s">
        <v>6263</v>
      </c>
      <c r="C7209">
        <v>1959</v>
      </c>
      <c r="D7209">
        <v>1</v>
      </c>
      <c r="E7209" t="s">
        <v>12</v>
      </c>
      <c r="M7209" t="s">
        <v>1464</v>
      </c>
      <c r="O7209">
        <v>1</v>
      </c>
    </row>
    <row r="7210" spans="2:15" x14ac:dyDescent="0.25">
      <c r="B7210" t="s">
        <v>6264</v>
      </c>
      <c r="C7210">
        <v>1957</v>
      </c>
      <c r="D7210">
        <v>1</v>
      </c>
      <c r="E7210" t="s">
        <v>12</v>
      </c>
      <c r="M7210" t="s">
        <v>254</v>
      </c>
      <c r="O7210">
        <v>1</v>
      </c>
    </row>
    <row r="7211" spans="2:15" x14ac:dyDescent="0.25">
      <c r="B7211" t="s">
        <v>6265</v>
      </c>
      <c r="C7211">
        <v>1959</v>
      </c>
      <c r="D7211">
        <v>1</v>
      </c>
      <c r="E7211" t="s">
        <v>12</v>
      </c>
      <c r="M7211" t="s">
        <v>1464</v>
      </c>
      <c r="O7211">
        <v>1</v>
      </c>
    </row>
    <row r="7212" spans="2:15" x14ac:dyDescent="0.25">
      <c r="B7212" t="s">
        <v>6266</v>
      </c>
      <c r="C7212">
        <v>1959</v>
      </c>
      <c r="D7212">
        <v>1</v>
      </c>
      <c r="E7212" t="s">
        <v>12</v>
      </c>
      <c r="M7212" t="s">
        <v>1464</v>
      </c>
      <c r="O7212">
        <v>1</v>
      </c>
    </row>
    <row r="7213" spans="2:15" x14ac:dyDescent="0.25">
      <c r="B7213" t="s">
        <v>6267</v>
      </c>
      <c r="C7213">
        <v>1957</v>
      </c>
      <c r="D7213">
        <v>1</v>
      </c>
      <c r="E7213" t="s">
        <v>12</v>
      </c>
      <c r="M7213" t="s">
        <v>254</v>
      </c>
      <c r="O7213">
        <v>1</v>
      </c>
    </row>
    <row r="7214" spans="2:15" x14ac:dyDescent="0.25">
      <c r="B7214" t="s">
        <v>6268</v>
      </c>
      <c r="C7214">
        <v>2007</v>
      </c>
      <c r="D7214">
        <v>1</v>
      </c>
      <c r="E7214" t="s">
        <v>12</v>
      </c>
      <c r="M7214" t="s">
        <v>59</v>
      </c>
      <c r="O7214">
        <v>1</v>
      </c>
    </row>
    <row r="7215" spans="2:15" x14ac:dyDescent="0.25">
      <c r="B7215" t="s">
        <v>6269</v>
      </c>
      <c r="C7215">
        <v>1965</v>
      </c>
      <c r="D7215">
        <v>1</v>
      </c>
      <c r="E7215" t="s">
        <v>12</v>
      </c>
      <c r="M7215" t="s">
        <v>151</v>
      </c>
      <c r="O7215">
        <v>1</v>
      </c>
    </row>
    <row r="7216" spans="2:15" x14ac:dyDescent="0.25">
      <c r="B7216" t="s">
        <v>6270</v>
      </c>
      <c r="C7216">
        <v>1965</v>
      </c>
      <c r="D7216">
        <v>1</v>
      </c>
      <c r="E7216" t="s">
        <v>12</v>
      </c>
      <c r="M7216" t="s">
        <v>151</v>
      </c>
      <c r="O7216">
        <v>1</v>
      </c>
    </row>
    <row r="7217" spans="2:15" x14ac:dyDescent="0.25">
      <c r="B7217" t="s">
        <v>6271</v>
      </c>
      <c r="C7217">
        <v>1970</v>
      </c>
      <c r="D7217">
        <v>1</v>
      </c>
      <c r="E7217" t="s">
        <v>12</v>
      </c>
      <c r="M7217" t="s">
        <v>45</v>
      </c>
      <c r="O7217">
        <v>1</v>
      </c>
    </row>
    <row r="7218" spans="2:15" x14ac:dyDescent="0.25">
      <c r="B7218" t="s">
        <v>6272</v>
      </c>
      <c r="C7218">
        <v>2008</v>
      </c>
      <c r="D7218">
        <v>1</v>
      </c>
      <c r="E7218" t="s">
        <v>12</v>
      </c>
      <c r="M7218" t="s">
        <v>32</v>
      </c>
      <c r="O7218">
        <v>1</v>
      </c>
    </row>
    <row r="7219" spans="2:15" x14ac:dyDescent="0.25">
      <c r="B7219" t="s">
        <v>6273</v>
      </c>
      <c r="C7219">
        <v>1965</v>
      </c>
      <c r="D7219">
        <v>1</v>
      </c>
      <c r="E7219" t="s">
        <v>12</v>
      </c>
      <c r="M7219" t="s">
        <v>151</v>
      </c>
      <c r="O7219">
        <v>1</v>
      </c>
    </row>
    <row r="7220" spans="2:15" x14ac:dyDescent="0.25">
      <c r="B7220" t="s">
        <v>6274</v>
      </c>
      <c r="C7220">
        <v>1965</v>
      </c>
      <c r="D7220">
        <v>1</v>
      </c>
      <c r="E7220" t="s">
        <v>12</v>
      </c>
      <c r="M7220" t="s">
        <v>151</v>
      </c>
      <c r="O7220">
        <v>1</v>
      </c>
    </row>
    <row r="7221" spans="2:15" x14ac:dyDescent="0.25">
      <c r="B7221" t="s">
        <v>6275</v>
      </c>
      <c r="C7221">
        <v>1964</v>
      </c>
      <c r="D7221">
        <v>1</v>
      </c>
      <c r="E7221" t="s">
        <v>12</v>
      </c>
      <c r="M7221" t="s">
        <v>51</v>
      </c>
      <c r="O7221">
        <v>1</v>
      </c>
    </row>
    <row r="7222" spans="2:15" x14ac:dyDescent="0.25">
      <c r="B7222" t="s">
        <v>6276</v>
      </c>
      <c r="C7222">
        <v>1963</v>
      </c>
      <c r="D7222">
        <v>1</v>
      </c>
      <c r="E7222" t="s">
        <v>12</v>
      </c>
      <c r="M7222" t="s">
        <v>64</v>
      </c>
      <c r="O7222">
        <v>1</v>
      </c>
    </row>
    <row r="7223" spans="2:15" x14ac:dyDescent="0.25">
      <c r="B7223" t="s">
        <v>6277</v>
      </c>
      <c r="C7223">
        <v>2014</v>
      </c>
      <c r="D7223">
        <v>1</v>
      </c>
      <c r="E7223" t="s">
        <v>12</v>
      </c>
      <c r="M7223" t="s">
        <v>21</v>
      </c>
      <c r="O7223">
        <v>1</v>
      </c>
    </row>
    <row r="7224" spans="2:15" x14ac:dyDescent="0.25">
      <c r="B7224" t="s">
        <v>6278</v>
      </c>
      <c r="C7224">
        <v>2012</v>
      </c>
      <c r="D7224">
        <v>1</v>
      </c>
      <c r="E7224" t="s">
        <v>14</v>
      </c>
      <c r="M7224" t="s">
        <v>17</v>
      </c>
      <c r="O7224">
        <v>1</v>
      </c>
    </row>
    <row r="7225" spans="2:15" x14ac:dyDescent="0.25">
      <c r="B7225" t="s">
        <v>6279</v>
      </c>
      <c r="C7225">
        <v>2009</v>
      </c>
      <c r="D7225">
        <v>1</v>
      </c>
      <c r="M7225" t="s">
        <v>280</v>
      </c>
      <c r="O7225">
        <v>1</v>
      </c>
    </row>
    <row r="7226" spans="2:15" x14ac:dyDescent="0.25">
      <c r="B7226" t="s">
        <v>6280</v>
      </c>
      <c r="C7226">
        <v>1978</v>
      </c>
      <c r="D7226">
        <v>1</v>
      </c>
      <c r="E7226" t="s">
        <v>12</v>
      </c>
      <c r="M7226" t="s">
        <v>233</v>
      </c>
      <c r="O7226">
        <v>1</v>
      </c>
    </row>
    <row r="7227" spans="2:15" x14ac:dyDescent="0.25">
      <c r="B7227" t="s">
        <v>6281</v>
      </c>
      <c r="C7227">
        <v>1964</v>
      </c>
      <c r="D7227">
        <v>1</v>
      </c>
      <c r="E7227" t="s">
        <v>12</v>
      </c>
      <c r="M7227" t="s">
        <v>51</v>
      </c>
      <c r="O7227">
        <v>1</v>
      </c>
    </row>
    <row r="7228" spans="2:15" x14ac:dyDescent="0.25">
      <c r="B7228" t="s">
        <v>6282</v>
      </c>
      <c r="C7228">
        <v>1964</v>
      </c>
      <c r="D7228">
        <v>1</v>
      </c>
      <c r="E7228" t="s">
        <v>12</v>
      </c>
      <c r="M7228" t="s">
        <v>51</v>
      </c>
      <c r="O7228">
        <v>1</v>
      </c>
    </row>
    <row r="7229" spans="2:15" x14ac:dyDescent="0.25">
      <c r="B7229" t="s">
        <v>6283</v>
      </c>
      <c r="C7229">
        <v>2004</v>
      </c>
      <c r="D7229">
        <v>1</v>
      </c>
      <c r="E7229" t="s">
        <v>14</v>
      </c>
      <c r="M7229" t="s">
        <v>83</v>
      </c>
      <c r="O7229">
        <v>1</v>
      </c>
    </row>
    <row r="7230" spans="2:15" x14ac:dyDescent="0.25">
      <c r="B7230" t="s">
        <v>6284</v>
      </c>
      <c r="C7230">
        <v>2012</v>
      </c>
      <c r="D7230">
        <v>1</v>
      </c>
      <c r="E7230" t="s">
        <v>56</v>
      </c>
      <c r="M7230" t="s">
        <v>17</v>
      </c>
      <c r="O7230">
        <v>1</v>
      </c>
    </row>
    <row r="7231" spans="2:15" x14ac:dyDescent="0.25">
      <c r="B7231" t="s">
        <v>6285</v>
      </c>
      <c r="C7231">
        <v>1962</v>
      </c>
      <c r="D7231">
        <v>1</v>
      </c>
      <c r="E7231" t="s">
        <v>12</v>
      </c>
      <c r="M7231" t="s">
        <v>47</v>
      </c>
      <c r="O7231">
        <v>1</v>
      </c>
    </row>
    <row r="7232" spans="2:15" x14ac:dyDescent="0.25">
      <c r="B7232" t="s">
        <v>6286</v>
      </c>
      <c r="C7232">
        <v>2011</v>
      </c>
      <c r="D7232">
        <v>1</v>
      </c>
      <c r="E7232" t="s">
        <v>12</v>
      </c>
      <c r="M7232" t="s">
        <v>120</v>
      </c>
      <c r="O7232">
        <v>1</v>
      </c>
    </row>
    <row r="7233" spans="2:15" x14ac:dyDescent="0.25">
      <c r="B7233" t="s">
        <v>6287</v>
      </c>
      <c r="C7233">
        <v>2010</v>
      </c>
      <c r="D7233">
        <v>1</v>
      </c>
      <c r="E7233" t="s">
        <v>12</v>
      </c>
      <c r="M7233" t="s">
        <v>66</v>
      </c>
      <c r="O7233">
        <v>1</v>
      </c>
    </row>
    <row r="7234" spans="2:15" x14ac:dyDescent="0.25">
      <c r="B7234" t="s">
        <v>6288</v>
      </c>
      <c r="C7234">
        <v>1963</v>
      </c>
      <c r="D7234">
        <v>1</v>
      </c>
      <c r="E7234" t="s">
        <v>12</v>
      </c>
      <c r="M7234" t="s">
        <v>64</v>
      </c>
      <c r="O7234">
        <v>1</v>
      </c>
    </row>
    <row r="7235" spans="2:15" x14ac:dyDescent="0.25">
      <c r="B7235" t="s">
        <v>6289</v>
      </c>
      <c r="C7235">
        <v>1965</v>
      </c>
      <c r="D7235">
        <v>1</v>
      </c>
      <c r="E7235" t="s">
        <v>12</v>
      </c>
      <c r="M7235" t="s">
        <v>151</v>
      </c>
      <c r="O7235">
        <v>1</v>
      </c>
    </row>
    <row r="7236" spans="2:15" x14ac:dyDescent="0.25">
      <c r="B7236" t="s">
        <v>6290</v>
      </c>
      <c r="C7236">
        <v>1962</v>
      </c>
      <c r="D7236">
        <v>1</v>
      </c>
      <c r="E7236" t="s">
        <v>12</v>
      </c>
      <c r="M7236" t="s">
        <v>47</v>
      </c>
      <c r="O7236">
        <v>1</v>
      </c>
    </row>
    <row r="7237" spans="2:15" x14ac:dyDescent="0.25">
      <c r="B7237" t="s">
        <v>6291</v>
      </c>
      <c r="C7237">
        <v>2007</v>
      </c>
      <c r="D7237">
        <v>1</v>
      </c>
      <c r="E7237" t="s">
        <v>12</v>
      </c>
      <c r="M7237" t="s">
        <v>59</v>
      </c>
      <c r="O7237">
        <v>1</v>
      </c>
    </row>
    <row r="7238" spans="2:15" x14ac:dyDescent="0.25">
      <c r="B7238" t="s">
        <v>6292</v>
      </c>
      <c r="C7238">
        <v>1963</v>
      </c>
      <c r="D7238">
        <v>1</v>
      </c>
      <c r="E7238" t="s">
        <v>12</v>
      </c>
      <c r="M7238" t="s">
        <v>64</v>
      </c>
      <c r="O7238">
        <v>1</v>
      </c>
    </row>
    <row r="7239" spans="2:15" x14ac:dyDescent="0.25">
      <c r="B7239" t="s">
        <v>6293</v>
      </c>
      <c r="C7239">
        <v>1962</v>
      </c>
      <c r="D7239">
        <v>1</v>
      </c>
      <c r="E7239" t="s">
        <v>12</v>
      </c>
      <c r="M7239" t="s">
        <v>47</v>
      </c>
      <c r="O7239">
        <v>1</v>
      </c>
    </row>
    <row r="7240" spans="2:15" x14ac:dyDescent="0.25">
      <c r="B7240" t="s">
        <v>6294</v>
      </c>
      <c r="C7240">
        <v>2013</v>
      </c>
      <c r="D7240">
        <v>1</v>
      </c>
      <c r="E7240" t="s">
        <v>14</v>
      </c>
      <c r="M7240" t="s">
        <v>22</v>
      </c>
      <c r="O7240">
        <v>1</v>
      </c>
    </row>
    <row r="7241" spans="2:15" x14ac:dyDescent="0.25">
      <c r="B7241" t="s">
        <v>6295</v>
      </c>
      <c r="C7241">
        <v>1974</v>
      </c>
      <c r="D7241">
        <v>1</v>
      </c>
      <c r="E7241" t="s">
        <v>12</v>
      </c>
      <c r="M7241" t="s">
        <v>108</v>
      </c>
      <c r="O7241">
        <v>1</v>
      </c>
    </row>
    <row r="7242" spans="2:15" x14ac:dyDescent="0.25">
      <c r="B7242" t="s">
        <v>6296</v>
      </c>
      <c r="C7242">
        <v>1960</v>
      </c>
      <c r="D7242">
        <v>1</v>
      </c>
      <c r="E7242" t="s">
        <v>12</v>
      </c>
      <c r="M7242" t="s">
        <v>149</v>
      </c>
      <c r="O7242">
        <v>1</v>
      </c>
    </row>
    <row r="7243" spans="2:15" x14ac:dyDescent="0.25">
      <c r="B7243" t="s">
        <v>6297</v>
      </c>
      <c r="C7243">
        <v>1958</v>
      </c>
      <c r="D7243">
        <v>1</v>
      </c>
      <c r="E7243" t="s">
        <v>12</v>
      </c>
      <c r="M7243" t="s">
        <v>1979</v>
      </c>
      <c r="O7243">
        <v>1</v>
      </c>
    </row>
    <row r="7244" spans="2:15" x14ac:dyDescent="0.25">
      <c r="B7244" t="s">
        <v>6298</v>
      </c>
      <c r="C7244">
        <v>1959</v>
      </c>
      <c r="D7244">
        <v>1</v>
      </c>
      <c r="E7244" t="s">
        <v>14</v>
      </c>
      <c r="M7244" t="s">
        <v>1464</v>
      </c>
      <c r="O7244">
        <v>1</v>
      </c>
    </row>
    <row r="7245" spans="2:15" x14ac:dyDescent="0.25">
      <c r="B7245" t="s">
        <v>6299</v>
      </c>
      <c r="C7245">
        <v>1960</v>
      </c>
      <c r="D7245">
        <v>1</v>
      </c>
      <c r="E7245" t="s">
        <v>12</v>
      </c>
      <c r="M7245" t="s">
        <v>149</v>
      </c>
      <c r="O7245">
        <v>1</v>
      </c>
    </row>
    <row r="7246" spans="2:15" x14ac:dyDescent="0.25">
      <c r="B7246" t="s">
        <v>6300</v>
      </c>
      <c r="C7246">
        <v>1958</v>
      </c>
      <c r="D7246">
        <v>1</v>
      </c>
      <c r="E7246" t="s">
        <v>12</v>
      </c>
      <c r="M7246" t="s">
        <v>1979</v>
      </c>
      <c r="O7246">
        <v>1</v>
      </c>
    </row>
    <row r="7247" spans="2:15" x14ac:dyDescent="0.25">
      <c r="B7247" t="s">
        <v>6301</v>
      </c>
      <c r="C7247">
        <v>1958</v>
      </c>
      <c r="D7247">
        <v>1</v>
      </c>
      <c r="E7247" t="s">
        <v>12</v>
      </c>
      <c r="M7247" t="s">
        <v>1979</v>
      </c>
      <c r="O7247">
        <v>1</v>
      </c>
    </row>
    <row r="7248" spans="2:15" x14ac:dyDescent="0.25">
      <c r="B7248" t="s">
        <v>6302</v>
      </c>
      <c r="C7248">
        <v>1960</v>
      </c>
      <c r="D7248">
        <v>1</v>
      </c>
      <c r="E7248" t="s">
        <v>12</v>
      </c>
      <c r="M7248" t="s">
        <v>149</v>
      </c>
      <c r="O7248">
        <v>1</v>
      </c>
    </row>
    <row r="7249" spans="2:15" x14ac:dyDescent="0.25">
      <c r="B7249" t="s">
        <v>6303</v>
      </c>
      <c r="C7249">
        <v>1959</v>
      </c>
      <c r="D7249">
        <v>1</v>
      </c>
      <c r="E7249" t="s">
        <v>12</v>
      </c>
      <c r="M7249" t="s">
        <v>1464</v>
      </c>
      <c r="O7249">
        <v>1</v>
      </c>
    </row>
    <row r="7250" spans="2:15" x14ac:dyDescent="0.25">
      <c r="B7250" t="s">
        <v>6304</v>
      </c>
      <c r="C7250">
        <v>1958</v>
      </c>
      <c r="D7250">
        <v>1</v>
      </c>
      <c r="E7250" t="s">
        <v>12</v>
      </c>
      <c r="M7250" t="s">
        <v>1979</v>
      </c>
      <c r="O7250">
        <v>1</v>
      </c>
    </row>
    <row r="7251" spans="2:15" x14ac:dyDescent="0.25">
      <c r="B7251" t="s">
        <v>6305</v>
      </c>
      <c r="C7251">
        <v>1960</v>
      </c>
      <c r="D7251">
        <v>1</v>
      </c>
      <c r="E7251" t="s">
        <v>12</v>
      </c>
      <c r="M7251" t="s">
        <v>149</v>
      </c>
      <c r="O7251">
        <v>1</v>
      </c>
    </row>
    <row r="7252" spans="2:15" x14ac:dyDescent="0.25">
      <c r="B7252" t="s">
        <v>6306</v>
      </c>
      <c r="C7252">
        <v>1957</v>
      </c>
      <c r="D7252">
        <v>1</v>
      </c>
      <c r="E7252" t="s">
        <v>12</v>
      </c>
      <c r="M7252" t="s">
        <v>254</v>
      </c>
      <c r="O7252">
        <v>1</v>
      </c>
    </row>
    <row r="7253" spans="2:15" x14ac:dyDescent="0.25">
      <c r="B7253" t="s">
        <v>6307</v>
      </c>
      <c r="C7253">
        <v>1958</v>
      </c>
      <c r="D7253">
        <v>1</v>
      </c>
      <c r="E7253" t="s">
        <v>12</v>
      </c>
      <c r="M7253" t="s">
        <v>1979</v>
      </c>
      <c r="O7253">
        <v>1</v>
      </c>
    </row>
    <row r="7254" spans="2:15" x14ac:dyDescent="0.25">
      <c r="B7254" t="s">
        <v>6308</v>
      </c>
      <c r="C7254">
        <v>1958</v>
      </c>
      <c r="D7254">
        <v>1</v>
      </c>
      <c r="E7254" t="s">
        <v>12</v>
      </c>
      <c r="M7254" t="s">
        <v>1979</v>
      </c>
      <c r="O7254">
        <v>1</v>
      </c>
    </row>
    <row r="7255" spans="2:15" x14ac:dyDescent="0.25">
      <c r="B7255" t="s">
        <v>6309</v>
      </c>
      <c r="C7255">
        <v>1959</v>
      </c>
      <c r="D7255">
        <v>1</v>
      </c>
      <c r="E7255" t="s">
        <v>12</v>
      </c>
      <c r="M7255" t="s">
        <v>1464</v>
      </c>
      <c r="O7255">
        <v>1</v>
      </c>
    </row>
    <row r="7256" spans="2:15" x14ac:dyDescent="0.25">
      <c r="B7256" t="s">
        <v>6310</v>
      </c>
      <c r="C7256">
        <v>1957</v>
      </c>
      <c r="D7256">
        <v>1</v>
      </c>
      <c r="E7256" t="s">
        <v>12</v>
      </c>
      <c r="M7256" t="s">
        <v>254</v>
      </c>
      <c r="O7256">
        <v>1</v>
      </c>
    </row>
    <row r="7257" spans="2:15" x14ac:dyDescent="0.25">
      <c r="B7257" t="s">
        <v>6311</v>
      </c>
      <c r="C7257">
        <v>1957</v>
      </c>
      <c r="D7257">
        <v>1</v>
      </c>
      <c r="E7257" t="s">
        <v>12</v>
      </c>
      <c r="M7257" t="s">
        <v>254</v>
      </c>
      <c r="O7257">
        <v>1</v>
      </c>
    </row>
    <row r="7258" spans="2:15" x14ac:dyDescent="0.25">
      <c r="B7258" t="s">
        <v>6312</v>
      </c>
      <c r="C7258">
        <v>1957</v>
      </c>
      <c r="D7258">
        <v>1</v>
      </c>
      <c r="E7258" t="s">
        <v>12</v>
      </c>
      <c r="M7258" t="s">
        <v>254</v>
      </c>
      <c r="O7258">
        <v>1</v>
      </c>
    </row>
    <row r="7259" spans="2:15" x14ac:dyDescent="0.25">
      <c r="B7259" t="s">
        <v>6313</v>
      </c>
      <c r="C7259">
        <v>2009</v>
      </c>
      <c r="D7259">
        <v>1</v>
      </c>
      <c r="E7259" t="s">
        <v>12</v>
      </c>
      <c r="M7259" t="s">
        <v>280</v>
      </c>
      <c r="O7259">
        <v>1</v>
      </c>
    </row>
    <row r="7260" spans="2:15" x14ac:dyDescent="0.25">
      <c r="B7260" t="s">
        <v>6314</v>
      </c>
      <c r="C7260">
        <v>1957</v>
      </c>
      <c r="D7260">
        <v>1</v>
      </c>
      <c r="E7260" t="s">
        <v>12</v>
      </c>
      <c r="M7260" t="s">
        <v>254</v>
      </c>
      <c r="O7260">
        <v>1</v>
      </c>
    </row>
    <row r="7261" spans="2:15" x14ac:dyDescent="0.25">
      <c r="B7261" t="s">
        <v>6315</v>
      </c>
      <c r="C7261">
        <v>2012</v>
      </c>
      <c r="D7261">
        <v>1</v>
      </c>
      <c r="E7261" t="s">
        <v>14</v>
      </c>
      <c r="M7261" t="s">
        <v>17</v>
      </c>
      <c r="O7261">
        <v>1</v>
      </c>
    </row>
    <row r="7262" spans="2:15" x14ac:dyDescent="0.25">
      <c r="B7262" t="s">
        <v>6316</v>
      </c>
      <c r="C7262">
        <v>1958</v>
      </c>
      <c r="D7262">
        <v>1</v>
      </c>
      <c r="E7262" t="s">
        <v>12</v>
      </c>
      <c r="M7262" t="s">
        <v>1979</v>
      </c>
      <c r="O7262">
        <v>1</v>
      </c>
    </row>
    <row r="7263" spans="2:15" x14ac:dyDescent="0.25">
      <c r="B7263" t="s">
        <v>6317</v>
      </c>
      <c r="C7263">
        <v>1957</v>
      </c>
      <c r="D7263">
        <v>1</v>
      </c>
      <c r="E7263" t="s">
        <v>12</v>
      </c>
      <c r="M7263" t="s">
        <v>254</v>
      </c>
      <c r="O7263">
        <v>1</v>
      </c>
    </row>
    <row r="7264" spans="2:15" x14ac:dyDescent="0.25">
      <c r="B7264" t="s">
        <v>6318</v>
      </c>
      <c r="C7264">
        <v>1969</v>
      </c>
      <c r="D7264">
        <v>1</v>
      </c>
      <c r="E7264" t="s">
        <v>12</v>
      </c>
      <c r="M7264" t="s">
        <v>91</v>
      </c>
      <c r="O7264">
        <v>1</v>
      </c>
    </row>
    <row r="7265" spans="2:15" x14ac:dyDescent="0.25">
      <c r="B7265" t="s">
        <v>6319</v>
      </c>
      <c r="C7265">
        <v>1957</v>
      </c>
      <c r="D7265">
        <v>1</v>
      </c>
      <c r="E7265" t="s">
        <v>12</v>
      </c>
      <c r="M7265" t="s">
        <v>254</v>
      </c>
      <c r="O7265">
        <v>1</v>
      </c>
    </row>
    <row r="7266" spans="2:15" x14ac:dyDescent="0.25">
      <c r="B7266" t="s">
        <v>6320</v>
      </c>
      <c r="C7266">
        <v>2008</v>
      </c>
      <c r="D7266">
        <v>1</v>
      </c>
      <c r="E7266" t="s">
        <v>12</v>
      </c>
      <c r="M7266" t="s">
        <v>32</v>
      </c>
      <c r="O7266">
        <v>1</v>
      </c>
    </row>
    <row r="7267" spans="2:15" x14ac:dyDescent="0.25">
      <c r="B7267" t="s">
        <v>6321</v>
      </c>
      <c r="C7267">
        <v>1957</v>
      </c>
      <c r="D7267">
        <v>1</v>
      </c>
      <c r="E7267" t="s">
        <v>12</v>
      </c>
      <c r="M7267" t="s">
        <v>254</v>
      </c>
      <c r="O7267">
        <v>1</v>
      </c>
    </row>
    <row r="7268" spans="2:15" x14ac:dyDescent="0.25">
      <c r="B7268" t="s">
        <v>6322</v>
      </c>
      <c r="C7268">
        <v>1965</v>
      </c>
      <c r="D7268">
        <v>1</v>
      </c>
      <c r="E7268" t="s">
        <v>12</v>
      </c>
      <c r="M7268" t="s">
        <v>151</v>
      </c>
      <c r="O7268">
        <v>1</v>
      </c>
    </row>
    <row r="7269" spans="2:15" x14ac:dyDescent="0.25">
      <c r="B7269" t="s">
        <v>6323</v>
      </c>
      <c r="C7269">
        <v>1964</v>
      </c>
      <c r="D7269">
        <v>1</v>
      </c>
      <c r="E7269" t="s">
        <v>12</v>
      </c>
      <c r="M7269" t="s">
        <v>51</v>
      </c>
      <c r="O7269">
        <v>1</v>
      </c>
    </row>
    <row r="7270" spans="2:15" x14ac:dyDescent="0.25">
      <c r="B7270" t="s">
        <v>6324</v>
      </c>
      <c r="C7270">
        <v>1964</v>
      </c>
      <c r="D7270">
        <v>1</v>
      </c>
      <c r="E7270" t="s">
        <v>12</v>
      </c>
      <c r="M7270" t="s">
        <v>51</v>
      </c>
      <c r="O7270">
        <v>1</v>
      </c>
    </row>
    <row r="7271" spans="2:15" x14ac:dyDescent="0.25">
      <c r="B7271" t="s">
        <v>6325</v>
      </c>
      <c r="C7271">
        <v>1967</v>
      </c>
      <c r="D7271">
        <v>1</v>
      </c>
      <c r="E7271" t="s">
        <v>12</v>
      </c>
      <c r="M7271" t="s">
        <v>41</v>
      </c>
      <c r="O7271">
        <v>1</v>
      </c>
    </row>
    <row r="7272" spans="2:15" x14ac:dyDescent="0.25">
      <c r="B7272" t="s">
        <v>6326</v>
      </c>
      <c r="C7272">
        <v>1964</v>
      </c>
      <c r="D7272">
        <v>1</v>
      </c>
      <c r="E7272" t="s">
        <v>12</v>
      </c>
      <c r="M7272" t="s">
        <v>51</v>
      </c>
      <c r="O7272">
        <v>1</v>
      </c>
    </row>
    <row r="7273" spans="2:15" x14ac:dyDescent="0.25">
      <c r="B7273" t="s">
        <v>6327</v>
      </c>
      <c r="C7273">
        <v>1965</v>
      </c>
      <c r="D7273">
        <v>1</v>
      </c>
      <c r="E7273" t="s">
        <v>14</v>
      </c>
      <c r="M7273" t="s">
        <v>151</v>
      </c>
      <c r="O7273">
        <v>1</v>
      </c>
    </row>
    <row r="7274" spans="2:15" x14ac:dyDescent="0.25">
      <c r="B7274" t="s">
        <v>6328</v>
      </c>
      <c r="C7274">
        <v>1988</v>
      </c>
      <c r="D7274">
        <v>1</v>
      </c>
      <c r="E7274" t="s">
        <v>12</v>
      </c>
      <c r="M7274" t="s">
        <v>57</v>
      </c>
      <c r="O7274">
        <v>1</v>
      </c>
    </row>
    <row r="7275" spans="2:15" x14ac:dyDescent="0.25">
      <c r="B7275" t="s">
        <v>6329</v>
      </c>
      <c r="C7275">
        <v>1965</v>
      </c>
      <c r="D7275">
        <v>1</v>
      </c>
      <c r="E7275" t="s">
        <v>12</v>
      </c>
      <c r="M7275" t="s">
        <v>151</v>
      </c>
      <c r="O7275">
        <v>1</v>
      </c>
    </row>
    <row r="7276" spans="2:15" x14ac:dyDescent="0.25">
      <c r="B7276" t="s">
        <v>6330</v>
      </c>
      <c r="C7276">
        <v>1964</v>
      </c>
      <c r="D7276">
        <v>1</v>
      </c>
      <c r="E7276" t="s">
        <v>12</v>
      </c>
      <c r="M7276" t="s">
        <v>51</v>
      </c>
      <c r="O7276">
        <v>1</v>
      </c>
    </row>
    <row r="7277" spans="2:15" x14ac:dyDescent="0.25">
      <c r="B7277" t="s">
        <v>6331</v>
      </c>
      <c r="C7277">
        <v>1965</v>
      </c>
      <c r="D7277">
        <v>1</v>
      </c>
      <c r="E7277" t="s">
        <v>12</v>
      </c>
      <c r="M7277" t="s">
        <v>151</v>
      </c>
      <c r="O7277">
        <v>1</v>
      </c>
    </row>
    <row r="7278" spans="2:15" x14ac:dyDescent="0.25">
      <c r="B7278" t="s">
        <v>6332</v>
      </c>
      <c r="C7278">
        <v>1962</v>
      </c>
      <c r="D7278">
        <v>1</v>
      </c>
      <c r="E7278" t="s">
        <v>12</v>
      </c>
      <c r="M7278" t="s">
        <v>47</v>
      </c>
      <c r="O7278">
        <v>1</v>
      </c>
    </row>
    <row r="7279" spans="2:15" x14ac:dyDescent="0.25">
      <c r="B7279" t="s">
        <v>6333</v>
      </c>
      <c r="C7279">
        <v>1999</v>
      </c>
      <c r="D7279">
        <v>1</v>
      </c>
      <c r="E7279" t="s">
        <v>14</v>
      </c>
      <c r="M7279" t="s">
        <v>522</v>
      </c>
      <c r="O7279">
        <v>1</v>
      </c>
    </row>
    <row r="7280" spans="2:15" x14ac:dyDescent="0.25">
      <c r="B7280" t="s">
        <v>6334</v>
      </c>
      <c r="C7280">
        <v>1964</v>
      </c>
      <c r="D7280">
        <v>1</v>
      </c>
      <c r="E7280" t="s">
        <v>12</v>
      </c>
      <c r="M7280" t="s">
        <v>51</v>
      </c>
      <c r="O7280">
        <v>1</v>
      </c>
    </row>
    <row r="7281" spans="2:15" x14ac:dyDescent="0.25">
      <c r="B7281" t="s">
        <v>6335</v>
      </c>
      <c r="C7281">
        <v>1960</v>
      </c>
      <c r="D7281">
        <v>1</v>
      </c>
      <c r="E7281" t="s">
        <v>12</v>
      </c>
      <c r="M7281" t="s">
        <v>149</v>
      </c>
      <c r="O7281">
        <v>1</v>
      </c>
    </row>
    <row r="7282" spans="2:15" x14ac:dyDescent="0.25">
      <c r="B7282" t="s">
        <v>6336</v>
      </c>
      <c r="C7282">
        <v>1965</v>
      </c>
      <c r="D7282">
        <v>1</v>
      </c>
      <c r="E7282" t="s">
        <v>12</v>
      </c>
      <c r="M7282" t="s">
        <v>151</v>
      </c>
      <c r="O7282">
        <v>1</v>
      </c>
    </row>
    <row r="7283" spans="2:15" x14ac:dyDescent="0.25">
      <c r="B7283" t="s">
        <v>6337</v>
      </c>
      <c r="C7283">
        <v>1963</v>
      </c>
      <c r="D7283">
        <v>1</v>
      </c>
      <c r="E7283" t="s">
        <v>14</v>
      </c>
      <c r="M7283" t="s">
        <v>64</v>
      </c>
      <c r="O7283">
        <v>1</v>
      </c>
    </row>
    <row r="7284" spans="2:15" x14ac:dyDescent="0.25">
      <c r="B7284" t="s">
        <v>6338</v>
      </c>
      <c r="C7284">
        <v>1963</v>
      </c>
      <c r="D7284">
        <v>1</v>
      </c>
      <c r="E7284" t="s">
        <v>12</v>
      </c>
      <c r="M7284" t="s">
        <v>64</v>
      </c>
      <c r="O7284">
        <v>1</v>
      </c>
    </row>
    <row r="7285" spans="2:15" x14ac:dyDescent="0.25">
      <c r="B7285" t="s">
        <v>6339</v>
      </c>
      <c r="C7285">
        <v>1960</v>
      </c>
      <c r="D7285">
        <v>1</v>
      </c>
      <c r="E7285" t="s">
        <v>14</v>
      </c>
      <c r="M7285" t="s">
        <v>149</v>
      </c>
      <c r="O7285">
        <v>1</v>
      </c>
    </row>
    <row r="7286" spans="2:15" x14ac:dyDescent="0.25">
      <c r="B7286" t="s">
        <v>6340</v>
      </c>
      <c r="C7286">
        <v>1962</v>
      </c>
      <c r="D7286">
        <v>1</v>
      </c>
      <c r="E7286" t="s">
        <v>12</v>
      </c>
      <c r="M7286" t="s">
        <v>47</v>
      </c>
      <c r="O7286">
        <v>1</v>
      </c>
    </row>
    <row r="7287" spans="2:15" x14ac:dyDescent="0.25">
      <c r="B7287" t="s">
        <v>6341</v>
      </c>
      <c r="C7287">
        <v>1961</v>
      </c>
      <c r="D7287">
        <v>1</v>
      </c>
      <c r="M7287" t="s">
        <v>77</v>
      </c>
      <c r="O7287">
        <v>1</v>
      </c>
    </row>
    <row r="7288" spans="2:15" x14ac:dyDescent="0.25">
      <c r="B7288" t="s">
        <v>6342</v>
      </c>
      <c r="C7288">
        <v>1983</v>
      </c>
      <c r="D7288">
        <v>1</v>
      </c>
      <c r="E7288" t="s">
        <v>12</v>
      </c>
      <c r="M7288" t="s">
        <v>98</v>
      </c>
      <c r="O7288">
        <v>1</v>
      </c>
    </row>
    <row r="7289" spans="2:15" x14ac:dyDescent="0.25">
      <c r="B7289" t="s">
        <v>6343</v>
      </c>
      <c r="C7289">
        <v>1962</v>
      </c>
      <c r="D7289">
        <v>1</v>
      </c>
      <c r="E7289" t="s">
        <v>12</v>
      </c>
      <c r="M7289" t="s">
        <v>47</v>
      </c>
      <c r="O7289">
        <v>1</v>
      </c>
    </row>
    <row r="7290" spans="2:15" x14ac:dyDescent="0.25">
      <c r="B7290" t="s">
        <v>6344</v>
      </c>
      <c r="C7290">
        <v>1961</v>
      </c>
      <c r="D7290">
        <v>1</v>
      </c>
      <c r="E7290" t="s">
        <v>12</v>
      </c>
      <c r="M7290" t="s">
        <v>77</v>
      </c>
      <c r="O7290">
        <v>1</v>
      </c>
    </row>
    <row r="7291" spans="2:15" x14ac:dyDescent="0.25">
      <c r="B7291" t="s">
        <v>6345</v>
      </c>
      <c r="C7291">
        <v>1961</v>
      </c>
      <c r="D7291">
        <v>1</v>
      </c>
      <c r="E7291" t="s">
        <v>12</v>
      </c>
      <c r="M7291" t="s">
        <v>77</v>
      </c>
      <c r="O7291">
        <v>1</v>
      </c>
    </row>
    <row r="7292" spans="2:15" x14ac:dyDescent="0.25">
      <c r="B7292" t="s">
        <v>6346</v>
      </c>
      <c r="C7292">
        <v>1962</v>
      </c>
      <c r="D7292">
        <v>1</v>
      </c>
      <c r="E7292" t="s">
        <v>56</v>
      </c>
      <c r="M7292" t="s">
        <v>47</v>
      </c>
      <c r="O7292">
        <v>1</v>
      </c>
    </row>
    <row r="7293" spans="2:15" x14ac:dyDescent="0.25">
      <c r="B7293" t="s">
        <v>6347</v>
      </c>
      <c r="C7293">
        <v>1961</v>
      </c>
      <c r="D7293">
        <v>1</v>
      </c>
      <c r="E7293" t="s">
        <v>12</v>
      </c>
      <c r="M7293" t="s">
        <v>77</v>
      </c>
      <c r="O7293">
        <v>1</v>
      </c>
    </row>
    <row r="7294" spans="2:15" x14ac:dyDescent="0.25">
      <c r="B7294" t="s">
        <v>6348</v>
      </c>
      <c r="C7294">
        <v>1961</v>
      </c>
      <c r="D7294">
        <v>1</v>
      </c>
      <c r="E7294" t="s">
        <v>12</v>
      </c>
      <c r="M7294" t="s">
        <v>77</v>
      </c>
      <c r="O7294">
        <v>1</v>
      </c>
    </row>
    <row r="7295" spans="2:15" x14ac:dyDescent="0.25">
      <c r="B7295" t="s">
        <v>6349</v>
      </c>
      <c r="C7295">
        <v>2009</v>
      </c>
      <c r="D7295">
        <v>1</v>
      </c>
      <c r="M7295" t="s">
        <v>280</v>
      </c>
      <c r="O7295">
        <v>1</v>
      </c>
    </row>
    <row r="7296" spans="2:15" x14ac:dyDescent="0.25">
      <c r="B7296" t="s">
        <v>6350</v>
      </c>
      <c r="C7296">
        <v>1961</v>
      </c>
      <c r="D7296">
        <v>1</v>
      </c>
      <c r="E7296" t="s">
        <v>12</v>
      </c>
      <c r="M7296" t="s">
        <v>77</v>
      </c>
      <c r="O7296">
        <v>1</v>
      </c>
    </row>
    <row r="7297" spans="2:15" x14ac:dyDescent="0.25">
      <c r="B7297" t="s">
        <v>6351</v>
      </c>
      <c r="C7297">
        <v>1962</v>
      </c>
      <c r="D7297">
        <v>1</v>
      </c>
      <c r="E7297" t="s">
        <v>12</v>
      </c>
      <c r="M7297" t="s">
        <v>47</v>
      </c>
      <c r="O7297">
        <v>1</v>
      </c>
    </row>
    <row r="7298" spans="2:15" x14ac:dyDescent="0.25">
      <c r="B7298" t="s">
        <v>6352</v>
      </c>
      <c r="C7298">
        <v>1960</v>
      </c>
      <c r="D7298">
        <v>1</v>
      </c>
      <c r="E7298" t="s">
        <v>12</v>
      </c>
      <c r="M7298" t="s">
        <v>149</v>
      </c>
      <c r="O7298">
        <v>1</v>
      </c>
    </row>
    <row r="7299" spans="2:15" x14ac:dyDescent="0.25">
      <c r="B7299" t="s">
        <v>6353</v>
      </c>
      <c r="C7299">
        <v>1961</v>
      </c>
      <c r="D7299">
        <v>1</v>
      </c>
      <c r="E7299" t="s">
        <v>12</v>
      </c>
      <c r="M7299" t="s">
        <v>77</v>
      </c>
      <c r="O7299">
        <v>1</v>
      </c>
    </row>
    <row r="7300" spans="2:15" x14ac:dyDescent="0.25">
      <c r="B7300" t="s">
        <v>6354</v>
      </c>
      <c r="C7300">
        <v>1960</v>
      </c>
      <c r="D7300">
        <v>1</v>
      </c>
      <c r="E7300" t="s">
        <v>12</v>
      </c>
      <c r="M7300" t="s">
        <v>149</v>
      </c>
      <c r="O7300">
        <v>1</v>
      </c>
    </row>
    <row r="7301" spans="2:15" x14ac:dyDescent="0.25">
      <c r="B7301" t="s">
        <v>6355</v>
      </c>
      <c r="C7301">
        <v>1961</v>
      </c>
      <c r="D7301">
        <v>1</v>
      </c>
      <c r="E7301" t="s">
        <v>12</v>
      </c>
      <c r="M7301" t="s">
        <v>77</v>
      </c>
      <c r="O7301">
        <v>1</v>
      </c>
    </row>
    <row r="7302" spans="2:15" x14ac:dyDescent="0.25">
      <c r="B7302" t="s">
        <v>6356</v>
      </c>
      <c r="C7302">
        <v>1960</v>
      </c>
      <c r="D7302">
        <v>1</v>
      </c>
      <c r="E7302" t="s">
        <v>12</v>
      </c>
      <c r="M7302" t="s">
        <v>149</v>
      </c>
      <c r="O7302">
        <v>1</v>
      </c>
    </row>
    <row r="7303" spans="2:15" x14ac:dyDescent="0.25">
      <c r="B7303" t="s">
        <v>6357</v>
      </c>
      <c r="C7303">
        <v>1959</v>
      </c>
      <c r="D7303">
        <v>1</v>
      </c>
      <c r="E7303" t="s">
        <v>12</v>
      </c>
      <c r="M7303" t="s">
        <v>1464</v>
      </c>
      <c r="O7303">
        <v>1</v>
      </c>
    </row>
    <row r="7304" spans="2:15" x14ac:dyDescent="0.25">
      <c r="B7304" t="s">
        <v>6358</v>
      </c>
      <c r="C7304">
        <v>1965</v>
      </c>
      <c r="D7304">
        <v>1</v>
      </c>
      <c r="E7304" t="s">
        <v>12</v>
      </c>
      <c r="M7304" t="s">
        <v>151</v>
      </c>
      <c r="O7304">
        <v>1</v>
      </c>
    </row>
    <row r="7305" spans="2:15" x14ac:dyDescent="0.25">
      <c r="B7305" t="s">
        <v>6359</v>
      </c>
      <c r="C7305">
        <v>1960</v>
      </c>
      <c r="D7305">
        <v>1</v>
      </c>
      <c r="E7305" t="s">
        <v>12</v>
      </c>
      <c r="M7305" t="s">
        <v>149</v>
      </c>
      <c r="O7305">
        <v>1</v>
      </c>
    </row>
    <row r="7306" spans="2:15" x14ac:dyDescent="0.25">
      <c r="B7306" t="s">
        <v>6360</v>
      </c>
      <c r="C7306">
        <v>1960</v>
      </c>
      <c r="D7306">
        <v>1</v>
      </c>
      <c r="E7306" t="s">
        <v>12</v>
      </c>
      <c r="M7306" t="s">
        <v>149</v>
      </c>
      <c r="O7306">
        <v>1</v>
      </c>
    </row>
    <row r="7307" spans="2:15" x14ac:dyDescent="0.25">
      <c r="B7307" t="s">
        <v>6361</v>
      </c>
      <c r="C7307">
        <v>1959</v>
      </c>
      <c r="D7307">
        <v>1</v>
      </c>
      <c r="E7307" t="s">
        <v>12</v>
      </c>
      <c r="M7307" t="s">
        <v>1464</v>
      </c>
      <c r="O7307">
        <v>1</v>
      </c>
    </row>
    <row r="7308" spans="2:15" x14ac:dyDescent="0.25">
      <c r="B7308" t="s">
        <v>6362</v>
      </c>
      <c r="C7308">
        <v>1960</v>
      </c>
      <c r="D7308">
        <v>1</v>
      </c>
      <c r="E7308" t="s">
        <v>12</v>
      </c>
      <c r="M7308" t="s">
        <v>149</v>
      </c>
      <c r="O7308">
        <v>1</v>
      </c>
    </row>
    <row r="7309" spans="2:15" x14ac:dyDescent="0.25">
      <c r="B7309" t="s">
        <v>6363</v>
      </c>
      <c r="C7309">
        <v>2000</v>
      </c>
      <c r="D7309">
        <v>1</v>
      </c>
      <c r="E7309" t="s">
        <v>12</v>
      </c>
      <c r="M7309" t="s">
        <v>226</v>
      </c>
      <c r="O7309">
        <v>1</v>
      </c>
    </row>
    <row r="7310" spans="2:15" x14ac:dyDescent="0.25">
      <c r="B7310" t="s">
        <v>6364</v>
      </c>
      <c r="C7310">
        <v>2000</v>
      </c>
      <c r="D7310">
        <v>1</v>
      </c>
      <c r="E7310" t="s">
        <v>12</v>
      </c>
      <c r="M7310" t="s">
        <v>226</v>
      </c>
      <c r="O7310">
        <v>1</v>
      </c>
    </row>
    <row r="7311" spans="2:15" x14ac:dyDescent="0.25">
      <c r="B7311" t="s">
        <v>6365</v>
      </c>
      <c r="C7311">
        <v>2004</v>
      </c>
      <c r="D7311">
        <v>1</v>
      </c>
      <c r="E7311" t="s">
        <v>14</v>
      </c>
      <c r="M7311" t="s">
        <v>83</v>
      </c>
      <c r="O7311">
        <v>1</v>
      </c>
    </row>
    <row r="7312" spans="2:15" x14ac:dyDescent="0.25">
      <c r="B7312" t="s">
        <v>6366</v>
      </c>
      <c r="C7312">
        <v>2009</v>
      </c>
      <c r="D7312">
        <v>1</v>
      </c>
      <c r="E7312" t="s">
        <v>12</v>
      </c>
      <c r="M7312" t="s">
        <v>280</v>
      </c>
      <c r="O7312">
        <v>1</v>
      </c>
    </row>
    <row r="7313" spans="2:15" x14ac:dyDescent="0.25">
      <c r="B7313" t="s">
        <v>6367</v>
      </c>
      <c r="C7313">
        <v>1957</v>
      </c>
      <c r="D7313">
        <v>1</v>
      </c>
      <c r="E7313" t="s">
        <v>12</v>
      </c>
      <c r="M7313" t="s">
        <v>254</v>
      </c>
      <c r="O7313">
        <v>1</v>
      </c>
    </row>
    <row r="7314" spans="2:15" x14ac:dyDescent="0.25">
      <c r="B7314" t="s">
        <v>6368</v>
      </c>
      <c r="C7314">
        <v>1959</v>
      </c>
      <c r="D7314">
        <v>1</v>
      </c>
      <c r="E7314" t="s">
        <v>12</v>
      </c>
      <c r="M7314" t="s">
        <v>1464</v>
      </c>
      <c r="O7314">
        <v>1</v>
      </c>
    </row>
    <row r="7315" spans="2:15" x14ac:dyDescent="0.25">
      <c r="B7315" t="s">
        <v>6369</v>
      </c>
      <c r="C7315">
        <v>1959</v>
      </c>
      <c r="D7315">
        <v>1</v>
      </c>
      <c r="E7315" t="s">
        <v>12</v>
      </c>
      <c r="M7315" t="s">
        <v>1464</v>
      </c>
      <c r="O7315">
        <v>1</v>
      </c>
    </row>
    <row r="7316" spans="2:15" x14ac:dyDescent="0.25">
      <c r="B7316" t="s">
        <v>6370</v>
      </c>
      <c r="C7316">
        <v>1959</v>
      </c>
      <c r="D7316">
        <v>1</v>
      </c>
      <c r="E7316" t="s">
        <v>12</v>
      </c>
      <c r="M7316" t="s">
        <v>1464</v>
      </c>
      <c r="O7316">
        <v>1</v>
      </c>
    </row>
    <row r="7317" spans="2:15" x14ac:dyDescent="0.25">
      <c r="B7317" t="s">
        <v>6371</v>
      </c>
      <c r="C7317">
        <v>1959</v>
      </c>
      <c r="D7317">
        <v>1</v>
      </c>
      <c r="E7317" t="s">
        <v>12</v>
      </c>
      <c r="M7317" t="s">
        <v>1464</v>
      </c>
      <c r="O7317">
        <v>1</v>
      </c>
    </row>
    <row r="7318" spans="2:15" x14ac:dyDescent="0.25">
      <c r="B7318" t="s">
        <v>6372</v>
      </c>
      <c r="C7318">
        <v>1960</v>
      </c>
      <c r="D7318">
        <v>1</v>
      </c>
      <c r="E7318" t="s">
        <v>12</v>
      </c>
      <c r="M7318" t="s">
        <v>149</v>
      </c>
      <c r="O7318">
        <v>1</v>
      </c>
    </row>
    <row r="7319" spans="2:15" x14ac:dyDescent="0.25">
      <c r="B7319" t="s">
        <v>6373</v>
      </c>
      <c r="C7319">
        <v>1960</v>
      </c>
      <c r="D7319">
        <v>1</v>
      </c>
      <c r="E7319" t="s">
        <v>12</v>
      </c>
      <c r="M7319" t="s">
        <v>149</v>
      </c>
      <c r="O7319">
        <v>1</v>
      </c>
    </row>
    <row r="7320" spans="2:15" x14ac:dyDescent="0.25">
      <c r="B7320" t="s">
        <v>6374</v>
      </c>
      <c r="C7320">
        <v>1957</v>
      </c>
      <c r="D7320">
        <v>1</v>
      </c>
      <c r="E7320" t="s">
        <v>12</v>
      </c>
      <c r="M7320" t="s">
        <v>254</v>
      </c>
      <c r="O7320">
        <v>1</v>
      </c>
    </row>
    <row r="7321" spans="2:15" x14ac:dyDescent="0.25">
      <c r="B7321" t="s">
        <v>6375</v>
      </c>
      <c r="C7321">
        <v>1957</v>
      </c>
      <c r="D7321">
        <v>1</v>
      </c>
      <c r="E7321" t="s">
        <v>12</v>
      </c>
      <c r="M7321" t="s">
        <v>254</v>
      </c>
      <c r="O7321">
        <v>1</v>
      </c>
    </row>
    <row r="7322" spans="2:15" x14ac:dyDescent="0.25">
      <c r="B7322" t="s">
        <v>6376</v>
      </c>
      <c r="C7322">
        <v>1959</v>
      </c>
      <c r="D7322">
        <v>1</v>
      </c>
      <c r="E7322" t="s">
        <v>12</v>
      </c>
      <c r="M7322" t="s">
        <v>1464</v>
      </c>
      <c r="O7322">
        <v>1</v>
      </c>
    </row>
    <row r="7323" spans="2:15" x14ac:dyDescent="0.25">
      <c r="B7323" t="s">
        <v>6377</v>
      </c>
      <c r="C7323">
        <v>1959</v>
      </c>
      <c r="D7323">
        <v>1</v>
      </c>
      <c r="E7323" t="s">
        <v>12</v>
      </c>
      <c r="M7323" t="s">
        <v>1464</v>
      </c>
      <c r="O7323">
        <v>1</v>
      </c>
    </row>
    <row r="7324" spans="2:15" x14ac:dyDescent="0.25">
      <c r="B7324" t="s">
        <v>6378</v>
      </c>
      <c r="C7324">
        <v>1998</v>
      </c>
      <c r="D7324">
        <v>1</v>
      </c>
      <c r="E7324" t="s">
        <v>12</v>
      </c>
      <c r="M7324" t="s">
        <v>129</v>
      </c>
      <c r="O7324">
        <v>1</v>
      </c>
    </row>
    <row r="7325" spans="2:15" x14ac:dyDescent="0.25">
      <c r="B7325" t="s">
        <v>6379</v>
      </c>
      <c r="C7325">
        <v>2005</v>
      </c>
      <c r="D7325">
        <v>1</v>
      </c>
      <c r="E7325" t="s">
        <v>12</v>
      </c>
      <c r="M7325" t="s">
        <v>105</v>
      </c>
      <c r="O7325">
        <v>1</v>
      </c>
    </row>
    <row r="7326" spans="2:15" x14ac:dyDescent="0.25">
      <c r="B7326" t="s">
        <v>6380</v>
      </c>
      <c r="C7326">
        <v>1999</v>
      </c>
      <c r="D7326">
        <v>1</v>
      </c>
      <c r="E7326" t="s">
        <v>12</v>
      </c>
      <c r="M7326" t="s">
        <v>522</v>
      </c>
      <c r="O7326">
        <v>1</v>
      </c>
    </row>
    <row r="7327" spans="2:15" x14ac:dyDescent="0.25">
      <c r="B7327" t="s">
        <v>6381</v>
      </c>
      <c r="C7327">
        <v>1974</v>
      </c>
      <c r="D7327">
        <v>1</v>
      </c>
      <c r="E7327" t="s">
        <v>12</v>
      </c>
      <c r="M7327" t="s">
        <v>108</v>
      </c>
      <c r="O7327">
        <v>1</v>
      </c>
    </row>
    <row r="7328" spans="2:15" x14ac:dyDescent="0.25">
      <c r="B7328" t="s">
        <v>6382</v>
      </c>
      <c r="C7328">
        <v>1983</v>
      </c>
      <c r="D7328">
        <v>1</v>
      </c>
      <c r="E7328" t="s">
        <v>12</v>
      </c>
      <c r="M7328" t="s">
        <v>98</v>
      </c>
      <c r="O7328">
        <v>1</v>
      </c>
    </row>
    <row r="7329" spans="2:15" x14ac:dyDescent="0.25">
      <c r="B7329" t="s">
        <v>6383</v>
      </c>
      <c r="C7329">
        <v>1974</v>
      </c>
      <c r="D7329">
        <v>1</v>
      </c>
      <c r="E7329" t="s">
        <v>12</v>
      </c>
      <c r="M7329" t="s">
        <v>108</v>
      </c>
      <c r="O7329">
        <v>1</v>
      </c>
    </row>
    <row r="7330" spans="2:15" x14ac:dyDescent="0.25">
      <c r="B7330" t="s">
        <v>6384</v>
      </c>
      <c r="C7330">
        <v>1979</v>
      </c>
      <c r="D7330">
        <v>1</v>
      </c>
      <c r="E7330" t="s">
        <v>12</v>
      </c>
      <c r="M7330" t="s">
        <v>112</v>
      </c>
      <c r="O7330">
        <v>1</v>
      </c>
    </row>
    <row r="7331" spans="2:15" x14ac:dyDescent="0.25">
      <c r="B7331" t="s">
        <v>6385</v>
      </c>
      <c r="C7331">
        <v>1953</v>
      </c>
      <c r="D7331">
        <v>1</v>
      </c>
      <c r="E7331" t="s">
        <v>12</v>
      </c>
      <c r="M7331" t="s">
        <v>2795</v>
      </c>
      <c r="O7331">
        <v>1</v>
      </c>
    </row>
    <row r="7332" spans="2:15" x14ac:dyDescent="0.25">
      <c r="B7332" t="s">
        <v>6386</v>
      </c>
      <c r="C7332">
        <v>1965</v>
      </c>
      <c r="D7332">
        <v>1</v>
      </c>
      <c r="E7332" t="s">
        <v>12</v>
      </c>
      <c r="M7332" t="s">
        <v>151</v>
      </c>
      <c r="O7332">
        <v>1</v>
      </c>
    </row>
    <row r="7333" spans="2:15" x14ac:dyDescent="0.25">
      <c r="B7333" t="s">
        <v>6387</v>
      </c>
      <c r="C7333">
        <v>1967</v>
      </c>
      <c r="D7333">
        <v>1</v>
      </c>
      <c r="E7333" t="s">
        <v>12</v>
      </c>
      <c r="M7333" t="s">
        <v>41</v>
      </c>
      <c r="O7333">
        <v>1</v>
      </c>
    </row>
    <row r="7334" spans="2:15" x14ac:dyDescent="0.25">
      <c r="B7334" t="s">
        <v>6388</v>
      </c>
      <c r="C7334">
        <v>1967</v>
      </c>
      <c r="D7334">
        <v>1</v>
      </c>
      <c r="E7334" t="s">
        <v>12</v>
      </c>
      <c r="M7334" t="s">
        <v>41</v>
      </c>
      <c r="O7334">
        <v>1</v>
      </c>
    </row>
    <row r="7335" spans="2:15" x14ac:dyDescent="0.25">
      <c r="B7335" t="s">
        <v>6389</v>
      </c>
      <c r="C7335">
        <v>1967</v>
      </c>
      <c r="D7335">
        <v>1</v>
      </c>
      <c r="E7335" t="s">
        <v>12</v>
      </c>
      <c r="M7335" t="s">
        <v>41</v>
      </c>
      <c r="O7335">
        <v>1</v>
      </c>
    </row>
    <row r="7336" spans="2:15" x14ac:dyDescent="0.25">
      <c r="B7336" t="s">
        <v>6390</v>
      </c>
      <c r="C7336">
        <v>1967</v>
      </c>
      <c r="D7336">
        <v>1</v>
      </c>
      <c r="E7336" t="s">
        <v>12</v>
      </c>
      <c r="M7336" t="s">
        <v>41</v>
      </c>
      <c r="O7336">
        <v>1</v>
      </c>
    </row>
    <row r="7337" spans="2:15" x14ac:dyDescent="0.25">
      <c r="B7337" t="s">
        <v>6391</v>
      </c>
      <c r="C7337">
        <v>1966</v>
      </c>
      <c r="D7337">
        <v>1</v>
      </c>
      <c r="E7337" t="s">
        <v>14</v>
      </c>
      <c r="M7337" t="s">
        <v>68</v>
      </c>
      <c r="O7337">
        <v>1</v>
      </c>
    </row>
    <row r="7338" spans="2:15" x14ac:dyDescent="0.25">
      <c r="B7338" t="s">
        <v>6392</v>
      </c>
      <c r="C7338">
        <v>1967</v>
      </c>
      <c r="D7338">
        <v>1</v>
      </c>
      <c r="E7338" t="s">
        <v>12</v>
      </c>
      <c r="M7338" t="s">
        <v>41</v>
      </c>
      <c r="O7338">
        <v>1</v>
      </c>
    </row>
    <row r="7339" spans="2:15" x14ac:dyDescent="0.25">
      <c r="B7339" t="s">
        <v>6393</v>
      </c>
      <c r="C7339">
        <v>1968</v>
      </c>
      <c r="D7339">
        <v>1</v>
      </c>
      <c r="E7339" t="s">
        <v>12</v>
      </c>
      <c r="M7339" t="s">
        <v>71</v>
      </c>
      <c r="O7339">
        <v>1</v>
      </c>
    </row>
    <row r="7340" spans="2:15" x14ac:dyDescent="0.25">
      <c r="B7340" t="s">
        <v>6394</v>
      </c>
      <c r="C7340">
        <v>1972</v>
      </c>
      <c r="D7340">
        <v>1</v>
      </c>
      <c r="E7340" t="s">
        <v>12</v>
      </c>
      <c r="M7340" t="s">
        <v>250</v>
      </c>
      <c r="O7340">
        <v>1</v>
      </c>
    </row>
    <row r="7341" spans="2:15" x14ac:dyDescent="0.25">
      <c r="B7341" t="s">
        <v>6395</v>
      </c>
      <c r="C7341">
        <v>1973</v>
      </c>
      <c r="D7341">
        <v>1</v>
      </c>
      <c r="E7341" t="s">
        <v>12</v>
      </c>
      <c r="M7341" t="s">
        <v>707</v>
      </c>
      <c r="O7341">
        <v>1</v>
      </c>
    </row>
    <row r="7342" spans="2:15" x14ac:dyDescent="0.25">
      <c r="B7342" t="s">
        <v>6396</v>
      </c>
      <c r="C7342">
        <v>1972</v>
      </c>
      <c r="D7342">
        <v>1</v>
      </c>
      <c r="E7342" t="s">
        <v>12</v>
      </c>
      <c r="M7342" t="s">
        <v>250</v>
      </c>
      <c r="O7342">
        <v>1</v>
      </c>
    </row>
    <row r="7343" spans="2:15" x14ac:dyDescent="0.25">
      <c r="B7343" t="s">
        <v>6397</v>
      </c>
      <c r="C7343">
        <v>1919</v>
      </c>
      <c r="D7343">
        <v>1</v>
      </c>
      <c r="E7343" t="s">
        <v>12</v>
      </c>
      <c r="M7343" t="s">
        <v>6398</v>
      </c>
      <c r="O7343">
        <v>1</v>
      </c>
    </row>
    <row r="7344" spans="2:15" x14ac:dyDescent="0.25">
      <c r="B7344" t="s">
        <v>6399</v>
      </c>
      <c r="C7344">
        <v>1954</v>
      </c>
      <c r="D7344">
        <v>1</v>
      </c>
      <c r="E7344" t="s">
        <v>12</v>
      </c>
      <c r="M7344" t="s">
        <v>198</v>
      </c>
      <c r="O7344">
        <v>1</v>
      </c>
    </row>
    <row r="7345" spans="2:15" x14ac:dyDescent="0.25">
      <c r="B7345" t="s">
        <v>6400</v>
      </c>
      <c r="C7345">
        <v>1961</v>
      </c>
      <c r="D7345">
        <v>1</v>
      </c>
      <c r="E7345" t="s">
        <v>12</v>
      </c>
      <c r="M7345" t="s">
        <v>77</v>
      </c>
      <c r="O7345">
        <v>1</v>
      </c>
    </row>
    <row r="7346" spans="2:15" x14ac:dyDescent="0.25">
      <c r="B7346" t="s">
        <v>6401</v>
      </c>
      <c r="C7346">
        <v>1975</v>
      </c>
      <c r="D7346">
        <v>1</v>
      </c>
      <c r="E7346" t="s">
        <v>12</v>
      </c>
      <c r="M7346" t="s">
        <v>93</v>
      </c>
      <c r="O7346">
        <v>1</v>
      </c>
    </row>
    <row r="7347" spans="2:15" x14ac:dyDescent="0.25">
      <c r="B7347" t="s">
        <v>6402</v>
      </c>
      <c r="C7347">
        <v>2019</v>
      </c>
      <c r="D7347">
        <v>1</v>
      </c>
      <c r="E7347" t="s">
        <v>12</v>
      </c>
      <c r="M7347" t="s">
        <v>24</v>
      </c>
      <c r="O7347">
        <v>1</v>
      </c>
    </row>
    <row r="7348" spans="2:15" x14ac:dyDescent="0.25">
      <c r="B7348" t="s">
        <v>6403</v>
      </c>
      <c r="C7348">
        <v>1959</v>
      </c>
      <c r="D7348">
        <v>1</v>
      </c>
      <c r="E7348" t="s">
        <v>12</v>
      </c>
      <c r="M7348" t="s">
        <v>1464</v>
      </c>
      <c r="O7348">
        <v>1</v>
      </c>
    </row>
    <row r="7349" spans="2:15" x14ac:dyDescent="0.25">
      <c r="B7349" t="s">
        <v>6404</v>
      </c>
      <c r="C7349">
        <v>1958</v>
      </c>
      <c r="D7349">
        <v>1</v>
      </c>
      <c r="E7349" t="s">
        <v>12</v>
      </c>
      <c r="M7349" t="s">
        <v>1979</v>
      </c>
      <c r="O7349">
        <v>1</v>
      </c>
    </row>
    <row r="7350" spans="2:15" x14ac:dyDescent="0.25">
      <c r="B7350" t="s">
        <v>6405</v>
      </c>
      <c r="C7350">
        <v>1958</v>
      </c>
      <c r="D7350">
        <v>1</v>
      </c>
      <c r="E7350" t="s">
        <v>12</v>
      </c>
      <c r="M7350" t="s">
        <v>1979</v>
      </c>
      <c r="O7350">
        <v>1</v>
      </c>
    </row>
    <row r="7351" spans="2:15" x14ac:dyDescent="0.25">
      <c r="B7351" t="s">
        <v>6406</v>
      </c>
      <c r="C7351">
        <v>2015</v>
      </c>
      <c r="D7351">
        <v>1</v>
      </c>
      <c r="E7351" t="s">
        <v>14</v>
      </c>
      <c r="M7351" t="s">
        <v>25</v>
      </c>
      <c r="O7351">
        <v>1</v>
      </c>
    </row>
    <row r="7352" spans="2:15" x14ac:dyDescent="0.25">
      <c r="B7352" t="s">
        <v>6407</v>
      </c>
      <c r="C7352">
        <v>1972</v>
      </c>
      <c r="D7352">
        <v>1</v>
      </c>
      <c r="E7352" t="s">
        <v>12</v>
      </c>
      <c r="M7352" t="s">
        <v>250</v>
      </c>
      <c r="O7352">
        <v>1</v>
      </c>
    </row>
    <row r="7353" spans="2:15" x14ac:dyDescent="0.25">
      <c r="B7353" t="s">
        <v>6408</v>
      </c>
      <c r="C7353">
        <v>1974</v>
      </c>
      <c r="D7353">
        <v>1</v>
      </c>
      <c r="E7353" t="s">
        <v>12</v>
      </c>
      <c r="M7353" t="s">
        <v>108</v>
      </c>
      <c r="O7353">
        <v>1</v>
      </c>
    </row>
    <row r="7354" spans="2:15" x14ac:dyDescent="0.25">
      <c r="B7354" t="s">
        <v>6409</v>
      </c>
      <c r="C7354">
        <v>2017</v>
      </c>
      <c r="D7354">
        <v>1</v>
      </c>
      <c r="E7354" t="s">
        <v>14</v>
      </c>
      <c r="M7354" t="s">
        <v>13</v>
      </c>
      <c r="O7354">
        <v>1</v>
      </c>
    </row>
    <row r="7355" spans="2:15" x14ac:dyDescent="0.25">
      <c r="B7355" t="s">
        <v>6410</v>
      </c>
      <c r="C7355">
        <v>1967</v>
      </c>
      <c r="D7355">
        <v>1</v>
      </c>
      <c r="E7355" t="s">
        <v>12</v>
      </c>
      <c r="M7355" t="s">
        <v>41</v>
      </c>
      <c r="O7355">
        <v>1</v>
      </c>
    </row>
    <row r="7356" spans="2:15" x14ac:dyDescent="0.25">
      <c r="B7356" t="s">
        <v>6411</v>
      </c>
      <c r="C7356">
        <v>1968</v>
      </c>
      <c r="D7356">
        <v>1</v>
      </c>
      <c r="E7356" t="s">
        <v>12</v>
      </c>
      <c r="M7356" t="s">
        <v>71</v>
      </c>
      <c r="O7356">
        <v>1</v>
      </c>
    </row>
    <row r="7357" spans="2:15" x14ac:dyDescent="0.25">
      <c r="B7357" t="s">
        <v>6412</v>
      </c>
      <c r="C7357">
        <v>1981</v>
      </c>
      <c r="D7357">
        <v>1</v>
      </c>
      <c r="E7357" t="s">
        <v>12</v>
      </c>
      <c r="M7357" t="s">
        <v>95</v>
      </c>
      <c r="O7357">
        <v>1</v>
      </c>
    </row>
    <row r="7358" spans="2:15" x14ac:dyDescent="0.25">
      <c r="B7358" t="s">
        <v>6413</v>
      </c>
      <c r="C7358">
        <v>1971</v>
      </c>
      <c r="D7358">
        <v>1</v>
      </c>
      <c r="E7358" t="s">
        <v>12</v>
      </c>
      <c r="M7358" t="s">
        <v>40</v>
      </c>
      <c r="O7358">
        <v>1</v>
      </c>
    </row>
    <row r="7359" spans="2:15" x14ac:dyDescent="0.25">
      <c r="B7359" t="s">
        <v>6414</v>
      </c>
      <c r="C7359">
        <v>1973</v>
      </c>
      <c r="D7359">
        <v>1</v>
      </c>
      <c r="E7359" t="s">
        <v>12</v>
      </c>
      <c r="M7359" t="s">
        <v>707</v>
      </c>
      <c r="O7359">
        <v>1</v>
      </c>
    </row>
    <row r="7360" spans="2:15" x14ac:dyDescent="0.25">
      <c r="B7360" t="s">
        <v>6415</v>
      </c>
      <c r="C7360">
        <v>1972</v>
      </c>
      <c r="D7360">
        <v>1</v>
      </c>
      <c r="E7360" t="s">
        <v>12</v>
      </c>
      <c r="M7360" t="s">
        <v>250</v>
      </c>
      <c r="O7360">
        <v>1</v>
      </c>
    </row>
    <row r="7361" spans="2:15" x14ac:dyDescent="0.25">
      <c r="B7361" t="s">
        <v>6416</v>
      </c>
      <c r="C7361">
        <v>1968</v>
      </c>
      <c r="D7361">
        <v>1</v>
      </c>
      <c r="E7361" t="s">
        <v>12</v>
      </c>
      <c r="M7361" t="s">
        <v>71</v>
      </c>
      <c r="O7361">
        <v>1</v>
      </c>
    </row>
    <row r="7362" spans="2:15" x14ac:dyDescent="0.25">
      <c r="B7362" t="s">
        <v>6417</v>
      </c>
      <c r="C7362">
        <v>1965</v>
      </c>
      <c r="D7362">
        <v>1</v>
      </c>
      <c r="E7362" t="s">
        <v>12</v>
      </c>
      <c r="M7362" t="s">
        <v>151</v>
      </c>
      <c r="O7362">
        <v>1</v>
      </c>
    </row>
    <row r="7363" spans="2:15" x14ac:dyDescent="0.25">
      <c r="B7363" t="s">
        <v>6418</v>
      </c>
      <c r="C7363">
        <v>1936</v>
      </c>
      <c r="D7363">
        <v>1</v>
      </c>
      <c r="E7363" t="s">
        <v>12</v>
      </c>
      <c r="M7363" t="s">
        <v>314</v>
      </c>
      <c r="O7363">
        <v>1</v>
      </c>
    </row>
    <row r="7364" spans="2:15" x14ac:dyDescent="0.25">
      <c r="B7364" t="s">
        <v>6419</v>
      </c>
      <c r="C7364">
        <v>1949</v>
      </c>
      <c r="D7364">
        <v>1</v>
      </c>
      <c r="E7364" t="s">
        <v>12</v>
      </c>
      <c r="M7364" t="s">
        <v>156</v>
      </c>
      <c r="O7364">
        <v>1</v>
      </c>
    </row>
    <row r="7365" spans="2:15" x14ac:dyDescent="0.25">
      <c r="B7365" t="s">
        <v>6420</v>
      </c>
      <c r="C7365">
        <v>2006</v>
      </c>
      <c r="D7365">
        <v>1</v>
      </c>
      <c r="E7365" t="s">
        <v>14</v>
      </c>
      <c r="M7365" t="s">
        <v>189</v>
      </c>
      <c r="O7365">
        <v>1</v>
      </c>
    </row>
    <row r="7366" spans="2:15" x14ac:dyDescent="0.25">
      <c r="B7366" t="s">
        <v>6421</v>
      </c>
      <c r="C7366">
        <v>2015</v>
      </c>
      <c r="D7366">
        <v>1</v>
      </c>
      <c r="E7366" t="s">
        <v>14</v>
      </c>
      <c r="M7366" t="s">
        <v>25</v>
      </c>
      <c r="O7366">
        <v>1</v>
      </c>
    </row>
    <row r="7367" spans="2:15" x14ac:dyDescent="0.25">
      <c r="B7367" t="s">
        <v>6422</v>
      </c>
      <c r="C7367">
        <v>1973</v>
      </c>
      <c r="D7367">
        <v>1</v>
      </c>
      <c r="E7367" t="s">
        <v>12</v>
      </c>
      <c r="M7367" t="s">
        <v>707</v>
      </c>
      <c r="O7367">
        <v>1</v>
      </c>
    </row>
    <row r="7368" spans="2:15" x14ac:dyDescent="0.25">
      <c r="B7368" t="s">
        <v>6423</v>
      </c>
      <c r="C7368">
        <v>1983</v>
      </c>
      <c r="D7368">
        <v>1</v>
      </c>
      <c r="E7368" t="s">
        <v>12</v>
      </c>
      <c r="M7368" t="s">
        <v>98</v>
      </c>
      <c r="O7368">
        <v>1</v>
      </c>
    </row>
    <row r="7369" spans="2:15" x14ac:dyDescent="0.25">
      <c r="B7369" t="s">
        <v>6424</v>
      </c>
      <c r="C7369">
        <v>1985</v>
      </c>
      <c r="D7369">
        <v>1</v>
      </c>
      <c r="E7369" t="s">
        <v>12</v>
      </c>
      <c r="M7369" t="s">
        <v>69</v>
      </c>
      <c r="O7369">
        <v>1</v>
      </c>
    </row>
    <row r="7370" spans="2:15" x14ac:dyDescent="0.25">
      <c r="B7370" t="s">
        <v>6425</v>
      </c>
      <c r="C7370">
        <v>1959</v>
      </c>
      <c r="D7370">
        <v>1</v>
      </c>
      <c r="E7370" t="s">
        <v>12</v>
      </c>
      <c r="M7370" t="s">
        <v>1464</v>
      </c>
      <c r="O7370">
        <v>1</v>
      </c>
    </row>
    <row r="7371" spans="2:15" x14ac:dyDescent="0.25">
      <c r="B7371" t="s">
        <v>6426</v>
      </c>
      <c r="C7371">
        <v>1958</v>
      </c>
      <c r="D7371">
        <v>1</v>
      </c>
      <c r="E7371" t="s">
        <v>12</v>
      </c>
      <c r="M7371" t="s">
        <v>1979</v>
      </c>
      <c r="O7371">
        <v>1</v>
      </c>
    </row>
    <row r="7372" spans="2:15" x14ac:dyDescent="0.25">
      <c r="B7372" t="s">
        <v>6427</v>
      </c>
      <c r="C7372">
        <v>1953</v>
      </c>
      <c r="D7372">
        <v>1</v>
      </c>
      <c r="E7372" t="s">
        <v>12</v>
      </c>
      <c r="M7372" t="s">
        <v>2795</v>
      </c>
      <c r="O7372">
        <v>1</v>
      </c>
    </row>
    <row r="7373" spans="2:15" x14ac:dyDescent="0.25">
      <c r="B7373" t="s">
        <v>6428</v>
      </c>
      <c r="C7373">
        <v>1958</v>
      </c>
      <c r="D7373">
        <v>1</v>
      </c>
      <c r="E7373" t="s">
        <v>12</v>
      </c>
      <c r="M7373" t="s">
        <v>1979</v>
      </c>
      <c r="O7373">
        <v>1</v>
      </c>
    </row>
    <row r="7374" spans="2:15" x14ac:dyDescent="0.25">
      <c r="B7374" t="s">
        <v>6429</v>
      </c>
      <c r="C7374">
        <v>1957</v>
      </c>
      <c r="D7374">
        <v>1</v>
      </c>
      <c r="E7374" t="s">
        <v>12</v>
      </c>
      <c r="M7374" t="s">
        <v>254</v>
      </c>
      <c r="O7374">
        <v>1</v>
      </c>
    </row>
    <row r="7375" spans="2:15" x14ac:dyDescent="0.25">
      <c r="B7375" t="s">
        <v>6430</v>
      </c>
      <c r="C7375">
        <v>1959</v>
      </c>
      <c r="D7375">
        <v>1</v>
      </c>
      <c r="E7375" t="s">
        <v>12</v>
      </c>
      <c r="M7375" t="s">
        <v>1464</v>
      </c>
      <c r="O7375">
        <v>1</v>
      </c>
    </row>
    <row r="7376" spans="2:15" x14ac:dyDescent="0.25">
      <c r="B7376" t="s">
        <v>6431</v>
      </c>
      <c r="C7376">
        <v>1957</v>
      </c>
      <c r="D7376">
        <v>1</v>
      </c>
      <c r="E7376" t="s">
        <v>12</v>
      </c>
      <c r="M7376" t="s">
        <v>254</v>
      </c>
      <c r="O7376">
        <v>1</v>
      </c>
    </row>
    <row r="7377" spans="2:15" x14ac:dyDescent="0.25">
      <c r="C7377">
        <v>2019</v>
      </c>
      <c r="D7377">
        <v>1</v>
      </c>
      <c r="E7377" t="s">
        <v>14</v>
      </c>
      <c r="M7377" t="s">
        <v>24</v>
      </c>
      <c r="O7377">
        <v>1</v>
      </c>
    </row>
    <row r="7378" spans="2:15" x14ac:dyDescent="0.25">
      <c r="B7378" t="s">
        <v>6432</v>
      </c>
      <c r="C7378">
        <v>2014</v>
      </c>
      <c r="D7378">
        <v>1</v>
      </c>
      <c r="E7378" t="s">
        <v>14</v>
      </c>
      <c r="M7378" t="s">
        <v>21</v>
      </c>
      <c r="O7378">
        <v>1</v>
      </c>
    </row>
    <row r="7379" spans="2:15" x14ac:dyDescent="0.25">
      <c r="B7379" t="s">
        <v>6433</v>
      </c>
      <c r="C7379">
        <v>1958</v>
      </c>
      <c r="D7379">
        <v>1</v>
      </c>
      <c r="E7379" t="s">
        <v>12</v>
      </c>
      <c r="M7379" t="s">
        <v>1979</v>
      </c>
      <c r="O7379">
        <v>1</v>
      </c>
    </row>
    <row r="7380" spans="2:15" x14ac:dyDescent="0.25">
      <c r="B7380" t="s">
        <v>6434</v>
      </c>
      <c r="C7380">
        <v>1959</v>
      </c>
      <c r="D7380">
        <v>1</v>
      </c>
      <c r="E7380" t="s">
        <v>12</v>
      </c>
      <c r="M7380" t="s">
        <v>1464</v>
      </c>
      <c r="O7380">
        <v>1</v>
      </c>
    </row>
    <row r="7381" spans="2:15" x14ac:dyDescent="0.25">
      <c r="B7381" t="s">
        <v>6435</v>
      </c>
      <c r="C7381">
        <v>1958</v>
      </c>
      <c r="D7381">
        <v>1</v>
      </c>
      <c r="E7381" t="s">
        <v>12</v>
      </c>
      <c r="M7381" t="s">
        <v>1979</v>
      </c>
      <c r="O7381">
        <v>1</v>
      </c>
    </row>
    <row r="7382" spans="2:15" x14ac:dyDescent="0.25">
      <c r="B7382" t="s">
        <v>6436</v>
      </c>
      <c r="C7382">
        <v>1958</v>
      </c>
      <c r="D7382">
        <v>1</v>
      </c>
      <c r="E7382" t="s">
        <v>12</v>
      </c>
      <c r="M7382" t="s">
        <v>1979</v>
      </c>
      <c r="O7382">
        <v>1</v>
      </c>
    </row>
    <row r="7383" spans="2:15" x14ac:dyDescent="0.25">
      <c r="B7383" t="s">
        <v>6437</v>
      </c>
      <c r="C7383">
        <v>1997</v>
      </c>
      <c r="D7383">
        <v>1</v>
      </c>
      <c r="E7383" t="s">
        <v>12</v>
      </c>
      <c r="M7383" t="s">
        <v>136</v>
      </c>
      <c r="O7383">
        <v>1</v>
      </c>
    </row>
    <row r="7384" spans="2:15" x14ac:dyDescent="0.25">
      <c r="B7384" t="s">
        <v>6438</v>
      </c>
      <c r="C7384">
        <v>1964</v>
      </c>
      <c r="D7384">
        <v>1</v>
      </c>
      <c r="E7384" t="s">
        <v>12</v>
      </c>
      <c r="M7384" t="s">
        <v>51</v>
      </c>
      <c r="O7384">
        <v>1</v>
      </c>
    </row>
    <row r="7385" spans="2:15" x14ac:dyDescent="0.25">
      <c r="B7385" t="s">
        <v>6439</v>
      </c>
      <c r="C7385">
        <v>1957</v>
      </c>
      <c r="D7385">
        <v>1</v>
      </c>
      <c r="E7385" t="s">
        <v>12</v>
      </c>
      <c r="M7385" t="s">
        <v>254</v>
      </c>
      <c r="O7385">
        <v>1</v>
      </c>
    </row>
    <row r="7386" spans="2:15" x14ac:dyDescent="0.25">
      <c r="B7386" t="s">
        <v>6440</v>
      </c>
      <c r="C7386">
        <v>1957</v>
      </c>
      <c r="D7386">
        <v>1</v>
      </c>
      <c r="E7386" t="s">
        <v>12</v>
      </c>
      <c r="M7386" t="s">
        <v>254</v>
      </c>
      <c r="O7386">
        <v>1</v>
      </c>
    </row>
    <row r="7387" spans="2:15" x14ac:dyDescent="0.25">
      <c r="B7387" t="s">
        <v>6441</v>
      </c>
      <c r="C7387">
        <v>1998</v>
      </c>
      <c r="D7387">
        <v>1</v>
      </c>
      <c r="E7387" t="s">
        <v>14</v>
      </c>
      <c r="M7387" t="s">
        <v>129</v>
      </c>
      <c r="O7387">
        <v>1</v>
      </c>
    </row>
    <row r="7388" spans="2:15" x14ac:dyDescent="0.25">
      <c r="B7388" t="s">
        <v>6442</v>
      </c>
      <c r="C7388">
        <v>1964</v>
      </c>
      <c r="D7388">
        <v>1</v>
      </c>
      <c r="E7388" t="s">
        <v>12</v>
      </c>
      <c r="M7388" t="s">
        <v>51</v>
      </c>
      <c r="O7388">
        <v>1</v>
      </c>
    </row>
    <row r="7389" spans="2:15" x14ac:dyDescent="0.25">
      <c r="B7389" t="s">
        <v>6443</v>
      </c>
      <c r="C7389">
        <v>1957</v>
      </c>
      <c r="D7389">
        <v>1</v>
      </c>
      <c r="E7389" t="s">
        <v>12</v>
      </c>
      <c r="M7389" t="s">
        <v>254</v>
      </c>
      <c r="O7389">
        <v>1</v>
      </c>
    </row>
    <row r="7390" spans="2:15" x14ac:dyDescent="0.25">
      <c r="B7390" t="s">
        <v>6444</v>
      </c>
      <c r="C7390">
        <v>1957</v>
      </c>
      <c r="D7390">
        <v>1</v>
      </c>
      <c r="E7390" t="s">
        <v>12</v>
      </c>
      <c r="M7390" t="s">
        <v>254</v>
      </c>
      <c r="O7390">
        <v>1</v>
      </c>
    </row>
    <row r="7391" spans="2:15" x14ac:dyDescent="0.25">
      <c r="B7391" t="s">
        <v>6445</v>
      </c>
      <c r="C7391">
        <v>1958</v>
      </c>
      <c r="D7391">
        <v>1</v>
      </c>
      <c r="E7391" t="s">
        <v>12</v>
      </c>
      <c r="M7391" t="s">
        <v>1979</v>
      </c>
      <c r="O7391">
        <v>1</v>
      </c>
    </row>
    <row r="7392" spans="2:15" x14ac:dyDescent="0.25">
      <c r="B7392" t="s">
        <v>6446</v>
      </c>
      <c r="C7392">
        <v>2004</v>
      </c>
      <c r="D7392">
        <v>1</v>
      </c>
      <c r="E7392" t="s">
        <v>56</v>
      </c>
      <c r="M7392" t="s">
        <v>83</v>
      </c>
      <c r="O7392">
        <v>1</v>
      </c>
    </row>
    <row r="7393" spans="1:15" x14ac:dyDescent="0.25">
      <c r="B7393" t="s">
        <v>6447</v>
      </c>
      <c r="C7393">
        <v>1957</v>
      </c>
      <c r="D7393">
        <v>1</v>
      </c>
      <c r="E7393" t="s">
        <v>12</v>
      </c>
      <c r="M7393" t="s">
        <v>254</v>
      </c>
      <c r="O7393">
        <v>1</v>
      </c>
    </row>
    <row r="7394" spans="1:15" x14ac:dyDescent="0.25">
      <c r="B7394" t="s">
        <v>6448</v>
      </c>
      <c r="C7394">
        <v>1961</v>
      </c>
      <c r="D7394">
        <v>1</v>
      </c>
      <c r="E7394" t="s">
        <v>12</v>
      </c>
      <c r="M7394" t="s">
        <v>77</v>
      </c>
      <c r="O7394">
        <v>1</v>
      </c>
    </row>
    <row r="7395" spans="1:15" x14ac:dyDescent="0.25">
      <c r="B7395" t="s">
        <v>6449</v>
      </c>
      <c r="C7395">
        <v>1957</v>
      </c>
      <c r="D7395">
        <v>1</v>
      </c>
      <c r="E7395" t="s">
        <v>12</v>
      </c>
      <c r="M7395" t="s">
        <v>254</v>
      </c>
      <c r="O7395">
        <v>1</v>
      </c>
    </row>
    <row r="7396" spans="1:15" x14ac:dyDescent="0.25">
      <c r="B7396" t="s">
        <v>6450</v>
      </c>
      <c r="C7396">
        <v>1957</v>
      </c>
      <c r="D7396">
        <v>1</v>
      </c>
      <c r="E7396" t="s">
        <v>12</v>
      </c>
      <c r="M7396" t="s">
        <v>254</v>
      </c>
      <c r="O7396">
        <v>1</v>
      </c>
    </row>
    <row r="7397" spans="1:15" x14ac:dyDescent="0.25">
      <c r="B7397" t="s">
        <v>6451</v>
      </c>
      <c r="C7397">
        <v>1957</v>
      </c>
      <c r="D7397">
        <v>1</v>
      </c>
      <c r="E7397" t="s">
        <v>12</v>
      </c>
      <c r="M7397" t="s">
        <v>254</v>
      </c>
      <c r="O7397">
        <v>1</v>
      </c>
    </row>
    <row r="7398" spans="1:15" x14ac:dyDescent="0.25">
      <c r="A7398" t="s">
        <v>1095</v>
      </c>
      <c r="B7398" t="s">
        <v>6452</v>
      </c>
      <c r="C7398">
        <v>2005</v>
      </c>
      <c r="D7398">
        <v>1</v>
      </c>
      <c r="E7398" t="s">
        <v>12</v>
      </c>
      <c r="M7398" t="s">
        <v>105</v>
      </c>
      <c r="O7398">
        <v>1</v>
      </c>
    </row>
    <row r="7399" spans="1:15" x14ac:dyDescent="0.25">
      <c r="B7399" t="s">
        <v>6453</v>
      </c>
      <c r="C7399">
        <v>1957</v>
      </c>
      <c r="D7399">
        <v>1</v>
      </c>
      <c r="E7399" t="s">
        <v>12</v>
      </c>
      <c r="M7399" t="s">
        <v>254</v>
      </c>
      <c r="O7399">
        <v>1</v>
      </c>
    </row>
    <row r="7400" spans="1:15" x14ac:dyDescent="0.25">
      <c r="B7400" t="s">
        <v>6454</v>
      </c>
      <c r="C7400">
        <v>1999</v>
      </c>
      <c r="D7400">
        <v>1</v>
      </c>
      <c r="E7400" t="s">
        <v>12</v>
      </c>
      <c r="M7400" t="s">
        <v>522</v>
      </c>
      <c r="O7400">
        <v>1</v>
      </c>
    </row>
    <row r="7401" spans="1:15" x14ac:dyDescent="0.25">
      <c r="B7401" t="s">
        <v>6455</v>
      </c>
      <c r="C7401">
        <v>1918</v>
      </c>
      <c r="D7401">
        <v>1</v>
      </c>
      <c r="E7401" t="s">
        <v>14</v>
      </c>
      <c r="M7401" t="s">
        <v>2865</v>
      </c>
      <c r="O7401">
        <v>1</v>
      </c>
    </row>
    <row r="7402" spans="1:15" x14ac:dyDescent="0.25">
      <c r="B7402" t="s">
        <v>6456</v>
      </c>
      <c r="C7402">
        <v>2011</v>
      </c>
      <c r="D7402">
        <v>1</v>
      </c>
      <c r="E7402" t="s">
        <v>12</v>
      </c>
      <c r="M7402" t="s">
        <v>120</v>
      </c>
      <c r="O7402">
        <v>1</v>
      </c>
    </row>
    <row r="7403" spans="1:15" x14ac:dyDescent="0.25">
      <c r="B7403" t="s">
        <v>6457</v>
      </c>
      <c r="C7403">
        <v>1962</v>
      </c>
      <c r="D7403">
        <v>1</v>
      </c>
      <c r="E7403" t="s">
        <v>12</v>
      </c>
      <c r="M7403" t="s">
        <v>47</v>
      </c>
      <c r="O7403">
        <v>1</v>
      </c>
    </row>
    <row r="7404" spans="1:15" x14ac:dyDescent="0.25">
      <c r="B7404" t="s">
        <v>6458</v>
      </c>
      <c r="C7404">
        <v>1975</v>
      </c>
      <c r="D7404">
        <v>1</v>
      </c>
      <c r="E7404" t="s">
        <v>12</v>
      </c>
      <c r="M7404" t="s">
        <v>93</v>
      </c>
      <c r="O7404">
        <v>1</v>
      </c>
    </row>
    <row r="7405" spans="1:15" x14ac:dyDescent="0.25">
      <c r="B7405" t="s">
        <v>6459</v>
      </c>
      <c r="C7405">
        <v>1997</v>
      </c>
      <c r="D7405">
        <v>1</v>
      </c>
      <c r="E7405" t="s">
        <v>12</v>
      </c>
      <c r="M7405" t="s">
        <v>136</v>
      </c>
      <c r="O7405">
        <v>1</v>
      </c>
    </row>
    <row r="7406" spans="1:15" x14ac:dyDescent="0.25">
      <c r="B7406" t="s">
        <v>6460</v>
      </c>
      <c r="C7406">
        <v>1980</v>
      </c>
      <c r="D7406">
        <v>1</v>
      </c>
      <c r="E7406" t="s">
        <v>12</v>
      </c>
      <c r="M7406" t="s">
        <v>48</v>
      </c>
      <c r="O7406">
        <v>1</v>
      </c>
    </row>
    <row r="7407" spans="1:15" x14ac:dyDescent="0.25">
      <c r="B7407" t="s">
        <v>6461</v>
      </c>
      <c r="C7407">
        <v>1975</v>
      </c>
      <c r="D7407">
        <v>1</v>
      </c>
      <c r="E7407" t="s">
        <v>12</v>
      </c>
      <c r="M7407" t="s">
        <v>93</v>
      </c>
      <c r="O7407">
        <v>1</v>
      </c>
    </row>
    <row r="7408" spans="1:15" x14ac:dyDescent="0.25">
      <c r="B7408" t="s">
        <v>6462</v>
      </c>
      <c r="C7408">
        <v>1970</v>
      </c>
      <c r="D7408">
        <v>1</v>
      </c>
      <c r="E7408" t="s">
        <v>12</v>
      </c>
      <c r="M7408" t="s">
        <v>45</v>
      </c>
      <c r="O7408">
        <v>1</v>
      </c>
    </row>
    <row r="7409" spans="1:15" x14ac:dyDescent="0.25">
      <c r="B7409" t="s">
        <v>6463</v>
      </c>
      <c r="C7409">
        <v>2006</v>
      </c>
      <c r="D7409">
        <v>1</v>
      </c>
      <c r="E7409" t="s">
        <v>12</v>
      </c>
      <c r="M7409" t="s">
        <v>189</v>
      </c>
      <c r="O7409">
        <v>1</v>
      </c>
    </row>
    <row r="7410" spans="1:15" x14ac:dyDescent="0.25">
      <c r="B7410" t="s">
        <v>6464</v>
      </c>
      <c r="C7410">
        <v>1959</v>
      </c>
      <c r="D7410">
        <v>1</v>
      </c>
      <c r="E7410" t="s">
        <v>12</v>
      </c>
      <c r="M7410" t="s">
        <v>1464</v>
      </c>
      <c r="O7410">
        <v>1</v>
      </c>
    </row>
    <row r="7411" spans="1:15" x14ac:dyDescent="0.25">
      <c r="B7411" t="s">
        <v>6465</v>
      </c>
      <c r="C7411">
        <v>1963</v>
      </c>
      <c r="D7411">
        <v>1</v>
      </c>
      <c r="E7411" t="s">
        <v>12</v>
      </c>
      <c r="M7411" t="s">
        <v>64</v>
      </c>
      <c r="O7411">
        <v>1</v>
      </c>
    </row>
    <row r="7412" spans="1:15" x14ac:dyDescent="0.25">
      <c r="A7412" t="s">
        <v>778</v>
      </c>
      <c r="B7412" t="s">
        <v>6466</v>
      </c>
      <c r="C7412">
        <v>1961</v>
      </c>
      <c r="D7412">
        <v>1</v>
      </c>
      <c r="E7412" t="s">
        <v>12</v>
      </c>
      <c r="M7412" t="s">
        <v>77</v>
      </c>
      <c r="O7412">
        <v>1</v>
      </c>
    </row>
    <row r="7413" spans="1:15" x14ac:dyDescent="0.25">
      <c r="B7413" t="s">
        <v>6467</v>
      </c>
      <c r="C7413">
        <v>1960</v>
      </c>
      <c r="D7413">
        <v>1</v>
      </c>
      <c r="E7413" t="s">
        <v>12</v>
      </c>
      <c r="M7413" t="s">
        <v>149</v>
      </c>
      <c r="O7413">
        <v>1</v>
      </c>
    </row>
    <row r="7414" spans="1:15" x14ac:dyDescent="0.25">
      <c r="B7414" t="s">
        <v>6468</v>
      </c>
      <c r="C7414">
        <v>1960</v>
      </c>
      <c r="D7414">
        <v>1</v>
      </c>
      <c r="E7414" t="s">
        <v>12</v>
      </c>
      <c r="M7414" t="s">
        <v>149</v>
      </c>
      <c r="O7414">
        <v>1</v>
      </c>
    </row>
    <row r="7415" spans="1:15" x14ac:dyDescent="0.25">
      <c r="B7415" t="s">
        <v>6469</v>
      </c>
      <c r="C7415">
        <v>2017</v>
      </c>
      <c r="D7415">
        <v>1</v>
      </c>
      <c r="E7415" t="s">
        <v>14</v>
      </c>
      <c r="M7415" t="s">
        <v>13</v>
      </c>
      <c r="O7415">
        <v>1</v>
      </c>
    </row>
    <row r="7416" spans="1:15" x14ac:dyDescent="0.25">
      <c r="B7416" t="s">
        <v>6470</v>
      </c>
      <c r="C7416">
        <v>1961</v>
      </c>
      <c r="D7416">
        <v>1</v>
      </c>
      <c r="E7416" t="s">
        <v>12</v>
      </c>
      <c r="M7416" t="s">
        <v>77</v>
      </c>
      <c r="O7416">
        <v>1</v>
      </c>
    </row>
    <row r="7417" spans="1:15" x14ac:dyDescent="0.25">
      <c r="B7417" t="s">
        <v>6471</v>
      </c>
      <c r="C7417">
        <v>1959</v>
      </c>
      <c r="D7417">
        <v>1</v>
      </c>
      <c r="E7417" t="s">
        <v>12</v>
      </c>
      <c r="M7417" t="s">
        <v>1464</v>
      </c>
      <c r="O7417">
        <v>1</v>
      </c>
    </row>
    <row r="7418" spans="1:15" x14ac:dyDescent="0.25">
      <c r="B7418" t="s">
        <v>6472</v>
      </c>
      <c r="C7418">
        <v>1984</v>
      </c>
      <c r="D7418">
        <v>1</v>
      </c>
      <c r="E7418" t="s">
        <v>12</v>
      </c>
      <c r="M7418" t="s">
        <v>35</v>
      </c>
      <c r="O7418">
        <v>1</v>
      </c>
    </row>
    <row r="7419" spans="1:15" x14ac:dyDescent="0.25">
      <c r="B7419" t="s">
        <v>6473</v>
      </c>
      <c r="C7419">
        <v>1999</v>
      </c>
      <c r="D7419">
        <v>1</v>
      </c>
      <c r="E7419" t="s">
        <v>12</v>
      </c>
      <c r="M7419" t="s">
        <v>522</v>
      </c>
      <c r="O7419">
        <v>1</v>
      </c>
    </row>
    <row r="7420" spans="1:15" x14ac:dyDescent="0.25">
      <c r="B7420" t="s">
        <v>6474</v>
      </c>
      <c r="C7420">
        <v>1995</v>
      </c>
      <c r="D7420">
        <v>1</v>
      </c>
      <c r="E7420" t="s">
        <v>519</v>
      </c>
      <c r="M7420" t="s">
        <v>284</v>
      </c>
      <c r="O7420">
        <v>1</v>
      </c>
    </row>
    <row r="7421" spans="1:15" x14ac:dyDescent="0.25">
      <c r="B7421" t="s">
        <v>6475</v>
      </c>
      <c r="C7421">
        <v>1988</v>
      </c>
      <c r="D7421">
        <v>1</v>
      </c>
      <c r="E7421" t="s">
        <v>519</v>
      </c>
      <c r="M7421" t="s">
        <v>57</v>
      </c>
      <c r="O7421">
        <v>1</v>
      </c>
    </row>
    <row r="7422" spans="1:15" x14ac:dyDescent="0.25">
      <c r="B7422" t="s">
        <v>6476</v>
      </c>
      <c r="C7422">
        <v>1989</v>
      </c>
      <c r="D7422">
        <v>1</v>
      </c>
      <c r="E7422" t="s">
        <v>62</v>
      </c>
      <c r="M7422" t="s">
        <v>100</v>
      </c>
      <c r="O7422">
        <v>1</v>
      </c>
    </row>
    <row r="7423" spans="1:15" x14ac:dyDescent="0.25">
      <c r="B7423" t="s">
        <v>6477</v>
      </c>
      <c r="C7423">
        <v>1993</v>
      </c>
      <c r="D7423">
        <v>1</v>
      </c>
      <c r="E7423" t="s">
        <v>62</v>
      </c>
      <c r="M7423" t="s">
        <v>206</v>
      </c>
      <c r="O7423">
        <v>1</v>
      </c>
    </row>
    <row r="7424" spans="1:15" x14ac:dyDescent="0.25">
      <c r="C7424">
        <v>1988</v>
      </c>
      <c r="D7424">
        <v>1</v>
      </c>
      <c r="E7424" t="s">
        <v>12</v>
      </c>
      <c r="M7424" t="s">
        <v>57</v>
      </c>
      <c r="O7424">
        <v>1</v>
      </c>
    </row>
    <row r="7425" spans="1:15" x14ac:dyDescent="0.25">
      <c r="B7425" t="s">
        <v>6478</v>
      </c>
      <c r="C7425">
        <v>1994</v>
      </c>
      <c r="D7425">
        <v>1</v>
      </c>
      <c r="E7425" t="s">
        <v>62</v>
      </c>
      <c r="M7425" t="s">
        <v>309</v>
      </c>
      <c r="O7425">
        <v>1</v>
      </c>
    </row>
    <row r="7426" spans="1:15" x14ac:dyDescent="0.25">
      <c r="A7426" t="s">
        <v>6479</v>
      </c>
      <c r="B7426" t="s">
        <v>6480</v>
      </c>
      <c r="C7426">
        <v>2005</v>
      </c>
      <c r="D7426">
        <v>1</v>
      </c>
      <c r="E7426" t="s">
        <v>56</v>
      </c>
      <c r="M7426" t="s">
        <v>105</v>
      </c>
      <c r="O7426">
        <v>1</v>
      </c>
    </row>
    <row r="7427" spans="1:15" x14ac:dyDescent="0.25">
      <c r="B7427" t="s">
        <v>6481</v>
      </c>
      <c r="C7427">
        <v>1987</v>
      </c>
      <c r="D7427">
        <v>1</v>
      </c>
      <c r="E7427" t="s">
        <v>62</v>
      </c>
      <c r="M7427" t="s">
        <v>75</v>
      </c>
      <c r="O7427">
        <v>1</v>
      </c>
    </row>
    <row r="7428" spans="1:15" x14ac:dyDescent="0.25">
      <c r="C7428">
        <v>1989</v>
      </c>
      <c r="D7428">
        <v>1</v>
      </c>
      <c r="E7428" t="s">
        <v>12</v>
      </c>
      <c r="M7428" t="s">
        <v>100</v>
      </c>
      <c r="O7428">
        <v>1</v>
      </c>
    </row>
    <row r="7429" spans="1:15" x14ac:dyDescent="0.25">
      <c r="B7429" t="s">
        <v>6482</v>
      </c>
      <c r="C7429">
        <v>1986</v>
      </c>
      <c r="D7429">
        <v>1</v>
      </c>
      <c r="E7429" t="s">
        <v>62</v>
      </c>
      <c r="M7429" t="s">
        <v>241</v>
      </c>
      <c r="O7429">
        <v>1</v>
      </c>
    </row>
    <row r="7430" spans="1:15" x14ac:dyDescent="0.25">
      <c r="A7430" t="s">
        <v>6483</v>
      </c>
      <c r="B7430" t="s">
        <v>6484</v>
      </c>
      <c r="C7430">
        <v>1997</v>
      </c>
      <c r="D7430">
        <v>1</v>
      </c>
      <c r="E7430" t="s">
        <v>14</v>
      </c>
      <c r="M7430" t="s">
        <v>136</v>
      </c>
      <c r="O7430">
        <v>1</v>
      </c>
    </row>
    <row r="7431" spans="1:15" x14ac:dyDescent="0.25">
      <c r="B7431" t="s">
        <v>6485</v>
      </c>
      <c r="C7431">
        <v>1964</v>
      </c>
      <c r="D7431">
        <v>1</v>
      </c>
      <c r="E7431" t="s">
        <v>12</v>
      </c>
      <c r="M7431" t="s">
        <v>51</v>
      </c>
      <c r="O7431">
        <v>1</v>
      </c>
    </row>
    <row r="7432" spans="1:15" x14ac:dyDescent="0.25">
      <c r="B7432" t="s">
        <v>6486</v>
      </c>
      <c r="C7432">
        <v>1967</v>
      </c>
      <c r="D7432">
        <v>1</v>
      </c>
      <c r="E7432" t="s">
        <v>12</v>
      </c>
      <c r="M7432" t="s">
        <v>41</v>
      </c>
      <c r="O7432">
        <v>1</v>
      </c>
    </row>
    <row r="7433" spans="1:15" x14ac:dyDescent="0.25">
      <c r="B7433" t="s">
        <v>6487</v>
      </c>
      <c r="C7433">
        <v>1987</v>
      </c>
      <c r="D7433">
        <v>1</v>
      </c>
      <c r="E7433" t="s">
        <v>62</v>
      </c>
      <c r="M7433" t="s">
        <v>75</v>
      </c>
      <c r="O7433">
        <v>1</v>
      </c>
    </row>
    <row r="7434" spans="1:15" x14ac:dyDescent="0.25">
      <c r="B7434" t="s">
        <v>6488</v>
      </c>
      <c r="C7434">
        <v>1967</v>
      </c>
      <c r="D7434">
        <v>1</v>
      </c>
      <c r="E7434" t="s">
        <v>12</v>
      </c>
      <c r="M7434" t="s">
        <v>41</v>
      </c>
      <c r="O7434">
        <v>1</v>
      </c>
    </row>
    <row r="7435" spans="1:15" x14ac:dyDescent="0.25">
      <c r="B7435" t="s">
        <v>6489</v>
      </c>
      <c r="C7435">
        <v>2003</v>
      </c>
      <c r="D7435">
        <v>1</v>
      </c>
      <c r="E7435" t="s">
        <v>14</v>
      </c>
      <c r="M7435" t="s">
        <v>267</v>
      </c>
      <c r="O7435">
        <v>1</v>
      </c>
    </row>
    <row r="7436" spans="1:15" x14ac:dyDescent="0.25">
      <c r="B7436" t="s">
        <v>6490</v>
      </c>
      <c r="C7436">
        <v>1988</v>
      </c>
      <c r="D7436">
        <v>1</v>
      </c>
      <c r="E7436" t="s">
        <v>519</v>
      </c>
      <c r="M7436" t="s">
        <v>57</v>
      </c>
      <c r="O7436">
        <v>1</v>
      </c>
    </row>
    <row r="7437" spans="1:15" x14ac:dyDescent="0.25">
      <c r="B7437" t="s">
        <v>6491</v>
      </c>
      <c r="C7437">
        <v>1975</v>
      </c>
      <c r="D7437">
        <v>1</v>
      </c>
      <c r="E7437" t="s">
        <v>12</v>
      </c>
      <c r="M7437" t="s">
        <v>93</v>
      </c>
      <c r="O7437">
        <v>1</v>
      </c>
    </row>
    <row r="7438" spans="1:15" x14ac:dyDescent="0.25">
      <c r="B7438" t="s">
        <v>6492</v>
      </c>
      <c r="C7438">
        <v>1995</v>
      </c>
      <c r="D7438">
        <v>1</v>
      </c>
      <c r="E7438" t="s">
        <v>14</v>
      </c>
      <c r="M7438" t="s">
        <v>284</v>
      </c>
      <c r="O7438">
        <v>1</v>
      </c>
    </row>
    <row r="7439" spans="1:15" x14ac:dyDescent="0.25">
      <c r="B7439" t="s">
        <v>6493</v>
      </c>
      <c r="C7439">
        <v>2014</v>
      </c>
      <c r="D7439">
        <v>1</v>
      </c>
      <c r="E7439" t="s">
        <v>14</v>
      </c>
      <c r="M7439" t="s">
        <v>21</v>
      </c>
      <c r="O7439">
        <v>1</v>
      </c>
    </row>
    <row r="7440" spans="1:15" x14ac:dyDescent="0.25">
      <c r="B7440" t="s">
        <v>6494</v>
      </c>
      <c r="C7440">
        <v>1974</v>
      </c>
      <c r="D7440">
        <v>1</v>
      </c>
      <c r="E7440" t="s">
        <v>12</v>
      </c>
      <c r="M7440" t="s">
        <v>108</v>
      </c>
      <c r="O7440">
        <v>1</v>
      </c>
    </row>
    <row r="7441" spans="2:15" x14ac:dyDescent="0.25">
      <c r="B7441" t="s">
        <v>6495</v>
      </c>
      <c r="C7441">
        <v>1995</v>
      </c>
      <c r="D7441">
        <v>1</v>
      </c>
      <c r="M7441" t="s">
        <v>284</v>
      </c>
      <c r="O7441">
        <v>1</v>
      </c>
    </row>
    <row r="7442" spans="2:15" x14ac:dyDescent="0.25">
      <c r="B7442" t="s">
        <v>6496</v>
      </c>
      <c r="C7442">
        <v>1986</v>
      </c>
      <c r="D7442">
        <v>1</v>
      </c>
      <c r="E7442" t="s">
        <v>12</v>
      </c>
      <c r="M7442" t="s">
        <v>241</v>
      </c>
      <c r="O7442">
        <v>1</v>
      </c>
    </row>
    <row r="7443" spans="2:15" x14ac:dyDescent="0.25">
      <c r="B7443" t="s">
        <v>6497</v>
      </c>
      <c r="C7443">
        <v>2005</v>
      </c>
      <c r="D7443">
        <v>1</v>
      </c>
      <c r="E7443" t="s">
        <v>14</v>
      </c>
      <c r="M7443" t="s">
        <v>105</v>
      </c>
      <c r="O7443">
        <v>1</v>
      </c>
    </row>
    <row r="7444" spans="2:15" x14ac:dyDescent="0.25">
      <c r="B7444" t="s">
        <v>6498</v>
      </c>
      <c r="C7444">
        <v>1973</v>
      </c>
      <c r="D7444">
        <v>1</v>
      </c>
      <c r="E7444" t="s">
        <v>12</v>
      </c>
      <c r="M7444" t="s">
        <v>707</v>
      </c>
      <c r="O7444">
        <v>1</v>
      </c>
    </row>
    <row r="7445" spans="2:15" x14ac:dyDescent="0.25">
      <c r="B7445" t="s">
        <v>6499</v>
      </c>
      <c r="C7445">
        <v>1973</v>
      </c>
      <c r="D7445">
        <v>1</v>
      </c>
      <c r="E7445" t="s">
        <v>12</v>
      </c>
      <c r="M7445" t="s">
        <v>707</v>
      </c>
      <c r="O7445">
        <v>1</v>
      </c>
    </row>
    <row r="7446" spans="2:15" x14ac:dyDescent="0.25">
      <c r="B7446" t="s">
        <v>6500</v>
      </c>
      <c r="C7446">
        <v>1993</v>
      </c>
      <c r="D7446">
        <v>1</v>
      </c>
      <c r="E7446" t="s">
        <v>12</v>
      </c>
      <c r="M7446" t="s">
        <v>206</v>
      </c>
      <c r="O7446">
        <v>1</v>
      </c>
    </row>
    <row r="7447" spans="2:15" x14ac:dyDescent="0.25">
      <c r="B7447" t="s">
        <v>6501</v>
      </c>
      <c r="C7447">
        <v>1973</v>
      </c>
      <c r="D7447">
        <v>1</v>
      </c>
      <c r="E7447" t="s">
        <v>12</v>
      </c>
      <c r="M7447" t="s">
        <v>707</v>
      </c>
      <c r="O7447">
        <v>1</v>
      </c>
    </row>
    <row r="7448" spans="2:15" x14ac:dyDescent="0.25">
      <c r="B7448" t="s">
        <v>6502</v>
      </c>
      <c r="C7448">
        <v>1976</v>
      </c>
      <c r="D7448">
        <v>1</v>
      </c>
      <c r="E7448" t="s">
        <v>12</v>
      </c>
      <c r="M7448" t="s">
        <v>37</v>
      </c>
      <c r="O7448">
        <v>1</v>
      </c>
    </row>
    <row r="7449" spans="2:15" x14ac:dyDescent="0.25">
      <c r="B7449" t="s">
        <v>6503</v>
      </c>
      <c r="C7449">
        <v>2010</v>
      </c>
      <c r="D7449">
        <v>1</v>
      </c>
      <c r="E7449" t="s">
        <v>14</v>
      </c>
      <c r="M7449" t="s">
        <v>66</v>
      </c>
      <c r="O7449">
        <v>1</v>
      </c>
    </row>
    <row r="7450" spans="2:15" x14ac:dyDescent="0.25">
      <c r="B7450" t="s">
        <v>6504</v>
      </c>
      <c r="C7450">
        <v>2015</v>
      </c>
      <c r="D7450">
        <v>1</v>
      </c>
      <c r="E7450" t="s">
        <v>14</v>
      </c>
      <c r="M7450" t="s">
        <v>25</v>
      </c>
      <c r="O7450">
        <v>1</v>
      </c>
    </row>
    <row r="7451" spans="2:15" x14ac:dyDescent="0.25">
      <c r="B7451" t="s">
        <v>6505</v>
      </c>
      <c r="C7451">
        <v>2008</v>
      </c>
      <c r="D7451">
        <v>1</v>
      </c>
      <c r="E7451" t="s">
        <v>12</v>
      </c>
      <c r="M7451" t="s">
        <v>32</v>
      </c>
      <c r="O7451">
        <v>1</v>
      </c>
    </row>
    <row r="7452" spans="2:15" x14ac:dyDescent="0.25">
      <c r="B7452" t="s">
        <v>6506</v>
      </c>
      <c r="C7452">
        <v>1974</v>
      </c>
      <c r="D7452">
        <v>1</v>
      </c>
      <c r="E7452" t="s">
        <v>12</v>
      </c>
      <c r="M7452" t="s">
        <v>108</v>
      </c>
      <c r="O7452">
        <v>1</v>
      </c>
    </row>
    <row r="7453" spans="2:15" x14ac:dyDescent="0.25">
      <c r="B7453" t="s">
        <v>6507</v>
      </c>
      <c r="C7453">
        <v>1968</v>
      </c>
      <c r="D7453">
        <v>1</v>
      </c>
      <c r="E7453" t="s">
        <v>12</v>
      </c>
      <c r="M7453" t="s">
        <v>71</v>
      </c>
      <c r="O7453">
        <v>1</v>
      </c>
    </row>
    <row r="7454" spans="2:15" x14ac:dyDescent="0.25">
      <c r="B7454" t="s">
        <v>6508</v>
      </c>
      <c r="C7454">
        <v>1998</v>
      </c>
      <c r="D7454">
        <v>1</v>
      </c>
      <c r="E7454" t="s">
        <v>14</v>
      </c>
      <c r="M7454" t="s">
        <v>129</v>
      </c>
      <c r="O7454">
        <v>1</v>
      </c>
    </row>
    <row r="7455" spans="2:15" x14ac:dyDescent="0.25">
      <c r="B7455" t="s">
        <v>6509</v>
      </c>
      <c r="C7455">
        <v>1980</v>
      </c>
      <c r="D7455">
        <v>1</v>
      </c>
      <c r="E7455" t="s">
        <v>12</v>
      </c>
      <c r="M7455" t="s">
        <v>48</v>
      </c>
      <c r="O7455">
        <v>1</v>
      </c>
    </row>
    <row r="7456" spans="2:15" x14ac:dyDescent="0.25">
      <c r="B7456" t="s">
        <v>6510</v>
      </c>
      <c r="C7456">
        <v>1962</v>
      </c>
      <c r="D7456">
        <v>1</v>
      </c>
      <c r="E7456" t="s">
        <v>12</v>
      </c>
      <c r="M7456" t="s">
        <v>47</v>
      </c>
      <c r="O7456">
        <v>1</v>
      </c>
    </row>
    <row r="7457" spans="2:15" x14ac:dyDescent="0.25">
      <c r="B7457" t="s">
        <v>6511</v>
      </c>
      <c r="C7457">
        <v>1957</v>
      </c>
      <c r="D7457">
        <v>1</v>
      </c>
      <c r="E7457" t="s">
        <v>12</v>
      </c>
      <c r="M7457" t="s">
        <v>254</v>
      </c>
      <c r="O7457">
        <v>1</v>
      </c>
    </row>
    <row r="7458" spans="2:15" x14ac:dyDescent="0.25">
      <c r="B7458" t="s">
        <v>6512</v>
      </c>
      <c r="C7458">
        <v>1968</v>
      </c>
      <c r="D7458">
        <v>1</v>
      </c>
      <c r="E7458" t="s">
        <v>12</v>
      </c>
      <c r="M7458" t="s">
        <v>71</v>
      </c>
      <c r="O7458">
        <v>1</v>
      </c>
    </row>
    <row r="7459" spans="2:15" x14ac:dyDescent="0.25">
      <c r="B7459" t="s">
        <v>6513</v>
      </c>
      <c r="C7459">
        <v>1963</v>
      </c>
      <c r="D7459">
        <v>1</v>
      </c>
      <c r="E7459" t="s">
        <v>12</v>
      </c>
      <c r="M7459" t="s">
        <v>64</v>
      </c>
      <c r="O7459">
        <v>1</v>
      </c>
    </row>
    <row r="7460" spans="2:15" x14ac:dyDescent="0.25">
      <c r="B7460" t="s">
        <v>6514</v>
      </c>
      <c r="C7460">
        <v>1975</v>
      </c>
      <c r="D7460">
        <v>1</v>
      </c>
      <c r="E7460" t="s">
        <v>12</v>
      </c>
      <c r="M7460" t="s">
        <v>93</v>
      </c>
      <c r="O7460">
        <v>1</v>
      </c>
    </row>
    <row r="7461" spans="2:15" x14ac:dyDescent="0.25">
      <c r="B7461" t="s">
        <v>6515</v>
      </c>
      <c r="C7461">
        <v>1972</v>
      </c>
      <c r="D7461">
        <v>1</v>
      </c>
      <c r="E7461" t="s">
        <v>12</v>
      </c>
      <c r="M7461" t="s">
        <v>250</v>
      </c>
      <c r="O7461">
        <v>1</v>
      </c>
    </row>
    <row r="7462" spans="2:15" x14ac:dyDescent="0.25">
      <c r="B7462" t="s">
        <v>6516</v>
      </c>
      <c r="C7462">
        <v>1973</v>
      </c>
      <c r="D7462">
        <v>1</v>
      </c>
      <c r="E7462" t="s">
        <v>12</v>
      </c>
      <c r="M7462" t="s">
        <v>707</v>
      </c>
      <c r="O7462">
        <v>1</v>
      </c>
    </row>
    <row r="7463" spans="2:15" x14ac:dyDescent="0.25">
      <c r="B7463" t="s">
        <v>6517</v>
      </c>
      <c r="C7463">
        <v>1974</v>
      </c>
      <c r="D7463">
        <v>1</v>
      </c>
      <c r="E7463" t="s">
        <v>12</v>
      </c>
      <c r="M7463" t="s">
        <v>108</v>
      </c>
      <c r="O7463">
        <v>1</v>
      </c>
    </row>
    <row r="7464" spans="2:15" x14ac:dyDescent="0.25">
      <c r="B7464" t="s">
        <v>6518</v>
      </c>
      <c r="C7464">
        <v>1994</v>
      </c>
      <c r="D7464">
        <v>1</v>
      </c>
      <c r="E7464" t="s">
        <v>12</v>
      </c>
      <c r="M7464" t="s">
        <v>309</v>
      </c>
      <c r="O7464">
        <v>1</v>
      </c>
    </row>
    <row r="7465" spans="2:15" x14ac:dyDescent="0.25">
      <c r="B7465" t="s">
        <v>6519</v>
      </c>
      <c r="C7465">
        <v>1982</v>
      </c>
      <c r="D7465">
        <v>1</v>
      </c>
      <c r="E7465" t="s">
        <v>12</v>
      </c>
      <c r="M7465" t="s">
        <v>52</v>
      </c>
      <c r="O7465">
        <v>1</v>
      </c>
    </row>
    <row r="7466" spans="2:15" x14ac:dyDescent="0.25">
      <c r="B7466" t="s">
        <v>6520</v>
      </c>
      <c r="C7466">
        <v>1972</v>
      </c>
      <c r="D7466">
        <v>1</v>
      </c>
      <c r="E7466" t="s">
        <v>12</v>
      </c>
      <c r="M7466" t="s">
        <v>250</v>
      </c>
      <c r="O7466">
        <v>1</v>
      </c>
    </row>
    <row r="7467" spans="2:15" x14ac:dyDescent="0.25">
      <c r="B7467" t="s">
        <v>6521</v>
      </c>
      <c r="C7467">
        <v>2004</v>
      </c>
      <c r="D7467">
        <v>1</v>
      </c>
      <c r="E7467" t="s">
        <v>12</v>
      </c>
      <c r="M7467" t="s">
        <v>83</v>
      </c>
      <c r="O7467">
        <v>1</v>
      </c>
    </row>
    <row r="7468" spans="2:15" x14ac:dyDescent="0.25">
      <c r="B7468" t="s">
        <v>6522</v>
      </c>
      <c r="C7468">
        <v>1985</v>
      </c>
      <c r="D7468">
        <v>1</v>
      </c>
      <c r="E7468" t="s">
        <v>12</v>
      </c>
      <c r="M7468" t="s">
        <v>69</v>
      </c>
      <c r="O7468">
        <v>1</v>
      </c>
    </row>
    <row r="7469" spans="2:15" x14ac:dyDescent="0.25">
      <c r="B7469" t="s">
        <v>6523</v>
      </c>
      <c r="C7469">
        <v>1973</v>
      </c>
      <c r="D7469">
        <v>1</v>
      </c>
      <c r="E7469" t="s">
        <v>12</v>
      </c>
      <c r="M7469" t="s">
        <v>707</v>
      </c>
      <c r="O7469">
        <v>1</v>
      </c>
    </row>
    <row r="7470" spans="2:15" x14ac:dyDescent="0.25">
      <c r="B7470" t="s">
        <v>6524</v>
      </c>
      <c r="C7470">
        <v>1971</v>
      </c>
      <c r="D7470">
        <v>1</v>
      </c>
      <c r="E7470" t="s">
        <v>12</v>
      </c>
      <c r="M7470" t="s">
        <v>40</v>
      </c>
      <c r="O7470">
        <v>1</v>
      </c>
    </row>
    <row r="7471" spans="2:15" x14ac:dyDescent="0.25">
      <c r="B7471" t="s">
        <v>6525</v>
      </c>
      <c r="C7471">
        <v>1979</v>
      </c>
      <c r="D7471">
        <v>1</v>
      </c>
      <c r="E7471" t="s">
        <v>12</v>
      </c>
      <c r="M7471" t="s">
        <v>112</v>
      </c>
      <c r="O7471">
        <v>1</v>
      </c>
    </row>
    <row r="7472" spans="2:15" x14ac:dyDescent="0.25">
      <c r="B7472" t="s">
        <v>6526</v>
      </c>
      <c r="C7472">
        <v>1992</v>
      </c>
      <c r="D7472">
        <v>1</v>
      </c>
      <c r="E7472" t="s">
        <v>12</v>
      </c>
      <c r="M7472" t="s">
        <v>224</v>
      </c>
      <c r="O7472">
        <v>1</v>
      </c>
    </row>
    <row r="7473" spans="2:15" x14ac:dyDescent="0.25">
      <c r="B7473" t="s">
        <v>6527</v>
      </c>
      <c r="C7473">
        <v>2010</v>
      </c>
      <c r="D7473">
        <v>1</v>
      </c>
      <c r="E7473" t="s">
        <v>14</v>
      </c>
      <c r="M7473" t="s">
        <v>66</v>
      </c>
      <c r="O7473">
        <v>1</v>
      </c>
    </row>
    <row r="7474" spans="2:15" x14ac:dyDescent="0.25">
      <c r="B7474" t="s">
        <v>6528</v>
      </c>
      <c r="C7474">
        <v>1966</v>
      </c>
      <c r="D7474">
        <v>1</v>
      </c>
      <c r="E7474" t="s">
        <v>12</v>
      </c>
      <c r="M7474" t="s">
        <v>68</v>
      </c>
      <c r="O7474">
        <v>1</v>
      </c>
    </row>
    <row r="7475" spans="2:15" x14ac:dyDescent="0.25">
      <c r="B7475" t="s">
        <v>6529</v>
      </c>
      <c r="C7475">
        <v>1969</v>
      </c>
      <c r="D7475">
        <v>1</v>
      </c>
      <c r="E7475" t="s">
        <v>12</v>
      </c>
      <c r="M7475" t="s">
        <v>91</v>
      </c>
      <c r="O7475">
        <v>1</v>
      </c>
    </row>
    <row r="7476" spans="2:15" x14ac:dyDescent="0.25">
      <c r="B7476" t="s">
        <v>6530</v>
      </c>
      <c r="C7476">
        <v>1964</v>
      </c>
      <c r="D7476">
        <v>1</v>
      </c>
      <c r="E7476" t="s">
        <v>12</v>
      </c>
      <c r="M7476" t="s">
        <v>51</v>
      </c>
      <c r="O7476">
        <v>1</v>
      </c>
    </row>
    <row r="7477" spans="2:15" x14ac:dyDescent="0.25">
      <c r="B7477" t="s">
        <v>6531</v>
      </c>
      <c r="C7477">
        <v>2013</v>
      </c>
      <c r="D7477">
        <v>1</v>
      </c>
      <c r="E7477" t="s">
        <v>14</v>
      </c>
      <c r="M7477" t="s">
        <v>22</v>
      </c>
      <c r="O7477">
        <v>1</v>
      </c>
    </row>
    <row r="7478" spans="2:15" x14ac:dyDescent="0.25">
      <c r="B7478" t="s">
        <v>6532</v>
      </c>
      <c r="C7478">
        <v>2013</v>
      </c>
      <c r="D7478">
        <v>1</v>
      </c>
      <c r="E7478" t="s">
        <v>14</v>
      </c>
      <c r="M7478" t="s">
        <v>22</v>
      </c>
      <c r="O7478">
        <v>1</v>
      </c>
    </row>
    <row r="7479" spans="2:15" x14ac:dyDescent="0.25">
      <c r="B7479" t="s">
        <v>6533</v>
      </c>
      <c r="C7479">
        <v>1975</v>
      </c>
      <c r="D7479">
        <v>1</v>
      </c>
      <c r="E7479" t="s">
        <v>12</v>
      </c>
      <c r="M7479" t="s">
        <v>93</v>
      </c>
      <c r="O7479">
        <v>1</v>
      </c>
    </row>
    <row r="7480" spans="2:15" x14ac:dyDescent="0.25">
      <c r="B7480" t="s">
        <v>6534</v>
      </c>
      <c r="C7480">
        <v>1974</v>
      </c>
      <c r="D7480">
        <v>1</v>
      </c>
      <c r="E7480" t="s">
        <v>12</v>
      </c>
      <c r="M7480" t="s">
        <v>108</v>
      </c>
      <c r="O7480">
        <v>1</v>
      </c>
    </row>
    <row r="7481" spans="2:15" x14ac:dyDescent="0.25">
      <c r="B7481" t="s">
        <v>6535</v>
      </c>
      <c r="C7481">
        <v>1974</v>
      </c>
      <c r="D7481">
        <v>1</v>
      </c>
      <c r="E7481" t="s">
        <v>12</v>
      </c>
      <c r="M7481" t="s">
        <v>108</v>
      </c>
      <c r="O7481">
        <v>1</v>
      </c>
    </row>
    <row r="7482" spans="2:15" x14ac:dyDescent="0.25">
      <c r="B7482" t="s">
        <v>6536</v>
      </c>
      <c r="C7482">
        <v>2004</v>
      </c>
      <c r="D7482">
        <v>1</v>
      </c>
      <c r="E7482" t="s">
        <v>12</v>
      </c>
      <c r="M7482" t="s">
        <v>83</v>
      </c>
      <c r="O7482">
        <v>1</v>
      </c>
    </row>
    <row r="7483" spans="2:15" x14ac:dyDescent="0.25">
      <c r="B7483" t="s">
        <v>6537</v>
      </c>
      <c r="C7483">
        <v>1975</v>
      </c>
      <c r="D7483">
        <v>1</v>
      </c>
      <c r="E7483" t="s">
        <v>12</v>
      </c>
      <c r="M7483" t="s">
        <v>93</v>
      </c>
      <c r="O7483">
        <v>1</v>
      </c>
    </row>
    <row r="7484" spans="2:15" x14ac:dyDescent="0.25">
      <c r="B7484" t="s">
        <v>6538</v>
      </c>
      <c r="C7484">
        <v>2007</v>
      </c>
      <c r="D7484">
        <v>1</v>
      </c>
      <c r="E7484" t="s">
        <v>12</v>
      </c>
      <c r="M7484" t="s">
        <v>59</v>
      </c>
      <c r="O7484">
        <v>1</v>
      </c>
    </row>
    <row r="7485" spans="2:15" x14ac:dyDescent="0.25">
      <c r="B7485" t="s">
        <v>6539</v>
      </c>
      <c r="C7485">
        <v>1979</v>
      </c>
      <c r="D7485">
        <v>1</v>
      </c>
      <c r="E7485" t="s">
        <v>12</v>
      </c>
      <c r="M7485" t="s">
        <v>112</v>
      </c>
      <c r="O7485">
        <v>1</v>
      </c>
    </row>
    <row r="7486" spans="2:15" x14ac:dyDescent="0.25">
      <c r="B7486" t="s">
        <v>6540</v>
      </c>
      <c r="C7486">
        <v>1975</v>
      </c>
      <c r="D7486">
        <v>1</v>
      </c>
      <c r="E7486" t="s">
        <v>12</v>
      </c>
      <c r="M7486" t="s">
        <v>93</v>
      </c>
      <c r="O7486">
        <v>1</v>
      </c>
    </row>
    <row r="7487" spans="2:15" x14ac:dyDescent="0.25">
      <c r="B7487" t="s">
        <v>6541</v>
      </c>
      <c r="C7487">
        <v>1977</v>
      </c>
      <c r="D7487">
        <v>1</v>
      </c>
      <c r="E7487" t="s">
        <v>12</v>
      </c>
      <c r="M7487" t="s">
        <v>80</v>
      </c>
      <c r="O7487">
        <v>1</v>
      </c>
    </row>
    <row r="7488" spans="2:15" x14ac:dyDescent="0.25">
      <c r="B7488" t="s">
        <v>6542</v>
      </c>
      <c r="C7488">
        <v>1985</v>
      </c>
      <c r="D7488">
        <v>1</v>
      </c>
      <c r="E7488" t="s">
        <v>12</v>
      </c>
      <c r="M7488" t="s">
        <v>69</v>
      </c>
      <c r="O7488">
        <v>1</v>
      </c>
    </row>
    <row r="7489" spans="2:15" x14ac:dyDescent="0.25">
      <c r="B7489" t="s">
        <v>6543</v>
      </c>
      <c r="C7489">
        <v>1972</v>
      </c>
      <c r="D7489">
        <v>1</v>
      </c>
      <c r="E7489" t="s">
        <v>12</v>
      </c>
      <c r="M7489" t="s">
        <v>250</v>
      </c>
      <c r="O7489">
        <v>1</v>
      </c>
    </row>
    <row r="7490" spans="2:15" x14ac:dyDescent="0.25">
      <c r="B7490" t="s">
        <v>6544</v>
      </c>
      <c r="C7490">
        <v>1961</v>
      </c>
      <c r="D7490">
        <v>1</v>
      </c>
      <c r="E7490" t="s">
        <v>12</v>
      </c>
      <c r="M7490" t="s">
        <v>77</v>
      </c>
      <c r="O7490">
        <v>1</v>
      </c>
    </row>
    <row r="7491" spans="2:15" x14ac:dyDescent="0.25">
      <c r="B7491" t="s">
        <v>6545</v>
      </c>
      <c r="C7491">
        <v>1977</v>
      </c>
      <c r="D7491">
        <v>1</v>
      </c>
      <c r="E7491" t="s">
        <v>12</v>
      </c>
      <c r="M7491" t="s">
        <v>80</v>
      </c>
      <c r="O7491">
        <v>1</v>
      </c>
    </row>
    <row r="7492" spans="2:15" x14ac:dyDescent="0.25">
      <c r="B7492" t="s">
        <v>6546</v>
      </c>
      <c r="C7492">
        <v>1974</v>
      </c>
      <c r="D7492">
        <v>1</v>
      </c>
      <c r="E7492" t="s">
        <v>12</v>
      </c>
      <c r="M7492" t="s">
        <v>108</v>
      </c>
      <c r="O7492">
        <v>1</v>
      </c>
    </row>
    <row r="7493" spans="2:15" x14ac:dyDescent="0.25">
      <c r="B7493" t="s">
        <v>6547</v>
      </c>
      <c r="C7493">
        <v>1975</v>
      </c>
      <c r="D7493">
        <v>1</v>
      </c>
      <c r="E7493" t="s">
        <v>12</v>
      </c>
      <c r="M7493" t="s">
        <v>93</v>
      </c>
      <c r="O7493">
        <v>1</v>
      </c>
    </row>
    <row r="7494" spans="2:15" x14ac:dyDescent="0.25">
      <c r="B7494" t="s">
        <v>6548</v>
      </c>
      <c r="C7494">
        <v>1971</v>
      </c>
      <c r="D7494">
        <v>1</v>
      </c>
      <c r="E7494" t="s">
        <v>12</v>
      </c>
      <c r="M7494" t="s">
        <v>40</v>
      </c>
      <c r="O7494">
        <v>1</v>
      </c>
    </row>
    <row r="7495" spans="2:15" x14ac:dyDescent="0.25">
      <c r="B7495" t="s">
        <v>6549</v>
      </c>
      <c r="C7495">
        <v>1972</v>
      </c>
      <c r="D7495">
        <v>1</v>
      </c>
      <c r="E7495" t="s">
        <v>12</v>
      </c>
      <c r="M7495" t="s">
        <v>250</v>
      </c>
      <c r="O7495">
        <v>1</v>
      </c>
    </row>
    <row r="7496" spans="2:15" x14ac:dyDescent="0.25">
      <c r="B7496" t="s">
        <v>6550</v>
      </c>
      <c r="C7496">
        <v>1981</v>
      </c>
      <c r="D7496">
        <v>1</v>
      </c>
      <c r="M7496" t="s">
        <v>95</v>
      </c>
      <c r="O7496">
        <v>1</v>
      </c>
    </row>
    <row r="7497" spans="2:15" x14ac:dyDescent="0.25">
      <c r="B7497" t="s">
        <v>6456</v>
      </c>
      <c r="C7497">
        <v>1958</v>
      </c>
      <c r="D7497">
        <v>1</v>
      </c>
      <c r="E7497" t="s">
        <v>12</v>
      </c>
      <c r="M7497" t="s">
        <v>1979</v>
      </c>
      <c r="O7497">
        <v>1</v>
      </c>
    </row>
    <row r="7498" spans="2:15" x14ac:dyDescent="0.25">
      <c r="B7498" t="s">
        <v>6551</v>
      </c>
      <c r="C7498">
        <v>1962</v>
      </c>
      <c r="D7498">
        <v>1</v>
      </c>
      <c r="E7498" t="s">
        <v>12</v>
      </c>
      <c r="M7498" t="s">
        <v>47</v>
      </c>
      <c r="O7498">
        <v>1</v>
      </c>
    </row>
    <row r="7499" spans="2:15" x14ac:dyDescent="0.25">
      <c r="B7499" t="s">
        <v>6552</v>
      </c>
      <c r="C7499">
        <v>1971</v>
      </c>
      <c r="D7499">
        <v>1</v>
      </c>
      <c r="E7499" t="s">
        <v>12</v>
      </c>
      <c r="M7499" t="s">
        <v>40</v>
      </c>
      <c r="O7499">
        <v>1</v>
      </c>
    </row>
    <row r="7500" spans="2:15" x14ac:dyDescent="0.25">
      <c r="B7500" t="s">
        <v>6553</v>
      </c>
      <c r="C7500">
        <v>1961</v>
      </c>
      <c r="D7500">
        <v>1</v>
      </c>
      <c r="E7500" t="s">
        <v>12</v>
      </c>
      <c r="M7500" t="s">
        <v>77</v>
      </c>
      <c r="O7500">
        <v>1</v>
      </c>
    </row>
    <row r="7501" spans="2:15" x14ac:dyDescent="0.25">
      <c r="B7501" t="s">
        <v>6554</v>
      </c>
      <c r="C7501">
        <v>1978</v>
      </c>
      <c r="D7501">
        <v>1</v>
      </c>
      <c r="E7501" t="s">
        <v>12</v>
      </c>
      <c r="M7501" t="s">
        <v>233</v>
      </c>
      <c r="O7501">
        <v>1</v>
      </c>
    </row>
    <row r="7502" spans="2:15" x14ac:dyDescent="0.25">
      <c r="B7502" t="s">
        <v>6555</v>
      </c>
      <c r="C7502">
        <v>1998</v>
      </c>
      <c r="D7502">
        <v>1</v>
      </c>
      <c r="E7502" t="s">
        <v>12</v>
      </c>
      <c r="M7502" t="s">
        <v>129</v>
      </c>
      <c r="O7502">
        <v>1</v>
      </c>
    </row>
    <row r="7503" spans="2:15" x14ac:dyDescent="0.25">
      <c r="B7503" t="s">
        <v>6556</v>
      </c>
      <c r="C7503">
        <v>1890</v>
      </c>
      <c r="D7503">
        <v>1</v>
      </c>
      <c r="E7503" t="s">
        <v>12</v>
      </c>
      <c r="M7503" t="s">
        <v>6557</v>
      </c>
      <c r="O7503">
        <v>1</v>
      </c>
    </row>
    <row r="7504" spans="2:15" x14ac:dyDescent="0.25">
      <c r="B7504" t="s">
        <v>6558</v>
      </c>
      <c r="C7504">
        <v>1984</v>
      </c>
      <c r="D7504">
        <v>1</v>
      </c>
      <c r="E7504" t="s">
        <v>12</v>
      </c>
      <c r="M7504" t="s">
        <v>35</v>
      </c>
      <c r="O7504">
        <v>1</v>
      </c>
    </row>
    <row r="7505" spans="2:15" x14ac:dyDescent="0.25">
      <c r="B7505" t="s">
        <v>6559</v>
      </c>
      <c r="C7505">
        <v>2000</v>
      </c>
      <c r="D7505">
        <v>1</v>
      </c>
      <c r="E7505" t="s">
        <v>12</v>
      </c>
      <c r="M7505" t="s">
        <v>226</v>
      </c>
      <c r="O7505">
        <v>1</v>
      </c>
    </row>
    <row r="7506" spans="2:15" x14ac:dyDescent="0.25">
      <c r="B7506" t="s">
        <v>6560</v>
      </c>
      <c r="C7506">
        <v>1961</v>
      </c>
      <c r="D7506">
        <v>1</v>
      </c>
      <c r="M7506" t="s">
        <v>77</v>
      </c>
      <c r="O7506">
        <v>1</v>
      </c>
    </row>
    <row r="7507" spans="2:15" x14ac:dyDescent="0.25">
      <c r="B7507" t="s">
        <v>6561</v>
      </c>
      <c r="C7507">
        <v>1998</v>
      </c>
      <c r="D7507">
        <v>1</v>
      </c>
      <c r="E7507" t="s">
        <v>12</v>
      </c>
      <c r="M7507" t="s">
        <v>129</v>
      </c>
      <c r="O7507">
        <v>1</v>
      </c>
    </row>
    <row r="7508" spans="2:15" x14ac:dyDescent="0.25">
      <c r="B7508" t="s">
        <v>6562</v>
      </c>
      <c r="C7508">
        <v>2014</v>
      </c>
      <c r="D7508">
        <v>1</v>
      </c>
      <c r="E7508" t="s">
        <v>14</v>
      </c>
      <c r="M7508" t="s">
        <v>21</v>
      </c>
      <c r="O7508">
        <v>1</v>
      </c>
    </row>
    <row r="7509" spans="2:15" x14ac:dyDescent="0.25">
      <c r="B7509" t="s">
        <v>6563</v>
      </c>
      <c r="C7509">
        <v>1965</v>
      </c>
      <c r="D7509">
        <v>1</v>
      </c>
      <c r="E7509" t="s">
        <v>12</v>
      </c>
      <c r="M7509" t="s">
        <v>151</v>
      </c>
      <c r="O7509">
        <v>1</v>
      </c>
    </row>
    <row r="7510" spans="2:15" x14ac:dyDescent="0.25">
      <c r="B7510" t="s">
        <v>6564</v>
      </c>
      <c r="C7510">
        <v>2000</v>
      </c>
      <c r="D7510">
        <v>1</v>
      </c>
      <c r="E7510" t="s">
        <v>12</v>
      </c>
      <c r="M7510" t="s">
        <v>226</v>
      </c>
      <c r="O7510">
        <v>1</v>
      </c>
    </row>
    <row r="7511" spans="2:15" x14ac:dyDescent="0.25">
      <c r="B7511" t="s">
        <v>6565</v>
      </c>
      <c r="C7511">
        <v>2013</v>
      </c>
      <c r="D7511">
        <v>1</v>
      </c>
      <c r="E7511" t="s">
        <v>14</v>
      </c>
      <c r="M7511" t="s">
        <v>22</v>
      </c>
      <c r="O7511">
        <v>1</v>
      </c>
    </row>
    <row r="7512" spans="2:15" x14ac:dyDescent="0.25">
      <c r="B7512" t="s">
        <v>6566</v>
      </c>
      <c r="C7512">
        <v>1943</v>
      </c>
      <c r="D7512">
        <v>1</v>
      </c>
      <c r="E7512" t="s">
        <v>12</v>
      </c>
      <c r="M7512" t="s">
        <v>3012</v>
      </c>
      <c r="O7512">
        <v>1</v>
      </c>
    </row>
    <row r="7513" spans="2:15" x14ac:dyDescent="0.25">
      <c r="B7513" t="s">
        <v>6567</v>
      </c>
      <c r="C7513">
        <v>1978</v>
      </c>
      <c r="D7513">
        <v>1</v>
      </c>
      <c r="E7513" t="s">
        <v>14</v>
      </c>
      <c r="M7513" t="s">
        <v>233</v>
      </c>
      <c r="O7513">
        <v>1</v>
      </c>
    </row>
    <row r="7514" spans="2:15" x14ac:dyDescent="0.25">
      <c r="B7514" t="s">
        <v>6568</v>
      </c>
      <c r="C7514">
        <v>1974</v>
      </c>
      <c r="D7514">
        <v>1</v>
      </c>
      <c r="E7514" t="s">
        <v>12</v>
      </c>
      <c r="M7514" t="s">
        <v>108</v>
      </c>
      <c r="O7514">
        <v>1</v>
      </c>
    </row>
    <row r="7515" spans="2:15" x14ac:dyDescent="0.25">
      <c r="B7515" t="s">
        <v>6569</v>
      </c>
      <c r="C7515">
        <v>1969</v>
      </c>
      <c r="D7515">
        <v>1</v>
      </c>
      <c r="E7515" t="s">
        <v>12</v>
      </c>
      <c r="M7515" t="s">
        <v>91</v>
      </c>
      <c r="O7515">
        <v>1</v>
      </c>
    </row>
    <row r="7516" spans="2:15" x14ac:dyDescent="0.25">
      <c r="B7516" t="s">
        <v>6570</v>
      </c>
      <c r="C7516">
        <v>1969</v>
      </c>
      <c r="D7516">
        <v>1</v>
      </c>
      <c r="E7516" t="s">
        <v>12</v>
      </c>
      <c r="M7516" t="s">
        <v>91</v>
      </c>
      <c r="O7516">
        <v>1</v>
      </c>
    </row>
    <row r="7517" spans="2:15" x14ac:dyDescent="0.25">
      <c r="B7517" t="s">
        <v>6571</v>
      </c>
      <c r="C7517">
        <v>2001</v>
      </c>
      <c r="D7517">
        <v>1</v>
      </c>
      <c r="E7517" t="s">
        <v>12</v>
      </c>
      <c r="M7517" t="s">
        <v>65</v>
      </c>
      <c r="O7517">
        <v>1</v>
      </c>
    </row>
    <row r="7518" spans="2:15" x14ac:dyDescent="0.25">
      <c r="B7518" t="s">
        <v>6572</v>
      </c>
      <c r="C7518">
        <v>1954</v>
      </c>
      <c r="D7518">
        <v>1</v>
      </c>
      <c r="E7518" t="s">
        <v>12</v>
      </c>
      <c r="M7518" t="s">
        <v>198</v>
      </c>
      <c r="O7518">
        <v>1</v>
      </c>
    </row>
    <row r="7519" spans="2:15" x14ac:dyDescent="0.25">
      <c r="B7519" t="s">
        <v>6573</v>
      </c>
      <c r="C7519">
        <v>2004</v>
      </c>
      <c r="D7519">
        <v>1</v>
      </c>
      <c r="E7519" t="s">
        <v>12</v>
      </c>
      <c r="M7519" t="s">
        <v>83</v>
      </c>
      <c r="O7519">
        <v>1</v>
      </c>
    </row>
    <row r="7520" spans="2:15" x14ac:dyDescent="0.25">
      <c r="B7520" t="s">
        <v>6574</v>
      </c>
      <c r="C7520">
        <v>1968</v>
      </c>
      <c r="D7520">
        <v>1</v>
      </c>
      <c r="E7520" t="s">
        <v>12</v>
      </c>
      <c r="M7520" t="s">
        <v>71</v>
      </c>
      <c r="O7520">
        <v>1</v>
      </c>
    </row>
    <row r="7521" spans="1:15" x14ac:dyDescent="0.25">
      <c r="B7521" t="s">
        <v>6575</v>
      </c>
      <c r="C7521">
        <v>2006</v>
      </c>
      <c r="D7521">
        <v>1</v>
      </c>
      <c r="E7521" t="s">
        <v>14</v>
      </c>
      <c r="M7521" t="s">
        <v>189</v>
      </c>
      <c r="O7521">
        <v>1</v>
      </c>
    </row>
    <row r="7522" spans="1:15" x14ac:dyDescent="0.25">
      <c r="B7522" t="s">
        <v>6576</v>
      </c>
      <c r="C7522">
        <v>1987</v>
      </c>
      <c r="D7522">
        <v>1</v>
      </c>
      <c r="E7522" t="s">
        <v>56</v>
      </c>
      <c r="M7522" t="s">
        <v>75</v>
      </c>
      <c r="O7522">
        <v>1</v>
      </c>
    </row>
    <row r="7523" spans="1:15" x14ac:dyDescent="0.25">
      <c r="B7523" t="s">
        <v>6577</v>
      </c>
      <c r="C7523">
        <v>1966</v>
      </c>
      <c r="D7523">
        <v>1</v>
      </c>
      <c r="E7523" t="s">
        <v>12</v>
      </c>
      <c r="M7523" t="s">
        <v>68</v>
      </c>
      <c r="O7523">
        <v>1</v>
      </c>
    </row>
    <row r="7524" spans="1:15" x14ac:dyDescent="0.25">
      <c r="B7524" t="s">
        <v>6578</v>
      </c>
      <c r="C7524">
        <v>1959</v>
      </c>
      <c r="D7524">
        <v>1</v>
      </c>
      <c r="E7524" t="s">
        <v>12</v>
      </c>
      <c r="M7524" t="s">
        <v>1464</v>
      </c>
      <c r="O7524">
        <v>1</v>
      </c>
    </row>
    <row r="7525" spans="1:15" x14ac:dyDescent="0.25">
      <c r="B7525" t="s">
        <v>6579</v>
      </c>
      <c r="C7525">
        <v>1955</v>
      </c>
      <c r="D7525">
        <v>1</v>
      </c>
      <c r="E7525" t="s">
        <v>12</v>
      </c>
      <c r="M7525" t="s">
        <v>1186</v>
      </c>
      <c r="O7525">
        <v>1</v>
      </c>
    </row>
    <row r="7526" spans="1:15" x14ac:dyDescent="0.25">
      <c r="A7526" t="s">
        <v>6580</v>
      </c>
      <c r="B7526" t="s">
        <v>6581</v>
      </c>
      <c r="C7526">
        <v>1956</v>
      </c>
      <c r="D7526">
        <v>1</v>
      </c>
      <c r="E7526" t="s">
        <v>12</v>
      </c>
      <c r="M7526" t="s">
        <v>1692</v>
      </c>
      <c r="O7526">
        <v>1</v>
      </c>
    </row>
    <row r="7527" spans="1:15" x14ac:dyDescent="0.25">
      <c r="B7527" t="s">
        <v>6582</v>
      </c>
      <c r="C7527">
        <v>1975</v>
      </c>
      <c r="D7527">
        <v>1</v>
      </c>
      <c r="E7527" t="s">
        <v>12</v>
      </c>
      <c r="M7527" t="s">
        <v>93</v>
      </c>
      <c r="O7527">
        <v>1</v>
      </c>
    </row>
    <row r="7528" spans="1:15" x14ac:dyDescent="0.25">
      <c r="B7528" t="s">
        <v>6583</v>
      </c>
      <c r="C7528">
        <v>1968</v>
      </c>
      <c r="D7528">
        <v>1</v>
      </c>
      <c r="E7528" t="s">
        <v>12</v>
      </c>
      <c r="M7528" t="s">
        <v>71</v>
      </c>
      <c r="O7528">
        <v>1</v>
      </c>
    </row>
    <row r="7529" spans="1:15" x14ac:dyDescent="0.25">
      <c r="B7529" t="s">
        <v>6584</v>
      </c>
      <c r="C7529">
        <v>2000</v>
      </c>
      <c r="D7529">
        <v>1</v>
      </c>
      <c r="E7529" t="s">
        <v>14</v>
      </c>
      <c r="M7529" t="s">
        <v>226</v>
      </c>
      <c r="O7529">
        <v>1</v>
      </c>
    </row>
    <row r="7530" spans="1:15" x14ac:dyDescent="0.25">
      <c r="B7530" t="s">
        <v>6585</v>
      </c>
      <c r="C7530">
        <v>1973</v>
      </c>
      <c r="D7530">
        <v>1</v>
      </c>
      <c r="E7530" t="s">
        <v>12</v>
      </c>
      <c r="M7530" t="s">
        <v>707</v>
      </c>
      <c r="O7530">
        <v>1</v>
      </c>
    </row>
    <row r="7531" spans="1:15" x14ac:dyDescent="0.25">
      <c r="B7531" t="s">
        <v>6586</v>
      </c>
      <c r="C7531">
        <v>2020</v>
      </c>
      <c r="D7531">
        <v>1</v>
      </c>
      <c r="E7531" t="s">
        <v>14</v>
      </c>
      <c r="M7531" t="s">
        <v>26</v>
      </c>
      <c r="O7531">
        <v>1</v>
      </c>
    </row>
    <row r="7532" spans="1:15" x14ac:dyDescent="0.25">
      <c r="B7532" t="s">
        <v>6587</v>
      </c>
      <c r="C7532">
        <v>1979</v>
      </c>
      <c r="D7532">
        <v>1</v>
      </c>
      <c r="E7532" t="s">
        <v>12</v>
      </c>
      <c r="M7532" t="s">
        <v>112</v>
      </c>
      <c r="O7532">
        <v>1</v>
      </c>
    </row>
    <row r="7533" spans="1:15" x14ac:dyDescent="0.25">
      <c r="B7533" t="s">
        <v>6588</v>
      </c>
      <c r="C7533">
        <v>1975</v>
      </c>
      <c r="D7533">
        <v>1</v>
      </c>
      <c r="E7533" t="s">
        <v>12</v>
      </c>
      <c r="M7533" t="s">
        <v>93</v>
      </c>
      <c r="O7533">
        <v>1</v>
      </c>
    </row>
    <row r="7534" spans="1:15" x14ac:dyDescent="0.25">
      <c r="B7534" t="s">
        <v>6589</v>
      </c>
      <c r="C7534">
        <v>1980</v>
      </c>
      <c r="D7534">
        <v>1</v>
      </c>
      <c r="E7534" t="s">
        <v>12</v>
      </c>
      <c r="M7534" t="s">
        <v>48</v>
      </c>
      <c r="O7534">
        <v>1</v>
      </c>
    </row>
    <row r="7535" spans="1:15" x14ac:dyDescent="0.25">
      <c r="B7535" t="s">
        <v>6590</v>
      </c>
      <c r="C7535">
        <v>2017</v>
      </c>
      <c r="D7535">
        <v>1</v>
      </c>
      <c r="E7535" t="s">
        <v>14</v>
      </c>
      <c r="M7535" t="s">
        <v>13</v>
      </c>
      <c r="O7535">
        <v>1</v>
      </c>
    </row>
    <row r="7536" spans="1:15" x14ac:dyDescent="0.25">
      <c r="B7536" t="s">
        <v>6591</v>
      </c>
      <c r="C7536">
        <v>2012</v>
      </c>
      <c r="D7536">
        <v>1</v>
      </c>
      <c r="E7536" t="s">
        <v>56</v>
      </c>
      <c r="M7536" t="s">
        <v>17</v>
      </c>
      <c r="O7536">
        <v>1</v>
      </c>
    </row>
    <row r="7537" spans="1:15" x14ac:dyDescent="0.25">
      <c r="C7537">
        <v>1988</v>
      </c>
      <c r="D7537">
        <v>1</v>
      </c>
      <c r="E7537" t="s">
        <v>12</v>
      </c>
      <c r="M7537" t="s">
        <v>57</v>
      </c>
      <c r="O7537">
        <v>1</v>
      </c>
    </row>
    <row r="7538" spans="1:15" x14ac:dyDescent="0.25">
      <c r="B7538" t="s">
        <v>6592</v>
      </c>
      <c r="C7538">
        <v>1983</v>
      </c>
      <c r="D7538">
        <v>1</v>
      </c>
      <c r="E7538" t="s">
        <v>14</v>
      </c>
      <c r="M7538" t="s">
        <v>98</v>
      </c>
      <c r="O7538">
        <v>1</v>
      </c>
    </row>
    <row r="7539" spans="1:15" x14ac:dyDescent="0.25">
      <c r="B7539" t="s">
        <v>6593</v>
      </c>
      <c r="C7539">
        <v>1988</v>
      </c>
      <c r="D7539">
        <v>1</v>
      </c>
      <c r="E7539" t="s">
        <v>14</v>
      </c>
      <c r="M7539" t="s">
        <v>57</v>
      </c>
      <c r="O7539">
        <v>1</v>
      </c>
    </row>
    <row r="7540" spans="1:15" x14ac:dyDescent="0.25">
      <c r="B7540" t="s">
        <v>6594</v>
      </c>
      <c r="C7540">
        <v>1984</v>
      </c>
      <c r="D7540">
        <v>1</v>
      </c>
      <c r="E7540" t="s">
        <v>14</v>
      </c>
      <c r="M7540" t="s">
        <v>35</v>
      </c>
      <c r="O7540">
        <v>1</v>
      </c>
    </row>
    <row r="7541" spans="1:15" x14ac:dyDescent="0.25">
      <c r="B7541" t="s">
        <v>6595</v>
      </c>
      <c r="C7541">
        <v>1980</v>
      </c>
      <c r="D7541">
        <v>1</v>
      </c>
      <c r="E7541" t="s">
        <v>14</v>
      </c>
      <c r="M7541" t="s">
        <v>48</v>
      </c>
      <c r="O7541">
        <v>1</v>
      </c>
    </row>
    <row r="7542" spans="1:15" x14ac:dyDescent="0.25">
      <c r="B7542" t="s">
        <v>6596</v>
      </c>
      <c r="C7542">
        <v>1986</v>
      </c>
      <c r="D7542">
        <v>1</v>
      </c>
      <c r="E7542" t="s">
        <v>14</v>
      </c>
      <c r="M7542" t="s">
        <v>241</v>
      </c>
      <c r="O7542">
        <v>1</v>
      </c>
    </row>
    <row r="7543" spans="1:15" x14ac:dyDescent="0.25">
      <c r="B7543" t="s">
        <v>6597</v>
      </c>
      <c r="C7543">
        <v>1992</v>
      </c>
      <c r="D7543">
        <v>1</v>
      </c>
      <c r="E7543" t="s">
        <v>14</v>
      </c>
      <c r="M7543" t="s">
        <v>224</v>
      </c>
      <c r="O7543">
        <v>1</v>
      </c>
    </row>
    <row r="7544" spans="1:15" x14ac:dyDescent="0.25">
      <c r="B7544" t="s">
        <v>6598</v>
      </c>
      <c r="C7544">
        <v>2015</v>
      </c>
      <c r="D7544">
        <v>1</v>
      </c>
      <c r="E7544" t="s">
        <v>12</v>
      </c>
      <c r="M7544" t="s">
        <v>25</v>
      </c>
      <c r="O7544">
        <v>1</v>
      </c>
    </row>
    <row r="7545" spans="1:15" x14ac:dyDescent="0.25">
      <c r="B7545" t="s">
        <v>6599</v>
      </c>
      <c r="C7545">
        <v>2013</v>
      </c>
      <c r="D7545">
        <v>1</v>
      </c>
      <c r="E7545" t="s">
        <v>14</v>
      </c>
      <c r="M7545" t="s">
        <v>22</v>
      </c>
      <c r="O7545">
        <v>1</v>
      </c>
    </row>
    <row r="7546" spans="1:15" x14ac:dyDescent="0.25">
      <c r="A7546" t="s">
        <v>6600</v>
      </c>
      <c r="C7546">
        <v>1992</v>
      </c>
      <c r="D7546">
        <v>1</v>
      </c>
      <c r="E7546" t="s">
        <v>14</v>
      </c>
      <c r="M7546" t="s">
        <v>224</v>
      </c>
      <c r="O7546">
        <v>1</v>
      </c>
    </row>
    <row r="7547" spans="1:15" x14ac:dyDescent="0.25">
      <c r="B7547" t="s">
        <v>6601</v>
      </c>
      <c r="C7547">
        <v>1989</v>
      </c>
      <c r="D7547">
        <v>1</v>
      </c>
      <c r="E7547" t="s">
        <v>14</v>
      </c>
      <c r="M7547" t="s">
        <v>100</v>
      </c>
      <c r="O7547">
        <v>1</v>
      </c>
    </row>
    <row r="7548" spans="1:15" x14ac:dyDescent="0.25">
      <c r="B7548" t="s">
        <v>6602</v>
      </c>
      <c r="C7548">
        <v>1995</v>
      </c>
      <c r="D7548">
        <v>1</v>
      </c>
      <c r="E7548" t="s">
        <v>56</v>
      </c>
      <c r="M7548" t="s">
        <v>284</v>
      </c>
      <c r="O7548">
        <v>1</v>
      </c>
    </row>
    <row r="7549" spans="1:15" x14ac:dyDescent="0.25">
      <c r="A7549" t="s">
        <v>6603</v>
      </c>
      <c r="B7549" t="s">
        <v>6604</v>
      </c>
      <c r="C7549">
        <v>1987</v>
      </c>
      <c r="D7549">
        <v>1</v>
      </c>
      <c r="E7549" t="s">
        <v>12</v>
      </c>
      <c r="M7549" t="s">
        <v>75</v>
      </c>
      <c r="O7549">
        <v>1</v>
      </c>
    </row>
    <row r="7550" spans="1:15" x14ac:dyDescent="0.25">
      <c r="B7550" t="s">
        <v>6605</v>
      </c>
      <c r="C7550">
        <v>1975</v>
      </c>
      <c r="D7550">
        <v>1</v>
      </c>
      <c r="E7550" t="s">
        <v>14</v>
      </c>
      <c r="M7550" t="s">
        <v>93</v>
      </c>
      <c r="O7550">
        <v>1</v>
      </c>
    </row>
    <row r="7551" spans="1:15" x14ac:dyDescent="0.25">
      <c r="A7551" t="s">
        <v>6606</v>
      </c>
      <c r="B7551" t="s">
        <v>6607</v>
      </c>
      <c r="C7551">
        <v>2003</v>
      </c>
      <c r="D7551">
        <v>1</v>
      </c>
      <c r="E7551" t="s">
        <v>12</v>
      </c>
      <c r="M7551" t="s">
        <v>267</v>
      </c>
      <c r="O7551">
        <v>1</v>
      </c>
    </row>
    <row r="7552" spans="1:15" x14ac:dyDescent="0.25">
      <c r="B7552" t="s">
        <v>6608</v>
      </c>
      <c r="C7552">
        <v>1985</v>
      </c>
      <c r="D7552">
        <v>1</v>
      </c>
      <c r="E7552" t="s">
        <v>14</v>
      </c>
      <c r="M7552" t="s">
        <v>69</v>
      </c>
      <c r="O7552">
        <v>1</v>
      </c>
    </row>
    <row r="7553" spans="1:15" x14ac:dyDescent="0.25">
      <c r="B7553" t="s">
        <v>6609</v>
      </c>
      <c r="C7553">
        <v>1974</v>
      </c>
      <c r="D7553">
        <v>1</v>
      </c>
      <c r="E7553" t="s">
        <v>14</v>
      </c>
      <c r="M7553" t="s">
        <v>108</v>
      </c>
      <c r="O7553">
        <v>1</v>
      </c>
    </row>
    <row r="7554" spans="1:15" x14ac:dyDescent="0.25">
      <c r="B7554" t="s">
        <v>6610</v>
      </c>
      <c r="C7554">
        <v>1974</v>
      </c>
      <c r="D7554">
        <v>1</v>
      </c>
      <c r="E7554" t="s">
        <v>14</v>
      </c>
      <c r="M7554" t="s">
        <v>108</v>
      </c>
      <c r="O7554">
        <v>1</v>
      </c>
    </row>
    <row r="7555" spans="1:15" x14ac:dyDescent="0.25">
      <c r="B7555" t="s">
        <v>6611</v>
      </c>
      <c r="C7555">
        <v>1975</v>
      </c>
      <c r="D7555">
        <v>1</v>
      </c>
      <c r="E7555" t="s">
        <v>14</v>
      </c>
      <c r="M7555" t="s">
        <v>93</v>
      </c>
      <c r="O7555">
        <v>1</v>
      </c>
    </row>
    <row r="7556" spans="1:15" x14ac:dyDescent="0.25">
      <c r="B7556" t="s">
        <v>6612</v>
      </c>
      <c r="C7556">
        <v>1989</v>
      </c>
      <c r="D7556">
        <v>1</v>
      </c>
      <c r="E7556" t="s">
        <v>12</v>
      </c>
      <c r="M7556" t="s">
        <v>100</v>
      </c>
      <c r="O7556">
        <v>1</v>
      </c>
    </row>
    <row r="7557" spans="1:15" x14ac:dyDescent="0.25">
      <c r="A7557" t="s">
        <v>6613</v>
      </c>
      <c r="B7557" t="s">
        <v>6614</v>
      </c>
      <c r="C7557">
        <v>2008</v>
      </c>
      <c r="D7557">
        <v>1</v>
      </c>
      <c r="E7557" t="s">
        <v>12</v>
      </c>
      <c r="M7557" t="s">
        <v>32</v>
      </c>
      <c r="O7557">
        <v>1</v>
      </c>
    </row>
    <row r="7558" spans="1:15" x14ac:dyDescent="0.25">
      <c r="B7558" t="s">
        <v>6615</v>
      </c>
      <c r="C7558">
        <v>1992</v>
      </c>
      <c r="D7558">
        <v>1</v>
      </c>
      <c r="E7558" t="s">
        <v>56</v>
      </c>
      <c r="M7558" t="s">
        <v>224</v>
      </c>
      <c r="O7558">
        <v>1</v>
      </c>
    </row>
    <row r="7559" spans="1:15" x14ac:dyDescent="0.25">
      <c r="B7559" t="s">
        <v>6616</v>
      </c>
      <c r="C7559">
        <v>1965</v>
      </c>
      <c r="D7559">
        <v>1</v>
      </c>
      <c r="E7559" t="s">
        <v>12</v>
      </c>
      <c r="M7559" t="s">
        <v>151</v>
      </c>
      <c r="O7559">
        <v>1</v>
      </c>
    </row>
    <row r="7560" spans="1:15" x14ac:dyDescent="0.25">
      <c r="B7560" t="s">
        <v>6617</v>
      </c>
      <c r="C7560">
        <v>1965</v>
      </c>
      <c r="D7560">
        <v>1</v>
      </c>
      <c r="E7560" t="s">
        <v>12</v>
      </c>
      <c r="M7560" t="s">
        <v>151</v>
      </c>
      <c r="O7560">
        <v>1</v>
      </c>
    </row>
    <row r="7561" spans="1:15" x14ac:dyDescent="0.25">
      <c r="B7561" t="s">
        <v>6618</v>
      </c>
      <c r="C7561">
        <v>1960</v>
      </c>
      <c r="D7561">
        <v>1</v>
      </c>
      <c r="E7561" t="s">
        <v>12</v>
      </c>
      <c r="M7561" t="s">
        <v>149</v>
      </c>
      <c r="O7561">
        <v>1</v>
      </c>
    </row>
    <row r="7562" spans="1:15" x14ac:dyDescent="0.25">
      <c r="B7562" t="s">
        <v>6619</v>
      </c>
      <c r="C7562">
        <v>1966</v>
      </c>
      <c r="D7562">
        <v>1</v>
      </c>
      <c r="E7562" t="s">
        <v>12</v>
      </c>
      <c r="M7562" t="s">
        <v>68</v>
      </c>
      <c r="O7562">
        <v>1</v>
      </c>
    </row>
    <row r="7563" spans="1:15" x14ac:dyDescent="0.25">
      <c r="B7563" t="s">
        <v>6620</v>
      </c>
      <c r="C7563">
        <v>1965</v>
      </c>
      <c r="D7563">
        <v>1</v>
      </c>
      <c r="E7563" t="s">
        <v>12</v>
      </c>
      <c r="M7563" t="s">
        <v>151</v>
      </c>
      <c r="O7563">
        <v>1</v>
      </c>
    </row>
    <row r="7564" spans="1:15" x14ac:dyDescent="0.25">
      <c r="B7564" t="s">
        <v>6621</v>
      </c>
      <c r="C7564">
        <v>1958</v>
      </c>
      <c r="D7564">
        <v>1</v>
      </c>
      <c r="E7564" t="s">
        <v>12</v>
      </c>
      <c r="M7564" t="s">
        <v>1979</v>
      </c>
      <c r="O7564">
        <v>1</v>
      </c>
    </row>
    <row r="7565" spans="1:15" x14ac:dyDescent="0.25">
      <c r="B7565" t="s">
        <v>6622</v>
      </c>
      <c r="C7565">
        <v>1970</v>
      </c>
      <c r="D7565">
        <v>1</v>
      </c>
      <c r="E7565" t="s">
        <v>12</v>
      </c>
      <c r="M7565" t="s">
        <v>45</v>
      </c>
      <c r="O7565">
        <v>1</v>
      </c>
    </row>
    <row r="7566" spans="1:15" x14ac:dyDescent="0.25">
      <c r="B7566" t="s">
        <v>6623</v>
      </c>
      <c r="C7566">
        <v>1980</v>
      </c>
      <c r="D7566">
        <v>1</v>
      </c>
      <c r="E7566" t="s">
        <v>12</v>
      </c>
      <c r="M7566" t="s">
        <v>48</v>
      </c>
      <c r="O7566">
        <v>1</v>
      </c>
    </row>
    <row r="7567" spans="1:15" x14ac:dyDescent="0.25">
      <c r="B7567" t="s">
        <v>6624</v>
      </c>
      <c r="C7567">
        <v>1971</v>
      </c>
      <c r="D7567">
        <v>1</v>
      </c>
      <c r="E7567" t="s">
        <v>12</v>
      </c>
      <c r="M7567" t="s">
        <v>40</v>
      </c>
      <c r="O7567">
        <v>1</v>
      </c>
    </row>
    <row r="7568" spans="1:15" x14ac:dyDescent="0.25">
      <c r="B7568" t="s">
        <v>6625</v>
      </c>
      <c r="C7568">
        <v>1972</v>
      </c>
      <c r="D7568">
        <v>1</v>
      </c>
      <c r="E7568" t="s">
        <v>12</v>
      </c>
      <c r="M7568" t="s">
        <v>250</v>
      </c>
      <c r="O7568">
        <v>1</v>
      </c>
    </row>
    <row r="7569" spans="2:15" x14ac:dyDescent="0.25">
      <c r="B7569" t="s">
        <v>6626</v>
      </c>
      <c r="C7569">
        <v>2017</v>
      </c>
      <c r="D7569">
        <v>1</v>
      </c>
      <c r="E7569" t="s">
        <v>12</v>
      </c>
      <c r="M7569" t="s">
        <v>13</v>
      </c>
      <c r="O7569">
        <v>1</v>
      </c>
    </row>
    <row r="7570" spans="2:15" x14ac:dyDescent="0.25">
      <c r="B7570" t="s">
        <v>6627</v>
      </c>
      <c r="C7570">
        <v>2010</v>
      </c>
      <c r="D7570">
        <v>1</v>
      </c>
      <c r="E7570" t="s">
        <v>12</v>
      </c>
      <c r="M7570" t="s">
        <v>66</v>
      </c>
      <c r="O7570">
        <v>1</v>
      </c>
    </row>
    <row r="7571" spans="2:15" x14ac:dyDescent="0.25">
      <c r="B7571" t="s">
        <v>6628</v>
      </c>
      <c r="C7571">
        <v>1970</v>
      </c>
      <c r="D7571">
        <v>1</v>
      </c>
      <c r="E7571" t="s">
        <v>12</v>
      </c>
      <c r="M7571" t="s">
        <v>45</v>
      </c>
      <c r="O7571">
        <v>1</v>
      </c>
    </row>
    <row r="7572" spans="2:15" x14ac:dyDescent="0.25">
      <c r="B7572" t="s">
        <v>6629</v>
      </c>
      <c r="C7572">
        <v>2012</v>
      </c>
      <c r="D7572">
        <v>1</v>
      </c>
      <c r="E7572" t="s">
        <v>14</v>
      </c>
      <c r="M7572" t="s">
        <v>17</v>
      </c>
      <c r="O7572">
        <v>1</v>
      </c>
    </row>
    <row r="7573" spans="2:15" x14ac:dyDescent="0.25">
      <c r="B7573" t="s">
        <v>6630</v>
      </c>
      <c r="C7573">
        <v>1969</v>
      </c>
      <c r="D7573">
        <v>1</v>
      </c>
      <c r="E7573" t="s">
        <v>12</v>
      </c>
      <c r="M7573" t="s">
        <v>91</v>
      </c>
      <c r="O7573">
        <v>1</v>
      </c>
    </row>
    <row r="7574" spans="2:15" x14ac:dyDescent="0.25">
      <c r="B7574" t="s">
        <v>6631</v>
      </c>
      <c r="C7574">
        <v>2013</v>
      </c>
      <c r="D7574">
        <v>1</v>
      </c>
      <c r="E7574" t="s">
        <v>14</v>
      </c>
      <c r="M7574" t="s">
        <v>22</v>
      </c>
      <c r="O7574">
        <v>1</v>
      </c>
    </row>
    <row r="7575" spans="2:15" x14ac:dyDescent="0.25">
      <c r="B7575" t="s">
        <v>6632</v>
      </c>
      <c r="C7575">
        <v>2009</v>
      </c>
      <c r="D7575">
        <v>1</v>
      </c>
      <c r="E7575" t="s">
        <v>14</v>
      </c>
      <c r="M7575" t="s">
        <v>280</v>
      </c>
      <c r="O7575">
        <v>1</v>
      </c>
    </row>
    <row r="7576" spans="2:15" x14ac:dyDescent="0.25">
      <c r="B7576" t="s">
        <v>6633</v>
      </c>
      <c r="C7576">
        <v>1982</v>
      </c>
      <c r="D7576">
        <v>1</v>
      </c>
      <c r="E7576" t="s">
        <v>12</v>
      </c>
      <c r="M7576" t="s">
        <v>52</v>
      </c>
      <c r="O7576">
        <v>1</v>
      </c>
    </row>
    <row r="7577" spans="2:15" x14ac:dyDescent="0.25">
      <c r="B7577" t="s">
        <v>6634</v>
      </c>
      <c r="C7577">
        <v>2006</v>
      </c>
      <c r="D7577">
        <v>1</v>
      </c>
      <c r="E7577" t="s">
        <v>12</v>
      </c>
      <c r="M7577" t="s">
        <v>189</v>
      </c>
      <c r="O7577">
        <v>1</v>
      </c>
    </row>
    <row r="7578" spans="2:15" x14ac:dyDescent="0.25">
      <c r="B7578" t="s">
        <v>6635</v>
      </c>
      <c r="C7578">
        <v>1970</v>
      </c>
      <c r="D7578">
        <v>1</v>
      </c>
      <c r="E7578" t="s">
        <v>12</v>
      </c>
      <c r="M7578" t="s">
        <v>45</v>
      </c>
      <c r="O7578">
        <v>1</v>
      </c>
    </row>
    <row r="7579" spans="2:15" x14ac:dyDescent="0.25">
      <c r="B7579" t="s">
        <v>6636</v>
      </c>
      <c r="C7579">
        <v>1979</v>
      </c>
      <c r="D7579">
        <v>1</v>
      </c>
      <c r="E7579" t="s">
        <v>12</v>
      </c>
      <c r="M7579" t="s">
        <v>112</v>
      </c>
      <c r="O7579">
        <v>1</v>
      </c>
    </row>
    <row r="7580" spans="2:15" x14ac:dyDescent="0.25">
      <c r="B7580" t="s">
        <v>6637</v>
      </c>
      <c r="C7580">
        <v>1959</v>
      </c>
      <c r="D7580">
        <v>1</v>
      </c>
      <c r="E7580" t="s">
        <v>12</v>
      </c>
      <c r="M7580" t="s">
        <v>1464</v>
      </c>
      <c r="O7580">
        <v>1</v>
      </c>
    </row>
    <row r="7581" spans="2:15" x14ac:dyDescent="0.25">
      <c r="B7581" t="s">
        <v>6638</v>
      </c>
      <c r="C7581">
        <v>1973</v>
      </c>
      <c r="D7581">
        <v>1</v>
      </c>
      <c r="E7581" t="s">
        <v>12</v>
      </c>
      <c r="M7581" t="s">
        <v>707</v>
      </c>
      <c r="O7581">
        <v>1</v>
      </c>
    </row>
    <row r="7582" spans="2:15" x14ac:dyDescent="0.25">
      <c r="B7582" t="s">
        <v>6639</v>
      </c>
      <c r="C7582">
        <v>2012</v>
      </c>
      <c r="D7582">
        <v>1</v>
      </c>
      <c r="E7582" t="s">
        <v>14</v>
      </c>
      <c r="M7582" t="s">
        <v>17</v>
      </c>
      <c r="O7582">
        <v>1</v>
      </c>
    </row>
    <row r="7583" spans="2:15" x14ac:dyDescent="0.25">
      <c r="B7583" t="s">
        <v>6640</v>
      </c>
      <c r="C7583">
        <v>2017</v>
      </c>
      <c r="D7583">
        <v>1</v>
      </c>
      <c r="E7583" t="s">
        <v>14</v>
      </c>
      <c r="M7583" t="s">
        <v>13</v>
      </c>
      <c r="O7583">
        <v>1</v>
      </c>
    </row>
    <row r="7584" spans="2:15" x14ac:dyDescent="0.25">
      <c r="B7584" t="s">
        <v>6641</v>
      </c>
      <c r="C7584">
        <v>1978</v>
      </c>
      <c r="D7584">
        <v>1</v>
      </c>
      <c r="E7584" t="s">
        <v>12</v>
      </c>
      <c r="M7584" t="s">
        <v>233</v>
      </c>
      <c r="O7584">
        <v>1</v>
      </c>
    </row>
    <row r="7585" spans="1:15" x14ac:dyDescent="0.25">
      <c r="B7585" t="s">
        <v>6642</v>
      </c>
      <c r="C7585">
        <v>1960</v>
      </c>
      <c r="D7585">
        <v>1</v>
      </c>
      <c r="E7585" t="s">
        <v>12</v>
      </c>
      <c r="M7585" t="s">
        <v>149</v>
      </c>
      <c r="O7585">
        <v>1</v>
      </c>
    </row>
    <row r="7586" spans="1:15" x14ac:dyDescent="0.25">
      <c r="B7586" t="s">
        <v>6643</v>
      </c>
      <c r="C7586">
        <v>1956</v>
      </c>
      <c r="D7586">
        <v>1</v>
      </c>
      <c r="E7586" t="s">
        <v>12</v>
      </c>
      <c r="M7586" t="s">
        <v>1692</v>
      </c>
      <c r="O7586">
        <v>1</v>
      </c>
    </row>
    <row r="7587" spans="1:15" x14ac:dyDescent="0.25">
      <c r="B7587" t="s">
        <v>6644</v>
      </c>
      <c r="C7587">
        <v>1985</v>
      </c>
      <c r="D7587">
        <v>1</v>
      </c>
      <c r="M7587" t="s">
        <v>69</v>
      </c>
      <c r="O7587">
        <v>1</v>
      </c>
    </row>
    <row r="7588" spans="1:15" x14ac:dyDescent="0.25">
      <c r="B7588" t="s">
        <v>6645</v>
      </c>
      <c r="C7588">
        <v>1980</v>
      </c>
      <c r="D7588">
        <v>1</v>
      </c>
      <c r="E7588" t="s">
        <v>12</v>
      </c>
      <c r="M7588" t="s">
        <v>48</v>
      </c>
      <c r="O7588">
        <v>1</v>
      </c>
    </row>
    <row r="7589" spans="1:15" x14ac:dyDescent="0.25">
      <c r="B7589" t="s">
        <v>6646</v>
      </c>
      <c r="C7589">
        <v>1979</v>
      </c>
      <c r="D7589">
        <v>1</v>
      </c>
      <c r="E7589" t="s">
        <v>12</v>
      </c>
      <c r="M7589" t="s">
        <v>112</v>
      </c>
      <c r="O7589">
        <v>1</v>
      </c>
    </row>
    <row r="7590" spans="1:15" x14ac:dyDescent="0.25">
      <c r="B7590" t="s">
        <v>6647</v>
      </c>
      <c r="C7590">
        <v>1959</v>
      </c>
      <c r="D7590">
        <v>1</v>
      </c>
      <c r="E7590" t="s">
        <v>12</v>
      </c>
      <c r="M7590" t="s">
        <v>1464</v>
      </c>
      <c r="O7590">
        <v>1</v>
      </c>
    </row>
    <row r="7591" spans="1:15" x14ac:dyDescent="0.25">
      <c r="B7591" t="s">
        <v>6648</v>
      </c>
      <c r="C7591">
        <v>2013</v>
      </c>
      <c r="D7591">
        <v>1</v>
      </c>
      <c r="E7591" t="s">
        <v>12</v>
      </c>
      <c r="M7591" t="s">
        <v>22</v>
      </c>
      <c r="O7591">
        <v>1</v>
      </c>
    </row>
    <row r="7592" spans="1:15" x14ac:dyDescent="0.25">
      <c r="B7592" t="s">
        <v>6649</v>
      </c>
      <c r="C7592">
        <v>1989</v>
      </c>
      <c r="D7592">
        <v>1</v>
      </c>
      <c r="E7592" t="s">
        <v>12</v>
      </c>
      <c r="M7592" t="s">
        <v>100</v>
      </c>
      <c r="O7592">
        <v>1</v>
      </c>
    </row>
    <row r="7593" spans="1:15" x14ac:dyDescent="0.25">
      <c r="B7593" t="s">
        <v>6650</v>
      </c>
      <c r="C7593">
        <v>1964</v>
      </c>
      <c r="D7593">
        <v>1</v>
      </c>
      <c r="E7593" t="s">
        <v>12</v>
      </c>
      <c r="M7593" t="s">
        <v>51</v>
      </c>
      <c r="O7593">
        <v>1</v>
      </c>
    </row>
    <row r="7594" spans="1:15" x14ac:dyDescent="0.25">
      <c r="B7594" t="s">
        <v>6651</v>
      </c>
      <c r="C7594">
        <v>1990</v>
      </c>
      <c r="D7594">
        <v>1</v>
      </c>
      <c r="E7594" t="s">
        <v>14</v>
      </c>
      <c r="M7594" t="s">
        <v>85</v>
      </c>
      <c r="O7594">
        <v>1</v>
      </c>
    </row>
    <row r="7595" spans="1:15" x14ac:dyDescent="0.25">
      <c r="A7595" t="s">
        <v>6652</v>
      </c>
      <c r="B7595" t="s">
        <v>6653</v>
      </c>
      <c r="C7595">
        <v>1987</v>
      </c>
      <c r="D7595">
        <v>1</v>
      </c>
      <c r="E7595" t="s">
        <v>12</v>
      </c>
      <c r="M7595" t="s">
        <v>75</v>
      </c>
      <c r="O7595">
        <v>1</v>
      </c>
    </row>
    <row r="7596" spans="1:15" x14ac:dyDescent="0.25">
      <c r="B7596" t="s">
        <v>6654</v>
      </c>
      <c r="C7596">
        <v>1985</v>
      </c>
      <c r="D7596">
        <v>1</v>
      </c>
      <c r="E7596" t="s">
        <v>12</v>
      </c>
      <c r="M7596" t="s">
        <v>69</v>
      </c>
      <c r="O7596">
        <v>1</v>
      </c>
    </row>
    <row r="7597" spans="1:15" x14ac:dyDescent="0.25">
      <c r="A7597" t="s">
        <v>6655</v>
      </c>
      <c r="B7597" t="s">
        <v>6656</v>
      </c>
      <c r="C7597">
        <v>2001</v>
      </c>
      <c r="D7597">
        <v>1</v>
      </c>
      <c r="E7597" t="s">
        <v>12</v>
      </c>
      <c r="M7597" t="s">
        <v>65</v>
      </c>
      <c r="O7597">
        <v>1</v>
      </c>
    </row>
    <row r="7598" spans="1:15" x14ac:dyDescent="0.25">
      <c r="B7598" t="s">
        <v>6657</v>
      </c>
      <c r="C7598">
        <v>1972</v>
      </c>
      <c r="D7598">
        <v>1</v>
      </c>
      <c r="E7598" t="s">
        <v>14</v>
      </c>
      <c r="M7598" t="s">
        <v>250</v>
      </c>
      <c r="O7598">
        <v>1</v>
      </c>
    </row>
    <row r="7599" spans="1:15" x14ac:dyDescent="0.25">
      <c r="B7599" t="s">
        <v>6658</v>
      </c>
      <c r="C7599">
        <v>1972</v>
      </c>
      <c r="D7599">
        <v>1</v>
      </c>
      <c r="E7599" t="s">
        <v>14</v>
      </c>
      <c r="M7599" t="s">
        <v>250</v>
      </c>
      <c r="O7599">
        <v>1</v>
      </c>
    </row>
    <row r="7600" spans="1:15" x14ac:dyDescent="0.25">
      <c r="B7600" t="s">
        <v>6659</v>
      </c>
      <c r="C7600">
        <v>1974</v>
      </c>
      <c r="D7600">
        <v>1</v>
      </c>
      <c r="E7600" t="s">
        <v>14</v>
      </c>
      <c r="M7600" t="s">
        <v>108</v>
      </c>
      <c r="O7600">
        <v>1</v>
      </c>
    </row>
    <row r="7601" spans="2:15" x14ac:dyDescent="0.25">
      <c r="B7601" t="s">
        <v>6660</v>
      </c>
      <c r="C7601">
        <v>2005</v>
      </c>
      <c r="D7601">
        <v>1</v>
      </c>
      <c r="E7601" t="s">
        <v>14</v>
      </c>
      <c r="M7601" t="s">
        <v>105</v>
      </c>
      <c r="O7601">
        <v>1</v>
      </c>
    </row>
    <row r="7602" spans="2:15" x14ac:dyDescent="0.25">
      <c r="B7602" t="s">
        <v>6661</v>
      </c>
      <c r="C7602">
        <v>1969</v>
      </c>
      <c r="D7602">
        <v>1</v>
      </c>
      <c r="E7602" t="s">
        <v>12</v>
      </c>
      <c r="M7602" t="s">
        <v>91</v>
      </c>
      <c r="O7602">
        <v>1</v>
      </c>
    </row>
    <row r="7603" spans="2:15" x14ac:dyDescent="0.25">
      <c r="B7603" t="s">
        <v>6662</v>
      </c>
      <c r="C7603">
        <v>1972</v>
      </c>
      <c r="D7603">
        <v>1</v>
      </c>
      <c r="E7603" t="s">
        <v>14</v>
      </c>
      <c r="M7603" t="s">
        <v>250</v>
      </c>
      <c r="O7603">
        <v>1</v>
      </c>
    </row>
    <row r="7604" spans="2:15" x14ac:dyDescent="0.25">
      <c r="B7604" t="s">
        <v>6663</v>
      </c>
      <c r="C7604">
        <v>1969</v>
      </c>
      <c r="D7604">
        <v>1</v>
      </c>
      <c r="E7604" t="s">
        <v>12</v>
      </c>
      <c r="M7604" t="s">
        <v>91</v>
      </c>
      <c r="O7604">
        <v>1</v>
      </c>
    </row>
    <row r="7605" spans="2:15" x14ac:dyDescent="0.25">
      <c r="B7605" t="s">
        <v>6664</v>
      </c>
      <c r="C7605">
        <v>1975</v>
      </c>
      <c r="D7605">
        <v>1</v>
      </c>
      <c r="E7605" t="s">
        <v>14</v>
      </c>
      <c r="M7605" t="s">
        <v>93</v>
      </c>
      <c r="O7605">
        <v>1</v>
      </c>
    </row>
    <row r="7606" spans="2:15" x14ac:dyDescent="0.25">
      <c r="B7606" t="s">
        <v>6665</v>
      </c>
      <c r="C7606">
        <v>1976</v>
      </c>
      <c r="D7606">
        <v>1</v>
      </c>
      <c r="E7606" t="s">
        <v>14</v>
      </c>
      <c r="M7606" t="s">
        <v>37</v>
      </c>
      <c r="O7606">
        <v>1</v>
      </c>
    </row>
    <row r="7607" spans="2:15" x14ac:dyDescent="0.25">
      <c r="B7607" t="s">
        <v>6666</v>
      </c>
      <c r="C7607">
        <v>2015</v>
      </c>
      <c r="D7607">
        <v>1</v>
      </c>
      <c r="E7607" t="s">
        <v>12</v>
      </c>
      <c r="M7607" t="s">
        <v>25</v>
      </c>
      <c r="O7607">
        <v>1</v>
      </c>
    </row>
    <row r="7608" spans="2:15" x14ac:dyDescent="0.25">
      <c r="B7608" t="s">
        <v>6667</v>
      </c>
      <c r="C7608">
        <v>1974</v>
      </c>
      <c r="D7608">
        <v>1</v>
      </c>
      <c r="E7608" t="s">
        <v>14</v>
      </c>
      <c r="M7608" t="s">
        <v>108</v>
      </c>
      <c r="O7608">
        <v>1</v>
      </c>
    </row>
    <row r="7609" spans="2:15" x14ac:dyDescent="0.25">
      <c r="C7609">
        <v>1957</v>
      </c>
      <c r="D7609">
        <v>1</v>
      </c>
      <c r="E7609" t="s">
        <v>12</v>
      </c>
      <c r="M7609" t="s">
        <v>254</v>
      </c>
      <c r="O7609">
        <v>1</v>
      </c>
    </row>
    <row r="7610" spans="2:15" x14ac:dyDescent="0.25">
      <c r="B7610" t="s">
        <v>6668</v>
      </c>
      <c r="C7610">
        <v>1972</v>
      </c>
      <c r="D7610">
        <v>1</v>
      </c>
      <c r="E7610" t="s">
        <v>14</v>
      </c>
      <c r="M7610" t="s">
        <v>250</v>
      </c>
      <c r="O7610">
        <v>1</v>
      </c>
    </row>
    <row r="7611" spans="2:15" x14ac:dyDescent="0.25">
      <c r="B7611" t="s">
        <v>6669</v>
      </c>
      <c r="C7611">
        <v>2014</v>
      </c>
      <c r="D7611">
        <v>1</v>
      </c>
      <c r="E7611" t="s">
        <v>12</v>
      </c>
      <c r="M7611" t="s">
        <v>21</v>
      </c>
      <c r="O7611">
        <v>1</v>
      </c>
    </row>
    <row r="7612" spans="2:15" x14ac:dyDescent="0.25">
      <c r="B7612" t="s">
        <v>6670</v>
      </c>
      <c r="C7612">
        <v>1969</v>
      </c>
      <c r="D7612">
        <v>1</v>
      </c>
      <c r="E7612" t="s">
        <v>12</v>
      </c>
      <c r="M7612" t="s">
        <v>91</v>
      </c>
      <c r="O7612">
        <v>1</v>
      </c>
    </row>
    <row r="7613" spans="2:15" x14ac:dyDescent="0.25">
      <c r="B7613" t="s">
        <v>6671</v>
      </c>
      <c r="C7613">
        <v>1971</v>
      </c>
      <c r="D7613">
        <v>1</v>
      </c>
      <c r="E7613" t="s">
        <v>12</v>
      </c>
      <c r="M7613" t="s">
        <v>40</v>
      </c>
      <c r="O7613">
        <v>1</v>
      </c>
    </row>
    <row r="7614" spans="2:15" x14ac:dyDescent="0.25">
      <c r="B7614" t="s">
        <v>6672</v>
      </c>
      <c r="C7614">
        <v>1975</v>
      </c>
      <c r="D7614">
        <v>1</v>
      </c>
      <c r="E7614" t="s">
        <v>12</v>
      </c>
      <c r="M7614" t="s">
        <v>93</v>
      </c>
      <c r="O7614">
        <v>1</v>
      </c>
    </row>
    <row r="7615" spans="2:15" x14ac:dyDescent="0.25">
      <c r="B7615" t="s">
        <v>6673</v>
      </c>
      <c r="C7615">
        <v>1977</v>
      </c>
      <c r="D7615">
        <v>1</v>
      </c>
      <c r="E7615" t="s">
        <v>14</v>
      </c>
      <c r="M7615" t="s">
        <v>80</v>
      </c>
      <c r="O7615">
        <v>1</v>
      </c>
    </row>
    <row r="7616" spans="2:15" x14ac:dyDescent="0.25">
      <c r="B7616" t="s">
        <v>6674</v>
      </c>
      <c r="C7616">
        <v>1972</v>
      </c>
      <c r="D7616">
        <v>1</v>
      </c>
      <c r="E7616" t="s">
        <v>12</v>
      </c>
      <c r="M7616" t="s">
        <v>250</v>
      </c>
      <c r="O7616">
        <v>1</v>
      </c>
    </row>
    <row r="7617" spans="2:15" x14ac:dyDescent="0.25">
      <c r="B7617" t="s">
        <v>6675</v>
      </c>
      <c r="C7617">
        <v>1977</v>
      </c>
      <c r="D7617">
        <v>1</v>
      </c>
      <c r="E7617" t="s">
        <v>12</v>
      </c>
      <c r="M7617" t="s">
        <v>80</v>
      </c>
      <c r="O7617">
        <v>1</v>
      </c>
    </row>
    <row r="7618" spans="2:15" x14ac:dyDescent="0.25">
      <c r="B7618" t="s">
        <v>6676</v>
      </c>
      <c r="C7618">
        <v>2005</v>
      </c>
      <c r="D7618">
        <v>1</v>
      </c>
      <c r="E7618" t="s">
        <v>12</v>
      </c>
      <c r="M7618" t="s">
        <v>105</v>
      </c>
      <c r="O7618">
        <v>1</v>
      </c>
    </row>
    <row r="7619" spans="2:15" x14ac:dyDescent="0.25">
      <c r="B7619" t="s">
        <v>6677</v>
      </c>
      <c r="C7619">
        <v>2014</v>
      </c>
      <c r="D7619">
        <v>1</v>
      </c>
      <c r="E7619" t="s">
        <v>14</v>
      </c>
      <c r="M7619" t="s">
        <v>21</v>
      </c>
      <c r="O7619">
        <v>1</v>
      </c>
    </row>
    <row r="7620" spans="2:15" x14ac:dyDescent="0.25">
      <c r="B7620" t="s">
        <v>6678</v>
      </c>
      <c r="C7620">
        <v>2000</v>
      </c>
      <c r="D7620">
        <v>1</v>
      </c>
      <c r="E7620" t="s">
        <v>14</v>
      </c>
      <c r="M7620" t="s">
        <v>226</v>
      </c>
      <c r="O7620">
        <v>1</v>
      </c>
    </row>
    <row r="7621" spans="2:15" x14ac:dyDescent="0.25">
      <c r="B7621" t="s">
        <v>6679</v>
      </c>
      <c r="C7621">
        <v>2008</v>
      </c>
      <c r="D7621">
        <v>1</v>
      </c>
      <c r="E7621" t="s">
        <v>12</v>
      </c>
      <c r="M7621" t="s">
        <v>32</v>
      </c>
      <c r="O7621">
        <v>1</v>
      </c>
    </row>
    <row r="7622" spans="2:15" x14ac:dyDescent="0.25">
      <c r="B7622" t="s">
        <v>6680</v>
      </c>
      <c r="C7622">
        <v>1972</v>
      </c>
      <c r="D7622">
        <v>1</v>
      </c>
      <c r="E7622" t="s">
        <v>12</v>
      </c>
      <c r="M7622" t="s">
        <v>250</v>
      </c>
      <c r="O7622">
        <v>1</v>
      </c>
    </row>
    <row r="7623" spans="2:15" x14ac:dyDescent="0.25">
      <c r="B7623" t="s">
        <v>6681</v>
      </c>
      <c r="C7623">
        <v>2014</v>
      </c>
      <c r="D7623">
        <v>1</v>
      </c>
      <c r="E7623" t="s">
        <v>14</v>
      </c>
      <c r="M7623" t="s">
        <v>21</v>
      </c>
      <c r="O7623">
        <v>1</v>
      </c>
    </row>
    <row r="7624" spans="2:15" x14ac:dyDescent="0.25">
      <c r="B7624" t="s">
        <v>6682</v>
      </c>
      <c r="C7624">
        <v>1925</v>
      </c>
      <c r="D7624">
        <v>1</v>
      </c>
      <c r="E7624" t="s">
        <v>12</v>
      </c>
      <c r="M7624" t="s">
        <v>6683</v>
      </c>
      <c r="O7624">
        <v>1</v>
      </c>
    </row>
    <row r="7625" spans="2:15" x14ac:dyDescent="0.25">
      <c r="B7625" t="s">
        <v>6684</v>
      </c>
      <c r="C7625">
        <v>1967</v>
      </c>
      <c r="D7625">
        <v>1</v>
      </c>
      <c r="E7625" t="s">
        <v>12</v>
      </c>
      <c r="M7625" t="s">
        <v>41</v>
      </c>
      <c r="O7625">
        <v>1</v>
      </c>
    </row>
    <row r="7626" spans="2:15" x14ac:dyDescent="0.25">
      <c r="B7626" t="s">
        <v>6685</v>
      </c>
      <c r="C7626">
        <v>2015</v>
      </c>
      <c r="D7626">
        <v>1</v>
      </c>
      <c r="E7626" t="s">
        <v>14</v>
      </c>
      <c r="M7626" t="s">
        <v>25</v>
      </c>
      <c r="O7626">
        <v>1</v>
      </c>
    </row>
    <row r="7627" spans="2:15" x14ac:dyDescent="0.25">
      <c r="B7627" t="s">
        <v>6686</v>
      </c>
      <c r="C7627">
        <v>2014</v>
      </c>
      <c r="D7627">
        <v>1</v>
      </c>
      <c r="E7627" t="s">
        <v>14</v>
      </c>
      <c r="M7627" t="s">
        <v>21</v>
      </c>
      <c r="O7627">
        <v>1</v>
      </c>
    </row>
    <row r="7628" spans="2:15" x14ac:dyDescent="0.25">
      <c r="B7628" t="s">
        <v>6687</v>
      </c>
      <c r="C7628">
        <v>1967</v>
      </c>
      <c r="D7628">
        <v>1</v>
      </c>
      <c r="E7628" t="s">
        <v>12</v>
      </c>
      <c r="M7628" t="s">
        <v>41</v>
      </c>
      <c r="O7628">
        <v>1</v>
      </c>
    </row>
    <row r="7629" spans="2:15" x14ac:dyDescent="0.25">
      <c r="B7629" t="s">
        <v>6688</v>
      </c>
      <c r="C7629">
        <v>1964</v>
      </c>
      <c r="D7629">
        <v>1</v>
      </c>
      <c r="E7629" t="s">
        <v>12</v>
      </c>
      <c r="M7629" t="s">
        <v>51</v>
      </c>
      <c r="O7629">
        <v>1</v>
      </c>
    </row>
    <row r="7630" spans="2:15" x14ac:dyDescent="0.25">
      <c r="B7630" t="s">
        <v>6689</v>
      </c>
      <c r="C7630">
        <v>1972</v>
      </c>
      <c r="D7630">
        <v>1</v>
      </c>
      <c r="E7630" t="s">
        <v>12</v>
      </c>
      <c r="M7630" t="s">
        <v>250</v>
      </c>
      <c r="O7630">
        <v>1</v>
      </c>
    </row>
    <row r="7631" spans="2:15" x14ac:dyDescent="0.25">
      <c r="B7631" t="s">
        <v>6690</v>
      </c>
      <c r="C7631">
        <v>2005</v>
      </c>
      <c r="D7631">
        <v>1</v>
      </c>
      <c r="E7631" t="s">
        <v>12</v>
      </c>
      <c r="M7631" t="s">
        <v>105</v>
      </c>
      <c r="O7631">
        <v>1</v>
      </c>
    </row>
    <row r="7632" spans="2:15" x14ac:dyDescent="0.25">
      <c r="B7632" t="s">
        <v>6691</v>
      </c>
      <c r="C7632">
        <v>2014</v>
      </c>
      <c r="D7632">
        <v>1</v>
      </c>
      <c r="E7632" t="s">
        <v>14</v>
      </c>
      <c r="M7632" t="s">
        <v>21</v>
      </c>
      <c r="O7632">
        <v>1</v>
      </c>
    </row>
    <row r="7633" spans="2:15" x14ac:dyDescent="0.25">
      <c r="B7633" t="s">
        <v>6692</v>
      </c>
      <c r="C7633">
        <v>2013</v>
      </c>
      <c r="D7633">
        <v>1</v>
      </c>
      <c r="E7633" t="s">
        <v>14</v>
      </c>
      <c r="M7633" t="s">
        <v>22</v>
      </c>
      <c r="O7633">
        <v>1</v>
      </c>
    </row>
    <row r="7634" spans="2:15" x14ac:dyDescent="0.25">
      <c r="B7634" t="s">
        <v>6693</v>
      </c>
      <c r="C7634">
        <v>1975</v>
      </c>
      <c r="D7634">
        <v>1</v>
      </c>
      <c r="E7634" t="s">
        <v>12</v>
      </c>
      <c r="M7634" t="s">
        <v>93</v>
      </c>
      <c r="O7634">
        <v>1</v>
      </c>
    </row>
    <row r="7635" spans="2:15" x14ac:dyDescent="0.25">
      <c r="B7635" t="s">
        <v>6694</v>
      </c>
      <c r="C7635">
        <v>1986</v>
      </c>
      <c r="D7635">
        <v>1</v>
      </c>
      <c r="E7635" t="s">
        <v>12</v>
      </c>
      <c r="M7635" t="s">
        <v>241</v>
      </c>
      <c r="O7635">
        <v>1</v>
      </c>
    </row>
    <row r="7636" spans="2:15" x14ac:dyDescent="0.25">
      <c r="B7636" t="s">
        <v>6695</v>
      </c>
      <c r="C7636">
        <v>1957</v>
      </c>
      <c r="D7636">
        <v>1</v>
      </c>
      <c r="E7636" t="s">
        <v>12</v>
      </c>
      <c r="M7636" t="s">
        <v>254</v>
      </c>
      <c r="O7636">
        <v>1</v>
      </c>
    </row>
    <row r="7637" spans="2:15" x14ac:dyDescent="0.25">
      <c r="B7637" t="s">
        <v>6696</v>
      </c>
      <c r="C7637">
        <v>1970</v>
      </c>
      <c r="D7637">
        <v>1</v>
      </c>
      <c r="E7637" t="s">
        <v>12</v>
      </c>
      <c r="M7637" t="s">
        <v>45</v>
      </c>
      <c r="O7637">
        <v>1</v>
      </c>
    </row>
    <row r="7638" spans="2:15" x14ac:dyDescent="0.25">
      <c r="B7638" t="s">
        <v>6697</v>
      </c>
      <c r="C7638">
        <v>1960</v>
      </c>
      <c r="D7638">
        <v>1</v>
      </c>
      <c r="E7638" t="s">
        <v>12</v>
      </c>
      <c r="M7638" t="s">
        <v>149</v>
      </c>
      <c r="O7638">
        <v>1</v>
      </c>
    </row>
    <row r="7639" spans="2:15" x14ac:dyDescent="0.25">
      <c r="B7639" t="s">
        <v>6698</v>
      </c>
      <c r="C7639">
        <v>2006</v>
      </c>
      <c r="D7639">
        <v>1</v>
      </c>
      <c r="E7639" t="s">
        <v>14</v>
      </c>
      <c r="M7639" t="s">
        <v>189</v>
      </c>
      <c r="O7639">
        <v>1</v>
      </c>
    </row>
    <row r="7640" spans="2:15" x14ac:dyDescent="0.25">
      <c r="B7640" t="s">
        <v>6699</v>
      </c>
      <c r="C7640">
        <v>1917</v>
      </c>
      <c r="D7640">
        <v>1</v>
      </c>
      <c r="E7640" t="s">
        <v>14</v>
      </c>
      <c r="M7640" t="s">
        <v>201</v>
      </c>
      <c r="O7640">
        <v>1</v>
      </c>
    </row>
    <row r="7641" spans="2:15" x14ac:dyDescent="0.25">
      <c r="B7641" t="s">
        <v>6700</v>
      </c>
      <c r="C7641">
        <v>1982</v>
      </c>
      <c r="D7641">
        <v>1</v>
      </c>
      <c r="E7641" t="s">
        <v>12</v>
      </c>
      <c r="M7641" t="s">
        <v>52</v>
      </c>
      <c r="O7641">
        <v>1</v>
      </c>
    </row>
    <row r="7642" spans="2:15" x14ac:dyDescent="0.25">
      <c r="B7642" t="s">
        <v>6701</v>
      </c>
      <c r="C7642">
        <v>1962</v>
      </c>
      <c r="D7642">
        <v>1</v>
      </c>
      <c r="E7642" t="s">
        <v>12</v>
      </c>
      <c r="M7642" t="s">
        <v>47</v>
      </c>
      <c r="O7642">
        <v>1</v>
      </c>
    </row>
    <row r="7643" spans="2:15" x14ac:dyDescent="0.25">
      <c r="B7643" t="s">
        <v>6702</v>
      </c>
      <c r="C7643">
        <v>2012</v>
      </c>
      <c r="D7643">
        <v>1</v>
      </c>
      <c r="E7643" t="s">
        <v>12</v>
      </c>
      <c r="M7643" t="s">
        <v>17</v>
      </c>
      <c r="O7643">
        <v>1</v>
      </c>
    </row>
    <row r="7644" spans="2:15" x14ac:dyDescent="0.25">
      <c r="B7644" t="s">
        <v>6703</v>
      </c>
      <c r="C7644">
        <v>2017</v>
      </c>
      <c r="D7644">
        <v>1</v>
      </c>
      <c r="E7644" t="s">
        <v>12</v>
      </c>
      <c r="M7644" t="s">
        <v>13</v>
      </c>
      <c r="O7644">
        <v>1</v>
      </c>
    </row>
    <row r="7645" spans="2:15" x14ac:dyDescent="0.25">
      <c r="B7645" t="s">
        <v>6704</v>
      </c>
      <c r="C7645">
        <v>2014</v>
      </c>
      <c r="D7645">
        <v>1</v>
      </c>
      <c r="E7645" t="s">
        <v>14</v>
      </c>
      <c r="M7645" t="s">
        <v>21</v>
      </c>
      <c r="O7645">
        <v>1</v>
      </c>
    </row>
    <row r="7646" spans="2:15" x14ac:dyDescent="0.25">
      <c r="B7646" t="s">
        <v>6705</v>
      </c>
      <c r="C7646">
        <v>1994</v>
      </c>
      <c r="D7646">
        <v>1</v>
      </c>
      <c r="E7646" t="s">
        <v>12</v>
      </c>
      <c r="M7646" t="s">
        <v>309</v>
      </c>
      <c r="O7646">
        <v>1</v>
      </c>
    </row>
    <row r="7647" spans="2:15" x14ac:dyDescent="0.25">
      <c r="B7647" t="s">
        <v>6706</v>
      </c>
      <c r="C7647">
        <v>2007</v>
      </c>
      <c r="D7647">
        <v>1</v>
      </c>
      <c r="E7647" t="s">
        <v>12</v>
      </c>
      <c r="M7647" t="s">
        <v>59</v>
      </c>
      <c r="O7647">
        <v>1</v>
      </c>
    </row>
    <row r="7648" spans="2:15" x14ac:dyDescent="0.25">
      <c r="B7648" t="s">
        <v>6707</v>
      </c>
      <c r="C7648">
        <v>1980</v>
      </c>
      <c r="D7648">
        <v>1</v>
      </c>
      <c r="E7648" t="s">
        <v>12</v>
      </c>
      <c r="M7648" t="s">
        <v>48</v>
      </c>
      <c r="O7648">
        <v>1</v>
      </c>
    </row>
    <row r="7649" spans="2:15" x14ac:dyDescent="0.25">
      <c r="B7649" t="s">
        <v>6708</v>
      </c>
      <c r="C7649">
        <v>1965</v>
      </c>
      <c r="D7649">
        <v>1</v>
      </c>
      <c r="E7649" t="s">
        <v>12</v>
      </c>
      <c r="M7649" t="s">
        <v>151</v>
      </c>
      <c r="O7649">
        <v>1</v>
      </c>
    </row>
    <row r="7650" spans="2:15" x14ac:dyDescent="0.25">
      <c r="B7650" t="s">
        <v>6709</v>
      </c>
      <c r="C7650">
        <v>2011</v>
      </c>
      <c r="D7650">
        <v>1</v>
      </c>
      <c r="E7650" t="s">
        <v>14</v>
      </c>
      <c r="M7650" t="s">
        <v>120</v>
      </c>
      <c r="O7650">
        <v>1</v>
      </c>
    </row>
    <row r="7651" spans="2:15" x14ac:dyDescent="0.25">
      <c r="B7651" t="s">
        <v>6710</v>
      </c>
      <c r="C7651">
        <v>2014</v>
      </c>
      <c r="D7651">
        <v>1</v>
      </c>
      <c r="E7651" t="s">
        <v>14</v>
      </c>
      <c r="M7651" t="s">
        <v>21</v>
      </c>
      <c r="O7651">
        <v>1</v>
      </c>
    </row>
    <row r="7652" spans="2:15" x14ac:dyDescent="0.25">
      <c r="B7652" t="s">
        <v>6711</v>
      </c>
      <c r="C7652">
        <v>2001</v>
      </c>
      <c r="D7652">
        <v>1</v>
      </c>
      <c r="E7652" t="s">
        <v>12</v>
      </c>
      <c r="M7652" t="s">
        <v>65</v>
      </c>
      <c r="O7652">
        <v>1</v>
      </c>
    </row>
    <row r="7653" spans="2:15" x14ac:dyDescent="0.25">
      <c r="B7653" t="s">
        <v>6712</v>
      </c>
      <c r="C7653">
        <v>1998</v>
      </c>
      <c r="D7653">
        <v>1</v>
      </c>
      <c r="E7653" t="s">
        <v>12</v>
      </c>
      <c r="M7653" t="s">
        <v>129</v>
      </c>
      <c r="O7653">
        <v>1</v>
      </c>
    </row>
    <row r="7654" spans="2:15" x14ac:dyDescent="0.25">
      <c r="B7654" t="s">
        <v>6713</v>
      </c>
      <c r="C7654">
        <v>2005</v>
      </c>
      <c r="D7654">
        <v>1</v>
      </c>
      <c r="E7654" t="s">
        <v>14</v>
      </c>
      <c r="M7654" t="s">
        <v>105</v>
      </c>
      <c r="O7654">
        <v>1</v>
      </c>
    </row>
    <row r="7655" spans="2:15" x14ac:dyDescent="0.25">
      <c r="B7655" t="s">
        <v>6714</v>
      </c>
      <c r="C7655">
        <v>2014</v>
      </c>
      <c r="D7655">
        <v>1</v>
      </c>
      <c r="E7655" t="s">
        <v>14</v>
      </c>
      <c r="M7655" t="s">
        <v>21</v>
      </c>
      <c r="O7655">
        <v>1</v>
      </c>
    </row>
    <row r="7656" spans="2:15" x14ac:dyDescent="0.25">
      <c r="B7656" t="s">
        <v>6715</v>
      </c>
      <c r="C7656">
        <v>2004</v>
      </c>
      <c r="D7656">
        <v>1</v>
      </c>
      <c r="E7656" t="s">
        <v>12</v>
      </c>
      <c r="M7656" t="s">
        <v>83</v>
      </c>
      <c r="O7656">
        <v>1</v>
      </c>
    </row>
    <row r="7657" spans="2:15" x14ac:dyDescent="0.25">
      <c r="B7657" t="s">
        <v>6716</v>
      </c>
      <c r="C7657">
        <v>2004</v>
      </c>
      <c r="D7657">
        <v>1</v>
      </c>
      <c r="E7657" t="s">
        <v>12</v>
      </c>
      <c r="M7657" t="s">
        <v>83</v>
      </c>
      <c r="O7657">
        <v>1</v>
      </c>
    </row>
    <row r="7658" spans="2:15" x14ac:dyDescent="0.25">
      <c r="B7658" t="s">
        <v>6717</v>
      </c>
      <c r="C7658">
        <v>2009</v>
      </c>
      <c r="D7658">
        <v>1</v>
      </c>
      <c r="E7658" t="s">
        <v>12</v>
      </c>
      <c r="M7658" t="s">
        <v>280</v>
      </c>
      <c r="O7658">
        <v>1</v>
      </c>
    </row>
    <row r="7659" spans="2:15" x14ac:dyDescent="0.25">
      <c r="B7659" t="s">
        <v>6718</v>
      </c>
      <c r="C7659">
        <v>2006</v>
      </c>
      <c r="D7659">
        <v>1</v>
      </c>
      <c r="E7659" t="s">
        <v>12</v>
      </c>
      <c r="M7659" t="s">
        <v>189</v>
      </c>
      <c r="O7659">
        <v>1</v>
      </c>
    </row>
    <row r="7660" spans="2:15" x14ac:dyDescent="0.25">
      <c r="B7660" t="s">
        <v>6719</v>
      </c>
      <c r="C7660">
        <v>2009</v>
      </c>
      <c r="D7660">
        <v>1</v>
      </c>
      <c r="E7660" t="s">
        <v>14</v>
      </c>
      <c r="M7660" t="s">
        <v>280</v>
      </c>
      <c r="O7660">
        <v>1</v>
      </c>
    </row>
    <row r="7661" spans="2:15" x14ac:dyDescent="0.25">
      <c r="B7661" t="s">
        <v>6720</v>
      </c>
      <c r="C7661">
        <v>2013</v>
      </c>
      <c r="D7661">
        <v>1</v>
      </c>
      <c r="E7661" t="s">
        <v>14</v>
      </c>
      <c r="M7661" t="s">
        <v>22</v>
      </c>
      <c r="O7661">
        <v>1</v>
      </c>
    </row>
    <row r="7662" spans="2:15" x14ac:dyDescent="0.25">
      <c r="B7662" t="s">
        <v>6721</v>
      </c>
      <c r="C7662">
        <v>2001</v>
      </c>
      <c r="D7662">
        <v>1</v>
      </c>
      <c r="E7662" t="s">
        <v>12</v>
      </c>
      <c r="M7662" t="s">
        <v>65</v>
      </c>
      <c r="O7662">
        <v>1</v>
      </c>
    </row>
    <row r="7663" spans="2:15" x14ac:dyDescent="0.25">
      <c r="B7663" t="s">
        <v>6722</v>
      </c>
      <c r="C7663">
        <v>2007</v>
      </c>
      <c r="D7663">
        <v>1</v>
      </c>
      <c r="E7663" t="s">
        <v>12</v>
      </c>
      <c r="M7663" t="s">
        <v>59</v>
      </c>
      <c r="O7663">
        <v>1</v>
      </c>
    </row>
    <row r="7664" spans="2:15" x14ac:dyDescent="0.25">
      <c r="B7664" t="s">
        <v>6723</v>
      </c>
      <c r="C7664">
        <v>2001</v>
      </c>
      <c r="D7664">
        <v>1</v>
      </c>
      <c r="E7664" t="s">
        <v>12</v>
      </c>
      <c r="M7664" t="s">
        <v>65</v>
      </c>
      <c r="O7664">
        <v>1</v>
      </c>
    </row>
    <row r="7665" spans="2:15" x14ac:dyDescent="0.25">
      <c r="B7665" t="s">
        <v>6724</v>
      </c>
      <c r="C7665">
        <v>2008</v>
      </c>
      <c r="D7665">
        <v>1</v>
      </c>
      <c r="E7665" t="s">
        <v>14</v>
      </c>
      <c r="M7665" t="s">
        <v>32</v>
      </c>
      <c r="O7665">
        <v>1</v>
      </c>
    </row>
    <row r="7666" spans="2:15" x14ac:dyDescent="0.25">
      <c r="B7666" t="s">
        <v>6725</v>
      </c>
      <c r="C7666">
        <v>1988</v>
      </c>
      <c r="D7666">
        <v>1</v>
      </c>
      <c r="E7666" t="s">
        <v>12</v>
      </c>
      <c r="M7666" t="s">
        <v>57</v>
      </c>
      <c r="O7666">
        <v>1</v>
      </c>
    </row>
    <row r="7667" spans="2:15" x14ac:dyDescent="0.25">
      <c r="B7667" t="s">
        <v>6726</v>
      </c>
      <c r="C7667">
        <v>1996</v>
      </c>
      <c r="D7667">
        <v>1</v>
      </c>
      <c r="E7667" t="s">
        <v>12</v>
      </c>
      <c r="M7667" t="s">
        <v>102</v>
      </c>
      <c r="O7667">
        <v>1</v>
      </c>
    </row>
    <row r="7668" spans="2:15" x14ac:dyDescent="0.25">
      <c r="B7668" t="s">
        <v>6727</v>
      </c>
      <c r="C7668">
        <v>1998</v>
      </c>
      <c r="D7668">
        <v>1</v>
      </c>
      <c r="E7668" t="s">
        <v>12</v>
      </c>
      <c r="M7668" t="s">
        <v>129</v>
      </c>
      <c r="O7668">
        <v>1</v>
      </c>
    </row>
    <row r="7669" spans="2:15" x14ac:dyDescent="0.25">
      <c r="B7669" t="s">
        <v>6728</v>
      </c>
      <c r="C7669">
        <v>2014</v>
      </c>
      <c r="D7669">
        <v>1</v>
      </c>
      <c r="E7669" t="s">
        <v>14</v>
      </c>
      <c r="M7669" t="s">
        <v>21</v>
      </c>
      <c r="O7669">
        <v>1</v>
      </c>
    </row>
    <row r="7670" spans="2:15" x14ac:dyDescent="0.25">
      <c r="B7670" t="s">
        <v>6729</v>
      </c>
      <c r="C7670">
        <v>2010</v>
      </c>
      <c r="D7670">
        <v>1</v>
      </c>
      <c r="E7670" t="s">
        <v>12</v>
      </c>
      <c r="M7670" t="s">
        <v>66</v>
      </c>
      <c r="O7670">
        <v>1</v>
      </c>
    </row>
    <row r="7671" spans="2:15" x14ac:dyDescent="0.25">
      <c r="C7671">
        <v>2014</v>
      </c>
      <c r="D7671">
        <v>1</v>
      </c>
      <c r="E7671" t="s">
        <v>14</v>
      </c>
      <c r="M7671" t="s">
        <v>21</v>
      </c>
      <c r="O7671">
        <v>1</v>
      </c>
    </row>
    <row r="7672" spans="2:15" x14ac:dyDescent="0.25">
      <c r="B7672" t="s">
        <v>6730</v>
      </c>
      <c r="C7672">
        <v>1982</v>
      </c>
      <c r="D7672">
        <v>1</v>
      </c>
      <c r="M7672" t="s">
        <v>52</v>
      </c>
      <c r="O7672">
        <v>1</v>
      </c>
    </row>
    <row r="7673" spans="2:15" x14ac:dyDescent="0.25">
      <c r="B7673" t="s">
        <v>6731</v>
      </c>
      <c r="C7673">
        <v>1977</v>
      </c>
      <c r="D7673">
        <v>1</v>
      </c>
      <c r="E7673" t="s">
        <v>12</v>
      </c>
      <c r="M7673" t="s">
        <v>80</v>
      </c>
      <c r="O7673">
        <v>1</v>
      </c>
    </row>
    <row r="7674" spans="2:15" x14ac:dyDescent="0.25">
      <c r="B7674" t="s">
        <v>6732</v>
      </c>
      <c r="C7674">
        <v>1955</v>
      </c>
      <c r="D7674">
        <v>1</v>
      </c>
      <c r="E7674" t="s">
        <v>12</v>
      </c>
      <c r="M7674" t="s">
        <v>1186</v>
      </c>
      <c r="O7674">
        <v>1</v>
      </c>
    </row>
    <row r="7675" spans="2:15" x14ac:dyDescent="0.25">
      <c r="C7675">
        <v>2018</v>
      </c>
      <c r="D7675">
        <v>1</v>
      </c>
      <c r="E7675" t="s">
        <v>14</v>
      </c>
      <c r="M7675" t="s">
        <v>30</v>
      </c>
      <c r="O7675">
        <v>1</v>
      </c>
    </row>
    <row r="7676" spans="2:15" x14ac:dyDescent="0.25">
      <c r="B7676" t="s">
        <v>6733</v>
      </c>
      <c r="C7676">
        <v>2019</v>
      </c>
      <c r="D7676">
        <v>1</v>
      </c>
      <c r="E7676" t="s">
        <v>14</v>
      </c>
      <c r="M7676" t="s">
        <v>24</v>
      </c>
      <c r="O7676">
        <v>1</v>
      </c>
    </row>
    <row r="7677" spans="2:15" x14ac:dyDescent="0.25">
      <c r="B7677" t="s">
        <v>6734</v>
      </c>
      <c r="C7677">
        <v>2019</v>
      </c>
      <c r="D7677">
        <v>1</v>
      </c>
      <c r="E7677" t="s">
        <v>14</v>
      </c>
      <c r="M7677" t="s">
        <v>24</v>
      </c>
      <c r="O7677">
        <v>1</v>
      </c>
    </row>
    <row r="7678" spans="2:15" x14ac:dyDescent="0.25">
      <c r="B7678" t="s">
        <v>6735</v>
      </c>
      <c r="C7678">
        <v>2009</v>
      </c>
      <c r="D7678">
        <v>1</v>
      </c>
      <c r="E7678" t="s">
        <v>14</v>
      </c>
      <c r="M7678" t="s">
        <v>280</v>
      </c>
      <c r="O7678">
        <v>1</v>
      </c>
    </row>
    <row r="7679" spans="2:15" x14ac:dyDescent="0.25">
      <c r="B7679" t="s">
        <v>6736</v>
      </c>
      <c r="C7679">
        <v>2005</v>
      </c>
      <c r="D7679">
        <v>1</v>
      </c>
      <c r="E7679" t="s">
        <v>12</v>
      </c>
      <c r="M7679" t="s">
        <v>105</v>
      </c>
      <c r="O7679">
        <v>1</v>
      </c>
    </row>
    <row r="7680" spans="2:15" x14ac:dyDescent="0.25">
      <c r="B7680" t="s">
        <v>6737</v>
      </c>
      <c r="C7680">
        <v>2007</v>
      </c>
      <c r="D7680">
        <v>1</v>
      </c>
      <c r="E7680" t="s">
        <v>12</v>
      </c>
      <c r="M7680" t="s">
        <v>59</v>
      </c>
      <c r="O7680">
        <v>1</v>
      </c>
    </row>
    <row r="7681" spans="1:15" x14ac:dyDescent="0.25">
      <c r="B7681" t="s">
        <v>6738</v>
      </c>
      <c r="C7681">
        <v>2006</v>
      </c>
      <c r="D7681">
        <v>1</v>
      </c>
      <c r="E7681" t="s">
        <v>14</v>
      </c>
      <c r="M7681" t="s">
        <v>189</v>
      </c>
      <c r="O7681">
        <v>1</v>
      </c>
    </row>
    <row r="7682" spans="1:15" x14ac:dyDescent="0.25">
      <c r="B7682" t="s">
        <v>6739</v>
      </c>
      <c r="C7682">
        <v>2019</v>
      </c>
      <c r="D7682">
        <v>1</v>
      </c>
      <c r="E7682" t="s">
        <v>12</v>
      </c>
      <c r="M7682" t="s">
        <v>24</v>
      </c>
      <c r="O7682">
        <v>1</v>
      </c>
    </row>
    <row r="7683" spans="1:15" x14ac:dyDescent="0.25">
      <c r="C7683">
        <v>2011</v>
      </c>
      <c r="D7683">
        <v>1</v>
      </c>
      <c r="E7683" t="s">
        <v>12</v>
      </c>
      <c r="M7683" t="s">
        <v>120</v>
      </c>
      <c r="O7683">
        <v>1</v>
      </c>
    </row>
    <row r="7684" spans="1:15" x14ac:dyDescent="0.25">
      <c r="B7684" t="s">
        <v>6740</v>
      </c>
      <c r="C7684">
        <v>2007</v>
      </c>
      <c r="D7684">
        <v>1</v>
      </c>
      <c r="E7684" t="s">
        <v>12</v>
      </c>
      <c r="M7684" t="s">
        <v>59</v>
      </c>
      <c r="O7684">
        <v>1</v>
      </c>
    </row>
    <row r="7685" spans="1:15" x14ac:dyDescent="0.25">
      <c r="B7685" t="s">
        <v>6741</v>
      </c>
      <c r="C7685">
        <v>2005</v>
      </c>
      <c r="D7685">
        <v>1</v>
      </c>
      <c r="E7685" t="s">
        <v>12</v>
      </c>
      <c r="M7685" t="s">
        <v>105</v>
      </c>
      <c r="O7685">
        <v>1</v>
      </c>
    </row>
    <row r="7686" spans="1:15" x14ac:dyDescent="0.25">
      <c r="A7686" t="s">
        <v>6742</v>
      </c>
      <c r="B7686" t="s">
        <v>6743</v>
      </c>
      <c r="C7686">
        <v>1983</v>
      </c>
      <c r="D7686">
        <v>1</v>
      </c>
      <c r="E7686" t="s">
        <v>56</v>
      </c>
      <c r="M7686" t="s">
        <v>98</v>
      </c>
      <c r="O7686">
        <v>1</v>
      </c>
    </row>
    <row r="7687" spans="1:15" x14ac:dyDescent="0.25">
      <c r="B7687" t="s">
        <v>6744</v>
      </c>
      <c r="C7687">
        <v>1967</v>
      </c>
      <c r="D7687">
        <v>1</v>
      </c>
      <c r="E7687" t="s">
        <v>62</v>
      </c>
      <c r="M7687" t="s">
        <v>41</v>
      </c>
      <c r="O7687">
        <v>1</v>
      </c>
    </row>
    <row r="7688" spans="1:15" x14ac:dyDescent="0.25">
      <c r="C7688">
        <v>2015</v>
      </c>
      <c r="D7688">
        <v>1</v>
      </c>
      <c r="E7688" t="s">
        <v>12</v>
      </c>
      <c r="M7688" t="s">
        <v>25</v>
      </c>
      <c r="O7688">
        <v>1</v>
      </c>
    </row>
    <row r="7689" spans="1:15" x14ac:dyDescent="0.25">
      <c r="A7689" t="s">
        <v>6745</v>
      </c>
      <c r="B7689" t="s">
        <v>6746</v>
      </c>
      <c r="C7689">
        <v>2013</v>
      </c>
      <c r="D7689">
        <v>1</v>
      </c>
      <c r="E7689" t="s">
        <v>56</v>
      </c>
      <c r="M7689" t="s">
        <v>22</v>
      </c>
      <c r="O7689">
        <v>1</v>
      </c>
    </row>
    <row r="7690" spans="1:15" x14ac:dyDescent="0.25">
      <c r="A7690" t="s">
        <v>6747</v>
      </c>
      <c r="B7690" t="s">
        <v>6748</v>
      </c>
      <c r="C7690">
        <v>1992</v>
      </c>
      <c r="D7690">
        <v>1</v>
      </c>
      <c r="E7690" t="s">
        <v>12</v>
      </c>
      <c r="M7690" t="s">
        <v>224</v>
      </c>
      <c r="O7690">
        <v>1</v>
      </c>
    </row>
    <row r="7691" spans="1:15" x14ac:dyDescent="0.25">
      <c r="C7691">
        <v>2002</v>
      </c>
      <c r="D7691">
        <v>1</v>
      </c>
      <c r="E7691" t="s">
        <v>12</v>
      </c>
      <c r="M7691" t="s">
        <v>38</v>
      </c>
      <c r="O7691">
        <v>1</v>
      </c>
    </row>
    <row r="7692" spans="1:15" x14ac:dyDescent="0.25">
      <c r="A7692" t="s">
        <v>6749</v>
      </c>
      <c r="B7692" t="s">
        <v>6750</v>
      </c>
      <c r="C7692">
        <v>1997</v>
      </c>
      <c r="D7692">
        <v>1</v>
      </c>
      <c r="E7692" t="s">
        <v>12</v>
      </c>
      <c r="M7692" t="s">
        <v>136</v>
      </c>
      <c r="O7692">
        <v>1</v>
      </c>
    </row>
    <row r="7693" spans="1:15" x14ac:dyDescent="0.25">
      <c r="B7693" t="s">
        <v>6751</v>
      </c>
      <c r="C7693">
        <v>1975</v>
      </c>
      <c r="D7693">
        <v>1</v>
      </c>
      <c r="E7693" t="s">
        <v>14</v>
      </c>
      <c r="M7693" t="s">
        <v>93</v>
      </c>
      <c r="O7693">
        <v>1</v>
      </c>
    </row>
    <row r="7694" spans="1:15" x14ac:dyDescent="0.25">
      <c r="B7694" t="s">
        <v>6752</v>
      </c>
      <c r="C7694">
        <v>1983</v>
      </c>
      <c r="D7694">
        <v>1</v>
      </c>
      <c r="E7694" t="s">
        <v>14</v>
      </c>
      <c r="M7694" t="s">
        <v>98</v>
      </c>
      <c r="O7694">
        <v>1</v>
      </c>
    </row>
    <row r="7695" spans="1:15" x14ac:dyDescent="0.25">
      <c r="B7695" t="s">
        <v>6753</v>
      </c>
      <c r="C7695">
        <v>1954</v>
      </c>
      <c r="D7695">
        <v>1</v>
      </c>
      <c r="E7695" t="s">
        <v>14</v>
      </c>
      <c r="M7695" t="s">
        <v>198</v>
      </c>
      <c r="O7695">
        <v>1</v>
      </c>
    </row>
    <row r="7696" spans="1:15" x14ac:dyDescent="0.25">
      <c r="B7696" t="s">
        <v>6754</v>
      </c>
      <c r="C7696">
        <v>1957</v>
      </c>
      <c r="D7696">
        <v>1</v>
      </c>
      <c r="E7696" t="s">
        <v>12</v>
      </c>
      <c r="M7696" t="s">
        <v>254</v>
      </c>
      <c r="O7696">
        <v>1</v>
      </c>
    </row>
    <row r="7697" spans="1:15" x14ac:dyDescent="0.25">
      <c r="B7697" t="s">
        <v>6755</v>
      </c>
      <c r="C7697">
        <v>1959</v>
      </c>
      <c r="D7697">
        <v>1</v>
      </c>
      <c r="M7697" t="s">
        <v>1464</v>
      </c>
      <c r="O7697">
        <v>1</v>
      </c>
    </row>
    <row r="7698" spans="1:15" x14ac:dyDescent="0.25">
      <c r="B7698" t="s">
        <v>6756</v>
      </c>
      <c r="C7698">
        <v>1958</v>
      </c>
      <c r="D7698">
        <v>1</v>
      </c>
      <c r="E7698" t="s">
        <v>12</v>
      </c>
      <c r="M7698" t="s">
        <v>1979</v>
      </c>
      <c r="O7698">
        <v>1</v>
      </c>
    </row>
    <row r="7699" spans="1:15" x14ac:dyDescent="0.25">
      <c r="B7699" t="s">
        <v>6757</v>
      </c>
      <c r="C7699">
        <v>1959</v>
      </c>
      <c r="D7699">
        <v>1</v>
      </c>
      <c r="E7699" t="s">
        <v>12</v>
      </c>
      <c r="M7699" t="s">
        <v>1464</v>
      </c>
      <c r="O7699">
        <v>1</v>
      </c>
    </row>
    <row r="7700" spans="1:15" x14ac:dyDescent="0.25">
      <c r="A7700" t="s">
        <v>6758</v>
      </c>
      <c r="B7700" t="s">
        <v>6759</v>
      </c>
      <c r="C7700">
        <v>2012</v>
      </c>
      <c r="D7700">
        <v>1</v>
      </c>
      <c r="E7700" t="s">
        <v>12</v>
      </c>
      <c r="M7700" t="s">
        <v>17</v>
      </c>
      <c r="O7700">
        <v>1</v>
      </c>
    </row>
    <row r="7701" spans="1:15" x14ac:dyDescent="0.25">
      <c r="B7701" t="s">
        <v>6760</v>
      </c>
      <c r="C7701">
        <v>2016</v>
      </c>
      <c r="D7701">
        <v>1</v>
      </c>
      <c r="E7701" t="s">
        <v>14</v>
      </c>
      <c r="M7701" t="s">
        <v>19</v>
      </c>
      <c r="O7701">
        <v>1</v>
      </c>
    </row>
    <row r="7702" spans="1:15" x14ac:dyDescent="0.25">
      <c r="B7702" t="s">
        <v>6761</v>
      </c>
      <c r="C7702">
        <v>2000</v>
      </c>
      <c r="D7702">
        <v>1</v>
      </c>
      <c r="E7702" t="s">
        <v>12</v>
      </c>
      <c r="M7702" t="s">
        <v>226</v>
      </c>
      <c r="O7702">
        <v>1</v>
      </c>
    </row>
    <row r="7703" spans="1:15" x14ac:dyDescent="0.25">
      <c r="C7703">
        <v>1965</v>
      </c>
      <c r="D7703">
        <v>1</v>
      </c>
      <c r="E7703" t="s">
        <v>14</v>
      </c>
      <c r="M7703" t="s">
        <v>151</v>
      </c>
      <c r="O7703">
        <v>1</v>
      </c>
    </row>
    <row r="7704" spans="1:15" x14ac:dyDescent="0.25">
      <c r="B7704" t="s">
        <v>6762</v>
      </c>
      <c r="C7704">
        <v>1983</v>
      </c>
      <c r="D7704">
        <v>1</v>
      </c>
      <c r="E7704" t="s">
        <v>14</v>
      </c>
      <c r="M7704" t="s">
        <v>98</v>
      </c>
      <c r="O7704">
        <v>1</v>
      </c>
    </row>
    <row r="7705" spans="1:15" x14ac:dyDescent="0.25">
      <c r="A7705" t="s">
        <v>6763</v>
      </c>
      <c r="B7705" t="s">
        <v>6764</v>
      </c>
      <c r="C7705">
        <v>1980</v>
      </c>
      <c r="D7705">
        <v>1</v>
      </c>
      <c r="E7705" t="s">
        <v>12</v>
      </c>
      <c r="M7705" t="s">
        <v>48</v>
      </c>
      <c r="O7705">
        <v>1</v>
      </c>
    </row>
    <row r="7706" spans="1:15" x14ac:dyDescent="0.25">
      <c r="B7706" t="s">
        <v>6765</v>
      </c>
      <c r="C7706">
        <v>1956</v>
      </c>
      <c r="D7706">
        <v>1</v>
      </c>
      <c r="E7706" t="s">
        <v>12</v>
      </c>
      <c r="M7706" t="s">
        <v>1692</v>
      </c>
      <c r="O7706">
        <v>1</v>
      </c>
    </row>
    <row r="7707" spans="1:15" x14ac:dyDescent="0.25">
      <c r="B7707" t="s">
        <v>6766</v>
      </c>
      <c r="C7707">
        <v>1954</v>
      </c>
      <c r="D7707">
        <v>1</v>
      </c>
      <c r="E7707" t="s">
        <v>12</v>
      </c>
      <c r="M7707" t="s">
        <v>198</v>
      </c>
      <c r="O7707">
        <v>1</v>
      </c>
    </row>
    <row r="7708" spans="1:15" x14ac:dyDescent="0.25">
      <c r="B7708" t="s">
        <v>6767</v>
      </c>
      <c r="C7708">
        <v>2016</v>
      </c>
      <c r="D7708">
        <v>1</v>
      </c>
      <c r="E7708" t="s">
        <v>14</v>
      </c>
      <c r="M7708" t="s">
        <v>19</v>
      </c>
      <c r="O7708">
        <v>1</v>
      </c>
    </row>
    <row r="7709" spans="1:15" x14ac:dyDescent="0.25">
      <c r="C7709">
        <v>1948</v>
      </c>
      <c r="D7709">
        <v>1</v>
      </c>
      <c r="E7709" t="s">
        <v>12</v>
      </c>
      <c r="M7709" t="s">
        <v>1192</v>
      </c>
      <c r="O7709">
        <v>1</v>
      </c>
    </row>
    <row r="7710" spans="1:15" x14ac:dyDescent="0.25">
      <c r="B7710" t="s">
        <v>6768</v>
      </c>
      <c r="C7710">
        <v>1968</v>
      </c>
      <c r="D7710">
        <v>1</v>
      </c>
      <c r="E7710" t="s">
        <v>62</v>
      </c>
      <c r="M7710" t="s">
        <v>71</v>
      </c>
      <c r="O7710">
        <v>1</v>
      </c>
    </row>
    <row r="7711" spans="1:15" x14ac:dyDescent="0.25">
      <c r="B7711" t="s">
        <v>6769</v>
      </c>
      <c r="C7711">
        <v>1977</v>
      </c>
      <c r="D7711">
        <v>1</v>
      </c>
      <c r="E7711" t="s">
        <v>2475</v>
      </c>
      <c r="M7711" t="s">
        <v>80</v>
      </c>
      <c r="O7711">
        <v>1</v>
      </c>
    </row>
    <row r="7712" spans="1:15" x14ac:dyDescent="0.25">
      <c r="B7712" t="s">
        <v>6770</v>
      </c>
      <c r="C7712">
        <v>1977</v>
      </c>
      <c r="D7712">
        <v>1</v>
      </c>
      <c r="E7712" t="s">
        <v>2475</v>
      </c>
      <c r="M7712" t="s">
        <v>80</v>
      </c>
      <c r="O7712">
        <v>1</v>
      </c>
    </row>
    <row r="7713" spans="1:15" x14ac:dyDescent="0.25">
      <c r="B7713" t="s">
        <v>6771</v>
      </c>
      <c r="C7713">
        <v>1987</v>
      </c>
      <c r="D7713">
        <v>1</v>
      </c>
      <c r="E7713" t="s">
        <v>2475</v>
      </c>
      <c r="M7713" t="s">
        <v>75</v>
      </c>
      <c r="O7713">
        <v>1</v>
      </c>
    </row>
    <row r="7714" spans="1:15" x14ac:dyDescent="0.25">
      <c r="B7714" t="s">
        <v>6772</v>
      </c>
      <c r="C7714">
        <v>1980</v>
      </c>
      <c r="D7714">
        <v>1</v>
      </c>
      <c r="E7714" t="s">
        <v>62</v>
      </c>
      <c r="M7714" t="s">
        <v>48</v>
      </c>
      <c r="O7714">
        <v>1</v>
      </c>
    </row>
    <row r="7715" spans="1:15" x14ac:dyDescent="0.25">
      <c r="B7715" t="s">
        <v>6773</v>
      </c>
      <c r="C7715">
        <v>1978</v>
      </c>
      <c r="D7715">
        <v>1</v>
      </c>
      <c r="E7715" t="s">
        <v>62</v>
      </c>
      <c r="M7715" t="s">
        <v>233</v>
      </c>
      <c r="O7715">
        <v>1</v>
      </c>
    </row>
    <row r="7716" spans="1:15" x14ac:dyDescent="0.25">
      <c r="B7716" t="s">
        <v>6774</v>
      </c>
      <c r="C7716">
        <v>1981</v>
      </c>
      <c r="D7716">
        <v>1</v>
      </c>
      <c r="E7716" t="s">
        <v>62</v>
      </c>
      <c r="M7716" t="s">
        <v>95</v>
      </c>
      <c r="O7716">
        <v>1</v>
      </c>
    </row>
    <row r="7717" spans="1:15" x14ac:dyDescent="0.25">
      <c r="B7717" t="s">
        <v>6775</v>
      </c>
      <c r="C7717">
        <v>1985</v>
      </c>
      <c r="D7717">
        <v>1</v>
      </c>
      <c r="E7717" t="s">
        <v>62</v>
      </c>
      <c r="M7717" t="s">
        <v>69</v>
      </c>
      <c r="O7717">
        <v>1</v>
      </c>
    </row>
    <row r="7718" spans="1:15" x14ac:dyDescent="0.25">
      <c r="B7718" t="s">
        <v>6776</v>
      </c>
      <c r="C7718">
        <v>1997</v>
      </c>
      <c r="D7718">
        <v>1</v>
      </c>
      <c r="E7718" t="s">
        <v>3651</v>
      </c>
      <c r="M7718" t="s">
        <v>136</v>
      </c>
      <c r="O7718">
        <v>1</v>
      </c>
    </row>
    <row r="7719" spans="1:15" x14ac:dyDescent="0.25">
      <c r="A7719" t="s">
        <v>6777</v>
      </c>
      <c r="B7719" t="s">
        <v>6778</v>
      </c>
      <c r="C7719">
        <v>1988</v>
      </c>
      <c r="D7719">
        <v>1</v>
      </c>
      <c r="E7719" t="s">
        <v>14</v>
      </c>
      <c r="M7719" t="s">
        <v>57</v>
      </c>
      <c r="O7719">
        <v>1</v>
      </c>
    </row>
    <row r="7720" spans="1:15" x14ac:dyDescent="0.25">
      <c r="A7720" t="s">
        <v>6779</v>
      </c>
      <c r="B7720" t="s">
        <v>6780</v>
      </c>
      <c r="C7720">
        <v>1970</v>
      </c>
      <c r="D7720">
        <v>1</v>
      </c>
      <c r="E7720" t="s">
        <v>56</v>
      </c>
      <c r="M7720" t="s">
        <v>45</v>
      </c>
      <c r="O7720">
        <v>1</v>
      </c>
    </row>
    <row r="7721" spans="1:15" x14ac:dyDescent="0.25">
      <c r="A7721" t="s">
        <v>6781</v>
      </c>
      <c r="B7721" t="s">
        <v>6782</v>
      </c>
      <c r="C7721">
        <v>1975</v>
      </c>
      <c r="D7721">
        <v>1</v>
      </c>
      <c r="E7721" t="s">
        <v>14</v>
      </c>
      <c r="M7721" t="s">
        <v>93</v>
      </c>
      <c r="O7721">
        <v>1</v>
      </c>
    </row>
    <row r="7722" spans="1:15" x14ac:dyDescent="0.25">
      <c r="B7722" t="s">
        <v>6783</v>
      </c>
      <c r="C7722">
        <v>1971</v>
      </c>
      <c r="D7722">
        <v>1</v>
      </c>
      <c r="E7722" t="s">
        <v>62</v>
      </c>
      <c r="M7722" t="s">
        <v>40</v>
      </c>
      <c r="O7722">
        <v>1</v>
      </c>
    </row>
    <row r="7723" spans="1:15" x14ac:dyDescent="0.25">
      <c r="A7723" t="s">
        <v>6784</v>
      </c>
      <c r="B7723" t="s">
        <v>6785</v>
      </c>
      <c r="C7723">
        <v>1976</v>
      </c>
      <c r="D7723">
        <v>1</v>
      </c>
      <c r="E7723" t="s">
        <v>12</v>
      </c>
      <c r="M7723" t="s">
        <v>37</v>
      </c>
      <c r="O7723">
        <v>1</v>
      </c>
    </row>
    <row r="7724" spans="1:15" x14ac:dyDescent="0.25">
      <c r="B7724" t="s">
        <v>6786</v>
      </c>
      <c r="C7724">
        <v>1990</v>
      </c>
      <c r="D7724">
        <v>1</v>
      </c>
      <c r="E7724" t="s">
        <v>931</v>
      </c>
      <c r="M7724" t="s">
        <v>85</v>
      </c>
      <c r="O7724">
        <v>1</v>
      </c>
    </row>
    <row r="7725" spans="1:15" x14ac:dyDescent="0.25">
      <c r="B7725" t="s">
        <v>6787</v>
      </c>
      <c r="C7725">
        <v>1986</v>
      </c>
      <c r="D7725">
        <v>1</v>
      </c>
      <c r="E7725" t="s">
        <v>3651</v>
      </c>
      <c r="M7725" t="s">
        <v>241</v>
      </c>
      <c r="O7725">
        <v>1</v>
      </c>
    </row>
    <row r="7726" spans="1:15" x14ac:dyDescent="0.25">
      <c r="B7726" t="s">
        <v>6788</v>
      </c>
      <c r="C7726">
        <v>1986</v>
      </c>
      <c r="D7726">
        <v>1</v>
      </c>
      <c r="E7726" t="s">
        <v>2475</v>
      </c>
      <c r="M7726" t="s">
        <v>241</v>
      </c>
      <c r="O7726">
        <v>1</v>
      </c>
    </row>
    <row r="7727" spans="1:15" x14ac:dyDescent="0.25">
      <c r="B7727" t="s">
        <v>6789</v>
      </c>
      <c r="C7727">
        <v>1992</v>
      </c>
      <c r="D7727">
        <v>1</v>
      </c>
      <c r="E7727" t="s">
        <v>12</v>
      </c>
      <c r="M7727" t="s">
        <v>224</v>
      </c>
      <c r="O7727">
        <v>1</v>
      </c>
    </row>
    <row r="7728" spans="1:15" x14ac:dyDescent="0.25">
      <c r="A7728" t="s">
        <v>1411</v>
      </c>
      <c r="B7728" t="s">
        <v>6790</v>
      </c>
      <c r="C7728">
        <v>1992</v>
      </c>
      <c r="D7728">
        <v>1</v>
      </c>
      <c r="E7728" t="s">
        <v>12</v>
      </c>
      <c r="M7728" t="s">
        <v>224</v>
      </c>
      <c r="O7728">
        <v>1</v>
      </c>
    </row>
    <row r="7729" spans="1:15" x14ac:dyDescent="0.25">
      <c r="B7729" t="s">
        <v>6791</v>
      </c>
      <c r="C7729">
        <v>1974</v>
      </c>
      <c r="D7729">
        <v>1</v>
      </c>
      <c r="E7729" t="s">
        <v>12</v>
      </c>
      <c r="M7729" t="s">
        <v>108</v>
      </c>
      <c r="O7729">
        <v>1</v>
      </c>
    </row>
    <row r="7730" spans="1:15" x14ac:dyDescent="0.25">
      <c r="A7730" t="s">
        <v>1411</v>
      </c>
      <c r="B7730" t="s">
        <v>6792</v>
      </c>
      <c r="C7730">
        <v>1994</v>
      </c>
      <c r="D7730">
        <v>1</v>
      </c>
      <c r="E7730" t="s">
        <v>12</v>
      </c>
      <c r="M7730" t="s">
        <v>309</v>
      </c>
      <c r="O7730">
        <v>1</v>
      </c>
    </row>
    <row r="7731" spans="1:15" x14ac:dyDescent="0.25">
      <c r="B7731" t="s">
        <v>6793</v>
      </c>
      <c r="C7731">
        <v>1983</v>
      </c>
      <c r="D7731">
        <v>1</v>
      </c>
      <c r="E7731" t="s">
        <v>62</v>
      </c>
      <c r="M7731" t="s">
        <v>98</v>
      </c>
      <c r="O7731">
        <v>1</v>
      </c>
    </row>
    <row r="7732" spans="1:15" x14ac:dyDescent="0.25">
      <c r="A7732" t="s">
        <v>1095</v>
      </c>
      <c r="B7732" t="s">
        <v>6794</v>
      </c>
      <c r="C7732">
        <v>1937</v>
      </c>
      <c r="D7732">
        <v>1</v>
      </c>
      <c r="E7732" t="s">
        <v>14</v>
      </c>
      <c r="M7732" t="s">
        <v>158</v>
      </c>
      <c r="O7732">
        <v>1</v>
      </c>
    </row>
    <row r="7733" spans="1:15" x14ac:dyDescent="0.25">
      <c r="B7733" t="s">
        <v>6795</v>
      </c>
      <c r="C7733">
        <v>1979</v>
      </c>
      <c r="D7733">
        <v>1</v>
      </c>
      <c r="E7733" t="s">
        <v>931</v>
      </c>
      <c r="M7733" t="s">
        <v>112</v>
      </c>
      <c r="O7733">
        <v>1</v>
      </c>
    </row>
    <row r="7734" spans="1:15" x14ac:dyDescent="0.25">
      <c r="B7734" t="s">
        <v>6796</v>
      </c>
      <c r="C7734">
        <v>1994</v>
      </c>
      <c r="D7734">
        <v>1</v>
      </c>
      <c r="E7734" t="s">
        <v>2475</v>
      </c>
      <c r="M7734" t="s">
        <v>309</v>
      </c>
      <c r="O7734">
        <v>1</v>
      </c>
    </row>
    <row r="7735" spans="1:15" x14ac:dyDescent="0.25">
      <c r="A7735" t="s">
        <v>6797</v>
      </c>
      <c r="B7735" t="s">
        <v>6798</v>
      </c>
      <c r="C7735">
        <v>1977</v>
      </c>
      <c r="D7735">
        <v>1</v>
      </c>
      <c r="E7735" t="s">
        <v>62</v>
      </c>
      <c r="M7735" t="s">
        <v>80</v>
      </c>
      <c r="O7735">
        <v>1</v>
      </c>
    </row>
    <row r="7736" spans="1:15" x14ac:dyDescent="0.25">
      <c r="B7736" t="s">
        <v>6799</v>
      </c>
      <c r="C7736">
        <v>2009</v>
      </c>
      <c r="D7736">
        <v>1</v>
      </c>
      <c r="E7736" t="s">
        <v>1062</v>
      </c>
      <c r="M7736" t="s">
        <v>280</v>
      </c>
      <c r="O7736">
        <v>1</v>
      </c>
    </row>
    <row r="7737" spans="1:15" x14ac:dyDescent="0.25">
      <c r="B7737" t="s">
        <v>6800</v>
      </c>
      <c r="C7737">
        <v>2009</v>
      </c>
      <c r="D7737">
        <v>1</v>
      </c>
      <c r="E7737" t="s">
        <v>2475</v>
      </c>
      <c r="M7737" t="s">
        <v>280</v>
      </c>
      <c r="O7737">
        <v>1</v>
      </c>
    </row>
    <row r="7738" spans="1:15" x14ac:dyDescent="0.25">
      <c r="A7738" t="s">
        <v>1411</v>
      </c>
      <c r="B7738" t="s">
        <v>6801</v>
      </c>
      <c r="C7738">
        <v>1993</v>
      </c>
      <c r="D7738">
        <v>1</v>
      </c>
      <c r="E7738" t="s">
        <v>12</v>
      </c>
      <c r="M7738" t="s">
        <v>206</v>
      </c>
      <c r="O7738">
        <v>1</v>
      </c>
    </row>
    <row r="7739" spans="1:15" x14ac:dyDescent="0.25">
      <c r="A7739" t="s">
        <v>6802</v>
      </c>
      <c r="B7739" t="s">
        <v>6803</v>
      </c>
      <c r="C7739">
        <v>2013</v>
      </c>
      <c r="D7739">
        <v>1</v>
      </c>
      <c r="E7739" t="s">
        <v>62</v>
      </c>
      <c r="M7739" t="s">
        <v>22</v>
      </c>
      <c r="O7739">
        <v>1</v>
      </c>
    </row>
    <row r="7740" spans="1:15" x14ac:dyDescent="0.25">
      <c r="A7740" t="s">
        <v>6804</v>
      </c>
      <c r="B7740" t="s">
        <v>6805</v>
      </c>
      <c r="C7740">
        <v>1958</v>
      </c>
      <c r="D7740">
        <v>1</v>
      </c>
      <c r="E7740" t="s">
        <v>519</v>
      </c>
      <c r="M7740" t="s">
        <v>1979</v>
      </c>
      <c r="O7740">
        <v>1</v>
      </c>
    </row>
    <row r="7741" spans="1:15" x14ac:dyDescent="0.25">
      <c r="B7741" t="s">
        <v>6806</v>
      </c>
      <c r="C7741">
        <v>2006</v>
      </c>
      <c r="D7741">
        <v>1</v>
      </c>
      <c r="E7741" t="s">
        <v>12</v>
      </c>
      <c r="M7741" t="s">
        <v>189</v>
      </c>
      <c r="O7741">
        <v>1</v>
      </c>
    </row>
    <row r="7742" spans="1:15" x14ac:dyDescent="0.25">
      <c r="B7742" t="s">
        <v>6807</v>
      </c>
      <c r="C7742">
        <v>1995</v>
      </c>
      <c r="D7742">
        <v>1</v>
      </c>
      <c r="E7742" t="s">
        <v>14</v>
      </c>
      <c r="M7742" t="s">
        <v>284</v>
      </c>
      <c r="O7742">
        <v>1</v>
      </c>
    </row>
    <row r="7743" spans="1:15" x14ac:dyDescent="0.25">
      <c r="B7743" t="s">
        <v>6808</v>
      </c>
      <c r="C7743">
        <v>1976</v>
      </c>
      <c r="D7743">
        <v>1</v>
      </c>
      <c r="E7743" t="s">
        <v>14</v>
      </c>
      <c r="M7743" t="s">
        <v>37</v>
      </c>
      <c r="O7743">
        <v>1</v>
      </c>
    </row>
    <row r="7744" spans="1:15" x14ac:dyDescent="0.25">
      <c r="A7744" t="s">
        <v>6809</v>
      </c>
      <c r="B7744" t="s">
        <v>6810</v>
      </c>
      <c r="C7744">
        <v>2016</v>
      </c>
      <c r="D7744">
        <v>1</v>
      </c>
      <c r="E7744" t="s">
        <v>519</v>
      </c>
      <c r="M7744" t="s">
        <v>19</v>
      </c>
      <c r="O7744">
        <v>1</v>
      </c>
    </row>
    <row r="7745" spans="2:15" x14ac:dyDescent="0.25">
      <c r="B7745" t="s">
        <v>6811</v>
      </c>
      <c r="C7745">
        <v>1983</v>
      </c>
      <c r="D7745">
        <v>1</v>
      </c>
      <c r="E7745" t="s">
        <v>519</v>
      </c>
      <c r="M7745" t="s">
        <v>98</v>
      </c>
      <c r="O7745">
        <v>1</v>
      </c>
    </row>
    <row r="7746" spans="2:15" x14ac:dyDescent="0.25">
      <c r="B7746" t="s">
        <v>6812</v>
      </c>
      <c r="C7746">
        <v>1974</v>
      </c>
      <c r="D7746">
        <v>1</v>
      </c>
      <c r="E7746" t="s">
        <v>14</v>
      </c>
      <c r="M7746" t="s">
        <v>108</v>
      </c>
      <c r="O7746">
        <v>1</v>
      </c>
    </row>
    <row r="7747" spans="2:15" x14ac:dyDescent="0.25">
      <c r="B7747" t="s">
        <v>6813</v>
      </c>
      <c r="C7747">
        <v>1981</v>
      </c>
      <c r="D7747">
        <v>1</v>
      </c>
      <c r="E7747" t="s">
        <v>12</v>
      </c>
      <c r="M7747" t="s">
        <v>95</v>
      </c>
      <c r="O7747">
        <v>1</v>
      </c>
    </row>
    <row r="7748" spans="2:15" x14ac:dyDescent="0.25">
      <c r="B7748" t="s">
        <v>6814</v>
      </c>
      <c r="C7748">
        <v>1983</v>
      </c>
      <c r="D7748">
        <v>1</v>
      </c>
      <c r="E7748" t="s">
        <v>62</v>
      </c>
      <c r="M7748" t="s">
        <v>98</v>
      </c>
      <c r="O7748">
        <v>1</v>
      </c>
    </row>
    <row r="7749" spans="2:15" x14ac:dyDescent="0.25">
      <c r="B7749" t="s">
        <v>6815</v>
      </c>
      <c r="C7749">
        <v>1988</v>
      </c>
      <c r="D7749">
        <v>1</v>
      </c>
      <c r="E7749" t="s">
        <v>2475</v>
      </c>
      <c r="M7749" t="s">
        <v>57</v>
      </c>
      <c r="O7749">
        <v>1</v>
      </c>
    </row>
    <row r="7750" spans="2:15" x14ac:dyDescent="0.25">
      <c r="C7750">
        <v>1975</v>
      </c>
      <c r="D7750">
        <v>1</v>
      </c>
      <c r="E7750" t="s">
        <v>12</v>
      </c>
      <c r="M7750" t="s">
        <v>93</v>
      </c>
      <c r="O7750">
        <v>1</v>
      </c>
    </row>
    <row r="7751" spans="2:15" x14ac:dyDescent="0.25">
      <c r="B7751" t="s">
        <v>6816</v>
      </c>
      <c r="C7751">
        <v>2010</v>
      </c>
      <c r="D7751">
        <v>1</v>
      </c>
      <c r="E7751" t="s">
        <v>2524</v>
      </c>
      <c r="M7751" t="s">
        <v>66</v>
      </c>
      <c r="O7751">
        <v>1</v>
      </c>
    </row>
    <row r="7752" spans="2:15" x14ac:dyDescent="0.25">
      <c r="B7752" t="s">
        <v>6817</v>
      </c>
      <c r="C7752">
        <v>2010</v>
      </c>
      <c r="D7752">
        <v>1</v>
      </c>
      <c r="E7752" t="s">
        <v>2524</v>
      </c>
      <c r="M7752" t="s">
        <v>66</v>
      </c>
      <c r="O7752">
        <v>1</v>
      </c>
    </row>
    <row r="7753" spans="2:15" x14ac:dyDescent="0.25">
      <c r="B7753" t="s">
        <v>6818</v>
      </c>
      <c r="C7753">
        <v>1981</v>
      </c>
      <c r="D7753">
        <v>1</v>
      </c>
      <c r="E7753" t="s">
        <v>519</v>
      </c>
      <c r="M7753" t="s">
        <v>95</v>
      </c>
      <c r="O7753">
        <v>1</v>
      </c>
    </row>
    <row r="7754" spans="2:15" x14ac:dyDescent="0.25">
      <c r="B7754" t="s">
        <v>6819</v>
      </c>
      <c r="C7754">
        <v>1983</v>
      </c>
      <c r="D7754">
        <v>1</v>
      </c>
      <c r="E7754" t="s">
        <v>62</v>
      </c>
      <c r="M7754" t="s">
        <v>98</v>
      </c>
      <c r="O7754">
        <v>1</v>
      </c>
    </row>
    <row r="7755" spans="2:15" x14ac:dyDescent="0.25">
      <c r="B7755" t="s">
        <v>6820</v>
      </c>
      <c r="C7755">
        <v>1977</v>
      </c>
      <c r="D7755">
        <v>1</v>
      </c>
      <c r="E7755" t="s">
        <v>62</v>
      </c>
      <c r="M7755" t="s">
        <v>80</v>
      </c>
      <c r="O7755">
        <v>1</v>
      </c>
    </row>
    <row r="7756" spans="2:15" x14ac:dyDescent="0.25">
      <c r="B7756" t="s">
        <v>6821</v>
      </c>
      <c r="C7756">
        <v>1978</v>
      </c>
      <c r="D7756">
        <v>1</v>
      </c>
      <c r="E7756" t="s">
        <v>519</v>
      </c>
      <c r="M7756" t="s">
        <v>233</v>
      </c>
      <c r="O7756">
        <v>1</v>
      </c>
    </row>
    <row r="7757" spans="2:15" x14ac:dyDescent="0.25">
      <c r="B7757" t="s">
        <v>6822</v>
      </c>
      <c r="C7757">
        <v>1975</v>
      </c>
      <c r="D7757">
        <v>1</v>
      </c>
      <c r="E7757" t="s">
        <v>519</v>
      </c>
      <c r="M7757" t="s">
        <v>93</v>
      </c>
      <c r="O7757">
        <v>1</v>
      </c>
    </row>
    <row r="7758" spans="2:15" x14ac:dyDescent="0.25">
      <c r="B7758" t="s">
        <v>6823</v>
      </c>
      <c r="C7758">
        <v>1975</v>
      </c>
      <c r="D7758">
        <v>1</v>
      </c>
      <c r="E7758" t="s">
        <v>519</v>
      </c>
      <c r="M7758" t="s">
        <v>93</v>
      </c>
      <c r="O7758">
        <v>1</v>
      </c>
    </row>
    <row r="7759" spans="2:15" x14ac:dyDescent="0.25">
      <c r="B7759" t="s">
        <v>6824</v>
      </c>
      <c r="C7759">
        <v>2015</v>
      </c>
      <c r="D7759">
        <v>1</v>
      </c>
      <c r="E7759" t="s">
        <v>3204</v>
      </c>
      <c r="M7759" t="s">
        <v>25</v>
      </c>
      <c r="O7759">
        <v>1</v>
      </c>
    </row>
    <row r="7760" spans="2:15" x14ac:dyDescent="0.25">
      <c r="B7760" t="s">
        <v>6825</v>
      </c>
      <c r="C7760">
        <v>1994</v>
      </c>
      <c r="D7760">
        <v>1</v>
      </c>
      <c r="E7760" t="s">
        <v>12</v>
      </c>
      <c r="M7760" t="s">
        <v>309</v>
      </c>
      <c r="O7760">
        <v>1</v>
      </c>
    </row>
    <row r="7761" spans="1:15" x14ac:dyDescent="0.25">
      <c r="B7761" t="s">
        <v>6826</v>
      </c>
      <c r="C7761">
        <v>2015</v>
      </c>
      <c r="D7761">
        <v>1</v>
      </c>
      <c r="E7761" t="s">
        <v>2524</v>
      </c>
      <c r="M7761" t="s">
        <v>25</v>
      </c>
      <c r="O7761">
        <v>1</v>
      </c>
    </row>
    <row r="7762" spans="1:15" x14ac:dyDescent="0.25">
      <c r="B7762" t="s">
        <v>6827</v>
      </c>
      <c r="C7762">
        <v>2016</v>
      </c>
      <c r="D7762">
        <v>1</v>
      </c>
      <c r="E7762" t="s">
        <v>2804</v>
      </c>
      <c r="M7762" t="s">
        <v>19</v>
      </c>
      <c r="O7762">
        <v>1</v>
      </c>
    </row>
    <row r="7763" spans="1:15" x14ac:dyDescent="0.25">
      <c r="B7763" t="s">
        <v>6828</v>
      </c>
      <c r="C7763">
        <v>1977</v>
      </c>
      <c r="D7763">
        <v>1</v>
      </c>
      <c r="E7763" t="s">
        <v>12</v>
      </c>
      <c r="M7763" t="s">
        <v>80</v>
      </c>
      <c r="O7763">
        <v>1</v>
      </c>
    </row>
    <row r="7764" spans="1:15" x14ac:dyDescent="0.25">
      <c r="B7764" t="s">
        <v>6829</v>
      </c>
      <c r="C7764">
        <v>1954</v>
      </c>
      <c r="D7764">
        <v>1</v>
      </c>
      <c r="E7764" t="s">
        <v>12</v>
      </c>
      <c r="M7764" t="s">
        <v>198</v>
      </c>
      <c r="O7764">
        <v>1</v>
      </c>
    </row>
    <row r="7765" spans="1:15" x14ac:dyDescent="0.25">
      <c r="B7765" t="s">
        <v>6830</v>
      </c>
      <c r="C7765">
        <v>1957</v>
      </c>
      <c r="D7765">
        <v>1</v>
      </c>
      <c r="E7765" t="s">
        <v>12</v>
      </c>
      <c r="M7765" t="s">
        <v>254</v>
      </c>
      <c r="O7765">
        <v>1</v>
      </c>
    </row>
    <row r="7766" spans="1:15" x14ac:dyDescent="0.25">
      <c r="C7766">
        <v>1964</v>
      </c>
      <c r="D7766">
        <v>1</v>
      </c>
      <c r="E7766" t="s">
        <v>12</v>
      </c>
      <c r="M7766" t="s">
        <v>51</v>
      </c>
      <c r="O7766">
        <v>1</v>
      </c>
    </row>
    <row r="7767" spans="1:15" x14ac:dyDescent="0.25">
      <c r="C7767">
        <v>1939</v>
      </c>
      <c r="D7767">
        <v>1</v>
      </c>
      <c r="E7767" t="s">
        <v>12</v>
      </c>
      <c r="M7767" t="s">
        <v>3435</v>
      </c>
      <c r="O7767">
        <v>1</v>
      </c>
    </row>
    <row r="7768" spans="1:15" x14ac:dyDescent="0.25">
      <c r="B7768" t="s">
        <v>6831</v>
      </c>
      <c r="C7768">
        <v>2019</v>
      </c>
      <c r="D7768">
        <v>1</v>
      </c>
      <c r="E7768" t="s">
        <v>1393</v>
      </c>
      <c r="M7768" t="s">
        <v>24</v>
      </c>
      <c r="O7768">
        <v>1</v>
      </c>
    </row>
    <row r="7769" spans="1:15" x14ac:dyDescent="0.25">
      <c r="B7769" t="s">
        <v>6832</v>
      </c>
      <c r="C7769">
        <v>1957</v>
      </c>
      <c r="D7769">
        <v>1</v>
      </c>
      <c r="E7769" t="s">
        <v>14</v>
      </c>
      <c r="M7769" t="s">
        <v>254</v>
      </c>
      <c r="O7769">
        <v>1</v>
      </c>
    </row>
    <row r="7770" spans="1:15" x14ac:dyDescent="0.25">
      <c r="A7770" t="s">
        <v>6833</v>
      </c>
      <c r="B7770" t="s">
        <v>6834</v>
      </c>
      <c r="C7770">
        <v>1986</v>
      </c>
      <c r="D7770">
        <v>1</v>
      </c>
      <c r="E7770" t="s">
        <v>62</v>
      </c>
      <c r="M7770" t="s">
        <v>241</v>
      </c>
      <c r="O7770">
        <v>1</v>
      </c>
    </row>
    <row r="7771" spans="1:15" x14ac:dyDescent="0.25">
      <c r="B7771" t="s">
        <v>6835</v>
      </c>
      <c r="C7771">
        <v>1967</v>
      </c>
      <c r="D7771">
        <v>1</v>
      </c>
      <c r="E7771" t="s">
        <v>62</v>
      </c>
      <c r="M7771" t="s">
        <v>41</v>
      </c>
      <c r="O7771">
        <v>1</v>
      </c>
    </row>
    <row r="7772" spans="1:15" x14ac:dyDescent="0.25">
      <c r="B7772" t="s">
        <v>6836</v>
      </c>
      <c r="C7772">
        <v>1962</v>
      </c>
      <c r="D7772">
        <v>1</v>
      </c>
      <c r="E7772" t="s">
        <v>62</v>
      </c>
      <c r="M7772" t="s">
        <v>47</v>
      </c>
      <c r="O7772">
        <v>1</v>
      </c>
    </row>
    <row r="7773" spans="1:15" x14ac:dyDescent="0.25">
      <c r="B7773" t="s">
        <v>6837</v>
      </c>
      <c r="C7773">
        <v>1983</v>
      </c>
      <c r="D7773">
        <v>1</v>
      </c>
      <c r="E7773" t="s">
        <v>62</v>
      </c>
      <c r="M7773" t="s">
        <v>98</v>
      </c>
      <c r="O7773">
        <v>1</v>
      </c>
    </row>
    <row r="7774" spans="1:15" x14ac:dyDescent="0.25">
      <c r="B7774" t="s">
        <v>6838</v>
      </c>
      <c r="C7774">
        <v>1969</v>
      </c>
      <c r="D7774">
        <v>1</v>
      </c>
      <c r="E7774" t="s">
        <v>62</v>
      </c>
      <c r="M7774" t="s">
        <v>91</v>
      </c>
      <c r="O7774">
        <v>1</v>
      </c>
    </row>
    <row r="7775" spans="1:15" x14ac:dyDescent="0.25">
      <c r="B7775" t="s">
        <v>6839</v>
      </c>
      <c r="C7775">
        <v>1972</v>
      </c>
      <c r="D7775">
        <v>1</v>
      </c>
      <c r="E7775" t="s">
        <v>519</v>
      </c>
      <c r="M7775" t="s">
        <v>250</v>
      </c>
      <c r="O7775">
        <v>1</v>
      </c>
    </row>
    <row r="7776" spans="1:15" x14ac:dyDescent="0.25">
      <c r="B7776" t="s">
        <v>6840</v>
      </c>
      <c r="C7776">
        <v>1994</v>
      </c>
      <c r="D7776">
        <v>1</v>
      </c>
      <c r="E7776" t="s">
        <v>1056</v>
      </c>
      <c r="M7776" t="s">
        <v>309</v>
      </c>
      <c r="O7776">
        <v>1</v>
      </c>
    </row>
    <row r="7777" spans="1:15" x14ac:dyDescent="0.25">
      <c r="B7777" t="s">
        <v>6841</v>
      </c>
      <c r="C7777">
        <v>1979</v>
      </c>
      <c r="D7777">
        <v>1</v>
      </c>
      <c r="E7777" t="s">
        <v>2475</v>
      </c>
      <c r="M7777" t="s">
        <v>112</v>
      </c>
      <c r="O7777">
        <v>1</v>
      </c>
    </row>
    <row r="7778" spans="1:15" x14ac:dyDescent="0.25">
      <c r="B7778" t="s">
        <v>6842</v>
      </c>
      <c r="C7778">
        <v>1989</v>
      </c>
      <c r="D7778">
        <v>1</v>
      </c>
      <c r="E7778" t="s">
        <v>2475</v>
      </c>
      <c r="M7778" t="s">
        <v>100</v>
      </c>
      <c r="O7778">
        <v>1</v>
      </c>
    </row>
    <row r="7779" spans="1:15" x14ac:dyDescent="0.25">
      <c r="B7779" t="s">
        <v>6843</v>
      </c>
      <c r="C7779">
        <v>1993</v>
      </c>
      <c r="D7779">
        <v>1</v>
      </c>
      <c r="E7779" t="s">
        <v>2475</v>
      </c>
      <c r="M7779" t="s">
        <v>206</v>
      </c>
      <c r="O7779">
        <v>1</v>
      </c>
    </row>
    <row r="7780" spans="1:15" x14ac:dyDescent="0.25">
      <c r="B7780" t="s">
        <v>6844</v>
      </c>
      <c r="C7780">
        <v>1976</v>
      </c>
      <c r="D7780">
        <v>1</v>
      </c>
      <c r="E7780" t="s">
        <v>14</v>
      </c>
      <c r="M7780" t="s">
        <v>37</v>
      </c>
      <c r="O7780">
        <v>1</v>
      </c>
    </row>
    <row r="7781" spans="1:15" x14ac:dyDescent="0.25">
      <c r="B7781" t="s">
        <v>6845</v>
      </c>
      <c r="C7781">
        <v>1974</v>
      </c>
      <c r="D7781">
        <v>1</v>
      </c>
      <c r="E7781" t="s">
        <v>519</v>
      </c>
      <c r="M7781" t="s">
        <v>108</v>
      </c>
      <c r="O7781">
        <v>1</v>
      </c>
    </row>
    <row r="7782" spans="1:15" x14ac:dyDescent="0.25">
      <c r="B7782" t="s">
        <v>6846</v>
      </c>
      <c r="C7782">
        <v>1993</v>
      </c>
      <c r="D7782">
        <v>1</v>
      </c>
      <c r="E7782" t="s">
        <v>1056</v>
      </c>
      <c r="M7782" t="s">
        <v>206</v>
      </c>
      <c r="O7782">
        <v>1</v>
      </c>
    </row>
    <row r="7783" spans="1:15" x14ac:dyDescent="0.25">
      <c r="B7783" t="s">
        <v>6847</v>
      </c>
      <c r="C7783">
        <v>1988</v>
      </c>
      <c r="D7783">
        <v>1</v>
      </c>
      <c r="E7783" t="s">
        <v>2475</v>
      </c>
      <c r="M7783" t="s">
        <v>57</v>
      </c>
      <c r="O7783">
        <v>1</v>
      </c>
    </row>
    <row r="7784" spans="1:15" x14ac:dyDescent="0.25">
      <c r="B7784" t="s">
        <v>6848</v>
      </c>
      <c r="C7784">
        <v>1997</v>
      </c>
      <c r="D7784">
        <v>1</v>
      </c>
      <c r="E7784" t="s">
        <v>2475</v>
      </c>
      <c r="M7784" t="s">
        <v>136</v>
      </c>
      <c r="O7784">
        <v>1</v>
      </c>
    </row>
    <row r="7785" spans="1:15" x14ac:dyDescent="0.25">
      <c r="A7785" t="s">
        <v>6849</v>
      </c>
      <c r="B7785" t="s">
        <v>6850</v>
      </c>
      <c r="C7785">
        <v>1936</v>
      </c>
      <c r="D7785">
        <v>1</v>
      </c>
      <c r="E7785" t="s">
        <v>14</v>
      </c>
      <c r="M7785" t="s">
        <v>314</v>
      </c>
      <c r="O7785">
        <v>1</v>
      </c>
    </row>
    <row r="7786" spans="1:15" x14ac:dyDescent="0.25">
      <c r="A7786" t="s">
        <v>6851</v>
      </c>
      <c r="B7786" t="s">
        <v>6852</v>
      </c>
      <c r="C7786">
        <v>1970</v>
      </c>
      <c r="D7786">
        <v>1</v>
      </c>
      <c r="E7786" t="s">
        <v>62</v>
      </c>
      <c r="M7786" t="s">
        <v>45</v>
      </c>
      <c r="O7786">
        <v>1</v>
      </c>
    </row>
    <row r="7787" spans="1:15" x14ac:dyDescent="0.25">
      <c r="A7787" t="s">
        <v>6853</v>
      </c>
      <c r="B7787" t="s">
        <v>6854</v>
      </c>
      <c r="C7787">
        <v>1972</v>
      </c>
      <c r="D7787">
        <v>1</v>
      </c>
      <c r="E7787" t="s">
        <v>12</v>
      </c>
      <c r="M7787" t="s">
        <v>250</v>
      </c>
      <c r="O7787">
        <v>1</v>
      </c>
    </row>
    <row r="7788" spans="1:15" x14ac:dyDescent="0.25">
      <c r="B7788" t="s">
        <v>6855</v>
      </c>
      <c r="C7788">
        <v>1988</v>
      </c>
      <c r="D7788">
        <v>1</v>
      </c>
      <c r="E7788" t="s">
        <v>2475</v>
      </c>
      <c r="M7788" t="s">
        <v>57</v>
      </c>
      <c r="O7788">
        <v>1</v>
      </c>
    </row>
    <row r="7789" spans="1:15" x14ac:dyDescent="0.25">
      <c r="B7789" t="s">
        <v>6856</v>
      </c>
      <c r="C7789">
        <v>1975</v>
      </c>
      <c r="D7789">
        <v>1</v>
      </c>
      <c r="E7789" t="s">
        <v>519</v>
      </c>
      <c r="M7789" t="s">
        <v>93</v>
      </c>
      <c r="O7789">
        <v>1</v>
      </c>
    </row>
    <row r="7790" spans="1:15" x14ac:dyDescent="0.25">
      <c r="B7790" t="s">
        <v>6857</v>
      </c>
      <c r="C7790">
        <v>1985</v>
      </c>
      <c r="D7790">
        <v>1</v>
      </c>
      <c r="E7790" t="s">
        <v>931</v>
      </c>
      <c r="M7790" t="s">
        <v>69</v>
      </c>
      <c r="O7790">
        <v>1</v>
      </c>
    </row>
    <row r="7791" spans="1:15" x14ac:dyDescent="0.25">
      <c r="A7791" t="s">
        <v>6858</v>
      </c>
      <c r="B7791" t="s">
        <v>6859</v>
      </c>
      <c r="C7791">
        <v>1976</v>
      </c>
      <c r="D7791">
        <v>1</v>
      </c>
      <c r="E7791" t="s">
        <v>14</v>
      </c>
      <c r="M7791" t="s">
        <v>37</v>
      </c>
      <c r="O7791">
        <v>1</v>
      </c>
    </row>
    <row r="7792" spans="1:15" x14ac:dyDescent="0.25">
      <c r="B7792" t="s">
        <v>6860</v>
      </c>
      <c r="C7792">
        <v>2008</v>
      </c>
      <c r="D7792">
        <v>1</v>
      </c>
      <c r="E7792" t="s">
        <v>1297</v>
      </c>
      <c r="M7792" t="s">
        <v>32</v>
      </c>
      <c r="O7792">
        <v>1</v>
      </c>
    </row>
    <row r="7793" spans="1:15" x14ac:dyDescent="0.25">
      <c r="B7793" t="s">
        <v>6861</v>
      </c>
      <c r="C7793">
        <v>1943</v>
      </c>
      <c r="D7793">
        <v>1</v>
      </c>
      <c r="E7793" t="s">
        <v>14</v>
      </c>
      <c r="M7793" t="s">
        <v>3012</v>
      </c>
      <c r="O7793">
        <v>1</v>
      </c>
    </row>
    <row r="7794" spans="1:15" x14ac:dyDescent="0.25">
      <c r="B7794" t="s">
        <v>6862</v>
      </c>
      <c r="C7794">
        <v>2011</v>
      </c>
      <c r="D7794">
        <v>1</v>
      </c>
      <c r="E7794" t="s">
        <v>4177</v>
      </c>
      <c r="M7794" t="s">
        <v>120</v>
      </c>
      <c r="O7794">
        <v>1</v>
      </c>
    </row>
    <row r="7795" spans="1:15" x14ac:dyDescent="0.25">
      <c r="A7795" t="s">
        <v>6863</v>
      </c>
      <c r="B7795" t="s">
        <v>6864</v>
      </c>
      <c r="C7795">
        <v>1954</v>
      </c>
      <c r="D7795">
        <v>1</v>
      </c>
      <c r="E7795" t="s">
        <v>14</v>
      </c>
      <c r="M7795" t="s">
        <v>198</v>
      </c>
      <c r="O7795">
        <v>1</v>
      </c>
    </row>
    <row r="7796" spans="1:15" x14ac:dyDescent="0.25">
      <c r="B7796" t="s">
        <v>6865</v>
      </c>
      <c r="C7796">
        <v>1960</v>
      </c>
      <c r="D7796">
        <v>1</v>
      </c>
      <c r="E7796" t="s">
        <v>12</v>
      </c>
      <c r="M7796" t="s">
        <v>149</v>
      </c>
      <c r="O7796">
        <v>1</v>
      </c>
    </row>
    <row r="7797" spans="1:15" x14ac:dyDescent="0.25">
      <c r="B7797" t="s">
        <v>6866</v>
      </c>
      <c r="C7797">
        <v>1995</v>
      </c>
      <c r="D7797">
        <v>1</v>
      </c>
      <c r="E7797" t="s">
        <v>931</v>
      </c>
      <c r="M7797" t="s">
        <v>284</v>
      </c>
      <c r="O7797">
        <v>1</v>
      </c>
    </row>
    <row r="7798" spans="1:15" x14ac:dyDescent="0.25">
      <c r="A7798" t="s">
        <v>6867</v>
      </c>
      <c r="B7798" t="s">
        <v>6868</v>
      </c>
      <c r="C7798">
        <v>1995</v>
      </c>
      <c r="D7798">
        <v>1</v>
      </c>
      <c r="E7798" t="s">
        <v>62</v>
      </c>
      <c r="M7798" t="s">
        <v>284</v>
      </c>
      <c r="O7798">
        <v>1</v>
      </c>
    </row>
    <row r="7799" spans="1:15" x14ac:dyDescent="0.25">
      <c r="A7799" t="s">
        <v>6869</v>
      </c>
      <c r="B7799" t="s">
        <v>6870</v>
      </c>
      <c r="C7799">
        <v>2011</v>
      </c>
      <c r="D7799">
        <v>1</v>
      </c>
      <c r="E7799" t="s">
        <v>62</v>
      </c>
      <c r="M7799" t="s">
        <v>120</v>
      </c>
      <c r="O7799">
        <v>1</v>
      </c>
    </row>
    <row r="7800" spans="1:15" x14ac:dyDescent="0.25">
      <c r="B7800" t="s">
        <v>6871</v>
      </c>
      <c r="C7800">
        <v>1977</v>
      </c>
      <c r="D7800">
        <v>1</v>
      </c>
      <c r="E7800" t="s">
        <v>2475</v>
      </c>
      <c r="M7800" t="s">
        <v>80</v>
      </c>
      <c r="O7800">
        <v>1</v>
      </c>
    </row>
    <row r="7801" spans="1:15" x14ac:dyDescent="0.25">
      <c r="B7801" t="s">
        <v>6872</v>
      </c>
      <c r="C7801">
        <v>2012</v>
      </c>
      <c r="D7801">
        <v>1</v>
      </c>
      <c r="E7801" t="s">
        <v>1393</v>
      </c>
      <c r="M7801" t="s">
        <v>17</v>
      </c>
      <c r="O7801">
        <v>1</v>
      </c>
    </row>
    <row r="7802" spans="1:15" x14ac:dyDescent="0.25">
      <c r="B7802" t="s">
        <v>6873</v>
      </c>
      <c r="C7802">
        <v>2011</v>
      </c>
      <c r="D7802">
        <v>1</v>
      </c>
      <c r="E7802" t="s">
        <v>1393</v>
      </c>
      <c r="M7802" t="s">
        <v>120</v>
      </c>
      <c r="O7802">
        <v>1</v>
      </c>
    </row>
    <row r="7803" spans="1:15" x14ac:dyDescent="0.25">
      <c r="B7803" t="s">
        <v>6874</v>
      </c>
      <c r="C7803">
        <v>2015</v>
      </c>
      <c r="D7803">
        <v>1</v>
      </c>
      <c r="E7803" t="s">
        <v>6875</v>
      </c>
      <c r="M7803" t="s">
        <v>25</v>
      </c>
      <c r="O7803">
        <v>1</v>
      </c>
    </row>
    <row r="7804" spans="1:15" x14ac:dyDescent="0.25">
      <c r="C7804">
        <v>1976</v>
      </c>
      <c r="D7804">
        <v>1</v>
      </c>
      <c r="E7804" t="s">
        <v>12</v>
      </c>
      <c r="M7804" t="s">
        <v>37</v>
      </c>
      <c r="O7804">
        <v>1</v>
      </c>
    </row>
    <row r="7805" spans="1:15" x14ac:dyDescent="0.25">
      <c r="B7805" t="s">
        <v>6876</v>
      </c>
      <c r="C7805">
        <v>1959</v>
      </c>
      <c r="D7805">
        <v>1</v>
      </c>
      <c r="E7805" t="s">
        <v>12</v>
      </c>
      <c r="M7805" t="s">
        <v>1464</v>
      </c>
      <c r="O7805">
        <v>1</v>
      </c>
    </row>
    <row r="7806" spans="1:15" x14ac:dyDescent="0.25">
      <c r="B7806" t="s">
        <v>6877</v>
      </c>
      <c r="C7806">
        <v>2003</v>
      </c>
      <c r="D7806">
        <v>1</v>
      </c>
      <c r="E7806" t="s">
        <v>12</v>
      </c>
      <c r="M7806" t="s">
        <v>267</v>
      </c>
      <c r="O7806">
        <v>1</v>
      </c>
    </row>
    <row r="7807" spans="1:15" x14ac:dyDescent="0.25">
      <c r="B7807" t="s">
        <v>6878</v>
      </c>
      <c r="C7807">
        <v>1948</v>
      </c>
      <c r="D7807">
        <v>1</v>
      </c>
      <c r="E7807" t="s">
        <v>12</v>
      </c>
      <c r="M7807" t="s">
        <v>1192</v>
      </c>
      <c r="O7807">
        <v>1</v>
      </c>
    </row>
    <row r="7808" spans="1:15" x14ac:dyDescent="0.25">
      <c r="B7808" t="s">
        <v>6879</v>
      </c>
      <c r="C7808">
        <v>1960</v>
      </c>
      <c r="D7808">
        <v>1</v>
      </c>
      <c r="E7808" t="s">
        <v>12</v>
      </c>
      <c r="M7808" t="s">
        <v>149</v>
      </c>
      <c r="O7808">
        <v>1</v>
      </c>
    </row>
    <row r="7809" spans="2:15" x14ac:dyDescent="0.25">
      <c r="B7809" t="s">
        <v>6880</v>
      </c>
      <c r="C7809">
        <v>2004</v>
      </c>
      <c r="D7809">
        <v>1</v>
      </c>
      <c r="E7809" t="s">
        <v>14</v>
      </c>
      <c r="M7809" t="s">
        <v>83</v>
      </c>
      <c r="O7809">
        <v>1</v>
      </c>
    </row>
    <row r="7810" spans="2:15" x14ac:dyDescent="0.25">
      <c r="C7810">
        <v>1949</v>
      </c>
      <c r="D7810">
        <v>1</v>
      </c>
      <c r="E7810" t="s">
        <v>12</v>
      </c>
      <c r="M7810" t="s">
        <v>156</v>
      </c>
      <c r="O7810">
        <v>1</v>
      </c>
    </row>
    <row r="7811" spans="2:15" x14ac:dyDescent="0.25">
      <c r="C7811">
        <v>1964</v>
      </c>
      <c r="D7811">
        <v>1</v>
      </c>
      <c r="E7811" t="s">
        <v>12</v>
      </c>
      <c r="M7811" t="s">
        <v>51</v>
      </c>
      <c r="O7811">
        <v>1</v>
      </c>
    </row>
    <row r="7812" spans="2:15" x14ac:dyDescent="0.25">
      <c r="C7812">
        <v>1951</v>
      </c>
      <c r="D7812">
        <v>1</v>
      </c>
      <c r="E7812" t="s">
        <v>12</v>
      </c>
      <c r="M7812" t="s">
        <v>2888</v>
      </c>
      <c r="O7812">
        <v>1</v>
      </c>
    </row>
    <row r="7813" spans="2:15" x14ac:dyDescent="0.25">
      <c r="C7813">
        <v>1960</v>
      </c>
      <c r="D7813">
        <v>1</v>
      </c>
      <c r="E7813" t="s">
        <v>12</v>
      </c>
      <c r="M7813" t="s">
        <v>149</v>
      </c>
      <c r="O7813">
        <v>1</v>
      </c>
    </row>
    <row r="7814" spans="2:15" x14ac:dyDescent="0.25">
      <c r="C7814">
        <v>1946</v>
      </c>
      <c r="D7814">
        <v>1</v>
      </c>
      <c r="E7814" t="s">
        <v>12</v>
      </c>
      <c r="M7814" t="s">
        <v>5562</v>
      </c>
      <c r="O7814">
        <v>1</v>
      </c>
    </row>
    <row r="7815" spans="2:15" x14ac:dyDescent="0.25">
      <c r="B7815" t="s">
        <v>6881</v>
      </c>
      <c r="C7815">
        <v>1950</v>
      </c>
      <c r="D7815">
        <v>1</v>
      </c>
      <c r="E7815" t="s">
        <v>14</v>
      </c>
      <c r="M7815" t="s">
        <v>2694</v>
      </c>
      <c r="O7815">
        <v>1</v>
      </c>
    </row>
    <row r="7816" spans="2:15" x14ac:dyDescent="0.25">
      <c r="C7816">
        <v>1957</v>
      </c>
      <c r="D7816">
        <v>1</v>
      </c>
      <c r="E7816" t="s">
        <v>12</v>
      </c>
      <c r="M7816" t="s">
        <v>254</v>
      </c>
      <c r="O7816">
        <v>1</v>
      </c>
    </row>
    <row r="7817" spans="2:15" x14ac:dyDescent="0.25">
      <c r="B7817" t="s">
        <v>6882</v>
      </c>
      <c r="C7817">
        <v>1979</v>
      </c>
      <c r="D7817">
        <v>1</v>
      </c>
      <c r="E7817" t="s">
        <v>12</v>
      </c>
      <c r="M7817" t="s">
        <v>112</v>
      </c>
      <c r="O7817">
        <v>1</v>
      </c>
    </row>
    <row r="7818" spans="2:15" x14ac:dyDescent="0.25">
      <c r="C7818">
        <v>1959</v>
      </c>
      <c r="D7818">
        <v>1</v>
      </c>
      <c r="E7818" t="s">
        <v>12</v>
      </c>
      <c r="M7818" t="s">
        <v>1464</v>
      </c>
      <c r="O7818">
        <v>1</v>
      </c>
    </row>
    <row r="7819" spans="2:15" x14ac:dyDescent="0.25">
      <c r="B7819" t="s">
        <v>6883</v>
      </c>
      <c r="C7819">
        <v>1951</v>
      </c>
      <c r="D7819">
        <v>1</v>
      </c>
      <c r="E7819" t="s">
        <v>12</v>
      </c>
      <c r="M7819" t="s">
        <v>2888</v>
      </c>
      <c r="O7819">
        <v>1</v>
      </c>
    </row>
    <row r="7820" spans="2:15" x14ac:dyDescent="0.25">
      <c r="B7820" t="s">
        <v>6884</v>
      </c>
      <c r="C7820">
        <v>1955</v>
      </c>
      <c r="D7820">
        <v>1</v>
      </c>
      <c r="E7820" t="s">
        <v>12</v>
      </c>
      <c r="M7820" t="s">
        <v>1186</v>
      </c>
      <c r="O7820">
        <v>1</v>
      </c>
    </row>
    <row r="7821" spans="2:15" x14ac:dyDescent="0.25">
      <c r="B7821" t="s">
        <v>6885</v>
      </c>
      <c r="C7821">
        <v>1950</v>
      </c>
      <c r="D7821">
        <v>1</v>
      </c>
      <c r="E7821" t="s">
        <v>12</v>
      </c>
      <c r="M7821" t="s">
        <v>2694</v>
      </c>
      <c r="O7821">
        <v>1</v>
      </c>
    </row>
    <row r="7822" spans="2:15" x14ac:dyDescent="0.25">
      <c r="C7822">
        <v>1965</v>
      </c>
      <c r="D7822">
        <v>1</v>
      </c>
      <c r="E7822" t="s">
        <v>12</v>
      </c>
      <c r="M7822" t="s">
        <v>151</v>
      </c>
      <c r="O7822">
        <v>1</v>
      </c>
    </row>
    <row r="7823" spans="2:15" x14ac:dyDescent="0.25">
      <c r="B7823" t="s">
        <v>6886</v>
      </c>
      <c r="C7823">
        <v>1951</v>
      </c>
      <c r="D7823">
        <v>1</v>
      </c>
      <c r="E7823" t="s">
        <v>12</v>
      </c>
      <c r="M7823" t="s">
        <v>2888</v>
      </c>
      <c r="O7823">
        <v>1</v>
      </c>
    </row>
    <row r="7824" spans="2:15" x14ac:dyDescent="0.25">
      <c r="B7824" t="s">
        <v>6887</v>
      </c>
      <c r="C7824">
        <v>1957</v>
      </c>
      <c r="D7824">
        <v>1</v>
      </c>
      <c r="M7824" t="s">
        <v>254</v>
      </c>
      <c r="O7824">
        <v>1</v>
      </c>
    </row>
    <row r="7825" spans="1:15" x14ac:dyDescent="0.25">
      <c r="B7825" t="s">
        <v>6888</v>
      </c>
      <c r="C7825">
        <v>1993</v>
      </c>
      <c r="D7825">
        <v>1</v>
      </c>
      <c r="E7825" t="s">
        <v>14</v>
      </c>
      <c r="M7825" t="s">
        <v>206</v>
      </c>
      <c r="O7825">
        <v>1</v>
      </c>
    </row>
    <row r="7826" spans="1:15" x14ac:dyDescent="0.25">
      <c r="C7826">
        <v>1951</v>
      </c>
      <c r="D7826">
        <v>1</v>
      </c>
      <c r="E7826" t="s">
        <v>12</v>
      </c>
      <c r="M7826" t="s">
        <v>2888</v>
      </c>
      <c r="O7826">
        <v>1</v>
      </c>
    </row>
    <row r="7827" spans="1:15" x14ac:dyDescent="0.25">
      <c r="C7827">
        <v>1946</v>
      </c>
      <c r="D7827">
        <v>1</v>
      </c>
      <c r="E7827" t="s">
        <v>12</v>
      </c>
      <c r="M7827" t="s">
        <v>5562</v>
      </c>
      <c r="O7827">
        <v>1</v>
      </c>
    </row>
    <row r="7828" spans="1:15" x14ac:dyDescent="0.25">
      <c r="B7828" t="s">
        <v>6889</v>
      </c>
      <c r="C7828">
        <v>1940</v>
      </c>
      <c r="D7828">
        <v>1</v>
      </c>
      <c r="E7828" t="s">
        <v>12</v>
      </c>
      <c r="M7828" t="s">
        <v>965</v>
      </c>
      <c r="O7828">
        <v>1</v>
      </c>
    </row>
    <row r="7829" spans="1:15" x14ac:dyDescent="0.25">
      <c r="C7829">
        <v>1990</v>
      </c>
      <c r="D7829">
        <v>1</v>
      </c>
      <c r="E7829" t="s">
        <v>12</v>
      </c>
      <c r="M7829" t="s">
        <v>85</v>
      </c>
      <c r="O7829">
        <v>1</v>
      </c>
    </row>
    <row r="7830" spans="1:15" x14ac:dyDescent="0.25">
      <c r="B7830" t="s">
        <v>6890</v>
      </c>
      <c r="C7830">
        <v>2007</v>
      </c>
      <c r="D7830">
        <v>1</v>
      </c>
      <c r="E7830" t="s">
        <v>1062</v>
      </c>
      <c r="M7830" t="s">
        <v>59</v>
      </c>
      <c r="O7830">
        <v>1</v>
      </c>
    </row>
    <row r="7831" spans="1:15" x14ac:dyDescent="0.25">
      <c r="B7831" t="s">
        <v>6891</v>
      </c>
      <c r="C7831">
        <v>2008</v>
      </c>
      <c r="D7831">
        <v>1</v>
      </c>
      <c r="E7831" t="s">
        <v>931</v>
      </c>
      <c r="M7831" t="s">
        <v>32</v>
      </c>
      <c r="O7831">
        <v>1</v>
      </c>
    </row>
    <row r="7832" spans="1:15" x14ac:dyDescent="0.25">
      <c r="B7832" t="s">
        <v>6892</v>
      </c>
      <c r="C7832">
        <v>2001</v>
      </c>
      <c r="D7832">
        <v>1</v>
      </c>
      <c r="E7832" t="s">
        <v>931</v>
      </c>
      <c r="M7832" t="s">
        <v>65</v>
      </c>
      <c r="O7832">
        <v>1</v>
      </c>
    </row>
    <row r="7833" spans="1:15" x14ac:dyDescent="0.25">
      <c r="B7833" t="s">
        <v>6893</v>
      </c>
      <c r="C7833">
        <v>2012</v>
      </c>
      <c r="D7833">
        <v>1</v>
      </c>
      <c r="E7833" t="s">
        <v>3204</v>
      </c>
      <c r="M7833" t="s">
        <v>17</v>
      </c>
      <c r="O7833">
        <v>1</v>
      </c>
    </row>
    <row r="7834" spans="1:15" x14ac:dyDescent="0.25">
      <c r="B7834" t="s">
        <v>6894</v>
      </c>
      <c r="C7834">
        <v>1943</v>
      </c>
      <c r="D7834">
        <v>1</v>
      </c>
      <c r="E7834" t="s">
        <v>12</v>
      </c>
      <c r="M7834" t="s">
        <v>3012</v>
      </c>
      <c r="O7834">
        <v>1</v>
      </c>
    </row>
    <row r="7835" spans="1:15" x14ac:dyDescent="0.25">
      <c r="B7835" t="s">
        <v>6895</v>
      </c>
      <c r="C7835">
        <v>1946</v>
      </c>
      <c r="D7835">
        <v>1</v>
      </c>
      <c r="E7835" t="s">
        <v>12</v>
      </c>
      <c r="M7835" t="s">
        <v>5562</v>
      </c>
      <c r="O7835">
        <v>1</v>
      </c>
    </row>
    <row r="7836" spans="1:15" x14ac:dyDescent="0.25">
      <c r="B7836" t="s">
        <v>6896</v>
      </c>
      <c r="C7836">
        <v>1951</v>
      </c>
      <c r="D7836">
        <v>1</v>
      </c>
      <c r="E7836" t="s">
        <v>12</v>
      </c>
      <c r="M7836" t="s">
        <v>2888</v>
      </c>
      <c r="O7836">
        <v>1</v>
      </c>
    </row>
    <row r="7837" spans="1:15" x14ac:dyDescent="0.25">
      <c r="B7837" t="s">
        <v>6897</v>
      </c>
      <c r="C7837">
        <v>2016</v>
      </c>
      <c r="D7837">
        <v>1</v>
      </c>
      <c r="E7837" t="s">
        <v>62</v>
      </c>
      <c r="M7837" t="s">
        <v>19</v>
      </c>
      <c r="O7837">
        <v>1</v>
      </c>
    </row>
    <row r="7838" spans="1:15" x14ac:dyDescent="0.25">
      <c r="B7838" t="s">
        <v>6898</v>
      </c>
      <c r="C7838">
        <v>2016</v>
      </c>
      <c r="D7838">
        <v>1</v>
      </c>
      <c r="E7838" t="s">
        <v>6899</v>
      </c>
      <c r="M7838" t="s">
        <v>19</v>
      </c>
      <c r="O7838">
        <v>1</v>
      </c>
    </row>
    <row r="7839" spans="1:15" x14ac:dyDescent="0.25">
      <c r="B7839" t="s">
        <v>6900</v>
      </c>
      <c r="C7839">
        <v>1960</v>
      </c>
      <c r="D7839">
        <v>1</v>
      </c>
      <c r="E7839" t="s">
        <v>12</v>
      </c>
      <c r="M7839" t="s">
        <v>149</v>
      </c>
      <c r="O7839">
        <v>1</v>
      </c>
    </row>
    <row r="7840" spans="1:15" x14ac:dyDescent="0.25">
      <c r="A7840" t="s">
        <v>6901</v>
      </c>
      <c r="C7840">
        <v>1952</v>
      </c>
      <c r="D7840">
        <v>1</v>
      </c>
      <c r="E7840" t="s">
        <v>12</v>
      </c>
      <c r="M7840" t="s">
        <v>2893</v>
      </c>
      <c r="O7840">
        <v>1</v>
      </c>
    </row>
    <row r="7841" spans="2:15" x14ac:dyDescent="0.25">
      <c r="B7841" t="s">
        <v>6902</v>
      </c>
      <c r="C7841">
        <v>1927</v>
      </c>
      <c r="D7841">
        <v>1</v>
      </c>
      <c r="E7841" t="s">
        <v>12</v>
      </c>
      <c r="M7841" t="s">
        <v>4097</v>
      </c>
      <c r="O7841">
        <v>1</v>
      </c>
    </row>
    <row r="7842" spans="2:15" x14ac:dyDescent="0.25">
      <c r="C7842">
        <v>1996</v>
      </c>
      <c r="D7842">
        <v>1</v>
      </c>
      <c r="E7842" t="s">
        <v>12</v>
      </c>
      <c r="M7842" t="s">
        <v>102</v>
      </c>
      <c r="O7842">
        <v>1</v>
      </c>
    </row>
    <row r="7843" spans="2:15" x14ac:dyDescent="0.25">
      <c r="C7843">
        <v>1997</v>
      </c>
      <c r="D7843">
        <v>1</v>
      </c>
      <c r="E7843" t="s">
        <v>12</v>
      </c>
      <c r="M7843" t="s">
        <v>136</v>
      </c>
      <c r="O7843">
        <v>1</v>
      </c>
    </row>
    <row r="7844" spans="2:15" x14ac:dyDescent="0.25">
      <c r="C7844">
        <v>1953</v>
      </c>
      <c r="D7844">
        <v>1</v>
      </c>
      <c r="E7844" t="s">
        <v>12</v>
      </c>
      <c r="M7844" t="s">
        <v>2795</v>
      </c>
      <c r="O7844">
        <v>1</v>
      </c>
    </row>
    <row r="7845" spans="2:15" x14ac:dyDescent="0.25">
      <c r="C7845">
        <v>1981</v>
      </c>
      <c r="D7845">
        <v>1</v>
      </c>
      <c r="E7845" t="s">
        <v>12</v>
      </c>
      <c r="M7845" t="s">
        <v>95</v>
      </c>
      <c r="O7845">
        <v>1</v>
      </c>
    </row>
    <row r="7846" spans="2:15" x14ac:dyDescent="0.25">
      <c r="C7846">
        <v>1949</v>
      </c>
      <c r="D7846">
        <v>1</v>
      </c>
      <c r="E7846" t="s">
        <v>12</v>
      </c>
      <c r="M7846" t="s">
        <v>156</v>
      </c>
      <c r="O7846">
        <v>1</v>
      </c>
    </row>
    <row r="7847" spans="2:15" x14ac:dyDescent="0.25">
      <c r="B7847" t="s">
        <v>6903</v>
      </c>
      <c r="C7847">
        <v>1954</v>
      </c>
      <c r="D7847">
        <v>1</v>
      </c>
      <c r="E7847" t="s">
        <v>12</v>
      </c>
      <c r="M7847" t="s">
        <v>198</v>
      </c>
      <c r="O7847">
        <v>1</v>
      </c>
    </row>
    <row r="7848" spans="2:15" x14ac:dyDescent="0.25">
      <c r="C7848">
        <v>1960</v>
      </c>
      <c r="D7848">
        <v>1</v>
      </c>
      <c r="E7848" t="s">
        <v>12</v>
      </c>
      <c r="M7848" t="s">
        <v>149</v>
      </c>
      <c r="O7848">
        <v>1</v>
      </c>
    </row>
    <row r="7849" spans="2:15" x14ac:dyDescent="0.25">
      <c r="C7849">
        <v>1954</v>
      </c>
      <c r="D7849">
        <v>1</v>
      </c>
      <c r="E7849" t="s">
        <v>12</v>
      </c>
      <c r="M7849" t="s">
        <v>198</v>
      </c>
      <c r="O7849">
        <v>1</v>
      </c>
    </row>
    <row r="7850" spans="2:15" x14ac:dyDescent="0.25">
      <c r="C7850">
        <v>2013</v>
      </c>
      <c r="D7850">
        <v>1</v>
      </c>
      <c r="E7850" t="s">
        <v>14</v>
      </c>
      <c r="M7850" t="s">
        <v>22</v>
      </c>
      <c r="O7850">
        <v>1</v>
      </c>
    </row>
    <row r="7851" spans="2:15" x14ac:dyDescent="0.25">
      <c r="B7851" t="s">
        <v>6904</v>
      </c>
      <c r="C7851">
        <v>1939</v>
      </c>
      <c r="D7851">
        <v>1</v>
      </c>
      <c r="E7851" t="s">
        <v>12</v>
      </c>
      <c r="M7851" t="s">
        <v>3435</v>
      </c>
      <c r="O7851">
        <v>1</v>
      </c>
    </row>
    <row r="7852" spans="2:15" x14ac:dyDescent="0.25">
      <c r="B7852" t="s">
        <v>6905</v>
      </c>
      <c r="C7852">
        <v>1940</v>
      </c>
      <c r="D7852">
        <v>1</v>
      </c>
      <c r="E7852" t="s">
        <v>12</v>
      </c>
      <c r="M7852" t="s">
        <v>965</v>
      </c>
      <c r="O7852">
        <v>1</v>
      </c>
    </row>
    <row r="7853" spans="2:15" x14ac:dyDescent="0.25">
      <c r="C7853">
        <v>1960</v>
      </c>
      <c r="D7853">
        <v>1</v>
      </c>
      <c r="E7853" t="s">
        <v>12</v>
      </c>
      <c r="M7853" t="s">
        <v>149</v>
      </c>
      <c r="O7853">
        <v>1</v>
      </c>
    </row>
    <row r="7854" spans="2:15" x14ac:dyDescent="0.25">
      <c r="B7854" t="s">
        <v>6906</v>
      </c>
      <c r="C7854">
        <v>1961</v>
      </c>
      <c r="D7854">
        <v>1</v>
      </c>
      <c r="E7854" t="s">
        <v>12</v>
      </c>
      <c r="M7854" t="s">
        <v>77</v>
      </c>
      <c r="O7854">
        <v>1</v>
      </c>
    </row>
    <row r="7855" spans="2:15" x14ac:dyDescent="0.25">
      <c r="C7855">
        <v>1943</v>
      </c>
      <c r="D7855">
        <v>1</v>
      </c>
      <c r="E7855" t="s">
        <v>12</v>
      </c>
      <c r="M7855" t="s">
        <v>3012</v>
      </c>
      <c r="O7855">
        <v>1</v>
      </c>
    </row>
    <row r="7856" spans="2:15" x14ac:dyDescent="0.25">
      <c r="C7856">
        <v>1965</v>
      </c>
      <c r="D7856">
        <v>1</v>
      </c>
      <c r="E7856" t="s">
        <v>12</v>
      </c>
      <c r="M7856" t="s">
        <v>151</v>
      </c>
      <c r="O7856">
        <v>1</v>
      </c>
    </row>
    <row r="7857" spans="2:15" x14ac:dyDescent="0.25">
      <c r="C7857">
        <v>1956</v>
      </c>
      <c r="D7857">
        <v>1</v>
      </c>
      <c r="E7857" t="s">
        <v>12</v>
      </c>
      <c r="M7857" t="s">
        <v>1692</v>
      </c>
      <c r="O7857">
        <v>1</v>
      </c>
    </row>
    <row r="7858" spans="2:15" x14ac:dyDescent="0.25">
      <c r="C7858">
        <v>1957</v>
      </c>
      <c r="D7858">
        <v>1</v>
      </c>
      <c r="E7858" t="s">
        <v>12</v>
      </c>
      <c r="M7858" t="s">
        <v>254</v>
      </c>
      <c r="O7858">
        <v>1</v>
      </c>
    </row>
    <row r="7859" spans="2:15" x14ac:dyDescent="0.25">
      <c r="C7859">
        <v>1939</v>
      </c>
      <c r="D7859">
        <v>1</v>
      </c>
      <c r="E7859" t="s">
        <v>12</v>
      </c>
      <c r="M7859" t="s">
        <v>3435</v>
      </c>
      <c r="O7859">
        <v>1</v>
      </c>
    </row>
    <row r="7860" spans="2:15" x14ac:dyDescent="0.25">
      <c r="C7860">
        <v>1943</v>
      </c>
      <c r="D7860">
        <v>1</v>
      </c>
      <c r="E7860" t="s">
        <v>12</v>
      </c>
      <c r="M7860" t="s">
        <v>3012</v>
      </c>
      <c r="O7860">
        <v>1</v>
      </c>
    </row>
    <row r="7861" spans="2:15" x14ac:dyDescent="0.25">
      <c r="C7861">
        <v>1960</v>
      </c>
      <c r="D7861">
        <v>1</v>
      </c>
      <c r="E7861" t="s">
        <v>12</v>
      </c>
      <c r="M7861" t="s">
        <v>149</v>
      </c>
      <c r="O7861">
        <v>1</v>
      </c>
    </row>
    <row r="7862" spans="2:15" x14ac:dyDescent="0.25">
      <c r="B7862" t="s">
        <v>6907</v>
      </c>
      <c r="C7862">
        <v>1957</v>
      </c>
      <c r="D7862">
        <v>1</v>
      </c>
      <c r="E7862" t="s">
        <v>12</v>
      </c>
      <c r="M7862" t="s">
        <v>254</v>
      </c>
      <c r="O7862">
        <v>1</v>
      </c>
    </row>
    <row r="7863" spans="2:15" x14ac:dyDescent="0.25">
      <c r="B7863" t="s">
        <v>6908</v>
      </c>
      <c r="C7863">
        <v>1939</v>
      </c>
      <c r="D7863">
        <v>1</v>
      </c>
      <c r="E7863" t="s">
        <v>12</v>
      </c>
      <c r="M7863" t="s">
        <v>3435</v>
      </c>
      <c r="O7863">
        <v>1</v>
      </c>
    </row>
    <row r="7864" spans="2:15" x14ac:dyDescent="0.25">
      <c r="B7864" t="s">
        <v>6909</v>
      </c>
      <c r="C7864">
        <v>1953</v>
      </c>
      <c r="D7864">
        <v>1</v>
      </c>
      <c r="E7864" t="s">
        <v>12</v>
      </c>
      <c r="M7864" t="s">
        <v>2795</v>
      </c>
      <c r="O7864">
        <v>1</v>
      </c>
    </row>
    <row r="7865" spans="2:15" x14ac:dyDescent="0.25">
      <c r="C7865">
        <v>1939</v>
      </c>
      <c r="D7865">
        <v>1</v>
      </c>
      <c r="E7865" t="s">
        <v>12</v>
      </c>
      <c r="M7865" t="s">
        <v>3435</v>
      </c>
      <c r="O7865">
        <v>1</v>
      </c>
    </row>
    <row r="7866" spans="2:15" x14ac:dyDescent="0.25">
      <c r="C7866">
        <v>1947</v>
      </c>
      <c r="D7866">
        <v>1</v>
      </c>
      <c r="E7866" t="s">
        <v>12</v>
      </c>
      <c r="M7866" t="s">
        <v>3977</v>
      </c>
      <c r="O7866">
        <v>1</v>
      </c>
    </row>
    <row r="7867" spans="2:15" x14ac:dyDescent="0.25">
      <c r="C7867">
        <v>1954</v>
      </c>
      <c r="D7867">
        <v>1</v>
      </c>
      <c r="E7867" t="s">
        <v>12</v>
      </c>
      <c r="M7867" t="s">
        <v>198</v>
      </c>
      <c r="O7867">
        <v>1</v>
      </c>
    </row>
    <row r="7868" spans="2:15" x14ac:dyDescent="0.25">
      <c r="B7868" t="s">
        <v>6910</v>
      </c>
      <c r="C7868">
        <v>1952</v>
      </c>
      <c r="D7868">
        <v>1</v>
      </c>
      <c r="E7868" t="s">
        <v>12</v>
      </c>
      <c r="M7868" t="s">
        <v>2893</v>
      </c>
      <c r="O7868">
        <v>1</v>
      </c>
    </row>
    <row r="7869" spans="2:15" x14ac:dyDescent="0.25">
      <c r="B7869" t="s">
        <v>6911</v>
      </c>
      <c r="C7869">
        <v>2016</v>
      </c>
      <c r="D7869">
        <v>1</v>
      </c>
      <c r="E7869" t="s">
        <v>12</v>
      </c>
      <c r="M7869" t="s">
        <v>19</v>
      </c>
      <c r="O7869">
        <v>1</v>
      </c>
    </row>
    <row r="7870" spans="2:15" x14ac:dyDescent="0.25">
      <c r="C7870">
        <v>1951</v>
      </c>
      <c r="D7870">
        <v>1</v>
      </c>
      <c r="E7870" t="s">
        <v>12</v>
      </c>
      <c r="M7870" t="s">
        <v>2888</v>
      </c>
      <c r="O7870">
        <v>1</v>
      </c>
    </row>
    <row r="7871" spans="2:15" x14ac:dyDescent="0.25">
      <c r="B7871" t="s">
        <v>6912</v>
      </c>
      <c r="C7871">
        <v>1952</v>
      </c>
      <c r="D7871">
        <v>1</v>
      </c>
      <c r="E7871" t="s">
        <v>12</v>
      </c>
      <c r="M7871" t="s">
        <v>2893</v>
      </c>
      <c r="O7871">
        <v>1</v>
      </c>
    </row>
    <row r="7872" spans="2:15" x14ac:dyDescent="0.25">
      <c r="C7872">
        <v>1953</v>
      </c>
      <c r="D7872">
        <v>1</v>
      </c>
      <c r="E7872" t="s">
        <v>14</v>
      </c>
      <c r="M7872" t="s">
        <v>2795</v>
      </c>
      <c r="O7872">
        <v>1</v>
      </c>
    </row>
    <row r="7873" spans="2:15" x14ac:dyDescent="0.25">
      <c r="C7873">
        <v>1952</v>
      </c>
      <c r="D7873">
        <v>1</v>
      </c>
      <c r="E7873" t="s">
        <v>12</v>
      </c>
      <c r="M7873" t="s">
        <v>2893</v>
      </c>
      <c r="O7873">
        <v>1</v>
      </c>
    </row>
    <row r="7874" spans="2:15" x14ac:dyDescent="0.25">
      <c r="B7874" t="s">
        <v>6913</v>
      </c>
      <c r="C7874">
        <v>1959</v>
      </c>
      <c r="D7874">
        <v>1</v>
      </c>
      <c r="E7874" t="s">
        <v>12</v>
      </c>
      <c r="M7874" t="s">
        <v>1464</v>
      </c>
      <c r="O7874">
        <v>1</v>
      </c>
    </row>
    <row r="7875" spans="2:15" x14ac:dyDescent="0.25">
      <c r="C7875">
        <v>1951</v>
      </c>
      <c r="D7875">
        <v>1</v>
      </c>
      <c r="E7875" t="s">
        <v>12</v>
      </c>
      <c r="M7875" t="s">
        <v>2888</v>
      </c>
      <c r="O7875">
        <v>1</v>
      </c>
    </row>
    <row r="7876" spans="2:15" x14ac:dyDescent="0.25">
      <c r="C7876">
        <v>1951</v>
      </c>
      <c r="D7876">
        <v>1</v>
      </c>
      <c r="E7876" t="s">
        <v>12</v>
      </c>
      <c r="M7876" t="s">
        <v>2888</v>
      </c>
      <c r="O7876">
        <v>1</v>
      </c>
    </row>
    <row r="7877" spans="2:15" x14ac:dyDescent="0.25">
      <c r="C7877">
        <v>1996</v>
      </c>
      <c r="D7877">
        <v>1</v>
      </c>
      <c r="E7877" t="s">
        <v>12</v>
      </c>
      <c r="M7877" t="s">
        <v>102</v>
      </c>
      <c r="O7877">
        <v>1</v>
      </c>
    </row>
    <row r="7878" spans="2:15" x14ac:dyDescent="0.25">
      <c r="C7878">
        <v>1960</v>
      </c>
      <c r="D7878">
        <v>1</v>
      </c>
      <c r="E7878" t="s">
        <v>12</v>
      </c>
      <c r="M7878" t="s">
        <v>149</v>
      </c>
      <c r="O7878">
        <v>1</v>
      </c>
    </row>
    <row r="7879" spans="2:15" x14ac:dyDescent="0.25">
      <c r="B7879" t="s">
        <v>6914</v>
      </c>
      <c r="C7879">
        <v>1953</v>
      </c>
      <c r="D7879">
        <v>1</v>
      </c>
      <c r="E7879" t="s">
        <v>12</v>
      </c>
      <c r="M7879" t="s">
        <v>2795</v>
      </c>
      <c r="O7879">
        <v>1</v>
      </c>
    </row>
    <row r="7880" spans="2:15" x14ac:dyDescent="0.25">
      <c r="C7880">
        <v>1953</v>
      </c>
      <c r="D7880">
        <v>1</v>
      </c>
      <c r="E7880" t="s">
        <v>12</v>
      </c>
      <c r="M7880" t="s">
        <v>2795</v>
      </c>
      <c r="O7880">
        <v>1</v>
      </c>
    </row>
    <row r="7881" spans="2:15" x14ac:dyDescent="0.25">
      <c r="B7881" t="s">
        <v>6915</v>
      </c>
      <c r="C7881">
        <v>2003</v>
      </c>
      <c r="D7881">
        <v>1</v>
      </c>
      <c r="E7881" t="s">
        <v>14</v>
      </c>
      <c r="M7881" t="s">
        <v>267</v>
      </c>
      <c r="O7881">
        <v>1</v>
      </c>
    </row>
    <row r="7882" spans="2:15" x14ac:dyDescent="0.25">
      <c r="C7882">
        <v>2001</v>
      </c>
      <c r="D7882">
        <v>1</v>
      </c>
      <c r="E7882" t="s">
        <v>12</v>
      </c>
      <c r="M7882" t="s">
        <v>65</v>
      </c>
      <c r="O7882">
        <v>1</v>
      </c>
    </row>
    <row r="7883" spans="2:15" x14ac:dyDescent="0.25">
      <c r="B7883" t="s">
        <v>6916</v>
      </c>
      <c r="C7883">
        <v>1950</v>
      </c>
      <c r="D7883">
        <v>1</v>
      </c>
      <c r="E7883" t="s">
        <v>12</v>
      </c>
      <c r="M7883" t="s">
        <v>2694</v>
      </c>
      <c r="O7883">
        <v>1</v>
      </c>
    </row>
    <row r="7884" spans="2:15" x14ac:dyDescent="0.25">
      <c r="B7884" t="s">
        <v>6917</v>
      </c>
      <c r="C7884">
        <v>1954</v>
      </c>
      <c r="D7884">
        <v>1</v>
      </c>
      <c r="E7884" t="s">
        <v>12</v>
      </c>
      <c r="M7884" t="s">
        <v>198</v>
      </c>
      <c r="O7884">
        <v>1</v>
      </c>
    </row>
    <row r="7885" spans="2:15" x14ac:dyDescent="0.25">
      <c r="B7885" t="s">
        <v>6918</v>
      </c>
      <c r="C7885">
        <v>1952</v>
      </c>
      <c r="D7885">
        <v>1</v>
      </c>
      <c r="E7885" t="s">
        <v>12</v>
      </c>
      <c r="M7885" t="s">
        <v>2893</v>
      </c>
      <c r="O7885">
        <v>1</v>
      </c>
    </row>
    <row r="7886" spans="2:15" x14ac:dyDescent="0.25">
      <c r="B7886" t="s">
        <v>6919</v>
      </c>
      <c r="C7886">
        <v>1946</v>
      </c>
      <c r="D7886">
        <v>1</v>
      </c>
      <c r="E7886" t="s">
        <v>12</v>
      </c>
      <c r="M7886" t="s">
        <v>5562</v>
      </c>
      <c r="O7886">
        <v>1</v>
      </c>
    </row>
    <row r="7887" spans="2:15" x14ac:dyDescent="0.25">
      <c r="B7887" t="s">
        <v>6920</v>
      </c>
      <c r="C7887">
        <v>1975</v>
      </c>
      <c r="D7887">
        <v>1</v>
      </c>
      <c r="E7887" t="s">
        <v>519</v>
      </c>
      <c r="M7887" t="s">
        <v>93</v>
      </c>
      <c r="O7887">
        <v>1</v>
      </c>
    </row>
    <row r="7888" spans="2:15" x14ac:dyDescent="0.25">
      <c r="B7888" t="s">
        <v>6921</v>
      </c>
      <c r="C7888">
        <v>1998</v>
      </c>
      <c r="D7888">
        <v>1</v>
      </c>
      <c r="E7888" t="s">
        <v>519</v>
      </c>
      <c r="M7888" t="s">
        <v>129</v>
      </c>
      <c r="O7888">
        <v>1</v>
      </c>
    </row>
    <row r="7889" spans="1:15" x14ac:dyDescent="0.25">
      <c r="B7889" t="s">
        <v>6922</v>
      </c>
      <c r="C7889">
        <v>1996</v>
      </c>
      <c r="D7889">
        <v>1</v>
      </c>
      <c r="E7889" t="s">
        <v>62</v>
      </c>
      <c r="M7889" t="s">
        <v>102</v>
      </c>
      <c r="O7889">
        <v>1</v>
      </c>
    </row>
    <row r="7890" spans="1:15" x14ac:dyDescent="0.25">
      <c r="B7890" t="s">
        <v>6923</v>
      </c>
      <c r="C7890">
        <v>1981</v>
      </c>
      <c r="D7890">
        <v>1</v>
      </c>
      <c r="E7890" t="s">
        <v>62</v>
      </c>
      <c r="M7890" t="s">
        <v>95</v>
      </c>
      <c r="O7890">
        <v>1</v>
      </c>
    </row>
    <row r="7891" spans="1:15" x14ac:dyDescent="0.25">
      <c r="B7891" t="s">
        <v>6924</v>
      </c>
      <c r="C7891">
        <v>1994</v>
      </c>
      <c r="D7891">
        <v>1</v>
      </c>
      <c r="E7891" t="s">
        <v>1056</v>
      </c>
      <c r="M7891" t="s">
        <v>309</v>
      </c>
      <c r="O7891">
        <v>1</v>
      </c>
    </row>
    <row r="7892" spans="1:15" x14ac:dyDescent="0.25">
      <c r="B7892" t="s">
        <v>6925</v>
      </c>
      <c r="C7892">
        <v>1964</v>
      </c>
      <c r="D7892">
        <v>1</v>
      </c>
      <c r="E7892" t="s">
        <v>519</v>
      </c>
      <c r="M7892" t="s">
        <v>51</v>
      </c>
      <c r="O7892">
        <v>1</v>
      </c>
    </row>
    <row r="7893" spans="1:15" x14ac:dyDescent="0.25">
      <c r="B7893" t="s">
        <v>6926</v>
      </c>
      <c r="C7893">
        <v>1978</v>
      </c>
      <c r="D7893">
        <v>1</v>
      </c>
      <c r="E7893" t="s">
        <v>62</v>
      </c>
      <c r="M7893" t="s">
        <v>233</v>
      </c>
      <c r="O7893">
        <v>1</v>
      </c>
    </row>
    <row r="7894" spans="1:15" x14ac:dyDescent="0.25">
      <c r="B7894" t="s">
        <v>6927</v>
      </c>
      <c r="C7894">
        <v>1961</v>
      </c>
      <c r="D7894">
        <v>1</v>
      </c>
      <c r="E7894" t="s">
        <v>56</v>
      </c>
      <c r="M7894" t="s">
        <v>77</v>
      </c>
      <c r="O7894">
        <v>1</v>
      </c>
    </row>
    <row r="7895" spans="1:15" x14ac:dyDescent="0.25">
      <c r="B7895" t="s">
        <v>6928</v>
      </c>
      <c r="C7895">
        <v>1971</v>
      </c>
      <c r="D7895">
        <v>1</v>
      </c>
      <c r="E7895" t="s">
        <v>62</v>
      </c>
      <c r="M7895" t="s">
        <v>40</v>
      </c>
      <c r="O7895">
        <v>1</v>
      </c>
    </row>
    <row r="7896" spans="1:15" x14ac:dyDescent="0.25">
      <c r="B7896" t="s">
        <v>6929</v>
      </c>
      <c r="C7896">
        <v>1969</v>
      </c>
      <c r="D7896">
        <v>1</v>
      </c>
      <c r="E7896" t="s">
        <v>62</v>
      </c>
      <c r="M7896" t="s">
        <v>91</v>
      </c>
      <c r="O7896">
        <v>1</v>
      </c>
    </row>
    <row r="7897" spans="1:15" x14ac:dyDescent="0.25">
      <c r="B7897" t="s">
        <v>6930</v>
      </c>
      <c r="C7897">
        <v>1996</v>
      </c>
      <c r="D7897">
        <v>1</v>
      </c>
      <c r="E7897" t="s">
        <v>56</v>
      </c>
      <c r="M7897" t="s">
        <v>102</v>
      </c>
      <c r="O7897">
        <v>1</v>
      </c>
    </row>
    <row r="7898" spans="1:15" x14ac:dyDescent="0.25">
      <c r="B7898" t="s">
        <v>6931</v>
      </c>
      <c r="C7898">
        <v>1970</v>
      </c>
      <c r="D7898">
        <v>1</v>
      </c>
      <c r="E7898" t="s">
        <v>14</v>
      </c>
      <c r="M7898" t="s">
        <v>45</v>
      </c>
      <c r="O7898">
        <v>1</v>
      </c>
    </row>
    <row r="7899" spans="1:15" x14ac:dyDescent="0.25">
      <c r="B7899" t="s">
        <v>6932</v>
      </c>
      <c r="C7899">
        <v>2003</v>
      </c>
      <c r="D7899">
        <v>1</v>
      </c>
      <c r="E7899" t="s">
        <v>519</v>
      </c>
      <c r="M7899" t="s">
        <v>267</v>
      </c>
      <c r="O7899">
        <v>1</v>
      </c>
    </row>
    <row r="7900" spans="1:15" x14ac:dyDescent="0.25">
      <c r="B7900" t="s">
        <v>6933</v>
      </c>
      <c r="C7900">
        <v>1981</v>
      </c>
      <c r="D7900">
        <v>1</v>
      </c>
      <c r="E7900" t="s">
        <v>519</v>
      </c>
      <c r="M7900" t="s">
        <v>95</v>
      </c>
      <c r="O7900">
        <v>1</v>
      </c>
    </row>
    <row r="7901" spans="1:15" x14ac:dyDescent="0.25">
      <c r="A7901" t="s">
        <v>6934</v>
      </c>
      <c r="B7901" t="s">
        <v>6935</v>
      </c>
      <c r="C7901">
        <v>1968</v>
      </c>
      <c r="D7901">
        <v>1</v>
      </c>
      <c r="E7901" t="s">
        <v>14</v>
      </c>
      <c r="M7901" t="s">
        <v>71</v>
      </c>
      <c r="O7901">
        <v>1</v>
      </c>
    </row>
    <row r="7902" spans="1:15" x14ac:dyDescent="0.25">
      <c r="B7902" t="s">
        <v>6936</v>
      </c>
      <c r="C7902">
        <v>1984</v>
      </c>
      <c r="D7902">
        <v>1</v>
      </c>
      <c r="E7902" t="s">
        <v>2475</v>
      </c>
      <c r="M7902" t="s">
        <v>35</v>
      </c>
      <c r="O7902">
        <v>1</v>
      </c>
    </row>
    <row r="7903" spans="1:15" x14ac:dyDescent="0.25">
      <c r="B7903" t="s">
        <v>6937</v>
      </c>
      <c r="C7903">
        <v>1955</v>
      </c>
      <c r="D7903">
        <v>1</v>
      </c>
      <c r="E7903" t="s">
        <v>14</v>
      </c>
      <c r="M7903" t="s">
        <v>1186</v>
      </c>
      <c r="O7903">
        <v>1</v>
      </c>
    </row>
    <row r="7904" spans="1:15" x14ac:dyDescent="0.25">
      <c r="B7904" t="s">
        <v>6938</v>
      </c>
      <c r="C7904">
        <v>2007</v>
      </c>
      <c r="D7904">
        <v>1</v>
      </c>
      <c r="E7904" t="s">
        <v>1901</v>
      </c>
      <c r="M7904" t="s">
        <v>59</v>
      </c>
      <c r="O7904">
        <v>1</v>
      </c>
    </row>
    <row r="7905" spans="1:15" x14ac:dyDescent="0.25">
      <c r="B7905" t="s">
        <v>6939</v>
      </c>
      <c r="C7905">
        <v>1974</v>
      </c>
      <c r="D7905">
        <v>1</v>
      </c>
      <c r="E7905" t="s">
        <v>62</v>
      </c>
      <c r="M7905" t="s">
        <v>108</v>
      </c>
      <c r="O7905">
        <v>1</v>
      </c>
    </row>
    <row r="7906" spans="1:15" x14ac:dyDescent="0.25">
      <c r="B7906" t="s">
        <v>6940</v>
      </c>
      <c r="C7906">
        <v>2002</v>
      </c>
      <c r="D7906">
        <v>1</v>
      </c>
      <c r="E7906" t="s">
        <v>931</v>
      </c>
      <c r="M7906" t="s">
        <v>38</v>
      </c>
      <c r="O7906">
        <v>1</v>
      </c>
    </row>
    <row r="7907" spans="1:15" x14ac:dyDescent="0.25">
      <c r="A7907" t="s">
        <v>6941</v>
      </c>
      <c r="B7907" t="s">
        <v>6942</v>
      </c>
      <c r="C7907">
        <v>2008</v>
      </c>
      <c r="D7907">
        <v>1</v>
      </c>
      <c r="E7907" t="s">
        <v>14</v>
      </c>
      <c r="M7907" t="s">
        <v>32</v>
      </c>
      <c r="O7907">
        <v>1</v>
      </c>
    </row>
    <row r="7908" spans="1:15" x14ac:dyDescent="0.25">
      <c r="B7908" t="s">
        <v>6943</v>
      </c>
      <c r="C7908">
        <v>2011</v>
      </c>
      <c r="D7908">
        <v>1</v>
      </c>
      <c r="E7908" t="s">
        <v>1056</v>
      </c>
      <c r="M7908" t="s">
        <v>120</v>
      </c>
      <c r="O7908">
        <v>1</v>
      </c>
    </row>
    <row r="7909" spans="1:15" x14ac:dyDescent="0.25">
      <c r="B7909" t="s">
        <v>6944</v>
      </c>
      <c r="C7909">
        <v>1967</v>
      </c>
      <c r="D7909">
        <v>1</v>
      </c>
      <c r="E7909" t="s">
        <v>519</v>
      </c>
      <c r="M7909" t="s">
        <v>41</v>
      </c>
      <c r="O7909">
        <v>1</v>
      </c>
    </row>
    <row r="7910" spans="1:15" x14ac:dyDescent="0.25">
      <c r="B7910" t="s">
        <v>6945</v>
      </c>
      <c r="C7910">
        <v>2004</v>
      </c>
      <c r="D7910">
        <v>1</v>
      </c>
      <c r="E7910" t="s">
        <v>2475</v>
      </c>
      <c r="M7910" t="s">
        <v>83</v>
      </c>
      <c r="O7910">
        <v>1</v>
      </c>
    </row>
    <row r="7911" spans="1:15" x14ac:dyDescent="0.25">
      <c r="B7911" t="s">
        <v>6946</v>
      </c>
      <c r="C7911">
        <v>2007</v>
      </c>
      <c r="D7911">
        <v>1</v>
      </c>
      <c r="E7911" t="s">
        <v>14</v>
      </c>
      <c r="M7911" t="s">
        <v>59</v>
      </c>
      <c r="O7911">
        <v>1</v>
      </c>
    </row>
    <row r="7912" spans="1:15" x14ac:dyDescent="0.25">
      <c r="B7912" t="s">
        <v>6947</v>
      </c>
      <c r="C7912">
        <v>2000</v>
      </c>
      <c r="D7912">
        <v>1</v>
      </c>
      <c r="E7912" t="s">
        <v>2475</v>
      </c>
      <c r="M7912" t="s">
        <v>226</v>
      </c>
      <c r="O7912">
        <v>1</v>
      </c>
    </row>
    <row r="7913" spans="1:15" x14ac:dyDescent="0.25">
      <c r="B7913" t="s">
        <v>6948</v>
      </c>
      <c r="C7913">
        <v>1988</v>
      </c>
      <c r="D7913">
        <v>1</v>
      </c>
      <c r="E7913" t="s">
        <v>519</v>
      </c>
      <c r="M7913" t="s">
        <v>57</v>
      </c>
      <c r="O7913">
        <v>1</v>
      </c>
    </row>
    <row r="7914" spans="1:15" x14ac:dyDescent="0.25">
      <c r="B7914" t="s">
        <v>6949</v>
      </c>
      <c r="C7914">
        <v>1964</v>
      </c>
      <c r="D7914">
        <v>1</v>
      </c>
      <c r="E7914" t="s">
        <v>519</v>
      </c>
      <c r="M7914" t="s">
        <v>51</v>
      </c>
      <c r="O7914">
        <v>1</v>
      </c>
    </row>
    <row r="7915" spans="1:15" x14ac:dyDescent="0.25">
      <c r="B7915" t="s">
        <v>6950</v>
      </c>
      <c r="C7915">
        <v>1998</v>
      </c>
      <c r="D7915">
        <v>1</v>
      </c>
      <c r="E7915" t="s">
        <v>56</v>
      </c>
      <c r="M7915" t="s">
        <v>129</v>
      </c>
      <c r="O7915">
        <v>1</v>
      </c>
    </row>
    <row r="7916" spans="1:15" x14ac:dyDescent="0.25">
      <c r="B7916" t="s">
        <v>6951</v>
      </c>
      <c r="C7916">
        <v>2010</v>
      </c>
      <c r="D7916">
        <v>1</v>
      </c>
      <c r="E7916" t="s">
        <v>1297</v>
      </c>
      <c r="M7916" t="s">
        <v>66</v>
      </c>
      <c r="O7916">
        <v>1</v>
      </c>
    </row>
    <row r="7917" spans="1:15" x14ac:dyDescent="0.25">
      <c r="A7917" t="s">
        <v>6952</v>
      </c>
      <c r="B7917" t="s">
        <v>6953</v>
      </c>
      <c r="C7917">
        <v>1914</v>
      </c>
      <c r="D7917">
        <v>1</v>
      </c>
      <c r="E7917" t="s">
        <v>14</v>
      </c>
      <c r="M7917" t="s">
        <v>5800</v>
      </c>
      <c r="O7917">
        <v>1</v>
      </c>
    </row>
    <row r="7918" spans="1:15" x14ac:dyDescent="0.25">
      <c r="A7918" t="s">
        <v>6954</v>
      </c>
      <c r="B7918" t="s">
        <v>6955</v>
      </c>
      <c r="C7918">
        <v>1995</v>
      </c>
      <c r="D7918">
        <v>1</v>
      </c>
      <c r="E7918" t="s">
        <v>62</v>
      </c>
      <c r="M7918" t="s">
        <v>284</v>
      </c>
      <c r="O7918">
        <v>1</v>
      </c>
    </row>
    <row r="7919" spans="1:15" x14ac:dyDescent="0.25">
      <c r="B7919" t="s">
        <v>6956</v>
      </c>
      <c r="C7919">
        <v>1959</v>
      </c>
      <c r="D7919">
        <v>1</v>
      </c>
      <c r="E7919" t="s">
        <v>12</v>
      </c>
      <c r="M7919" t="s">
        <v>1464</v>
      </c>
      <c r="O7919">
        <v>1</v>
      </c>
    </row>
    <row r="7920" spans="1:15" x14ac:dyDescent="0.25">
      <c r="B7920" t="s">
        <v>6957</v>
      </c>
      <c r="C7920">
        <v>1959</v>
      </c>
      <c r="D7920">
        <v>1</v>
      </c>
      <c r="E7920" t="s">
        <v>14</v>
      </c>
      <c r="M7920" t="s">
        <v>1464</v>
      </c>
      <c r="O7920">
        <v>1</v>
      </c>
    </row>
    <row r="7921" spans="1:15" x14ac:dyDescent="0.25">
      <c r="A7921" t="s">
        <v>6958</v>
      </c>
      <c r="B7921" t="s">
        <v>6959</v>
      </c>
      <c r="C7921">
        <v>2006</v>
      </c>
      <c r="D7921">
        <v>1</v>
      </c>
      <c r="E7921" t="s">
        <v>12</v>
      </c>
      <c r="M7921" t="s">
        <v>189</v>
      </c>
      <c r="O7921">
        <v>1</v>
      </c>
    </row>
    <row r="7922" spans="1:15" x14ac:dyDescent="0.25">
      <c r="B7922" t="s">
        <v>6960</v>
      </c>
      <c r="C7922">
        <v>1910</v>
      </c>
      <c r="D7922">
        <v>1</v>
      </c>
      <c r="E7922" t="s">
        <v>12</v>
      </c>
      <c r="M7922" t="s">
        <v>6961</v>
      </c>
      <c r="O7922">
        <v>1</v>
      </c>
    </row>
    <row r="7923" spans="1:15" x14ac:dyDescent="0.25">
      <c r="B7923" t="s">
        <v>6962</v>
      </c>
      <c r="C7923">
        <v>1969</v>
      </c>
      <c r="D7923">
        <v>1</v>
      </c>
      <c r="E7923" t="s">
        <v>12</v>
      </c>
      <c r="M7923" t="s">
        <v>91</v>
      </c>
      <c r="O7923">
        <v>1</v>
      </c>
    </row>
    <row r="7924" spans="1:15" x14ac:dyDescent="0.25">
      <c r="B7924" t="s">
        <v>6963</v>
      </c>
      <c r="C7924">
        <v>1958</v>
      </c>
      <c r="D7924">
        <v>1</v>
      </c>
      <c r="E7924" t="s">
        <v>12</v>
      </c>
      <c r="M7924" t="s">
        <v>1979</v>
      </c>
      <c r="O7924">
        <v>1</v>
      </c>
    </row>
    <row r="7925" spans="1:15" x14ac:dyDescent="0.25">
      <c r="B7925" t="s">
        <v>6964</v>
      </c>
      <c r="C7925">
        <v>1936</v>
      </c>
      <c r="D7925">
        <v>1</v>
      </c>
      <c r="E7925" t="s">
        <v>12</v>
      </c>
      <c r="M7925" t="s">
        <v>314</v>
      </c>
      <c r="O7925">
        <v>1</v>
      </c>
    </row>
    <row r="7926" spans="1:15" x14ac:dyDescent="0.25">
      <c r="B7926" t="s">
        <v>6965</v>
      </c>
      <c r="C7926">
        <v>2013</v>
      </c>
      <c r="D7926">
        <v>1</v>
      </c>
      <c r="E7926" t="s">
        <v>14</v>
      </c>
      <c r="M7926" t="s">
        <v>22</v>
      </c>
      <c r="O7926">
        <v>1</v>
      </c>
    </row>
    <row r="7927" spans="1:15" x14ac:dyDescent="0.25">
      <c r="C7927">
        <v>2007</v>
      </c>
      <c r="D7927">
        <v>1</v>
      </c>
      <c r="E7927" t="s">
        <v>12</v>
      </c>
      <c r="M7927" t="s">
        <v>59</v>
      </c>
      <c r="O7927">
        <v>1</v>
      </c>
    </row>
    <row r="7928" spans="1:15" x14ac:dyDescent="0.25">
      <c r="B7928" t="s">
        <v>6966</v>
      </c>
      <c r="C7928">
        <v>1954</v>
      </c>
      <c r="D7928">
        <v>1</v>
      </c>
      <c r="E7928" t="s">
        <v>12</v>
      </c>
      <c r="M7928" t="s">
        <v>198</v>
      </c>
      <c r="O7928">
        <v>1</v>
      </c>
    </row>
    <row r="7929" spans="1:15" x14ac:dyDescent="0.25">
      <c r="B7929" t="s">
        <v>6967</v>
      </c>
      <c r="C7929">
        <v>1988</v>
      </c>
      <c r="D7929">
        <v>1</v>
      </c>
      <c r="E7929" t="s">
        <v>62</v>
      </c>
      <c r="M7929" t="s">
        <v>57</v>
      </c>
      <c r="O7929">
        <v>1</v>
      </c>
    </row>
    <row r="7930" spans="1:15" x14ac:dyDescent="0.25">
      <c r="B7930" t="s">
        <v>6968</v>
      </c>
      <c r="C7930">
        <v>1994</v>
      </c>
      <c r="D7930">
        <v>1</v>
      </c>
      <c r="E7930" t="s">
        <v>3651</v>
      </c>
      <c r="M7930" t="s">
        <v>309</v>
      </c>
      <c r="O7930">
        <v>1</v>
      </c>
    </row>
    <row r="7931" spans="1:15" x14ac:dyDescent="0.25">
      <c r="B7931" t="s">
        <v>6969</v>
      </c>
      <c r="C7931">
        <v>1989</v>
      </c>
      <c r="D7931">
        <v>1</v>
      </c>
      <c r="E7931" t="s">
        <v>519</v>
      </c>
      <c r="M7931" t="s">
        <v>100</v>
      </c>
      <c r="O7931">
        <v>1</v>
      </c>
    </row>
    <row r="7932" spans="1:15" x14ac:dyDescent="0.25">
      <c r="A7932" t="s">
        <v>6970</v>
      </c>
      <c r="B7932" t="s">
        <v>6971</v>
      </c>
      <c r="C7932">
        <v>2013</v>
      </c>
      <c r="D7932">
        <v>1</v>
      </c>
      <c r="E7932" t="s">
        <v>519</v>
      </c>
      <c r="M7932" t="s">
        <v>22</v>
      </c>
      <c r="O7932">
        <v>1</v>
      </c>
    </row>
    <row r="7933" spans="1:15" x14ac:dyDescent="0.25">
      <c r="B7933" t="s">
        <v>6972</v>
      </c>
      <c r="C7933">
        <v>1937</v>
      </c>
      <c r="D7933">
        <v>1</v>
      </c>
      <c r="E7933" t="s">
        <v>12</v>
      </c>
      <c r="M7933" t="s">
        <v>158</v>
      </c>
      <c r="O7933">
        <v>1</v>
      </c>
    </row>
    <row r="7934" spans="1:15" x14ac:dyDescent="0.25">
      <c r="B7934" t="s">
        <v>6973</v>
      </c>
      <c r="C7934">
        <v>2018</v>
      </c>
      <c r="D7934">
        <v>1</v>
      </c>
      <c r="E7934" t="s">
        <v>1056</v>
      </c>
      <c r="M7934" t="s">
        <v>30</v>
      </c>
      <c r="O7934">
        <v>1</v>
      </c>
    </row>
    <row r="7935" spans="1:15" x14ac:dyDescent="0.25">
      <c r="C7935">
        <v>1928</v>
      </c>
      <c r="D7935">
        <v>1</v>
      </c>
      <c r="E7935" t="s">
        <v>12</v>
      </c>
      <c r="M7935" t="s">
        <v>160</v>
      </c>
      <c r="O7935">
        <v>1</v>
      </c>
    </row>
    <row r="7936" spans="1:15" x14ac:dyDescent="0.25">
      <c r="B7936" t="s">
        <v>6974</v>
      </c>
      <c r="C7936">
        <v>1997</v>
      </c>
      <c r="D7936">
        <v>1</v>
      </c>
      <c r="E7936" t="s">
        <v>12</v>
      </c>
      <c r="M7936" t="s">
        <v>136</v>
      </c>
      <c r="O7936">
        <v>1</v>
      </c>
    </row>
    <row r="7937" spans="2:15" x14ac:dyDescent="0.25">
      <c r="B7937" t="s">
        <v>6975</v>
      </c>
      <c r="C7937">
        <v>1953</v>
      </c>
      <c r="D7937">
        <v>1</v>
      </c>
      <c r="E7937" t="s">
        <v>14</v>
      </c>
      <c r="M7937" t="s">
        <v>2795</v>
      </c>
      <c r="O7937">
        <v>1</v>
      </c>
    </row>
    <row r="7938" spans="2:15" x14ac:dyDescent="0.25">
      <c r="B7938" t="s">
        <v>6976</v>
      </c>
      <c r="C7938">
        <v>1950</v>
      </c>
      <c r="D7938">
        <v>1</v>
      </c>
      <c r="E7938" t="s">
        <v>12</v>
      </c>
      <c r="M7938" t="s">
        <v>2694</v>
      </c>
      <c r="O7938">
        <v>1</v>
      </c>
    </row>
    <row r="7939" spans="2:15" x14ac:dyDescent="0.25">
      <c r="B7939" t="s">
        <v>6977</v>
      </c>
      <c r="C7939">
        <v>1958</v>
      </c>
      <c r="D7939">
        <v>1</v>
      </c>
      <c r="E7939" t="s">
        <v>12</v>
      </c>
      <c r="M7939" t="s">
        <v>1979</v>
      </c>
      <c r="O7939">
        <v>1</v>
      </c>
    </row>
    <row r="7940" spans="2:15" x14ac:dyDescent="0.25">
      <c r="B7940" t="s">
        <v>6978</v>
      </c>
      <c r="C7940">
        <v>1948</v>
      </c>
      <c r="D7940">
        <v>1</v>
      </c>
      <c r="E7940" t="s">
        <v>12</v>
      </c>
      <c r="M7940" t="s">
        <v>1192</v>
      </c>
      <c r="O7940">
        <v>1</v>
      </c>
    </row>
    <row r="7941" spans="2:15" x14ac:dyDescent="0.25">
      <c r="B7941" t="s">
        <v>6979</v>
      </c>
      <c r="C7941">
        <v>1960</v>
      </c>
      <c r="D7941">
        <v>1</v>
      </c>
      <c r="E7941" t="s">
        <v>12</v>
      </c>
      <c r="M7941" t="s">
        <v>149</v>
      </c>
      <c r="O7941">
        <v>1</v>
      </c>
    </row>
    <row r="7942" spans="2:15" x14ac:dyDescent="0.25">
      <c r="B7942" t="s">
        <v>6980</v>
      </c>
      <c r="C7942">
        <v>1966</v>
      </c>
      <c r="D7942">
        <v>1</v>
      </c>
      <c r="E7942" t="s">
        <v>12</v>
      </c>
      <c r="M7942" t="s">
        <v>68</v>
      </c>
      <c r="O7942">
        <v>1</v>
      </c>
    </row>
    <row r="7943" spans="2:15" x14ac:dyDescent="0.25">
      <c r="B7943" t="s">
        <v>6981</v>
      </c>
      <c r="C7943">
        <v>1954</v>
      </c>
      <c r="D7943">
        <v>1</v>
      </c>
      <c r="E7943" t="s">
        <v>12</v>
      </c>
      <c r="M7943" t="s">
        <v>198</v>
      </c>
      <c r="O7943">
        <v>1</v>
      </c>
    </row>
    <row r="7944" spans="2:15" x14ac:dyDescent="0.25">
      <c r="B7944" t="s">
        <v>6982</v>
      </c>
      <c r="C7944">
        <v>1951</v>
      </c>
      <c r="D7944">
        <v>1</v>
      </c>
      <c r="E7944" t="s">
        <v>12</v>
      </c>
      <c r="M7944" t="s">
        <v>2888</v>
      </c>
      <c r="O7944">
        <v>1</v>
      </c>
    </row>
    <row r="7945" spans="2:15" x14ac:dyDescent="0.25">
      <c r="B7945" t="s">
        <v>6983</v>
      </c>
      <c r="C7945">
        <v>1930</v>
      </c>
      <c r="D7945">
        <v>1</v>
      </c>
      <c r="E7945" t="s">
        <v>12</v>
      </c>
      <c r="M7945" t="s">
        <v>73</v>
      </c>
      <c r="O7945">
        <v>1</v>
      </c>
    </row>
    <row r="7946" spans="2:15" x14ac:dyDescent="0.25">
      <c r="B7946" t="s">
        <v>6984</v>
      </c>
      <c r="C7946">
        <v>1954</v>
      </c>
      <c r="D7946">
        <v>1</v>
      </c>
      <c r="E7946" t="s">
        <v>12</v>
      </c>
      <c r="M7946" t="s">
        <v>198</v>
      </c>
      <c r="O7946">
        <v>1</v>
      </c>
    </row>
    <row r="7947" spans="2:15" x14ac:dyDescent="0.25">
      <c r="B7947" t="s">
        <v>6985</v>
      </c>
      <c r="C7947">
        <v>1940</v>
      </c>
      <c r="D7947">
        <v>1</v>
      </c>
      <c r="E7947" t="s">
        <v>14</v>
      </c>
      <c r="M7947" t="s">
        <v>965</v>
      </c>
      <c r="O7947">
        <v>1</v>
      </c>
    </row>
    <row r="7948" spans="2:15" x14ac:dyDescent="0.25">
      <c r="B7948" t="s">
        <v>6986</v>
      </c>
      <c r="C7948">
        <v>1952</v>
      </c>
      <c r="D7948">
        <v>1</v>
      </c>
      <c r="E7948" t="s">
        <v>12</v>
      </c>
      <c r="M7948" t="s">
        <v>2893</v>
      </c>
      <c r="O7948">
        <v>1</v>
      </c>
    </row>
    <row r="7949" spans="2:15" x14ac:dyDescent="0.25">
      <c r="B7949" t="s">
        <v>6987</v>
      </c>
      <c r="C7949">
        <v>1950</v>
      </c>
      <c r="D7949">
        <v>1</v>
      </c>
      <c r="E7949" t="s">
        <v>12</v>
      </c>
      <c r="M7949" t="s">
        <v>2694</v>
      </c>
      <c r="O7949">
        <v>1</v>
      </c>
    </row>
    <row r="7950" spans="2:15" x14ac:dyDescent="0.25">
      <c r="B7950" t="s">
        <v>6988</v>
      </c>
      <c r="C7950">
        <v>1952</v>
      </c>
      <c r="D7950">
        <v>1</v>
      </c>
      <c r="E7950" t="s">
        <v>12</v>
      </c>
      <c r="M7950" t="s">
        <v>2893</v>
      </c>
      <c r="O7950">
        <v>1</v>
      </c>
    </row>
    <row r="7951" spans="2:15" x14ac:dyDescent="0.25">
      <c r="B7951" t="s">
        <v>6989</v>
      </c>
      <c r="C7951">
        <v>1989</v>
      </c>
      <c r="D7951">
        <v>1</v>
      </c>
      <c r="E7951" t="s">
        <v>12</v>
      </c>
      <c r="M7951" t="s">
        <v>100</v>
      </c>
      <c r="O7951">
        <v>1</v>
      </c>
    </row>
    <row r="7952" spans="2:15" x14ac:dyDescent="0.25">
      <c r="B7952" t="s">
        <v>6990</v>
      </c>
      <c r="C7952">
        <v>1957</v>
      </c>
      <c r="D7952">
        <v>1</v>
      </c>
      <c r="E7952" t="s">
        <v>12</v>
      </c>
      <c r="M7952" t="s">
        <v>254</v>
      </c>
      <c r="O7952">
        <v>1</v>
      </c>
    </row>
    <row r="7953" spans="2:15" x14ac:dyDescent="0.25">
      <c r="B7953" t="s">
        <v>6991</v>
      </c>
      <c r="C7953">
        <v>1953</v>
      </c>
      <c r="D7953">
        <v>1</v>
      </c>
      <c r="E7953" t="s">
        <v>12</v>
      </c>
      <c r="M7953" t="s">
        <v>2795</v>
      </c>
      <c r="O7953">
        <v>1</v>
      </c>
    </row>
    <row r="7954" spans="2:15" x14ac:dyDescent="0.25">
      <c r="B7954" t="s">
        <v>6992</v>
      </c>
      <c r="C7954">
        <v>1946</v>
      </c>
      <c r="D7954">
        <v>1</v>
      </c>
      <c r="E7954" t="s">
        <v>12</v>
      </c>
      <c r="M7954" t="s">
        <v>5562</v>
      </c>
      <c r="O7954">
        <v>1</v>
      </c>
    </row>
    <row r="7955" spans="2:15" x14ac:dyDescent="0.25">
      <c r="B7955" t="s">
        <v>6993</v>
      </c>
      <c r="C7955">
        <v>1958</v>
      </c>
      <c r="D7955">
        <v>1</v>
      </c>
      <c r="E7955" t="s">
        <v>12</v>
      </c>
      <c r="M7955" t="s">
        <v>1979</v>
      </c>
      <c r="O7955">
        <v>1</v>
      </c>
    </row>
    <row r="7956" spans="2:15" x14ac:dyDescent="0.25">
      <c r="B7956" t="s">
        <v>6994</v>
      </c>
      <c r="C7956">
        <v>1936</v>
      </c>
      <c r="D7956">
        <v>1</v>
      </c>
      <c r="E7956" t="s">
        <v>12</v>
      </c>
      <c r="M7956" t="s">
        <v>314</v>
      </c>
      <c r="O7956">
        <v>1</v>
      </c>
    </row>
    <row r="7957" spans="2:15" x14ac:dyDescent="0.25">
      <c r="B7957" t="s">
        <v>6995</v>
      </c>
      <c r="C7957">
        <v>1955</v>
      </c>
      <c r="D7957">
        <v>1</v>
      </c>
      <c r="E7957" t="s">
        <v>12</v>
      </c>
      <c r="M7957" t="s">
        <v>1186</v>
      </c>
      <c r="O7957">
        <v>1</v>
      </c>
    </row>
    <row r="7958" spans="2:15" x14ac:dyDescent="0.25">
      <c r="B7958" t="s">
        <v>6996</v>
      </c>
      <c r="C7958">
        <v>2013</v>
      </c>
      <c r="D7958">
        <v>1</v>
      </c>
      <c r="E7958" t="s">
        <v>14</v>
      </c>
      <c r="M7958" t="s">
        <v>22</v>
      </c>
      <c r="O7958">
        <v>1</v>
      </c>
    </row>
    <row r="7959" spans="2:15" x14ac:dyDescent="0.25">
      <c r="B7959" t="s">
        <v>6997</v>
      </c>
      <c r="C7959">
        <v>1939</v>
      </c>
      <c r="D7959">
        <v>1</v>
      </c>
      <c r="E7959" t="s">
        <v>12</v>
      </c>
      <c r="M7959" t="s">
        <v>3435</v>
      </c>
      <c r="O7959">
        <v>1</v>
      </c>
    </row>
    <row r="7960" spans="2:15" x14ac:dyDescent="0.25">
      <c r="B7960" t="s">
        <v>6998</v>
      </c>
      <c r="C7960">
        <v>1950</v>
      </c>
      <c r="D7960">
        <v>1</v>
      </c>
      <c r="E7960" t="s">
        <v>12</v>
      </c>
      <c r="M7960" t="s">
        <v>2694</v>
      </c>
      <c r="O7960">
        <v>1</v>
      </c>
    </row>
    <row r="7961" spans="2:15" x14ac:dyDescent="0.25">
      <c r="B7961" t="s">
        <v>6999</v>
      </c>
      <c r="C7961">
        <v>1938</v>
      </c>
      <c r="D7961">
        <v>1</v>
      </c>
      <c r="E7961" t="s">
        <v>12</v>
      </c>
      <c r="M7961" t="s">
        <v>5654</v>
      </c>
      <c r="O7961">
        <v>1</v>
      </c>
    </row>
    <row r="7962" spans="2:15" x14ac:dyDescent="0.25">
      <c r="B7962" t="s">
        <v>7000</v>
      </c>
      <c r="C7962">
        <v>1958</v>
      </c>
      <c r="D7962">
        <v>1</v>
      </c>
      <c r="E7962" t="s">
        <v>12</v>
      </c>
      <c r="M7962" t="s">
        <v>1979</v>
      </c>
      <c r="O7962">
        <v>1</v>
      </c>
    </row>
    <row r="7963" spans="2:15" x14ac:dyDescent="0.25">
      <c r="B7963" t="s">
        <v>7001</v>
      </c>
      <c r="C7963">
        <v>1955</v>
      </c>
      <c r="D7963">
        <v>1</v>
      </c>
      <c r="E7963" t="s">
        <v>14</v>
      </c>
      <c r="M7963" t="s">
        <v>1186</v>
      </c>
      <c r="O7963">
        <v>1</v>
      </c>
    </row>
    <row r="7964" spans="2:15" x14ac:dyDescent="0.25">
      <c r="B7964" t="s">
        <v>7002</v>
      </c>
      <c r="C7964">
        <v>1906</v>
      </c>
      <c r="D7964">
        <v>1</v>
      </c>
      <c r="E7964" t="s">
        <v>14</v>
      </c>
      <c r="M7964" t="s">
        <v>7003</v>
      </c>
      <c r="O7964">
        <v>1</v>
      </c>
    </row>
    <row r="7965" spans="2:15" x14ac:dyDescent="0.25">
      <c r="B7965" t="s">
        <v>7004</v>
      </c>
      <c r="C7965">
        <v>1950</v>
      </c>
      <c r="D7965">
        <v>1</v>
      </c>
      <c r="E7965" t="s">
        <v>12</v>
      </c>
      <c r="M7965" t="s">
        <v>2694</v>
      </c>
      <c r="O7965">
        <v>1</v>
      </c>
    </row>
    <row r="7966" spans="2:15" x14ac:dyDescent="0.25">
      <c r="B7966" t="s">
        <v>7005</v>
      </c>
      <c r="C7966">
        <v>1950</v>
      </c>
      <c r="D7966">
        <v>1</v>
      </c>
      <c r="E7966" t="s">
        <v>12</v>
      </c>
      <c r="M7966" t="s">
        <v>2694</v>
      </c>
      <c r="O7966">
        <v>1</v>
      </c>
    </row>
    <row r="7967" spans="2:15" x14ac:dyDescent="0.25">
      <c r="B7967" t="s">
        <v>7006</v>
      </c>
      <c r="C7967">
        <v>1906</v>
      </c>
      <c r="D7967">
        <v>1</v>
      </c>
      <c r="E7967" t="s">
        <v>12</v>
      </c>
      <c r="M7967" t="s">
        <v>7003</v>
      </c>
      <c r="O7967">
        <v>1</v>
      </c>
    </row>
    <row r="7968" spans="2:15" x14ac:dyDescent="0.25">
      <c r="B7968" t="s">
        <v>7007</v>
      </c>
      <c r="C7968">
        <v>1960</v>
      </c>
      <c r="D7968">
        <v>1</v>
      </c>
      <c r="E7968" t="s">
        <v>12</v>
      </c>
      <c r="M7968" t="s">
        <v>149</v>
      </c>
      <c r="O7968">
        <v>1</v>
      </c>
    </row>
    <row r="7969" spans="1:15" x14ac:dyDescent="0.25">
      <c r="B7969" t="s">
        <v>7008</v>
      </c>
      <c r="C7969">
        <v>1961</v>
      </c>
      <c r="D7969">
        <v>1</v>
      </c>
      <c r="E7969" t="s">
        <v>12</v>
      </c>
      <c r="M7969" t="s">
        <v>77</v>
      </c>
      <c r="O7969">
        <v>1</v>
      </c>
    </row>
    <row r="7970" spans="1:15" x14ac:dyDescent="0.25">
      <c r="A7970" t="s">
        <v>7009</v>
      </c>
      <c r="B7970" t="s">
        <v>7010</v>
      </c>
      <c r="C7970">
        <v>2015</v>
      </c>
      <c r="D7970">
        <v>1</v>
      </c>
      <c r="E7970" t="s">
        <v>56</v>
      </c>
      <c r="M7970" t="s">
        <v>25</v>
      </c>
      <c r="O7970">
        <v>1</v>
      </c>
    </row>
    <row r="7971" spans="1:15" x14ac:dyDescent="0.25">
      <c r="B7971" t="s">
        <v>7011</v>
      </c>
      <c r="C7971">
        <v>2014</v>
      </c>
      <c r="D7971">
        <v>1</v>
      </c>
      <c r="E7971" t="s">
        <v>14</v>
      </c>
      <c r="M7971" t="s">
        <v>21</v>
      </c>
      <c r="O7971">
        <v>1</v>
      </c>
    </row>
    <row r="7972" spans="1:15" x14ac:dyDescent="0.25">
      <c r="B7972" t="s">
        <v>7012</v>
      </c>
      <c r="C7972">
        <v>2018</v>
      </c>
      <c r="D7972">
        <v>1</v>
      </c>
      <c r="E7972" t="s">
        <v>14</v>
      </c>
      <c r="M7972" t="s">
        <v>30</v>
      </c>
      <c r="O7972">
        <v>1</v>
      </c>
    </row>
    <row r="7973" spans="1:15" x14ac:dyDescent="0.25">
      <c r="B7973" t="s">
        <v>7013</v>
      </c>
      <c r="C7973">
        <v>1930</v>
      </c>
      <c r="D7973">
        <v>1</v>
      </c>
      <c r="E7973" t="s">
        <v>14</v>
      </c>
      <c r="M7973" t="s">
        <v>73</v>
      </c>
      <c r="O7973">
        <v>1</v>
      </c>
    </row>
    <row r="7974" spans="1:15" x14ac:dyDescent="0.25">
      <c r="B7974" t="s">
        <v>7014</v>
      </c>
      <c r="C7974">
        <v>2012</v>
      </c>
      <c r="D7974">
        <v>1</v>
      </c>
      <c r="E7974" t="s">
        <v>14</v>
      </c>
      <c r="M7974" t="s">
        <v>17</v>
      </c>
      <c r="O7974">
        <v>1</v>
      </c>
    </row>
    <row r="7975" spans="1:15" x14ac:dyDescent="0.25">
      <c r="B7975" t="s">
        <v>7015</v>
      </c>
      <c r="C7975">
        <v>1951</v>
      </c>
      <c r="D7975">
        <v>1</v>
      </c>
      <c r="E7975" t="s">
        <v>12</v>
      </c>
      <c r="M7975" t="s">
        <v>2888</v>
      </c>
      <c r="O7975">
        <v>1</v>
      </c>
    </row>
    <row r="7976" spans="1:15" x14ac:dyDescent="0.25">
      <c r="C7976">
        <v>2002</v>
      </c>
      <c r="D7976">
        <v>1</v>
      </c>
      <c r="E7976" t="s">
        <v>12</v>
      </c>
      <c r="M7976" t="s">
        <v>38</v>
      </c>
      <c r="O7976">
        <v>1</v>
      </c>
    </row>
    <row r="7977" spans="1:15" x14ac:dyDescent="0.25">
      <c r="B7977" t="s">
        <v>7016</v>
      </c>
      <c r="C7977">
        <v>1951</v>
      </c>
      <c r="D7977">
        <v>1</v>
      </c>
      <c r="E7977" t="s">
        <v>12</v>
      </c>
      <c r="M7977" t="s">
        <v>2888</v>
      </c>
      <c r="O7977">
        <v>1</v>
      </c>
    </row>
    <row r="7978" spans="1:15" x14ac:dyDescent="0.25">
      <c r="C7978">
        <v>2007</v>
      </c>
      <c r="D7978">
        <v>1</v>
      </c>
      <c r="E7978" t="s">
        <v>12</v>
      </c>
      <c r="M7978" t="s">
        <v>59</v>
      </c>
      <c r="O7978">
        <v>1</v>
      </c>
    </row>
    <row r="7979" spans="1:15" x14ac:dyDescent="0.25">
      <c r="B7979" t="s">
        <v>7017</v>
      </c>
      <c r="C7979">
        <v>1995</v>
      </c>
      <c r="D7979">
        <v>1</v>
      </c>
      <c r="E7979" t="s">
        <v>14</v>
      </c>
      <c r="M7979" t="s">
        <v>284</v>
      </c>
      <c r="O7979">
        <v>1</v>
      </c>
    </row>
    <row r="7980" spans="1:15" x14ac:dyDescent="0.25">
      <c r="C7980">
        <v>1961</v>
      </c>
      <c r="D7980">
        <v>1</v>
      </c>
      <c r="E7980" t="s">
        <v>12</v>
      </c>
      <c r="M7980" t="s">
        <v>77</v>
      </c>
      <c r="O7980">
        <v>1</v>
      </c>
    </row>
    <row r="7981" spans="1:15" x14ac:dyDescent="0.25">
      <c r="A7981" t="s">
        <v>778</v>
      </c>
      <c r="B7981" t="s">
        <v>7018</v>
      </c>
      <c r="C7981">
        <v>2014</v>
      </c>
      <c r="D7981">
        <v>1</v>
      </c>
      <c r="E7981" t="s">
        <v>14</v>
      </c>
      <c r="M7981" t="s">
        <v>21</v>
      </c>
      <c r="O7981">
        <v>1</v>
      </c>
    </row>
    <row r="7982" spans="1:15" x14ac:dyDescent="0.25">
      <c r="B7982" t="s">
        <v>7019</v>
      </c>
      <c r="C7982">
        <v>1992</v>
      </c>
      <c r="D7982">
        <v>1</v>
      </c>
      <c r="E7982" t="s">
        <v>14</v>
      </c>
      <c r="M7982" t="s">
        <v>224</v>
      </c>
      <c r="O7982">
        <v>1</v>
      </c>
    </row>
    <row r="7983" spans="1:15" x14ac:dyDescent="0.25">
      <c r="B7983" t="s">
        <v>7020</v>
      </c>
      <c r="C7983">
        <v>2015</v>
      </c>
      <c r="D7983">
        <v>1</v>
      </c>
      <c r="E7983" t="s">
        <v>2475</v>
      </c>
      <c r="M7983" t="s">
        <v>25</v>
      </c>
      <c r="O7983">
        <v>1</v>
      </c>
    </row>
    <row r="7984" spans="1:15" x14ac:dyDescent="0.25">
      <c r="B7984" t="s">
        <v>7021</v>
      </c>
      <c r="C7984">
        <v>2013</v>
      </c>
      <c r="D7984">
        <v>1</v>
      </c>
      <c r="E7984" t="s">
        <v>12</v>
      </c>
      <c r="M7984" t="s">
        <v>22</v>
      </c>
      <c r="O7984">
        <v>1</v>
      </c>
    </row>
    <row r="7985" spans="2:15" x14ac:dyDescent="0.25">
      <c r="B7985" t="s">
        <v>7022</v>
      </c>
      <c r="C7985">
        <v>1953</v>
      </c>
      <c r="D7985">
        <v>1</v>
      </c>
      <c r="E7985" t="s">
        <v>12</v>
      </c>
      <c r="M7985" t="s">
        <v>2795</v>
      </c>
      <c r="O7985">
        <v>1</v>
      </c>
    </row>
    <row r="7986" spans="2:15" x14ac:dyDescent="0.25">
      <c r="B7986" t="s">
        <v>7023</v>
      </c>
      <c r="C7986">
        <v>1951</v>
      </c>
      <c r="D7986">
        <v>1</v>
      </c>
      <c r="E7986" t="s">
        <v>12</v>
      </c>
      <c r="M7986" t="s">
        <v>2888</v>
      </c>
      <c r="O7986">
        <v>1</v>
      </c>
    </row>
    <row r="7987" spans="2:15" x14ac:dyDescent="0.25">
      <c r="B7987" t="s">
        <v>7024</v>
      </c>
      <c r="C7987">
        <v>1952</v>
      </c>
      <c r="D7987">
        <v>1</v>
      </c>
      <c r="E7987" t="s">
        <v>12</v>
      </c>
      <c r="M7987" t="s">
        <v>2893</v>
      </c>
      <c r="O7987">
        <v>1</v>
      </c>
    </row>
    <row r="7988" spans="2:15" x14ac:dyDescent="0.25">
      <c r="B7988" t="s">
        <v>7025</v>
      </c>
      <c r="C7988">
        <v>2015</v>
      </c>
      <c r="D7988">
        <v>1</v>
      </c>
      <c r="E7988" t="s">
        <v>14</v>
      </c>
      <c r="M7988" t="s">
        <v>25</v>
      </c>
      <c r="O7988">
        <v>1</v>
      </c>
    </row>
    <row r="7989" spans="2:15" x14ac:dyDescent="0.25">
      <c r="B7989" t="s">
        <v>7026</v>
      </c>
      <c r="C7989">
        <v>1925</v>
      </c>
      <c r="D7989">
        <v>1</v>
      </c>
      <c r="E7989" t="s">
        <v>12</v>
      </c>
      <c r="M7989" t="s">
        <v>6683</v>
      </c>
      <c r="O7989">
        <v>1</v>
      </c>
    </row>
    <row r="7990" spans="2:15" x14ac:dyDescent="0.25">
      <c r="B7990" t="s">
        <v>7027</v>
      </c>
      <c r="C7990">
        <v>2014</v>
      </c>
      <c r="D7990">
        <v>1</v>
      </c>
      <c r="E7990" t="s">
        <v>14</v>
      </c>
      <c r="M7990" t="s">
        <v>21</v>
      </c>
      <c r="O7990">
        <v>1</v>
      </c>
    </row>
    <row r="7991" spans="2:15" x14ac:dyDescent="0.25">
      <c r="B7991" t="s">
        <v>7028</v>
      </c>
      <c r="C7991">
        <v>1954</v>
      </c>
      <c r="D7991">
        <v>1</v>
      </c>
      <c r="E7991" t="s">
        <v>12</v>
      </c>
      <c r="M7991" t="s">
        <v>198</v>
      </c>
      <c r="O7991">
        <v>1</v>
      </c>
    </row>
    <row r="7992" spans="2:15" x14ac:dyDescent="0.25">
      <c r="B7992" t="s">
        <v>7029</v>
      </c>
      <c r="C7992">
        <v>1951</v>
      </c>
      <c r="D7992">
        <v>1</v>
      </c>
      <c r="E7992" t="s">
        <v>12</v>
      </c>
      <c r="M7992" t="s">
        <v>2888</v>
      </c>
      <c r="O7992">
        <v>1</v>
      </c>
    </row>
    <row r="7993" spans="2:15" x14ac:dyDescent="0.25">
      <c r="B7993" t="s">
        <v>7030</v>
      </c>
      <c r="C7993">
        <v>1952</v>
      </c>
      <c r="D7993">
        <v>1</v>
      </c>
      <c r="E7993" t="s">
        <v>12</v>
      </c>
      <c r="M7993" t="s">
        <v>2893</v>
      </c>
      <c r="O7993">
        <v>1</v>
      </c>
    </row>
    <row r="7994" spans="2:15" x14ac:dyDescent="0.25">
      <c r="B7994" t="s">
        <v>7031</v>
      </c>
      <c r="C7994">
        <v>1995</v>
      </c>
      <c r="D7994">
        <v>1</v>
      </c>
      <c r="E7994" t="s">
        <v>12</v>
      </c>
      <c r="M7994" t="s">
        <v>284</v>
      </c>
      <c r="O7994">
        <v>1</v>
      </c>
    </row>
    <row r="7995" spans="2:15" x14ac:dyDescent="0.25">
      <c r="B7995" t="s">
        <v>7032</v>
      </c>
      <c r="C7995">
        <v>2005</v>
      </c>
      <c r="D7995">
        <v>1</v>
      </c>
      <c r="E7995" t="s">
        <v>12</v>
      </c>
      <c r="M7995" t="s">
        <v>105</v>
      </c>
      <c r="O7995">
        <v>1</v>
      </c>
    </row>
    <row r="7996" spans="2:15" x14ac:dyDescent="0.25">
      <c r="B7996" t="s">
        <v>7033</v>
      </c>
      <c r="C7996">
        <v>2004</v>
      </c>
      <c r="D7996">
        <v>1</v>
      </c>
      <c r="E7996" t="s">
        <v>14</v>
      </c>
      <c r="M7996" t="s">
        <v>83</v>
      </c>
      <c r="O7996">
        <v>1</v>
      </c>
    </row>
    <row r="7997" spans="2:15" x14ac:dyDescent="0.25">
      <c r="B7997" t="s">
        <v>7034</v>
      </c>
      <c r="C7997">
        <v>2015</v>
      </c>
      <c r="D7997">
        <v>1</v>
      </c>
      <c r="E7997" t="s">
        <v>12</v>
      </c>
      <c r="M7997" t="s">
        <v>25</v>
      </c>
      <c r="O7997">
        <v>1</v>
      </c>
    </row>
    <row r="7998" spans="2:15" x14ac:dyDescent="0.25">
      <c r="B7998" t="s">
        <v>7035</v>
      </c>
      <c r="C7998">
        <v>1961</v>
      </c>
      <c r="D7998">
        <v>1</v>
      </c>
      <c r="E7998" t="s">
        <v>12</v>
      </c>
      <c r="M7998" t="s">
        <v>77</v>
      </c>
      <c r="O7998">
        <v>1</v>
      </c>
    </row>
    <row r="7999" spans="2:15" x14ac:dyDescent="0.25">
      <c r="B7999" t="s">
        <v>7036</v>
      </c>
      <c r="C7999">
        <v>1953</v>
      </c>
      <c r="D7999">
        <v>1</v>
      </c>
      <c r="E7999" t="s">
        <v>12</v>
      </c>
      <c r="M7999" t="s">
        <v>2795</v>
      </c>
      <c r="O7999">
        <v>1</v>
      </c>
    </row>
    <row r="8000" spans="2:15" x14ac:dyDescent="0.25">
      <c r="B8000" t="s">
        <v>7037</v>
      </c>
      <c r="C8000">
        <v>2016</v>
      </c>
      <c r="D8000">
        <v>1</v>
      </c>
      <c r="E8000" t="s">
        <v>14</v>
      </c>
      <c r="M8000" t="s">
        <v>19</v>
      </c>
      <c r="O8000">
        <v>1</v>
      </c>
    </row>
    <row r="8001" spans="2:15" x14ac:dyDescent="0.25">
      <c r="B8001" t="s">
        <v>7038</v>
      </c>
      <c r="C8001">
        <v>1951</v>
      </c>
      <c r="D8001">
        <v>1</v>
      </c>
      <c r="E8001" t="s">
        <v>12</v>
      </c>
      <c r="M8001" t="s">
        <v>2888</v>
      </c>
      <c r="O8001">
        <v>1</v>
      </c>
    </row>
    <row r="8002" spans="2:15" x14ac:dyDescent="0.25">
      <c r="B8002" t="s">
        <v>7039</v>
      </c>
      <c r="C8002">
        <v>1955</v>
      </c>
      <c r="D8002">
        <v>1</v>
      </c>
      <c r="E8002" t="s">
        <v>12</v>
      </c>
      <c r="M8002" t="s">
        <v>1186</v>
      </c>
      <c r="O8002">
        <v>1</v>
      </c>
    </row>
    <row r="8003" spans="2:15" x14ac:dyDescent="0.25">
      <c r="B8003" t="s">
        <v>7040</v>
      </c>
      <c r="C8003">
        <v>2000</v>
      </c>
      <c r="D8003">
        <v>1</v>
      </c>
      <c r="E8003" t="s">
        <v>12</v>
      </c>
      <c r="M8003" t="s">
        <v>226</v>
      </c>
      <c r="O8003">
        <v>1</v>
      </c>
    </row>
    <row r="8004" spans="2:15" x14ac:dyDescent="0.25">
      <c r="B8004" t="s">
        <v>7041</v>
      </c>
      <c r="C8004">
        <v>1987</v>
      </c>
      <c r="D8004">
        <v>1</v>
      </c>
      <c r="E8004" t="s">
        <v>14</v>
      </c>
      <c r="M8004" t="s">
        <v>75</v>
      </c>
      <c r="O8004">
        <v>1</v>
      </c>
    </row>
    <row r="8005" spans="2:15" x14ac:dyDescent="0.25">
      <c r="B8005" t="s">
        <v>7042</v>
      </c>
      <c r="C8005">
        <v>1958</v>
      </c>
      <c r="D8005">
        <v>1</v>
      </c>
      <c r="E8005" t="s">
        <v>12</v>
      </c>
      <c r="M8005" t="s">
        <v>1979</v>
      </c>
      <c r="O8005">
        <v>1</v>
      </c>
    </row>
    <row r="8006" spans="2:15" x14ac:dyDescent="0.25">
      <c r="B8006" t="s">
        <v>7043</v>
      </c>
      <c r="C8006">
        <v>1960</v>
      </c>
      <c r="D8006">
        <v>1</v>
      </c>
      <c r="E8006" t="s">
        <v>12</v>
      </c>
      <c r="M8006" t="s">
        <v>149</v>
      </c>
      <c r="O8006">
        <v>1</v>
      </c>
    </row>
    <row r="8007" spans="2:15" x14ac:dyDescent="0.25">
      <c r="B8007" t="s">
        <v>7044</v>
      </c>
      <c r="C8007">
        <v>1961</v>
      </c>
      <c r="D8007">
        <v>1</v>
      </c>
      <c r="E8007" t="s">
        <v>14</v>
      </c>
      <c r="M8007" t="s">
        <v>77</v>
      </c>
      <c r="O8007">
        <v>1</v>
      </c>
    </row>
    <row r="8008" spans="2:15" x14ac:dyDescent="0.25">
      <c r="B8008" t="s">
        <v>7045</v>
      </c>
      <c r="C8008">
        <v>1977</v>
      </c>
      <c r="D8008">
        <v>1</v>
      </c>
      <c r="E8008" t="s">
        <v>12</v>
      </c>
      <c r="M8008" t="s">
        <v>80</v>
      </c>
      <c r="O8008">
        <v>1</v>
      </c>
    </row>
    <row r="8009" spans="2:15" x14ac:dyDescent="0.25">
      <c r="B8009" t="s">
        <v>7046</v>
      </c>
      <c r="C8009">
        <v>1935</v>
      </c>
      <c r="D8009">
        <v>1</v>
      </c>
      <c r="E8009" t="s">
        <v>12</v>
      </c>
      <c r="M8009" t="s">
        <v>2737</v>
      </c>
      <c r="O8009">
        <v>1</v>
      </c>
    </row>
    <row r="8010" spans="2:15" x14ac:dyDescent="0.25">
      <c r="B8010" t="s">
        <v>7047</v>
      </c>
      <c r="C8010">
        <v>1957</v>
      </c>
      <c r="D8010">
        <v>1</v>
      </c>
      <c r="E8010" t="s">
        <v>14</v>
      </c>
      <c r="M8010" t="s">
        <v>254</v>
      </c>
      <c r="O8010">
        <v>1</v>
      </c>
    </row>
    <row r="8011" spans="2:15" x14ac:dyDescent="0.25">
      <c r="B8011" t="s">
        <v>7048</v>
      </c>
      <c r="C8011">
        <v>1997</v>
      </c>
      <c r="D8011">
        <v>1</v>
      </c>
      <c r="E8011" t="s">
        <v>12</v>
      </c>
      <c r="M8011" t="s">
        <v>136</v>
      </c>
      <c r="O8011">
        <v>1</v>
      </c>
    </row>
    <row r="8012" spans="2:15" x14ac:dyDescent="0.25">
      <c r="B8012" t="s">
        <v>7049</v>
      </c>
      <c r="C8012">
        <v>2005</v>
      </c>
      <c r="D8012">
        <v>1</v>
      </c>
      <c r="E8012" t="s">
        <v>12</v>
      </c>
      <c r="M8012" t="s">
        <v>105</v>
      </c>
      <c r="O8012">
        <v>1</v>
      </c>
    </row>
    <row r="8013" spans="2:15" x14ac:dyDescent="0.25">
      <c r="B8013" t="s">
        <v>7050</v>
      </c>
      <c r="C8013">
        <v>1957</v>
      </c>
      <c r="D8013">
        <v>1</v>
      </c>
      <c r="E8013" t="s">
        <v>12</v>
      </c>
      <c r="M8013" t="s">
        <v>254</v>
      </c>
      <c r="O8013">
        <v>1</v>
      </c>
    </row>
    <row r="8014" spans="2:15" x14ac:dyDescent="0.25">
      <c r="B8014" t="s">
        <v>7051</v>
      </c>
      <c r="C8014">
        <v>1951</v>
      </c>
      <c r="D8014">
        <v>1</v>
      </c>
      <c r="E8014" t="s">
        <v>12</v>
      </c>
      <c r="M8014" t="s">
        <v>2888</v>
      </c>
      <c r="O8014">
        <v>1</v>
      </c>
    </row>
    <row r="8015" spans="2:15" x14ac:dyDescent="0.25">
      <c r="B8015" t="s">
        <v>7052</v>
      </c>
      <c r="C8015">
        <v>1967</v>
      </c>
      <c r="D8015">
        <v>1</v>
      </c>
      <c r="E8015" t="s">
        <v>12</v>
      </c>
      <c r="M8015" t="s">
        <v>41</v>
      </c>
      <c r="O8015">
        <v>1</v>
      </c>
    </row>
    <row r="8016" spans="2:15" x14ac:dyDescent="0.25">
      <c r="B8016" t="s">
        <v>7053</v>
      </c>
      <c r="C8016">
        <v>1982</v>
      </c>
      <c r="D8016">
        <v>1</v>
      </c>
      <c r="E8016" t="s">
        <v>519</v>
      </c>
      <c r="M8016" t="s">
        <v>7054</v>
      </c>
      <c r="O8016">
        <v>1</v>
      </c>
    </row>
    <row r="8017" spans="1:15" x14ac:dyDescent="0.25">
      <c r="B8017" t="s">
        <v>7055</v>
      </c>
      <c r="C8017">
        <v>1970</v>
      </c>
      <c r="D8017">
        <v>1</v>
      </c>
      <c r="E8017" t="s">
        <v>62</v>
      </c>
      <c r="M8017" t="s">
        <v>45</v>
      </c>
      <c r="O8017">
        <v>1</v>
      </c>
    </row>
    <row r="8018" spans="1:15" x14ac:dyDescent="0.25">
      <c r="A8018" t="s">
        <v>7056</v>
      </c>
      <c r="B8018" t="s">
        <v>7057</v>
      </c>
      <c r="C8018">
        <v>1974</v>
      </c>
      <c r="D8018">
        <v>1</v>
      </c>
      <c r="E8018" t="s">
        <v>931</v>
      </c>
      <c r="M8018" t="s">
        <v>108</v>
      </c>
      <c r="O8018">
        <v>1</v>
      </c>
    </row>
    <row r="8019" spans="1:15" x14ac:dyDescent="0.25">
      <c r="B8019" t="s">
        <v>7058</v>
      </c>
      <c r="C8019">
        <v>2002</v>
      </c>
      <c r="D8019">
        <v>1</v>
      </c>
      <c r="E8019" t="s">
        <v>62</v>
      </c>
      <c r="J8019" t="s">
        <v>7059</v>
      </c>
      <c r="L8019" t="s">
        <v>7060</v>
      </c>
      <c r="O8019">
        <v>1</v>
      </c>
    </row>
    <row r="8020" spans="1:15" x14ac:dyDescent="0.25">
      <c r="B8020" t="s">
        <v>7061</v>
      </c>
      <c r="C8020">
        <v>2003</v>
      </c>
      <c r="D8020">
        <v>1</v>
      </c>
      <c r="E8020" t="s">
        <v>12</v>
      </c>
      <c r="M8020" t="s">
        <v>267</v>
      </c>
      <c r="O8020">
        <v>1</v>
      </c>
    </row>
    <row r="8021" spans="1:15" x14ac:dyDescent="0.25">
      <c r="B8021" t="s">
        <v>7062</v>
      </c>
      <c r="C8021">
        <v>2004</v>
      </c>
      <c r="D8021">
        <v>1</v>
      </c>
      <c r="E8021" t="s">
        <v>14</v>
      </c>
      <c r="M8021" t="s">
        <v>83</v>
      </c>
      <c r="O8021">
        <v>1</v>
      </c>
    </row>
    <row r="8022" spans="1:15" x14ac:dyDescent="0.25">
      <c r="B8022" t="s">
        <v>7063</v>
      </c>
      <c r="C8022">
        <v>1998</v>
      </c>
      <c r="D8022">
        <v>1</v>
      </c>
      <c r="E8022" t="s">
        <v>56</v>
      </c>
      <c r="M8022" t="s">
        <v>129</v>
      </c>
      <c r="O8022">
        <v>1</v>
      </c>
    </row>
    <row r="8023" spans="1:15" x14ac:dyDescent="0.25">
      <c r="B8023" t="s">
        <v>7064</v>
      </c>
      <c r="C8023">
        <v>2013</v>
      </c>
      <c r="D8023">
        <v>1</v>
      </c>
      <c r="E8023" t="s">
        <v>56</v>
      </c>
      <c r="M8023" t="s">
        <v>22</v>
      </c>
      <c r="O8023">
        <v>1</v>
      </c>
    </row>
    <row r="8024" spans="1:15" x14ac:dyDescent="0.25">
      <c r="B8024" t="s">
        <v>7065</v>
      </c>
      <c r="C8024">
        <v>2005</v>
      </c>
      <c r="D8024">
        <v>1</v>
      </c>
      <c r="E8024" t="s">
        <v>12</v>
      </c>
      <c r="M8024" t="s">
        <v>105</v>
      </c>
      <c r="O8024">
        <v>1</v>
      </c>
    </row>
    <row r="8025" spans="1:15" x14ac:dyDescent="0.25">
      <c r="B8025" t="s">
        <v>7066</v>
      </c>
      <c r="C8025">
        <v>2008</v>
      </c>
      <c r="D8025">
        <v>1</v>
      </c>
      <c r="E8025" t="s">
        <v>12</v>
      </c>
      <c r="M8025" t="s">
        <v>32</v>
      </c>
      <c r="O8025">
        <v>1</v>
      </c>
    </row>
    <row r="8026" spans="1:15" x14ac:dyDescent="0.25">
      <c r="B8026" t="s">
        <v>7067</v>
      </c>
      <c r="C8026">
        <v>2001</v>
      </c>
      <c r="D8026">
        <v>1</v>
      </c>
      <c r="E8026" t="s">
        <v>14</v>
      </c>
      <c r="M8026" t="s">
        <v>65</v>
      </c>
      <c r="O8026">
        <v>1</v>
      </c>
    </row>
    <row r="8027" spans="1:15" x14ac:dyDescent="0.25">
      <c r="B8027" t="s">
        <v>7068</v>
      </c>
      <c r="C8027">
        <v>1998</v>
      </c>
      <c r="D8027">
        <v>1</v>
      </c>
      <c r="E8027" t="s">
        <v>56</v>
      </c>
      <c r="M8027" t="s">
        <v>129</v>
      </c>
      <c r="O8027">
        <v>1</v>
      </c>
    </row>
    <row r="8028" spans="1:15" x14ac:dyDescent="0.25">
      <c r="B8028" t="s">
        <v>7069</v>
      </c>
      <c r="C8028">
        <v>1961</v>
      </c>
      <c r="D8028">
        <v>1</v>
      </c>
      <c r="E8028" t="s">
        <v>12</v>
      </c>
      <c r="M8028" t="s">
        <v>77</v>
      </c>
      <c r="O8028">
        <v>1</v>
      </c>
    </row>
    <row r="8029" spans="1:15" x14ac:dyDescent="0.25">
      <c r="B8029" t="s">
        <v>7070</v>
      </c>
      <c r="C8029">
        <v>2013</v>
      </c>
      <c r="D8029">
        <v>1</v>
      </c>
      <c r="E8029" t="s">
        <v>14</v>
      </c>
      <c r="M8029" t="s">
        <v>22</v>
      </c>
      <c r="O8029">
        <v>1</v>
      </c>
    </row>
    <row r="8030" spans="1:15" x14ac:dyDescent="0.25">
      <c r="B8030" t="s">
        <v>7071</v>
      </c>
      <c r="C8030">
        <v>2006</v>
      </c>
      <c r="D8030">
        <v>1</v>
      </c>
      <c r="E8030" t="s">
        <v>56</v>
      </c>
      <c r="M8030" t="s">
        <v>189</v>
      </c>
      <c r="O8030">
        <v>1</v>
      </c>
    </row>
    <row r="8031" spans="1:15" x14ac:dyDescent="0.25">
      <c r="B8031" t="s">
        <v>7072</v>
      </c>
      <c r="C8031">
        <v>1962</v>
      </c>
      <c r="D8031">
        <v>1</v>
      </c>
      <c r="E8031" t="s">
        <v>14</v>
      </c>
      <c r="M8031" t="s">
        <v>47</v>
      </c>
      <c r="O8031">
        <v>1</v>
      </c>
    </row>
    <row r="8032" spans="1:15" x14ac:dyDescent="0.25">
      <c r="B8032" t="s">
        <v>7073</v>
      </c>
      <c r="C8032">
        <v>1925</v>
      </c>
      <c r="D8032">
        <v>1</v>
      </c>
      <c r="M8032" t="s">
        <v>6683</v>
      </c>
      <c r="O8032">
        <v>1</v>
      </c>
    </row>
    <row r="8033" spans="1:15" x14ac:dyDescent="0.25">
      <c r="B8033" t="s">
        <v>7074</v>
      </c>
      <c r="C8033">
        <v>2000</v>
      </c>
      <c r="D8033">
        <v>1</v>
      </c>
      <c r="E8033" t="s">
        <v>12</v>
      </c>
      <c r="M8033" t="s">
        <v>226</v>
      </c>
      <c r="O8033">
        <v>1</v>
      </c>
    </row>
    <row r="8034" spans="1:15" x14ac:dyDescent="0.25">
      <c r="B8034" t="s">
        <v>7075</v>
      </c>
      <c r="C8034">
        <v>1962</v>
      </c>
      <c r="D8034">
        <v>1</v>
      </c>
      <c r="E8034" t="s">
        <v>14</v>
      </c>
      <c r="M8034" t="s">
        <v>47</v>
      </c>
      <c r="O8034">
        <v>1</v>
      </c>
    </row>
    <row r="8035" spans="1:15" x14ac:dyDescent="0.25">
      <c r="B8035" t="s">
        <v>7076</v>
      </c>
      <c r="C8035">
        <v>1965</v>
      </c>
      <c r="D8035">
        <v>1</v>
      </c>
      <c r="M8035" t="s">
        <v>151</v>
      </c>
      <c r="O8035">
        <v>1</v>
      </c>
    </row>
    <row r="8036" spans="1:15" x14ac:dyDescent="0.25">
      <c r="B8036" t="s">
        <v>7077</v>
      </c>
      <c r="C8036">
        <v>1995</v>
      </c>
      <c r="D8036">
        <v>1</v>
      </c>
      <c r="E8036" t="s">
        <v>12</v>
      </c>
      <c r="M8036" t="s">
        <v>284</v>
      </c>
      <c r="O8036">
        <v>1</v>
      </c>
    </row>
    <row r="8037" spans="1:15" x14ac:dyDescent="0.25">
      <c r="B8037" t="s">
        <v>7078</v>
      </c>
      <c r="C8037">
        <v>1960</v>
      </c>
      <c r="D8037">
        <v>1</v>
      </c>
      <c r="E8037" t="s">
        <v>14</v>
      </c>
      <c r="M8037" t="s">
        <v>149</v>
      </c>
      <c r="O8037">
        <v>1</v>
      </c>
    </row>
    <row r="8038" spans="1:15" x14ac:dyDescent="0.25">
      <c r="B8038" t="s">
        <v>7079</v>
      </c>
      <c r="C8038">
        <v>2005</v>
      </c>
      <c r="D8038">
        <v>1</v>
      </c>
      <c r="E8038" t="s">
        <v>12</v>
      </c>
      <c r="M8038" t="s">
        <v>105</v>
      </c>
      <c r="O8038">
        <v>1</v>
      </c>
    </row>
    <row r="8039" spans="1:15" x14ac:dyDescent="0.25">
      <c r="B8039" t="s">
        <v>7080</v>
      </c>
      <c r="C8039">
        <v>1998</v>
      </c>
      <c r="D8039">
        <v>1</v>
      </c>
      <c r="E8039" t="s">
        <v>12</v>
      </c>
      <c r="M8039" t="s">
        <v>129</v>
      </c>
      <c r="O8039">
        <v>1</v>
      </c>
    </row>
    <row r="8040" spans="1:15" x14ac:dyDescent="0.25">
      <c r="B8040" t="s">
        <v>7081</v>
      </c>
      <c r="C8040">
        <v>2007</v>
      </c>
      <c r="D8040">
        <v>1</v>
      </c>
      <c r="E8040" t="s">
        <v>14</v>
      </c>
      <c r="M8040" t="s">
        <v>59</v>
      </c>
      <c r="O8040">
        <v>1</v>
      </c>
    </row>
    <row r="8041" spans="1:15" x14ac:dyDescent="0.25">
      <c r="B8041" t="s">
        <v>7082</v>
      </c>
      <c r="C8041">
        <v>2007</v>
      </c>
      <c r="D8041">
        <v>1</v>
      </c>
      <c r="E8041" t="s">
        <v>14</v>
      </c>
      <c r="M8041" t="s">
        <v>59</v>
      </c>
      <c r="O8041">
        <v>1</v>
      </c>
    </row>
    <row r="8042" spans="1:15" x14ac:dyDescent="0.25">
      <c r="B8042" t="s">
        <v>7083</v>
      </c>
      <c r="C8042">
        <v>2007</v>
      </c>
      <c r="D8042">
        <v>1</v>
      </c>
      <c r="M8042" t="s">
        <v>59</v>
      </c>
      <c r="O8042">
        <v>1</v>
      </c>
    </row>
    <row r="8043" spans="1:15" x14ac:dyDescent="0.25">
      <c r="B8043" t="s">
        <v>7084</v>
      </c>
      <c r="C8043">
        <v>2012</v>
      </c>
      <c r="D8043">
        <v>1</v>
      </c>
      <c r="E8043" t="s">
        <v>14</v>
      </c>
      <c r="M8043" t="s">
        <v>17</v>
      </c>
      <c r="O8043">
        <v>1</v>
      </c>
    </row>
    <row r="8044" spans="1:15" x14ac:dyDescent="0.25">
      <c r="B8044" t="s">
        <v>7085</v>
      </c>
      <c r="C8044">
        <v>2006</v>
      </c>
      <c r="D8044">
        <v>1</v>
      </c>
      <c r="E8044" t="s">
        <v>12</v>
      </c>
      <c r="M8044" t="s">
        <v>189</v>
      </c>
      <c r="O8044">
        <v>1</v>
      </c>
    </row>
    <row r="8045" spans="1:15" x14ac:dyDescent="0.25">
      <c r="A8045" t="s">
        <v>7086</v>
      </c>
      <c r="B8045" t="s">
        <v>7087</v>
      </c>
      <c r="C8045">
        <v>2009</v>
      </c>
      <c r="D8045">
        <v>1</v>
      </c>
      <c r="E8045" t="s">
        <v>3651</v>
      </c>
      <c r="M8045" t="s">
        <v>280</v>
      </c>
      <c r="O8045">
        <v>1</v>
      </c>
    </row>
    <row r="8046" spans="1:15" x14ac:dyDescent="0.25">
      <c r="B8046" t="s">
        <v>7088</v>
      </c>
      <c r="C8046">
        <v>2015</v>
      </c>
      <c r="D8046">
        <v>1</v>
      </c>
      <c r="E8046" t="s">
        <v>14</v>
      </c>
      <c r="M8046" t="s">
        <v>25</v>
      </c>
      <c r="O8046">
        <v>1</v>
      </c>
    </row>
    <row r="8047" spans="1:15" x14ac:dyDescent="0.25">
      <c r="B8047" t="s">
        <v>7089</v>
      </c>
      <c r="C8047">
        <v>1949</v>
      </c>
      <c r="D8047">
        <v>1</v>
      </c>
      <c r="E8047" t="s">
        <v>12</v>
      </c>
      <c r="M8047" t="s">
        <v>156</v>
      </c>
      <c r="O8047">
        <v>1</v>
      </c>
    </row>
    <row r="8048" spans="1:15" x14ac:dyDescent="0.25">
      <c r="B8048" t="s">
        <v>7090</v>
      </c>
      <c r="C8048">
        <v>2014</v>
      </c>
      <c r="D8048">
        <v>1</v>
      </c>
      <c r="E8048" t="s">
        <v>14</v>
      </c>
      <c r="M8048" t="s">
        <v>21</v>
      </c>
      <c r="O8048">
        <v>1</v>
      </c>
    </row>
    <row r="8049" spans="2:15" x14ac:dyDescent="0.25">
      <c r="B8049" t="s">
        <v>7091</v>
      </c>
      <c r="C8049">
        <v>1931</v>
      </c>
      <c r="D8049">
        <v>1</v>
      </c>
      <c r="E8049" t="s">
        <v>12</v>
      </c>
      <c r="M8049" t="s">
        <v>5872</v>
      </c>
      <c r="O8049">
        <v>1</v>
      </c>
    </row>
    <row r="8050" spans="2:15" x14ac:dyDescent="0.25">
      <c r="B8050" t="s">
        <v>7092</v>
      </c>
      <c r="C8050">
        <v>1947</v>
      </c>
      <c r="D8050">
        <v>1</v>
      </c>
      <c r="E8050" t="s">
        <v>14</v>
      </c>
      <c r="M8050" t="s">
        <v>3977</v>
      </c>
      <c r="O8050">
        <v>1</v>
      </c>
    </row>
    <row r="8051" spans="2:15" x14ac:dyDescent="0.25">
      <c r="B8051" t="s">
        <v>7093</v>
      </c>
      <c r="C8051">
        <v>2014</v>
      </c>
      <c r="D8051">
        <v>1</v>
      </c>
      <c r="E8051" t="s">
        <v>14</v>
      </c>
      <c r="M8051" t="s">
        <v>21</v>
      </c>
      <c r="O8051">
        <v>1</v>
      </c>
    </row>
    <row r="8052" spans="2:15" x14ac:dyDescent="0.25">
      <c r="B8052" t="s">
        <v>7094</v>
      </c>
      <c r="C8052">
        <v>1916</v>
      </c>
      <c r="D8052">
        <v>1</v>
      </c>
      <c r="E8052" t="s">
        <v>12</v>
      </c>
      <c r="M8052" t="s">
        <v>4210</v>
      </c>
      <c r="O8052">
        <v>1</v>
      </c>
    </row>
    <row r="8053" spans="2:15" x14ac:dyDescent="0.25">
      <c r="B8053" t="s">
        <v>7095</v>
      </c>
      <c r="C8053">
        <v>1957</v>
      </c>
      <c r="D8053">
        <v>1</v>
      </c>
      <c r="M8053" t="s">
        <v>254</v>
      </c>
      <c r="O8053">
        <v>1</v>
      </c>
    </row>
    <row r="8054" spans="2:15" x14ac:dyDescent="0.25">
      <c r="B8054" t="s">
        <v>7096</v>
      </c>
      <c r="C8054">
        <v>2008</v>
      </c>
      <c r="D8054">
        <v>1</v>
      </c>
      <c r="E8054" t="s">
        <v>12</v>
      </c>
      <c r="M8054" t="s">
        <v>32</v>
      </c>
      <c r="O8054">
        <v>1</v>
      </c>
    </row>
    <row r="8055" spans="2:15" x14ac:dyDescent="0.25">
      <c r="B8055" t="s">
        <v>7097</v>
      </c>
      <c r="C8055">
        <v>1935</v>
      </c>
      <c r="D8055">
        <v>1</v>
      </c>
      <c r="E8055" t="s">
        <v>12</v>
      </c>
      <c r="M8055" t="s">
        <v>2737</v>
      </c>
      <c r="O8055">
        <v>1</v>
      </c>
    </row>
    <row r="8056" spans="2:15" x14ac:dyDescent="0.25">
      <c r="B8056" t="s">
        <v>7098</v>
      </c>
      <c r="C8056">
        <v>2003</v>
      </c>
      <c r="D8056">
        <v>1</v>
      </c>
      <c r="E8056" t="s">
        <v>14</v>
      </c>
      <c r="M8056" t="s">
        <v>267</v>
      </c>
      <c r="O8056">
        <v>1</v>
      </c>
    </row>
    <row r="8057" spans="2:15" x14ac:dyDescent="0.25">
      <c r="B8057" t="s">
        <v>7099</v>
      </c>
      <c r="C8057">
        <v>1970</v>
      </c>
      <c r="D8057">
        <v>1</v>
      </c>
      <c r="E8057" t="s">
        <v>12</v>
      </c>
      <c r="M8057" t="s">
        <v>45</v>
      </c>
      <c r="O8057">
        <v>1</v>
      </c>
    </row>
    <row r="8058" spans="2:15" x14ac:dyDescent="0.25">
      <c r="B8058" t="s">
        <v>7100</v>
      </c>
      <c r="C8058">
        <v>2006</v>
      </c>
      <c r="D8058">
        <v>1</v>
      </c>
      <c r="E8058" t="s">
        <v>14</v>
      </c>
      <c r="M8058" t="s">
        <v>189</v>
      </c>
      <c r="O8058">
        <v>1</v>
      </c>
    </row>
    <row r="8059" spans="2:15" x14ac:dyDescent="0.25">
      <c r="B8059" t="s">
        <v>7101</v>
      </c>
      <c r="C8059">
        <v>1959</v>
      </c>
      <c r="D8059">
        <v>1</v>
      </c>
      <c r="E8059" t="s">
        <v>12</v>
      </c>
      <c r="M8059" t="s">
        <v>1464</v>
      </c>
      <c r="O8059">
        <v>1</v>
      </c>
    </row>
    <row r="8060" spans="2:15" x14ac:dyDescent="0.25">
      <c r="B8060" t="s">
        <v>7102</v>
      </c>
      <c r="C8060">
        <v>1958</v>
      </c>
      <c r="D8060">
        <v>1</v>
      </c>
      <c r="E8060" t="s">
        <v>12</v>
      </c>
      <c r="M8060" t="s">
        <v>1979</v>
      </c>
      <c r="O8060">
        <v>1</v>
      </c>
    </row>
    <row r="8061" spans="2:15" x14ac:dyDescent="0.25">
      <c r="B8061" t="s">
        <v>7103</v>
      </c>
      <c r="C8061">
        <v>1964</v>
      </c>
      <c r="D8061">
        <v>1</v>
      </c>
      <c r="E8061" t="s">
        <v>519</v>
      </c>
      <c r="M8061" t="s">
        <v>51</v>
      </c>
      <c r="O8061">
        <v>1</v>
      </c>
    </row>
    <row r="8062" spans="2:15" x14ac:dyDescent="0.25">
      <c r="B8062" t="s">
        <v>7104</v>
      </c>
      <c r="C8062">
        <v>1967</v>
      </c>
      <c r="D8062">
        <v>1</v>
      </c>
      <c r="E8062" t="s">
        <v>519</v>
      </c>
      <c r="M8062" t="s">
        <v>41</v>
      </c>
      <c r="O8062">
        <v>1</v>
      </c>
    </row>
    <row r="8063" spans="2:15" x14ac:dyDescent="0.25">
      <c r="B8063" t="s">
        <v>7105</v>
      </c>
      <c r="C8063">
        <v>1800</v>
      </c>
      <c r="D8063">
        <v>1</v>
      </c>
      <c r="E8063" t="s">
        <v>12</v>
      </c>
      <c r="H8063" t="s">
        <v>7106</v>
      </c>
      <c r="M8063" t="s">
        <v>7107</v>
      </c>
      <c r="O8063">
        <v>1</v>
      </c>
    </row>
    <row r="8064" spans="2:15" x14ac:dyDescent="0.25">
      <c r="B8064" t="s">
        <v>7108</v>
      </c>
      <c r="C8064">
        <v>1961</v>
      </c>
      <c r="D8064">
        <v>1</v>
      </c>
      <c r="E8064" t="s">
        <v>62</v>
      </c>
      <c r="M8064" t="s">
        <v>77</v>
      </c>
      <c r="O8064">
        <v>1</v>
      </c>
    </row>
    <row r="8065" spans="1:15" x14ac:dyDescent="0.25">
      <c r="B8065" t="s">
        <v>7109</v>
      </c>
      <c r="C8065">
        <v>1990</v>
      </c>
      <c r="D8065">
        <v>1</v>
      </c>
      <c r="E8065" t="s">
        <v>56</v>
      </c>
      <c r="M8065" t="s">
        <v>85</v>
      </c>
      <c r="O8065">
        <v>1</v>
      </c>
    </row>
    <row r="8066" spans="1:15" x14ac:dyDescent="0.25">
      <c r="A8066" t="s">
        <v>7110</v>
      </c>
      <c r="B8066" t="s">
        <v>7111</v>
      </c>
      <c r="C8066">
        <v>1850</v>
      </c>
      <c r="D8066">
        <v>1</v>
      </c>
      <c r="E8066" t="s">
        <v>14</v>
      </c>
      <c r="H8066" t="s">
        <v>7112</v>
      </c>
      <c r="M8066" t="s">
        <v>7113</v>
      </c>
      <c r="O8066">
        <v>1</v>
      </c>
    </row>
    <row r="8067" spans="1:15" x14ac:dyDescent="0.25">
      <c r="B8067" t="s">
        <v>7114</v>
      </c>
      <c r="C8067">
        <v>2002</v>
      </c>
      <c r="D8067">
        <v>1</v>
      </c>
      <c r="E8067" t="s">
        <v>14</v>
      </c>
      <c r="M8067" t="s">
        <v>38</v>
      </c>
      <c r="O8067">
        <v>1</v>
      </c>
    </row>
    <row r="8068" spans="1:15" x14ac:dyDescent="0.25">
      <c r="B8068" t="s">
        <v>7115</v>
      </c>
      <c r="C8068">
        <v>1999</v>
      </c>
      <c r="D8068">
        <v>1</v>
      </c>
      <c r="E8068" t="s">
        <v>62</v>
      </c>
      <c r="M8068" t="s">
        <v>522</v>
      </c>
      <c r="O8068">
        <v>1</v>
      </c>
    </row>
    <row r="8069" spans="1:15" x14ac:dyDescent="0.25">
      <c r="B8069" t="s">
        <v>7116</v>
      </c>
      <c r="C8069">
        <v>1999</v>
      </c>
      <c r="D8069">
        <v>1</v>
      </c>
      <c r="E8069" t="s">
        <v>62</v>
      </c>
      <c r="M8069" t="s">
        <v>522</v>
      </c>
      <c r="O8069">
        <v>1</v>
      </c>
    </row>
    <row r="8070" spans="1:15" x14ac:dyDescent="0.25">
      <c r="B8070" t="s">
        <v>7117</v>
      </c>
      <c r="C8070">
        <v>1999</v>
      </c>
      <c r="D8070">
        <v>1</v>
      </c>
      <c r="E8070" t="s">
        <v>56</v>
      </c>
      <c r="M8070" t="s">
        <v>522</v>
      </c>
      <c r="O8070">
        <v>1</v>
      </c>
    </row>
    <row r="8071" spans="1:15" x14ac:dyDescent="0.25">
      <c r="A8071" t="s">
        <v>7118</v>
      </c>
      <c r="B8071" t="s">
        <v>7119</v>
      </c>
      <c r="C8071">
        <v>1880</v>
      </c>
      <c r="D8071">
        <v>1</v>
      </c>
      <c r="J8071" t="s">
        <v>7120</v>
      </c>
      <c r="M8071" t="s">
        <v>7121</v>
      </c>
      <c r="O8071">
        <v>1</v>
      </c>
    </row>
    <row r="8072" spans="1:15" x14ac:dyDescent="0.25">
      <c r="A8072" t="s">
        <v>7122</v>
      </c>
      <c r="B8072" t="s">
        <v>7123</v>
      </c>
      <c r="C8072">
        <v>1850</v>
      </c>
      <c r="D8072">
        <v>1</v>
      </c>
      <c r="E8072" t="s">
        <v>14</v>
      </c>
      <c r="H8072" t="s">
        <v>7124</v>
      </c>
      <c r="M8072" t="s">
        <v>7113</v>
      </c>
      <c r="O8072">
        <v>1</v>
      </c>
    </row>
    <row r="8073" spans="1:15" x14ac:dyDescent="0.25">
      <c r="B8073" t="s">
        <v>7125</v>
      </c>
      <c r="C8073">
        <v>1993</v>
      </c>
      <c r="D8073">
        <v>1</v>
      </c>
      <c r="E8073" t="s">
        <v>14</v>
      </c>
      <c r="M8073" t="s">
        <v>206</v>
      </c>
      <c r="O8073">
        <v>1</v>
      </c>
    </row>
    <row r="8074" spans="1:15" x14ac:dyDescent="0.25">
      <c r="A8074" t="s">
        <v>5063</v>
      </c>
      <c r="B8074" t="s">
        <v>7126</v>
      </c>
      <c r="C8074">
        <v>1963</v>
      </c>
      <c r="D8074">
        <v>1</v>
      </c>
      <c r="E8074" t="s">
        <v>14</v>
      </c>
      <c r="M8074" t="s">
        <v>64</v>
      </c>
      <c r="O8074">
        <v>1</v>
      </c>
    </row>
    <row r="8075" spans="1:15" x14ac:dyDescent="0.25">
      <c r="A8075" t="s">
        <v>7127</v>
      </c>
      <c r="B8075" t="s">
        <v>7128</v>
      </c>
      <c r="C8075">
        <v>1903</v>
      </c>
      <c r="D8075">
        <v>1</v>
      </c>
      <c r="E8075" t="s">
        <v>12</v>
      </c>
      <c r="H8075" t="s">
        <v>7129</v>
      </c>
      <c r="M8075" t="s">
        <v>7130</v>
      </c>
      <c r="O8075">
        <v>1</v>
      </c>
    </row>
    <row r="8076" spans="1:15" x14ac:dyDescent="0.25">
      <c r="B8076" t="s">
        <v>7131</v>
      </c>
      <c r="C8076">
        <v>1918</v>
      </c>
      <c r="D8076">
        <v>1</v>
      </c>
      <c r="E8076" t="s">
        <v>12</v>
      </c>
      <c r="M8076" t="s">
        <v>2865</v>
      </c>
      <c r="O8076">
        <v>1</v>
      </c>
    </row>
    <row r="8077" spans="1:15" x14ac:dyDescent="0.25">
      <c r="A8077" t="s">
        <v>7132</v>
      </c>
      <c r="B8077" t="s">
        <v>7133</v>
      </c>
      <c r="C8077">
        <v>1913</v>
      </c>
      <c r="D8077">
        <v>1</v>
      </c>
      <c r="E8077" t="s">
        <v>12</v>
      </c>
      <c r="H8077" t="s">
        <v>7134</v>
      </c>
      <c r="M8077" t="s">
        <v>7135</v>
      </c>
      <c r="O8077">
        <v>1</v>
      </c>
    </row>
    <row r="8078" spans="1:15" x14ac:dyDescent="0.25">
      <c r="B8078" t="s">
        <v>7136</v>
      </c>
      <c r="C8078">
        <v>1992</v>
      </c>
      <c r="D8078">
        <v>1</v>
      </c>
      <c r="E8078" t="s">
        <v>62</v>
      </c>
      <c r="M8078" t="s">
        <v>224</v>
      </c>
      <c r="O8078">
        <v>1</v>
      </c>
    </row>
    <row r="8079" spans="1:15" x14ac:dyDescent="0.25">
      <c r="B8079" t="s">
        <v>7137</v>
      </c>
      <c r="C8079">
        <v>1916</v>
      </c>
      <c r="D8079">
        <v>1</v>
      </c>
      <c r="E8079" t="s">
        <v>14</v>
      </c>
      <c r="M8079" t="s">
        <v>4210</v>
      </c>
      <c r="O8079">
        <v>1</v>
      </c>
    </row>
    <row r="8080" spans="1:15" x14ac:dyDescent="0.25">
      <c r="B8080" t="s">
        <v>7138</v>
      </c>
      <c r="C8080">
        <v>2004</v>
      </c>
      <c r="D8080">
        <v>1</v>
      </c>
      <c r="E8080" t="s">
        <v>56</v>
      </c>
      <c r="M8080" t="s">
        <v>83</v>
      </c>
      <c r="O8080">
        <v>1</v>
      </c>
    </row>
    <row r="8081" spans="1:15" x14ac:dyDescent="0.25">
      <c r="B8081" t="s">
        <v>7139</v>
      </c>
      <c r="C8081">
        <v>1958</v>
      </c>
      <c r="D8081">
        <v>1</v>
      </c>
      <c r="E8081" t="s">
        <v>12</v>
      </c>
      <c r="M8081" t="s">
        <v>1979</v>
      </c>
      <c r="O8081">
        <v>1</v>
      </c>
    </row>
    <row r="8082" spans="1:15" x14ac:dyDescent="0.25">
      <c r="B8082" t="s">
        <v>7140</v>
      </c>
      <c r="C8082">
        <v>2013</v>
      </c>
      <c r="D8082">
        <v>1</v>
      </c>
      <c r="E8082" t="s">
        <v>12</v>
      </c>
      <c r="M8082" t="s">
        <v>22</v>
      </c>
      <c r="O8082">
        <v>1</v>
      </c>
    </row>
    <row r="8083" spans="1:15" x14ac:dyDescent="0.25">
      <c r="A8083" t="s">
        <v>7141</v>
      </c>
      <c r="B8083" t="s">
        <v>7142</v>
      </c>
      <c r="C8083">
        <v>2014</v>
      </c>
      <c r="D8083">
        <v>1</v>
      </c>
      <c r="E8083" t="s">
        <v>3694</v>
      </c>
      <c r="M8083" t="s">
        <v>21</v>
      </c>
      <c r="O8083">
        <v>1</v>
      </c>
    </row>
    <row r="8084" spans="1:15" x14ac:dyDescent="0.25">
      <c r="B8084" t="s">
        <v>7143</v>
      </c>
      <c r="C8084">
        <v>1951</v>
      </c>
      <c r="D8084">
        <v>1</v>
      </c>
      <c r="E8084" t="s">
        <v>14</v>
      </c>
      <c r="M8084" t="s">
        <v>2888</v>
      </c>
      <c r="O8084">
        <v>1</v>
      </c>
    </row>
    <row r="8085" spans="1:15" x14ac:dyDescent="0.25">
      <c r="C8085">
        <v>2014</v>
      </c>
      <c r="D8085">
        <v>1</v>
      </c>
      <c r="E8085" t="s">
        <v>14</v>
      </c>
      <c r="M8085" t="s">
        <v>21</v>
      </c>
      <c r="O8085">
        <v>1</v>
      </c>
    </row>
    <row r="8086" spans="1:15" x14ac:dyDescent="0.25">
      <c r="C8086">
        <v>2006</v>
      </c>
      <c r="D8086">
        <v>1</v>
      </c>
      <c r="E8086" t="s">
        <v>14</v>
      </c>
      <c r="M8086" t="s">
        <v>189</v>
      </c>
      <c r="O8086">
        <v>1</v>
      </c>
    </row>
    <row r="8087" spans="1:15" x14ac:dyDescent="0.25">
      <c r="B8087" t="s">
        <v>7144</v>
      </c>
      <c r="C8087">
        <v>1986</v>
      </c>
      <c r="D8087">
        <v>1</v>
      </c>
      <c r="E8087" t="s">
        <v>12</v>
      </c>
      <c r="M8087" t="s">
        <v>241</v>
      </c>
      <c r="O8087">
        <v>1</v>
      </c>
    </row>
    <row r="8088" spans="1:15" x14ac:dyDescent="0.25">
      <c r="C8088">
        <v>1945</v>
      </c>
      <c r="D8088">
        <v>1</v>
      </c>
      <c r="E8088" t="s">
        <v>12</v>
      </c>
      <c r="M8088" t="s">
        <v>2953</v>
      </c>
      <c r="O8088">
        <v>1</v>
      </c>
    </row>
    <row r="8089" spans="1:15" x14ac:dyDescent="0.25">
      <c r="C8089">
        <v>1982</v>
      </c>
      <c r="D8089">
        <v>1</v>
      </c>
      <c r="E8089" t="s">
        <v>12</v>
      </c>
      <c r="M8089" t="s">
        <v>52</v>
      </c>
      <c r="O8089">
        <v>1</v>
      </c>
    </row>
    <row r="8090" spans="1:15" x14ac:dyDescent="0.25">
      <c r="C8090">
        <v>1956</v>
      </c>
      <c r="D8090">
        <v>1</v>
      </c>
      <c r="E8090" t="s">
        <v>12</v>
      </c>
      <c r="M8090" t="s">
        <v>1692</v>
      </c>
      <c r="O8090">
        <v>1</v>
      </c>
    </row>
    <row r="8091" spans="1:15" x14ac:dyDescent="0.25">
      <c r="B8091" t="s">
        <v>7145</v>
      </c>
      <c r="C8091">
        <v>1912</v>
      </c>
      <c r="D8091">
        <v>1</v>
      </c>
      <c r="E8091" t="s">
        <v>12</v>
      </c>
      <c r="M8091" t="s">
        <v>7146</v>
      </c>
      <c r="O8091">
        <v>1</v>
      </c>
    </row>
    <row r="8092" spans="1:15" x14ac:dyDescent="0.25">
      <c r="C8092">
        <v>1954</v>
      </c>
      <c r="D8092">
        <v>1</v>
      </c>
      <c r="E8092" t="s">
        <v>12</v>
      </c>
      <c r="M8092" t="s">
        <v>198</v>
      </c>
      <c r="O8092">
        <v>1</v>
      </c>
    </row>
    <row r="8093" spans="1:15" x14ac:dyDescent="0.25">
      <c r="B8093" t="s">
        <v>7147</v>
      </c>
      <c r="C8093">
        <v>1958</v>
      </c>
      <c r="D8093">
        <v>1</v>
      </c>
      <c r="E8093" t="s">
        <v>12</v>
      </c>
      <c r="M8093" t="s">
        <v>1979</v>
      </c>
      <c r="O8093">
        <v>1</v>
      </c>
    </row>
    <row r="8094" spans="1:15" x14ac:dyDescent="0.25">
      <c r="B8094" t="s">
        <v>7148</v>
      </c>
      <c r="C8094">
        <v>1947</v>
      </c>
      <c r="D8094">
        <v>1</v>
      </c>
      <c r="E8094" t="s">
        <v>12</v>
      </c>
      <c r="M8094" t="s">
        <v>3977</v>
      </c>
      <c r="O8094">
        <v>1</v>
      </c>
    </row>
    <row r="8095" spans="1:15" x14ac:dyDescent="0.25">
      <c r="B8095" t="s">
        <v>7149</v>
      </c>
      <c r="C8095">
        <v>1910</v>
      </c>
      <c r="D8095">
        <v>1</v>
      </c>
      <c r="E8095" t="s">
        <v>14</v>
      </c>
      <c r="M8095" t="s">
        <v>6961</v>
      </c>
      <c r="O8095">
        <v>1</v>
      </c>
    </row>
    <row r="8096" spans="1:15" x14ac:dyDescent="0.25">
      <c r="B8096" t="s">
        <v>7150</v>
      </c>
      <c r="C8096">
        <v>1950</v>
      </c>
      <c r="D8096">
        <v>1</v>
      </c>
      <c r="E8096" t="s">
        <v>14</v>
      </c>
      <c r="M8096" t="s">
        <v>2694</v>
      </c>
      <c r="O8096">
        <v>1</v>
      </c>
    </row>
    <row r="8097" spans="2:15" x14ac:dyDescent="0.25">
      <c r="C8097">
        <v>1925</v>
      </c>
      <c r="D8097">
        <v>1</v>
      </c>
      <c r="E8097" t="s">
        <v>12</v>
      </c>
      <c r="M8097" t="s">
        <v>6683</v>
      </c>
      <c r="O8097">
        <v>1</v>
      </c>
    </row>
    <row r="8098" spans="2:15" x14ac:dyDescent="0.25">
      <c r="C8098">
        <v>1990</v>
      </c>
      <c r="D8098">
        <v>1</v>
      </c>
      <c r="E8098" t="s">
        <v>12</v>
      </c>
      <c r="M8098" t="s">
        <v>85</v>
      </c>
      <c r="O8098">
        <v>1</v>
      </c>
    </row>
    <row r="8099" spans="2:15" x14ac:dyDescent="0.25">
      <c r="B8099" t="s">
        <v>7151</v>
      </c>
      <c r="C8099">
        <v>1996</v>
      </c>
      <c r="D8099">
        <v>1</v>
      </c>
      <c r="E8099" t="s">
        <v>12</v>
      </c>
      <c r="M8099" t="s">
        <v>102</v>
      </c>
      <c r="O8099">
        <v>1</v>
      </c>
    </row>
    <row r="8100" spans="2:15" x14ac:dyDescent="0.25">
      <c r="C8100">
        <v>1953</v>
      </c>
      <c r="D8100">
        <v>1</v>
      </c>
      <c r="E8100" t="s">
        <v>12</v>
      </c>
      <c r="M8100" t="s">
        <v>2795</v>
      </c>
      <c r="O8100">
        <v>1</v>
      </c>
    </row>
    <row r="8101" spans="2:15" x14ac:dyDescent="0.25">
      <c r="C8101">
        <v>1952</v>
      </c>
      <c r="D8101">
        <v>1</v>
      </c>
      <c r="E8101" t="s">
        <v>12</v>
      </c>
      <c r="M8101" t="s">
        <v>2893</v>
      </c>
      <c r="O8101">
        <v>1</v>
      </c>
    </row>
    <row r="8102" spans="2:15" x14ac:dyDescent="0.25">
      <c r="B8102" t="s">
        <v>7152</v>
      </c>
      <c r="C8102">
        <v>1934</v>
      </c>
      <c r="D8102">
        <v>1</v>
      </c>
      <c r="E8102" t="s">
        <v>12</v>
      </c>
      <c r="M8102" t="s">
        <v>5752</v>
      </c>
      <c r="O8102">
        <v>1</v>
      </c>
    </row>
    <row r="8103" spans="2:15" x14ac:dyDescent="0.25">
      <c r="B8103" t="s">
        <v>7153</v>
      </c>
      <c r="C8103">
        <v>1957</v>
      </c>
      <c r="D8103">
        <v>1</v>
      </c>
      <c r="E8103" t="s">
        <v>12</v>
      </c>
      <c r="M8103" t="s">
        <v>254</v>
      </c>
      <c r="O8103">
        <v>1</v>
      </c>
    </row>
    <row r="8104" spans="2:15" x14ac:dyDescent="0.25">
      <c r="B8104" t="s">
        <v>7154</v>
      </c>
      <c r="C8104">
        <v>1989</v>
      </c>
      <c r="D8104">
        <v>1</v>
      </c>
      <c r="E8104" t="s">
        <v>12</v>
      </c>
      <c r="M8104" t="s">
        <v>100</v>
      </c>
      <c r="O8104">
        <v>1</v>
      </c>
    </row>
    <row r="8105" spans="2:15" x14ac:dyDescent="0.25">
      <c r="B8105" t="s">
        <v>7155</v>
      </c>
      <c r="C8105">
        <v>2007</v>
      </c>
      <c r="D8105">
        <v>1</v>
      </c>
      <c r="E8105" t="s">
        <v>14</v>
      </c>
      <c r="M8105" t="s">
        <v>59</v>
      </c>
      <c r="O8105">
        <v>1</v>
      </c>
    </row>
    <row r="8106" spans="2:15" x14ac:dyDescent="0.25">
      <c r="C8106">
        <v>1954</v>
      </c>
      <c r="D8106">
        <v>1</v>
      </c>
      <c r="E8106" t="s">
        <v>12</v>
      </c>
      <c r="M8106" t="s">
        <v>198</v>
      </c>
      <c r="O8106">
        <v>1</v>
      </c>
    </row>
    <row r="8107" spans="2:15" x14ac:dyDescent="0.25">
      <c r="C8107">
        <v>1955</v>
      </c>
      <c r="D8107">
        <v>1</v>
      </c>
      <c r="E8107" t="s">
        <v>12</v>
      </c>
      <c r="M8107" t="s">
        <v>1186</v>
      </c>
      <c r="O8107">
        <v>1</v>
      </c>
    </row>
    <row r="8108" spans="2:15" x14ac:dyDescent="0.25">
      <c r="C8108">
        <v>1985</v>
      </c>
      <c r="D8108">
        <v>1</v>
      </c>
      <c r="E8108" t="s">
        <v>12</v>
      </c>
      <c r="M8108" t="s">
        <v>69</v>
      </c>
      <c r="O8108">
        <v>1</v>
      </c>
    </row>
    <row r="8109" spans="2:15" x14ac:dyDescent="0.25">
      <c r="B8109" t="s">
        <v>7156</v>
      </c>
      <c r="C8109">
        <v>1975</v>
      </c>
      <c r="D8109">
        <v>1</v>
      </c>
      <c r="E8109" t="s">
        <v>12</v>
      </c>
      <c r="M8109" t="s">
        <v>93</v>
      </c>
      <c r="O8109">
        <v>1</v>
      </c>
    </row>
    <row r="8110" spans="2:15" x14ac:dyDescent="0.25">
      <c r="B8110" t="s">
        <v>7157</v>
      </c>
      <c r="C8110">
        <v>2019</v>
      </c>
      <c r="D8110">
        <v>1</v>
      </c>
      <c r="E8110" t="s">
        <v>14</v>
      </c>
      <c r="M8110" t="s">
        <v>24</v>
      </c>
      <c r="O8110">
        <v>1</v>
      </c>
    </row>
    <row r="8111" spans="2:15" x14ac:dyDescent="0.25">
      <c r="B8111" t="s">
        <v>7158</v>
      </c>
      <c r="C8111">
        <v>2014</v>
      </c>
      <c r="D8111">
        <v>1</v>
      </c>
      <c r="E8111" t="s">
        <v>14</v>
      </c>
      <c r="M8111" t="s">
        <v>21</v>
      </c>
      <c r="O8111">
        <v>1</v>
      </c>
    </row>
    <row r="8112" spans="2:15" x14ac:dyDescent="0.25">
      <c r="B8112" t="s">
        <v>7159</v>
      </c>
      <c r="C8112">
        <v>1954</v>
      </c>
      <c r="D8112">
        <v>1</v>
      </c>
      <c r="E8112" t="s">
        <v>12</v>
      </c>
      <c r="M8112" t="s">
        <v>198</v>
      </c>
      <c r="O8112">
        <v>1</v>
      </c>
    </row>
    <row r="8113" spans="2:15" x14ac:dyDescent="0.25">
      <c r="B8113" t="s">
        <v>7160</v>
      </c>
      <c r="C8113">
        <v>1995</v>
      </c>
      <c r="D8113">
        <v>1</v>
      </c>
      <c r="E8113" t="s">
        <v>14</v>
      </c>
      <c r="M8113" t="s">
        <v>284</v>
      </c>
      <c r="O8113">
        <v>1</v>
      </c>
    </row>
    <row r="8114" spans="2:15" x14ac:dyDescent="0.25">
      <c r="B8114" t="s">
        <v>7161</v>
      </c>
      <c r="C8114">
        <v>2011</v>
      </c>
      <c r="D8114">
        <v>1</v>
      </c>
      <c r="E8114" t="s">
        <v>14</v>
      </c>
      <c r="M8114" t="s">
        <v>120</v>
      </c>
      <c r="O8114">
        <v>1</v>
      </c>
    </row>
    <row r="8115" spans="2:15" x14ac:dyDescent="0.25">
      <c r="B8115" t="s">
        <v>7162</v>
      </c>
      <c r="C8115">
        <v>1963</v>
      </c>
      <c r="D8115">
        <v>1</v>
      </c>
      <c r="E8115" t="s">
        <v>12</v>
      </c>
      <c r="M8115" t="s">
        <v>64</v>
      </c>
      <c r="O8115">
        <v>1</v>
      </c>
    </row>
    <row r="8116" spans="2:15" x14ac:dyDescent="0.25">
      <c r="C8116">
        <v>1927</v>
      </c>
      <c r="D8116">
        <v>1</v>
      </c>
      <c r="E8116" t="s">
        <v>12</v>
      </c>
      <c r="M8116" t="s">
        <v>4097</v>
      </c>
      <c r="O8116">
        <v>1</v>
      </c>
    </row>
    <row r="8117" spans="2:15" x14ac:dyDescent="0.25">
      <c r="B8117" t="s">
        <v>7163</v>
      </c>
      <c r="C8117">
        <v>2020</v>
      </c>
      <c r="D8117">
        <v>1</v>
      </c>
      <c r="E8117" t="s">
        <v>14</v>
      </c>
      <c r="M8117" t="s">
        <v>26</v>
      </c>
      <c r="O8117">
        <v>1</v>
      </c>
    </row>
    <row r="8118" spans="2:15" x14ac:dyDescent="0.25">
      <c r="B8118" t="s">
        <v>7164</v>
      </c>
      <c r="C8118">
        <v>2016</v>
      </c>
      <c r="D8118">
        <v>1</v>
      </c>
      <c r="E8118" t="s">
        <v>12</v>
      </c>
      <c r="M8118" t="s">
        <v>19</v>
      </c>
      <c r="O8118">
        <v>1</v>
      </c>
    </row>
    <row r="8119" spans="2:15" x14ac:dyDescent="0.25">
      <c r="C8119">
        <v>1959</v>
      </c>
      <c r="D8119">
        <v>1</v>
      </c>
      <c r="E8119" t="s">
        <v>12</v>
      </c>
      <c r="M8119" t="s">
        <v>1464</v>
      </c>
      <c r="O8119">
        <v>1</v>
      </c>
    </row>
    <row r="8120" spans="2:15" x14ac:dyDescent="0.25">
      <c r="C8120">
        <v>1957</v>
      </c>
      <c r="D8120">
        <v>1</v>
      </c>
      <c r="E8120" t="s">
        <v>12</v>
      </c>
      <c r="M8120" t="s">
        <v>254</v>
      </c>
      <c r="O8120">
        <v>1</v>
      </c>
    </row>
    <row r="8121" spans="2:15" x14ac:dyDescent="0.25">
      <c r="B8121" t="s">
        <v>7165</v>
      </c>
      <c r="C8121">
        <v>2009</v>
      </c>
      <c r="D8121">
        <v>1</v>
      </c>
      <c r="E8121" t="s">
        <v>12</v>
      </c>
      <c r="M8121" t="s">
        <v>280</v>
      </c>
      <c r="O8121">
        <v>1</v>
      </c>
    </row>
    <row r="8122" spans="2:15" x14ac:dyDescent="0.25">
      <c r="C8122">
        <v>1966</v>
      </c>
      <c r="D8122">
        <v>1</v>
      </c>
      <c r="E8122" t="s">
        <v>12</v>
      </c>
      <c r="M8122" t="s">
        <v>68</v>
      </c>
      <c r="O8122">
        <v>1</v>
      </c>
    </row>
    <row r="8123" spans="2:15" x14ac:dyDescent="0.25">
      <c r="B8123" t="s">
        <v>7166</v>
      </c>
      <c r="C8123">
        <v>1966</v>
      </c>
      <c r="D8123">
        <v>1</v>
      </c>
      <c r="E8123" t="s">
        <v>12</v>
      </c>
      <c r="M8123" t="s">
        <v>68</v>
      </c>
      <c r="O8123">
        <v>1</v>
      </c>
    </row>
    <row r="8124" spans="2:15" x14ac:dyDescent="0.25">
      <c r="C8124">
        <v>1985</v>
      </c>
      <c r="D8124">
        <v>1</v>
      </c>
      <c r="E8124" t="s">
        <v>12</v>
      </c>
      <c r="M8124" t="s">
        <v>69</v>
      </c>
      <c r="O8124">
        <v>1</v>
      </c>
    </row>
    <row r="8125" spans="2:15" x14ac:dyDescent="0.25">
      <c r="C8125">
        <v>1956</v>
      </c>
      <c r="D8125">
        <v>1</v>
      </c>
      <c r="E8125" t="s">
        <v>12</v>
      </c>
      <c r="M8125" t="s">
        <v>1692</v>
      </c>
      <c r="O8125">
        <v>1</v>
      </c>
    </row>
    <row r="8126" spans="2:15" x14ac:dyDescent="0.25">
      <c r="B8126" t="s">
        <v>7167</v>
      </c>
      <c r="C8126">
        <v>1955</v>
      </c>
      <c r="D8126">
        <v>1</v>
      </c>
      <c r="E8126" t="s">
        <v>14</v>
      </c>
      <c r="M8126" t="s">
        <v>1186</v>
      </c>
      <c r="O8126">
        <v>1</v>
      </c>
    </row>
    <row r="8127" spans="2:15" x14ac:dyDescent="0.25">
      <c r="C8127">
        <v>1983</v>
      </c>
      <c r="D8127">
        <v>1</v>
      </c>
      <c r="E8127" t="s">
        <v>12</v>
      </c>
      <c r="M8127" t="s">
        <v>98</v>
      </c>
      <c r="O8127">
        <v>1</v>
      </c>
    </row>
    <row r="8128" spans="2:15" x14ac:dyDescent="0.25">
      <c r="C8128">
        <v>1940</v>
      </c>
      <c r="D8128">
        <v>1</v>
      </c>
      <c r="E8128" t="s">
        <v>12</v>
      </c>
      <c r="M8128" t="s">
        <v>965</v>
      </c>
      <c r="O8128">
        <v>1</v>
      </c>
    </row>
    <row r="8129" spans="1:15" x14ac:dyDescent="0.25">
      <c r="B8129" t="s">
        <v>7168</v>
      </c>
      <c r="C8129">
        <v>1997</v>
      </c>
      <c r="D8129">
        <v>1</v>
      </c>
      <c r="E8129" t="s">
        <v>62</v>
      </c>
      <c r="M8129" t="s">
        <v>136</v>
      </c>
      <c r="O8129">
        <v>1</v>
      </c>
    </row>
    <row r="8130" spans="1:15" x14ac:dyDescent="0.25">
      <c r="B8130" t="s">
        <v>7169</v>
      </c>
      <c r="C8130">
        <v>1997</v>
      </c>
      <c r="D8130">
        <v>1</v>
      </c>
      <c r="E8130" t="s">
        <v>56</v>
      </c>
      <c r="M8130" t="s">
        <v>136</v>
      </c>
      <c r="O8130">
        <v>1</v>
      </c>
    </row>
    <row r="8131" spans="1:15" x14ac:dyDescent="0.25">
      <c r="B8131" t="s">
        <v>7170</v>
      </c>
      <c r="C8131">
        <v>1995</v>
      </c>
      <c r="D8131">
        <v>1</v>
      </c>
      <c r="E8131" t="s">
        <v>56</v>
      </c>
      <c r="M8131" t="s">
        <v>284</v>
      </c>
      <c r="O8131">
        <v>1</v>
      </c>
    </row>
    <row r="8132" spans="1:15" x14ac:dyDescent="0.25">
      <c r="B8132" t="s">
        <v>7171</v>
      </c>
      <c r="C8132">
        <v>1995</v>
      </c>
      <c r="D8132">
        <v>1</v>
      </c>
      <c r="E8132" t="s">
        <v>56</v>
      </c>
      <c r="M8132" t="s">
        <v>284</v>
      </c>
      <c r="O8132">
        <v>1</v>
      </c>
    </row>
    <row r="8133" spans="1:15" x14ac:dyDescent="0.25">
      <c r="B8133" t="s">
        <v>7172</v>
      </c>
      <c r="C8133">
        <v>1994</v>
      </c>
      <c r="D8133">
        <v>1</v>
      </c>
      <c r="E8133" t="s">
        <v>56</v>
      </c>
      <c r="M8133" t="s">
        <v>309</v>
      </c>
      <c r="O8133">
        <v>1</v>
      </c>
    </row>
    <row r="8134" spans="1:15" x14ac:dyDescent="0.25">
      <c r="A8134" t="s">
        <v>7173</v>
      </c>
      <c r="B8134" t="s">
        <v>7174</v>
      </c>
      <c r="C8134">
        <v>1994</v>
      </c>
      <c r="D8134">
        <v>1</v>
      </c>
      <c r="E8134" t="s">
        <v>56</v>
      </c>
      <c r="M8134" t="s">
        <v>309</v>
      </c>
      <c r="O8134">
        <v>1</v>
      </c>
    </row>
    <row r="8135" spans="1:15" x14ac:dyDescent="0.25">
      <c r="B8135" t="s">
        <v>7175</v>
      </c>
      <c r="C8135">
        <v>1994</v>
      </c>
      <c r="D8135">
        <v>1</v>
      </c>
      <c r="E8135" t="s">
        <v>12</v>
      </c>
      <c r="M8135" t="s">
        <v>309</v>
      </c>
      <c r="O8135">
        <v>1</v>
      </c>
    </row>
    <row r="8136" spans="1:15" x14ac:dyDescent="0.25">
      <c r="B8136" t="s">
        <v>7176</v>
      </c>
      <c r="C8136">
        <v>1994</v>
      </c>
      <c r="D8136">
        <v>1</v>
      </c>
      <c r="E8136" t="s">
        <v>12</v>
      </c>
      <c r="M8136" t="s">
        <v>309</v>
      </c>
      <c r="O8136">
        <v>1</v>
      </c>
    </row>
    <row r="8137" spans="1:15" x14ac:dyDescent="0.25">
      <c r="B8137" t="s">
        <v>7177</v>
      </c>
      <c r="C8137">
        <v>1994</v>
      </c>
      <c r="D8137">
        <v>1</v>
      </c>
      <c r="E8137" t="s">
        <v>62</v>
      </c>
      <c r="M8137" t="s">
        <v>309</v>
      </c>
      <c r="O8137">
        <v>1</v>
      </c>
    </row>
    <row r="8138" spans="1:15" x14ac:dyDescent="0.25">
      <c r="B8138" t="s">
        <v>7178</v>
      </c>
      <c r="C8138">
        <v>1994</v>
      </c>
      <c r="D8138">
        <v>1</v>
      </c>
      <c r="E8138" t="s">
        <v>56</v>
      </c>
      <c r="M8138" t="s">
        <v>309</v>
      </c>
      <c r="O8138">
        <v>1</v>
      </c>
    </row>
    <row r="8139" spans="1:15" x14ac:dyDescent="0.25">
      <c r="B8139" t="s">
        <v>7179</v>
      </c>
      <c r="C8139">
        <v>1997</v>
      </c>
      <c r="D8139">
        <v>1</v>
      </c>
      <c r="E8139" t="s">
        <v>12</v>
      </c>
      <c r="M8139" t="s">
        <v>136</v>
      </c>
      <c r="O8139">
        <v>1</v>
      </c>
    </row>
    <row r="8140" spans="1:15" x14ac:dyDescent="0.25">
      <c r="A8140" t="s">
        <v>7180</v>
      </c>
      <c r="B8140" t="s">
        <v>7181</v>
      </c>
      <c r="C8140">
        <v>2010</v>
      </c>
      <c r="D8140">
        <v>1</v>
      </c>
      <c r="E8140" t="s">
        <v>519</v>
      </c>
      <c r="M8140" t="s">
        <v>66</v>
      </c>
      <c r="O8140">
        <v>1</v>
      </c>
    </row>
    <row r="8141" spans="1:15" x14ac:dyDescent="0.25">
      <c r="C8141">
        <v>2007</v>
      </c>
      <c r="D8141">
        <v>1</v>
      </c>
      <c r="E8141" t="s">
        <v>12</v>
      </c>
      <c r="M8141" t="s">
        <v>59</v>
      </c>
      <c r="O8141">
        <v>1</v>
      </c>
    </row>
    <row r="8142" spans="1:15" x14ac:dyDescent="0.25">
      <c r="B8142" t="s">
        <v>7182</v>
      </c>
      <c r="C8142">
        <v>1961</v>
      </c>
      <c r="D8142">
        <v>1</v>
      </c>
      <c r="E8142" t="s">
        <v>12</v>
      </c>
      <c r="M8142" t="s">
        <v>77</v>
      </c>
      <c r="O8142">
        <v>1</v>
      </c>
    </row>
    <row r="8143" spans="1:15" x14ac:dyDescent="0.25">
      <c r="B8143" t="s">
        <v>7183</v>
      </c>
      <c r="C8143">
        <v>1953</v>
      </c>
      <c r="D8143">
        <v>1</v>
      </c>
      <c r="E8143" t="s">
        <v>14</v>
      </c>
      <c r="M8143" t="s">
        <v>2795</v>
      </c>
      <c r="O8143">
        <v>1</v>
      </c>
    </row>
    <row r="8144" spans="1:15" x14ac:dyDescent="0.25">
      <c r="C8144">
        <v>1973</v>
      </c>
      <c r="D8144">
        <v>1</v>
      </c>
      <c r="E8144" t="s">
        <v>12</v>
      </c>
      <c r="M8144" t="s">
        <v>707</v>
      </c>
      <c r="O8144">
        <v>1</v>
      </c>
    </row>
    <row r="8145" spans="1:15" x14ac:dyDescent="0.25">
      <c r="B8145" t="s">
        <v>7184</v>
      </c>
      <c r="C8145">
        <v>1918</v>
      </c>
      <c r="D8145">
        <v>1</v>
      </c>
      <c r="E8145" t="s">
        <v>14</v>
      </c>
      <c r="M8145" t="s">
        <v>2865</v>
      </c>
      <c r="O8145">
        <v>1</v>
      </c>
    </row>
    <row r="8146" spans="1:15" x14ac:dyDescent="0.25">
      <c r="A8146" t="s">
        <v>4257</v>
      </c>
      <c r="B8146" t="s">
        <v>7185</v>
      </c>
      <c r="C8146">
        <v>1898</v>
      </c>
      <c r="D8146">
        <v>1</v>
      </c>
      <c r="E8146" t="s">
        <v>14</v>
      </c>
      <c r="M8146" t="s">
        <v>7186</v>
      </c>
      <c r="O8146">
        <v>1</v>
      </c>
    </row>
    <row r="8147" spans="1:15" x14ac:dyDescent="0.25">
      <c r="B8147" t="s">
        <v>7187</v>
      </c>
      <c r="C8147">
        <v>1950</v>
      </c>
      <c r="D8147">
        <v>1</v>
      </c>
      <c r="E8147" t="s">
        <v>12</v>
      </c>
      <c r="M8147" t="s">
        <v>2694</v>
      </c>
      <c r="O8147">
        <v>1</v>
      </c>
    </row>
    <row r="8148" spans="1:15" x14ac:dyDescent="0.25">
      <c r="C8148">
        <v>1978</v>
      </c>
      <c r="D8148">
        <v>1</v>
      </c>
      <c r="E8148" t="s">
        <v>12</v>
      </c>
      <c r="M8148" t="s">
        <v>233</v>
      </c>
      <c r="O8148">
        <v>1</v>
      </c>
    </row>
    <row r="8149" spans="1:15" x14ac:dyDescent="0.25">
      <c r="B8149" t="s">
        <v>7188</v>
      </c>
      <c r="C8149">
        <v>1975</v>
      </c>
      <c r="D8149">
        <v>1</v>
      </c>
      <c r="E8149" t="s">
        <v>12</v>
      </c>
      <c r="M8149" t="s">
        <v>93</v>
      </c>
      <c r="O8149">
        <v>1</v>
      </c>
    </row>
    <row r="8150" spans="1:15" x14ac:dyDescent="0.25">
      <c r="C8150">
        <v>1976</v>
      </c>
      <c r="D8150">
        <v>1</v>
      </c>
      <c r="E8150" t="s">
        <v>12</v>
      </c>
      <c r="M8150" t="s">
        <v>37</v>
      </c>
      <c r="O8150">
        <v>1</v>
      </c>
    </row>
    <row r="8151" spans="1:15" x14ac:dyDescent="0.25">
      <c r="C8151">
        <v>1807</v>
      </c>
      <c r="D8151">
        <v>1</v>
      </c>
      <c r="E8151" t="s">
        <v>12</v>
      </c>
      <c r="M8151" t="s">
        <v>7189</v>
      </c>
      <c r="O8151">
        <v>1</v>
      </c>
    </row>
    <row r="8152" spans="1:15" x14ac:dyDescent="0.25">
      <c r="B8152" t="s">
        <v>7190</v>
      </c>
      <c r="C8152">
        <v>1953</v>
      </c>
      <c r="D8152">
        <v>1</v>
      </c>
      <c r="E8152" t="s">
        <v>12</v>
      </c>
      <c r="M8152" t="s">
        <v>2795</v>
      </c>
      <c r="O8152">
        <v>1</v>
      </c>
    </row>
    <row r="8153" spans="1:15" x14ac:dyDescent="0.25">
      <c r="C8153">
        <v>1958</v>
      </c>
      <c r="D8153">
        <v>1</v>
      </c>
      <c r="E8153" t="s">
        <v>12</v>
      </c>
      <c r="M8153" t="s">
        <v>1979</v>
      </c>
      <c r="O8153">
        <v>1</v>
      </c>
    </row>
    <row r="8154" spans="1:15" x14ac:dyDescent="0.25">
      <c r="C8154">
        <v>1972</v>
      </c>
      <c r="D8154">
        <v>1</v>
      </c>
      <c r="E8154" t="s">
        <v>12</v>
      </c>
      <c r="M8154" t="s">
        <v>250</v>
      </c>
      <c r="O8154">
        <v>1</v>
      </c>
    </row>
    <row r="8155" spans="1:15" x14ac:dyDescent="0.25">
      <c r="C8155">
        <v>1953</v>
      </c>
      <c r="D8155">
        <v>1</v>
      </c>
      <c r="E8155" t="s">
        <v>12</v>
      </c>
      <c r="M8155" t="s">
        <v>2795</v>
      </c>
      <c r="O8155">
        <v>1</v>
      </c>
    </row>
    <row r="8156" spans="1:15" x14ac:dyDescent="0.25">
      <c r="B8156" t="s">
        <v>7191</v>
      </c>
      <c r="C8156">
        <v>1951</v>
      </c>
      <c r="D8156">
        <v>1</v>
      </c>
      <c r="E8156" t="s">
        <v>14</v>
      </c>
      <c r="M8156" t="s">
        <v>2888</v>
      </c>
      <c r="O8156">
        <v>1</v>
      </c>
    </row>
    <row r="8157" spans="1:15" x14ac:dyDescent="0.25">
      <c r="C8157">
        <v>1972</v>
      </c>
      <c r="D8157">
        <v>1</v>
      </c>
      <c r="E8157" t="s">
        <v>12</v>
      </c>
      <c r="M8157" t="s">
        <v>250</v>
      </c>
      <c r="O8157">
        <v>1</v>
      </c>
    </row>
    <row r="8158" spans="1:15" x14ac:dyDescent="0.25">
      <c r="B8158" t="s">
        <v>7192</v>
      </c>
      <c r="C8158">
        <v>1954</v>
      </c>
      <c r="D8158">
        <v>1</v>
      </c>
      <c r="E8158" t="s">
        <v>12</v>
      </c>
      <c r="M8158" t="s">
        <v>198</v>
      </c>
      <c r="O8158">
        <v>1</v>
      </c>
    </row>
    <row r="8159" spans="1:15" x14ac:dyDescent="0.25">
      <c r="C8159">
        <v>1927</v>
      </c>
      <c r="D8159">
        <v>1</v>
      </c>
      <c r="E8159" t="s">
        <v>12</v>
      </c>
      <c r="M8159" t="s">
        <v>4097</v>
      </c>
      <c r="O8159">
        <v>1</v>
      </c>
    </row>
    <row r="8160" spans="1:15" x14ac:dyDescent="0.25">
      <c r="C8160">
        <v>1977</v>
      </c>
      <c r="D8160">
        <v>1</v>
      </c>
      <c r="E8160" t="s">
        <v>12</v>
      </c>
      <c r="M8160" t="s">
        <v>80</v>
      </c>
      <c r="O8160">
        <v>1</v>
      </c>
    </row>
    <row r="8161" spans="1:15" x14ac:dyDescent="0.25">
      <c r="B8161" t="s">
        <v>7193</v>
      </c>
      <c r="C8161">
        <v>2012</v>
      </c>
      <c r="D8161">
        <v>1</v>
      </c>
      <c r="E8161" t="s">
        <v>12</v>
      </c>
      <c r="M8161" t="s">
        <v>17</v>
      </c>
      <c r="O8161">
        <v>1</v>
      </c>
    </row>
    <row r="8162" spans="1:15" x14ac:dyDescent="0.25">
      <c r="B8162" t="s">
        <v>7194</v>
      </c>
      <c r="C8162">
        <v>1953</v>
      </c>
      <c r="D8162">
        <v>1</v>
      </c>
      <c r="E8162" t="s">
        <v>12</v>
      </c>
      <c r="M8162" t="s">
        <v>2795</v>
      </c>
      <c r="O8162">
        <v>1</v>
      </c>
    </row>
    <row r="8163" spans="1:15" x14ac:dyDescent="0.25">
      <c r="C8163">
        <v>1954</v>
      </c>
      <c r="D8163">
        <v>1</v>
      </c>
      <c r="E8163" t="s">
        <v>12</v>
      </c>
      <c r="M8163" t="s">
        <v>198</v>
      </c>
      <c r="O8163">
        <v>1</v>
      </c>
    </row>
    <row r="8164" spans="1:15" x14ac:dyDescent="0.25">
      <c r="C8164">
        <v>1949</v>
      </c>
      <c r="D8164">
        <v>1</v>
      </c>
      <c r="E8164" t="s">
        <v>12</v>
      </c>
      <c r="M8164" t="s">
        <v>156</v>
      </c>
      <c r="O8164">
        <v>1</v>
      </c>
    </row>
    <row r="8165" spans="1:15" x14ac:dyDescent="0.25">
      <c r="B8165" t="s">
        <v>7195</v>
      </c>
      <c r="C8165">
        <v>1957</v>
      </c>
      <c r="D8165">
        <v>1</v>
      </c>
      <c r="E8165" t="s">
        <v>12</v>
      </c>
      <c r="M8165" t="s">
        <v>254</v>
      </c>
      <c r="O8165">
        <v>1</v>
      </c>
    </row>
    <row r="8166" spans="1:15" x14ac:dyDescent="0.25">
      <c r="C8166">
        <v>1949</v>
      </c>
      <c r="D8166">
        <v>1</v>
      </c>
      <c r="E8166" t="s">
        <v>12</v>
      </c>
      <c r="M8166" t="s">
        <v>156</v>
      </c>
      <c r="O8166">
        <v>1</v>
      </c>
    </row>
    <row r="8167" spans="1:15" x14ac:dyDescent="0.25">
      <c r="C8167">
        <v>1938</v>
      </c>
      <c r="D8167">
        <v>1</v>
      </c>
      <c r="E8167" t="s">
        <v>12</v>
      </c>
      <c r="M8167" t="s">
        <v>5654</v>
      </c>
      <c r="O8167">
        <v>1</v>
      </c>
    </row>
    <row r="8168" spans="1:15" x14ac:dyDescent="0.25">
      <c r="A8168" t="s">
        <v>4257</v>
      </c>
      <c r="B8168" t="s">
        <v>7196</v>
      </c>
      <c r="C8168">
        <v>1953</v>
      </c>
      <c r="D8168">
        <v>1</v>
      </c>
      <c r="E8168" t="s">
        <v>14</v>
      </c>
      <c r="M8168" t="s">
        <v>2795</v>
      </c>
      <c r="O8168">
        <v>1</v>
      </c>
    </row>
    <row r="8169" spans="1:15" x14ac:dyDescent="0.25">
      <c r="C8169">
        <v>1948</v>
      </c>
      <c r="D8169">
        <v>1</v>
      </c>
      <c r="E8169" t="s">
        <v>12</v>
      </c>
      <c r="M8169" t="s">
        <v>1192</v>
      </c>
      <c r="O8169">
        <v>1</v>
      </c>
    </row>
    <row r="8170" spans="1:15" x14ac:dyDescent="0.25">
      <c r="B8170" t="s">
        <v>7197</v>
      </c>
      <c r="C8170">
        <v>1993</v>
      </c>
      <c r="D8170">
        <v>1</v>
      </c>
      <c r="E8170" t="s">
        <v>14</v>
      </c>
      <c r="M8170" t="s">
        <v>206</v>
      </c>
      <c r="O8170">
        <v>1</v>
      </c>
    </row>
    <row r="8171" spans="1:15" x14ac:dyDescent="0.25">
      <c r="B8171" t="s">
        <v>7198</v>
      </c>
      <c r="C8171">
        <v>1927</v>
      </c>
      <c r="D8171">
        <v>1</v>
      </c>
      <c r="E8171" t="s">
        <v>12</v>
      </c>
      <c r="M8171" t="s">
        <v>4097</v>
      </c>
      <c r="O8171">
        <v>1</v>
      </c>
    </row>
    <row r="8172" spans="1:15" x14ac:dyDescent="0.25">
      <c r="B8172" t="s">
        <v>7199</v>
      </c>
      <c r="C8172">
        <v>1995</v>
      </c>
      <c r="D8172">
        <v>1</v>
      </c>
      <c r="E8172" t="s">
        <v>12</v>
      </c>
      <c r="M8172" t="s">
        <v>284</v>
      </c>
      <c r="O8172">
        <v>1</v>
      </c>
    </row>
    <row r="8173" spans="1:15" x14ac:dyDescent="0.25">
      <c r="B8173" t="s">
        <v>7200</v>
      </c>
      <c r="C8173">
        <v>1976</v>
      </c>
      <c r="D8173">
        <v>1</v>
      </c>
      <c r="E8173" t="s">
        <v>12</v>
      </c>
      <c r="M8173" t="s">
        <v>37</v>
      </c>
      <c r="O8173">
        <v>1</v>
      </c>
    </row>
    <row r="8174" spans="1:15" x14ac:dyDescent="0.25">
      <c r="C8174">
        <v>2004</v>
      </c>
      <c r="D8174">
        <v>1</v>
      </c>
      <c r="E8174" t="s">
        <v>12</v>
      </c>
      <c r="M8174" t="s">
        <v>83</v>
      </c>
      <c r="O8174">
        <v>1</v>
      </c>
    </row>
    <row r="8175" spans="1:15" x14ac:dyDescent="0.25">
      <c r="B8175" t="s">
        <v>7201</v>
      </c>
      <c r="C8175">
        <v>1927</v>
      </c>
      <c r="D8175">
        <v>1</v>
      </c>
      <c r="E8175" t="s">
        <v>12</v>
      </c>
      <c r="M8175" t="s">
        <v>4097</v>
      </c>
      <c r="O8175">
        <v>1</v>
      </c>
    </row>
    <row r="8176" spans="1:15" x14ac:dyDescent="0.25">
      <c r="C8176">
        <v>1948</v>
      </c>
      <c r="D8176">
        <v>1</v>
      </c>
      <c r="E8176" t="s">
        <v>12</v>
      </c>
      <c r="M8176" t="s">
        <v>1192</v>
      </c>
      <c r="O8176">
        <v>1</v>
      </c>
    </row>
    <row r="8177" spans="1:15" x14ac:dyDescent="0.25">
      <c r="B8177" t="s">
        <v>7202</v>
      </c>
      <c r="C8177">
        <v>2017</v>
      </c>
      <c r="D8177">
        <v>1</v>
      </c>
      <c r="E8177" t="s">
        <v>12</v>
      </c>
      <c r="M8177" t="s">
        <v>13</v>
      </c>
      <c r="O8177">
        <v>1</v>
      </c>
    </row>
    <row r="8178" spans="1:15" x14ac:dyDescent="0.25">
      <c r="C8178">
        <v>1970</v>
      </c>
      <c r="D8178">
        <v>1</v>
      </c>
      <c r="E8178" t="s">
        <v>12</v>
      </c>
      <c r="M8178" t="s">
        <v>45</v>
      </c>
      <c r="O8178">
        <v>1</v>
      </c>
    </row>
    <row r="8179" spans="1:15" x14ac:dyDescent="0.25">
      <c r="C8179">
        <v>1959</v>
      </c>
      <c r="D8179">
        <v>1</v>
      </c>
      <c r="E8179" t="s">
        <v>12</v>
      </c>
      <c r="M8179" t="s">
        <v>1464</v>
      </c>
      <c r="O8179">
        <v>1</v>
      </c>
    </row>
    <row r="8180" spans="1:15" x14ac:dyDescent="0.25">
      <c r="C8180">
        <v>1997</v>
      </c>
      <c r="D8180">
        <v>1</v>
      </c>
      <c r="E8180" t="s">
        <v>12</v>
      </c>
      <c r="M8180" t="s">
        <v>136</v>
      </c>
      <c r="O8180">
        <v>1</v>
      </c>
    </row>
    <row r="8181" spans="1:15" x14ac:dyDescent="0.25">
      <c r="C8181">
        <v>1954</v>
      </c>
      <c r="D8181">
        <v>1</v>
      </c>
      <c r="E8181" t="s">
        <v>12</v>
      </c>
      <c r="M8181" t="s">
        <v>198</v>
      </c>
      <c r="O8181">
        <v>1</v>
      </c>
    </row>
    <row r="8182" spans="1:15" x14ac:dyDescent="0.25">
      <c r="B8182" t="s">
        <v>7203</v>
      </c>
      <c r="C8182">
        <v>1997</v>
      </c>
      <c r="D8182">
        <v>1</v>
      </c>
      <c r="E8182" t="s">
        <v>12</v>
      </c>
      <c r="M8182" t="s">
        <v>136</v>
      </c>
      <c r="O8182">
        <v>1</v>
      </c>
    </row>
    <row r="8183" spans="1:15" x14ac:dyDescent="0.25">
      <c r="B8183" t="s">
        <v>7204</v>
      </c>
      <c r="C8183">
        <v>1977</v>
      </c>
      <c r="D8183">
        <v>1</v>
      </c>
      <c r="E8183" t="s">
        <v>12</v>
      </c>
      <c r="M8183" t="s">
        <v>80</v>
      </c>
      <c r="O8183">
        <v>1</v>
      </c>
    </row>
    <row r="8184" spans="1:15" x14ac:dyDescent="0.25">
      <c r="C8184">
        <v>2002</v>
      </c>
      <c r="D8184">
        <v>1</v>
      </c>
      <c r="E8184" t="s">
        <v>12</v>
      </c>
      <c r="M8184" t="s">
        <v>38</v>
      </c>
      <c r="O8184">
        <v>1</v>
      </c>
    </row>
    <row r="8185" spans="1:15" x14ac:dyDescent="0.25">
      <c r="C8185">
        <v>1952</v>
      </c>
      <c r="D8185">
        <v>1</v>
      </c>
      <c r="E8185" t="s">
        <v>12</v>
      </c>
      <c r="M8185" t="s">
        <v>2893</v>
      </c>
      <c r="O8185">
        <v>1</v>
      </c>
    </row>
    <row r="8186" spans="1:15" x14ac:dyDescent="0.25">
      <c r="B8186" t="s">
        <v>7205</v>
      </c>
      <c r="C8186">
        <v>1956</v>
      </c>
      <c r="D8186">
        <v>1</v>
      </c>
      <c r="E8186" t="s">
        <v>12</v>
      </c>
      <c r="M8186" t="s">
        <v>1692</v>
      </c>
      <c r="O8186">
        <v>1</v>
      </c>
    </row>
    <row r="8187" spans="1:15" x14ac:dyDescent="0.25">
      <c r="A8187" t="s">
        <v>7206</v>
      </c>
      <c r="B8187" t="s">
        <v>7207</v>
      </c>
      <c r="C8187">
        <v>1975</v>
      </c>
      <c r="D8187">
        <v>1</v>
      </c>
      <c r="E8187" t="s">
        <v>62</v>
      </c>
      <c r="M8187" t="s">
        <v>93</v>
      </c>
      <c r="O8187">
        <v>1</v>
      </c>
    </row>
    <row r="8188" spans="1:15" x14ac:dyDescent="0.25">
      <c r="B8188" t="s">
        <v>7208</v>
      </c>
      <c r="C8188">
        <v>2007</v>
      </c>
      <c r="D8188">
        <v>1</v>
      </c>
      <c r="E8188" t="s">
        <v>12</v>
      </c>
      <c r="M8188" t="s">
        <v>59</v>
      </c>
      <c r="O8188">
        <v>1</v>
      </c>
    </row>
    <row r="8189" spans="1:15" x14ac:dyDescent="0.25">
      <c r="B8189" t="s">
        <v>7209</v>
      </c>
      <c r="C8189">
        <v>1958</v>
      </c>
      <c r="D8189">
        <v>1</v>
      </c>
      <c r="E8189" t="s">
        <v>12</v>
      </c>
      <c r="M8189" t="s">
        <v>1979</v>
      </c>
      <c r="O8189">
        <v>1</v>
      </c>
    </row>
    <row r="8190" spans="1:15" x14ac:dyDescent="0.25">
      <c r="B8190" t="s">
        <v>7210</v>
      </c>
      <c r="C8190">
        <v>1949</v>
      </c>
      <c r="D8190">
        <v>1</v>
      </c>
      <c r="E8190" t="s">
        <v>12</v>
      </c>
      <c r="M8190" t="s">
        <v>156</v>
      </c>
      <c r="O8190">
        <v>1</v>
      </c>
    </row>
    <row r="8191" spans="1:15" x14ac:dyDescent="0.25">
      <c r="B8191" t="s">
        <v>7211</v>
      </c>
      <c r="C8191">
        <v>2010</v>
      </c>
      <c r="D8191">
        <v>1</v>
      </c>
      <c r="E8191" t="s">
        <v>12</v>
      </c>
      <c r="M8191" t="s">
        <v>66</v>
      </c>
      <c r="O8191">
        <v>1</v>
      </c>
    </row>
    <row r="8192" spans="1:15" x14ac:dyDescent="0.25">
      <c r="B8192" t="s">
        <v>7212</v>
      </c>
      <c r="C8192">
        <v>1994</v>
      </c>
      <c r="D8192">
        <v>1</v>
      </c>
      <c r="E8192" t="s">
        <v>62</v>
      </c>
      <c r="M8192" t="s">
        <v>309</v>
      </c>
      <c r="O8192">
        <v>1</v>
      </c>
    </row>
    <row r="8193" spans="1:15" x14ac:dyDescent="0.25">
      <c r="A8193" t="s">
        <v>7213</v>
      </c>
      <c r="B8193" t="s">
        <v>7214</v>
      </c>
      <c r="C8193">
        <v>1974</v>
      </c>
      <c r="D8193">
        <v>1</v>
      </c>
      <c r="E8193" t="s">
        <v>14</v>
      </c>
      <c r="M8193" t="s">
        <v>108</v>
      </c>
      <c r="O8193">
        <v>1</v>
      </c>
    </row>
    <row r="8194" spans="1:15" x14ac:dyDescent="0.25">
      <c r="C8194">
        <v>1949</v>
      </c>
      <c r="D8194">
        <v>1</v>
      </c>
      <c r="E8194" t="s">
        <v>12</v>
      </c>
      <c r="M8194" t="s">
        <v>156</v>
      </c>
      <c r="O8194">
        <v>1</v>
      </c>
    </row>
    <row r="8195" spans="1:15" x14ac:dyDescent="0.25">
      <c r="C8195">
        <v>1958</v>
      </c>
      <c r="D8195">
        <v>1</v>
      </c>
      <c r="E8195" t="s">
        <v>12</v>
      </c>
      <c r="M8195" t="s">
        <v>1979</v>
      </c>
      <c r="O8195">
        <v>1</v>
      </c>
    </row>
    <row r="8196" spans="1:15" x14ac:dyDescent="0.25">
      <c r="B8196" t="s">
        <v>7215</v>
      </c>
      <c r="C8196">
        <v>1989</v>
      </c>
      <c r="D8196">
        <v>1</v>
      </c>
      <c r="E8196" t="s">
        <v>14</v>
      </c>
      <c r="M8196" t="s">
        <v>100</v>
      </c>
      <c r="O8196">
        <v>1</v>
      </c>
    </row>
    <row r="8197" spans="1:15" x14ac:dyDescent="0.25">
      <c r="B8197" t="s">
        <v>7216</v>
      </c>
      <c r="C8197">
        <v>2005</v>
      </c>
      <c r="D8197">
        <v>1</v>
      </c>
      <c r="E8197" t="s">
        <v>12</v>
      </c>
      <c r="M8197" t="s">
        <v>105</v>
      </c>
      <c r="O8197">
        <v>1</v>
      </c>
    </row>
    <row r="8198" spans="1:15" x14ac:dyDescent="0.25">
      <c r="B8198" t="s">
        <v>7217</v>
      </c>
      <c r="C8198">
        <v>1927</v>
      </c>
      <c r="D8198">
        <v>1</v>
      </c>
      <c r="E8198" t="s">
        <v>12</v>
      </c>
      <c r="M8198" t="s">
        <v>4097</v>
      </c>
      <c r="O8198">
        <v>1</v>
      </c>
    </row>
    <row r="8199" spans="1:15" x14ac:dyDescent="0.25">
      <c r="B8199" t="s">
        <v>7218</v>
      </c>
      <c r="C8199">
        <v>1941</v>
      </c>
      <c r="D8199">
        <v>1</v>
      </c>
      <c r="E8199" t="s">
        <v>12</v>
      </c>
      <c r="M8199" t="s">
        <v>5644</v>
      </c>
      <c r="O8199">
        <v>1</v>
      </c>
    </row>
    <row r="8200" spans="1:15" x14ac:dyDescent="0.25">
      <c r="C8200">
        <v>1958</v>
      </c>
      <c r="D8200">
        <v>1</v>
      </c>
      <c r="E8200" t="s">
        <v>12</v>
      </c>
      <c r="M8200" t="s">
        <v>1979</v>
      </c>
      <c r="O8200">
        <v>1</v>
      </c>
    </row>
    <row r="8201" spans="1:15" x14ac:dyDescent="0.25">
      <c r="C8201">
        <v>1961</v>
      </c>
      <c r="D8201">
        <v>1</v>
      </c>
      <c r="E8201" t="s">
        <v>12</v>
      </c>
      <c r="M8201" t="s">
        <v>77</v>
      </c>
      <c r="O8201">
        <v>1</v>
      </c>
    </row>
    <row r="8202" spans="1:15" x14ac:dyDescent="0.25">
      <c r="C8202">
        <v>1908</v>
      </c>
      <c r="D8202">
        <v>1</v>
      </c>
      <c r="E8202" t="s">
        <v>12</v>
      </c>
      <c r="M8202" t="s">
        <v>7219</v>
      </c>
      <c r="O8202">
        <v>1</v>
      </c>
    </row>
    <row r="8203" spans="1:15" x14ac:dyDescent="0.25">
      <c r="C8203">
        <v>1997</v>
      </c>
      <c r="D8203">
        <v>1</v>
      </c>
      <c r="E8203" t="s">
        <v>12</v>
      </c>
      <c r="M8203" t="s">
        <v>136</v>
      </c>
      <c r="O8203">
        <v>1</v>
      </c>
    </row>
    <row r="8204" spans="1:15" x14ac:dyDescent="0.25">
      <c r="C8204">
        <v>1956</v>
      </c>
      <c r="D8204">
        <v>1</v>
      </c>
      <c r="E8204" t="s">
        <v>12</v>
      </c>
      <c r="M8204" t="s">
        <v>1692</v>
      </c>
      <c r="O8204">
        <v>1</v>
      </c>
    </row>
    <row r="8205" spans="1:15" x14ac:dyDescent="0.25">
      <c r="C8205">
        <v>1997</v>
      </c>
      <c r="D8205">
        <v>1</v>
      </c>
      <c r="E8205" t="s">
        <v>12</v>
      </c>
      <c r="M8205" t="s">
        <v>136</v>
      </c>
      <c r="O8205">
        <v>1</v>
      </c>
    </row>
    <row r="8206" spans="1:15" x14ac:dyDescent="0.25">
      <c r="B8206" t="s">
        <v>7220</v>
      </c>
      <c r="C8206">
        <v>1964</v>
      </c>
      <c r="D8206">
        <v>1</v>
      </c>
      <c r="E8206" t="s">
        <v>14</v>
      </c>
      <c r="M8206" t="s">
        <v>51</v>
      </c>
      <c r="O8206">
        <v>1</v>
      </c>
    </row>
    <row r="8207" spans="1:15" x14ac:dyDescent="0.25">
      <c r="B8207" t="s">
        <v>7221</v>
      </c>
      <c r="C8207">
        <v>2015</v>
      </c>
      <c r="D8207">
        <v>1</v>
      </c>
      <c r="E8207" t="s">
        <v>56</v>
      </c>
      <c r="M8207" t="s">
        <v>25</v>
      </c>
      <c r="O8207">
        <v>1</v>
      </c>
    </row>
    <row r="8208" spans="1:15" x14ac:dyDescent="0.25">
      <c r="C8208">
        <v>1977</v>
      </c>
      <c r="D8208">
        <v>1</v>
      </c>
      <c r="E8208" t="s">
        <v>12</v>
      </c>
      <c r="M8208" t="s">
        <v>80</v>
      </c>
      <c r="O8208">
        <v>1</v>
      </c>
    </row>
    <row r="8209" spans="1:15" x14ac:dyDescent="0.25">
      <c r="B8209" t="s">
        <v>7222</v>
      </c>
      <c r="C8209">
        <v>1983</v>
      </c>
      <c r="D8209">
        <v>1</v>
      </c>
      <c r="E8209" t="s">
        <v>12</v>
      </c>
      <c r="M8209" t="s">
        <v>98</v>
      </c>
      <c r="O8209">
        <v>1</v>
      </c>
    </row>
    <row r="8210" spans="1:15" x14ac:dyDescent="0.25">
      <c r="B8210" t="s">
        <v>7223</v>
      </c>
      <c r="C8210">
        <v>2014</v>
      </c>
      <c r="D8210">
        <v>1</v>
      </c>
      <c r="E8210" t="s">
        <v>14</v>
      </c>
      <c r="M8210" t="s">
        <v>21</v>
      </c>
      <c r="O8210">
        <v>1</v>
      </c>
    </row>
    <row r="8211" spans="1:15" x14ac:dyDescent="0.25">
      <c r="C8211">
        <v>2014</v>
      </c>
      <c r="D8211">
        <v>1</v>
      </c>
      <c r="E8211" t="s">
        <v>14</v>
      </c>
      <c r="M8211" t="s">
        <v>21</v>
      </c>
      <c r="O8211">
        <v>1</v>
      </c>
    </row>
    <row r="8212" spans="1:15" x14ac:dyDescent="0.25">
      <c r="B8212" t="s">
        <v>7224</v>
      </c>
      <c r="C8212">
        <v>1958</v>
      </c>
      <c r="D8212">
        <v>1</v>
      </c>
      <c r="E8212" t="s">
        <v>12</v>
      </c>
      <c r="M8212" t="s">
        <v>1979</v>
      </c>
      <c r="O8212">
        <v>1</v>
      </c>
    </row>
    <row r="8213" spans="1:15" x14ac:dyDescent="0.25">
      <c r="B8213" t="s">
        <v>7225</v>
      </c>
      <c r="C8213">
        <v>1954</v>
      </c>
      <c r="D8213">
        <v>1</v>
      </c>
      <c r="E8213" t="s">
        <v>14</v>
      </c>
      <c r="M8213" t="s">
        <v>198</v>
      </c>
      <c r="O8213">
        <v>1</v>
      </c>
    </row>
    <row r="8214" spans="1:15" x14ac:dyDescent="0.25">
      <c r="A8214" t="s">
        <v>7226</v>
      </c>
      <c r="B8214" t="s">
        <v>7227</v>
      </c>
      <c r="C8214">
        <v>2004</v>
      </c>
      <c r="D8214">
        <v>1</v>
      </c>
      <c r="E8214" t="s">
        <v>1062</v>
      </c>
      <c r="M8214" t="s">
        <v>83</v>
      </c>
      <c r="O8214">
        <v>1</v>
      </c>
    </row>
    <row r="8215" spans="1:15" x14ac:dyDescent="0.25">
      <c r="A8215" t="s">
        <v>7228</v>
      </c>
      <c r="B8215" t="s">
        <v>7229</v>
      </c>
      <c r="C8215">
        <v>1894</v>
      </c>
      <c r="D8215">
        <v>1</v>
      </c>
      <c r="E8215" t="s">
        <v>14</v>
      </c>
      <c r="H8215" t="s">
        <v>7230</v>
      </c>
      <c r="M8215" t="s">
        <v>7231</v>
      </c>
      <c r="O8215">
        <v>1</v>
      </c>
    </row>
    <row r="8216" spans="1:15" x14ac:dyDescent="0.25">
      <c r="A8216" t="s">
        <v>7232</v>
      </c>
      <c r="B8216" t="s">
        <v>7233</v>
      </c>
      <c r="C8216">
        <v>1800</v>
      </c>
      <c r="D8216">
        <v>1</v>
      </c>
      <c r="E8216" t="s">
        <v>14</v>
      </c>
      <c r="H8216" t="s">
        <v>7234</v>
      </c>
      <c r="M8216" t="s">
        <v>7107</v>
      </c>
      <c r="O8216">
        <v>1</v>
      </c>
    </row>
    <row r="8217" spans="1:15" x14ac:dyDescent="0.25">
      <c r="A8217" t="s">
        <v>7235</v>
      </c>
      <c r="B8217" t="s">
        <v>7236</v>
      </c>
      <c r="C8217">
        <v>1996</v>
      </c>
      <c r="D8217">
        <v>1</v>
      </c>
      <c r="E8217" t="s">
        <v>56</v>
      </c>
      <c r="M8217" t="s">
        <v>102</v>
      </c>
      <c r="O8217">
        <v>1</v>
      </c>
    </row>
    <row r="8218" spans="1:15" x14ac:dyDescent="0.25">
      <c r="B8218" t="s">
        <v>7237</v>
      </c>
      <c r="C8218">
        <v>2005</v>
      </c>
      <c r="D8218">
        <v>1</v>
      </c>
      <c r="E8218" t="s">
        <v>12</v>
      </c>
      <c r="M8218" t="s">
        <v>105</v>
      </c>
      <c r="O8218">
        <v>1</v>
      </c>
    </row>
    <row r="8219" spans="1:15" x14ac:dyDescent="0.25">
      <c r="B8219" t="s">
        <v>7238</v>
      </c>
      <c r="C8219">
        <v>1917</v>
      </c>
      <c r="D8219">
        <v>1</v>
      </c>
      <c r="E8219" t="s">
        <v>12</v>
      </c>
      <c r="M8219" t="s">
        <v>201</v>
      </c>
      <c r="O8219">
        <v>1</v>
      </c>
    </row>
    <row r="8220" spans="1:15" x14ac:dyDescent="0.25">
      <c r="B8220" t="s">
        <v>7239</v>
      </c>
      <c r="C8220">
        <v>1997</v>
      </c>
      <c r="D8220">
        <v>1</v>
      </c>
      <c r="E8220" t="s">
        <v>14</v>
      </c>
      <c r="M8220" t="s">
        <v>136</v>
      </c>
      <c r="O8220">
        <v>1</v>
      </c>
    </row>
    <row r="8221" spans="1:15" x14ac:dyDescent="0.25">
      <c r="B8221" t="s">
        <v>7240</v>
      </c>
      <c r="C8221">
        <v>1958</v>
      </c>
      <c r="D8221">
        <v>1</v>
      </c>
      <c r="E8221" t="s">
        <v>12</v>
      </c>
      <c r="M8221" t="s">
        <v>1979</v>
      </c>
      <c r="O8221">
        <v>1</v>
      </c>
    </row>
    <row r="8222" spans="1:15" x14ac:dyDescent="0.25">
      <c r="A8222" t="s">
        <v>7241</v>
      </c>
      <c r="B8222" t="s">
        <v>7242</v>
      </c>
      <c r="C8222">
        <v>1836</v>
      </c>
      <c r="D8222">
        <v>1</v>
      </c>
      <c r="E8222" t="s">
        <v>62</v>
      </c>
      <c r="H8222" t="s">
        <v>7243</v>
      </c>
      <c r="M8222" t="s">
        <v>7244</v>
      </c>
      <c r="O8222">
        <v>1</v>
      </c>
    </row>
    <row r="8223" spans="1:15" x14ac:dyDescent="0.25">
      <c r="B8223" t="s">
        <v>7245</v>
      </c>
      <c r="C8223">
        <v>1976</v>
      </c>
      <c r="D8223">
        <v>1</v>
      </c>
      <c r="E8223" t="s">
        <v>14</v>
      </c>
      <c r="M8223" t="s">
        <v>37</v>
      </c>
      <c r="O8223">
        <v>1</v>
      </c>
    </row>
    <row r="8224" spans="1:15" x14ac:dyDescent="0.25">
      <c r="B8224" t="s">
        <v>7246</v>
      </c>
      <c r="C8224">
        <v>1918</v>
      </c>
      <c r="D8224">
        <v>1</v>
      </c>
      <c r="E8224" t="s">
        <v>12</v>
      </c>
      <c r="M8224" t="s">
        <v>2865</v>
      </c>
      <c r="O8224">
        <v>1</v>
      </c>
    </row>
    <row r="8225" spans="1:15" x14ac:dyDescent="0.25">
      <c r="B8225" t="s">
        <v>7247</v>
      </c>
      <c r="C8225">
        <v>2005</v>
      </c>
      <c r="D8225">
        <v>1</v>
      </c>
      <c r="E8225" t="s">
        <v>56</v>
      </c>
      <c r="M8225" t="s">
        <v>105</v>
      </c>
      <c r="O8225">
        <v>1</v>
      </c>
    </row>
    <row r="8226" spans="1:15" x14ac:dyDescent="0.25">
      <c r="B8226" t="s">
        <v>7248</v>
      </c>
      <c r="C8226">
        <v>1975</v>
      </c>
      <c r="D8226">
        <v>1</v>
      </c>
      <c r="E8226" t="s">
        <v>12</v>
      </c>
      <c r="M8226" t="s">
        <v>93</v>
      </c>
      <c r="O8226">
        <v>1</v>
      </c>
    </row>
    <row r="8227" spans="1:15" x14ac:dyDescent="0.25">
      <c r="B8227" t="s">
        <v>7249</v>
      </c>
      <c r="C8227">
        <v>1927</v>
      </c>
      <c r="D8227">
        <v>1</v>
      </c>
      <c r="E8227" t="s">
        <v>14</v>
      </c>
      <c r="M8227" t="s">
        <v>4097</v>
      </c>
      <c r="O8227">
        <v>1</v>
      </c>
    </row>
    <row r="8228" spans="1:15" x14ac:dyDescent="0.25">
      <c r="B8228" t="s">
        <v>7250</v>
      </c>
      <c r="C8228">
        <v>1957</v>
      </c>
      <c r="D8228">
        <v>1</v>
      </c>
      <c r="E8228" t="s">
        <v>12</v>
      </c>
      <c r="M8228" t="s">
        <v>254</v>
      </c>
      <c r="O8228">
        <v>1</v>
      </c>
    </row>
    <row r="8229" spans="1:15" x14ac:dyDescent="0.25">
      <c r="A8229" t="s">
        <v>7251</v>
      </c>
      <c r="B8229" t="s">
        <v>7252</v>
      </c>
      <c r="C8229">
        <v>1957</v>
      </c>
      <c r="D8229">
        <v>1</v>
      </c>
      <c r="E8229" t="s">
        <v>12</v>
      </c>
      <c r="M8229" t="s">
        <v>254</v>
      </c>
      <c r="O8229">
        <v>1</v>
      </c>
    </row>
    <row r="8230" spans="1:15" x14ac:dyDescent="0.25">
      <c r="A8230" t="s">
        <v>7253</v>
      </c>
      <c r="B8230" t="s">
        <v>7254</v>
      </c>
      <c r="C8230">
        <v>1957</v>
      </c>
      <c r="D8230">
        <v>1</v>
      </c>
      <c r="E8230" t="s">
        <v>14</v>
      </c>
      <c r="M8230" t="s">
        <v>254</v>
      </c>
      <c r="O8230">
        <v>1</v>
      </c>
    </row>
    <row r="8231" spans="1:15" x14ac:dyDescent="0.25">
      <c r="B8231" t="s">
        <v>7255</v>
      </c>
      <c r="C8231">
        <v>2001</v>
      </c>
      <c r="D8231">
        <v>1</v>
      </c>
      <c r="E8231" t="s">
        <v>12</v>
      </c>
      <c r="M8231" t="s">
        <v>65</v>
      </c>
      <c r="O8231">
        <v>1</v>
      </c>
    </row>
    <row r="8232" spans="1:15" x14ac:dyDescent="0.25">
      <c r="B8232" t="s">
        <v>7256</v>
      </c>
      <c r="C8232">
        <v>1955</v>
      </c>
      <c r="D8232">
        <v>1</v>
      </c>
      <c r="E8232" t="s">
        <v>12</v>
      </c>
      <c r="M8232" t="s">
        <v>1186</v>
      </c>
      <c r="O8232">
        <v>1</v>
      </c>
    </row>
    <row r="8233" spans="1:15" x14ac:dyDescent="0.25">
      <c r="B8233" t="s">
        <v>7257</v>
      </c>
      <c r="C8233">
        <v>1962</v>
      </c>
      <c r="D8233">
        <v>1</v>
      </c>
      <c r="E8233" t="s">
        <v>12</v>
      </c>
      <c r="M8233" t="s">
        <v>47</v>
      </c>
      <c r="O8233">
        <v>1</v>
      </c>
    </row>
    <row r="8234" spans="1:15" x14ac:dyDescent="0.25">
      <c r="B8234" t="s">
        <v>7258</v>
      </c>
      <c r="C8234">
        <v>2014</v>
      </c>
      <c r="D8234">
        <v>1</v>
      </c>
      <c r="E8234" t="s">
        <v>56</v>
      </c>
      <c r="M8234" t="s">
        <v>21</v>
      </c>
      <c r="O8234">
        <v>1</v>
      </c>
    </row>
    <row r="8235" spans="1:15" x14ac:dyDescent="0.25">
      <c r="B8235" t="s">
        <v>7259</v>
      </c>
      <c r="C8235">
        <v>1927</v>
      </c>
      <c r="D8235">
        <v>1</v>
      </c>
      <c r="E8235" t="s">
        <v>12</v>
      </c>
      <c r="M8235" t="s">
        <v>4097</v>
      </c>
      <c r="O8235">
        <v>1</v>
      </c>
    </row>
    <row r="8236" spans="1:15" x14ac:dyDescent="0.25">
      <c r="B8236" t="s">
        <v>7260</v>
      </c>
      <c r="C8236">
        <v>2008</v>
      </c>
      <c r="D8236">
        <v>1</v>
      </c>
      <c r="E8236" t="s">
        <v>14</v>
      </c>
      <c r="M8236" t="s">
        <v>32</v>
      </c>
      <c r="O8236">
        <v>1</v>
      </c>
    </row>
    <row r="8237" spans="1:15" x14ac:dyDescent="0.25">
      <c r="B8237" t="s">
        <v>7261</v>
      </c>
      <c r="C8237">
        <v>1951</v>
      </c>
      <c r="D8237">
        <v>1</v>
      </c>
      <c r="E8237" t="s">
        <v>12</v>
      </c>
      <c r="M8237" t="s">
        <v>2888</v>
      </c>
      <c r="O8237">
        <v>1</v>
      </c>
    </row>
    <row r="8238" spans="1:15" x14ac:dyDescent="0.25">
      <c r="B8238" t="s">
        <v>7262</v>
      </c>
      <c r="C8238">
        <v>1962</v>
      </c>
      <c r="D8238">
        <v>1</v>
      </c>
      <c r="E8238" t="s">
        <v>12</v>
      </c>
      <c r="M8238" t="s">
        <v>47</v>
      </c>
      <c r="O8238">
        <v>1</v>
      </c>
    </row>
    <row r="8239" spans="1:15" x14ac:dyDescent="0.25">
      <c r="B8239" t="s">
        <v>7263</v>
      </c>
      <c r="C8239">
        <v>1963</v>
      </c>
      <c r="D8239">
        <v>1</v>
      </c>
      <c r="E8239" t="s">
        <v>12</v>
      </c>
      <c r="M8239" t="s">
        <v>64</v>
      </c>
      <c r="O8239">
        <v>1</v>
      </c>
    </row>
    <row r="8240" spans="1:15" x14ac:dyDescent="0.25">
      <c r="B8240" t="s">
        <v>7264</v>
      </c>
      <c r="C8240">
        <v>1985</v>
      </c>
      <c r="D8240">
        <v>1</v>
      </c>
      <c r="E8240" t="s">
        <v>12</v>
      </c>
      <c r="M8240" t="s">
        <v>69</v>
      </c>
      <c r="O8240">
        <v>1</v>
      </c>
    </row>
    <row r="8241" spans="2:15" x14ac:dyDescent="0.25">
      <c r="B8241" t="s">
        <v>7265</v>
      </c>
      <c r="C8241">
        <v>2011</v>
      </c>
      <c r="D8241">
        <v>1</v>
      </c>
      <c r="E8241" t="s">
        <v>12</v>
      </c>
      <c r="M8241" t="s">
        <v>120</v>
      </c>
      <c r="O8241">
        <v>1</v>
      </c>
    </row>
    <row r="8242" spans="2:15" x14ac:dyDescent="0.25">
      <c r="B8242" t="s">
        <v>7266</v>
      </c>
      <c r="C8242">
        <v>2012</v>
      </c>
      <c r="D8242">
        <v>1</v>
      </c>
      <c r="E8242" t="s">
        <v>12</v>
      </c>
      <c r="M8242" t="s">
        <v>17</v>
      </c>
      <c r="O8242">
        <v>1</v>
      </c>
    </row>
    <row r="8243" spans="2:15" x14ac:dyDescent="0.25">
      <c r="B8243" t="s">
        <v>7267</v>
      </c>
      <c r="C8243">
        <v>1958</v>
      </c>
      <c r="D8243">
        <v>1</v>
      </c>
      <c r="E8243" t="s">
        <v>12</v>
      </c>
      <c r="M8243" t="s">
        <v>1979</v>
      </c>
      <c r="O8243">
        <v>1</v>
      </c>
    </row>
    <row r="8244" spans="2:15" x14ac:dyDescent="0.25">
      <c r="B8244" t="s">
        <v>7268</v>
      </c>
      <c r="C8244">
        <v>2000</v>
      </c>
      <c r="D8244">
        <v>1</v>
      </c>
      <c r="E8244" t="s">
        <v>14</v>
      </c>
      <c r="M8244" t="s">
        <v>226</v>
      </c>
      <c r="O8244">
        <v>1</v>
      </c>
    </row>
    <row r="8245" spans="2:15" x14ac:dyDescent="0.25">
      <c r="B8245" t="s">
        <v>7269</v>
      </c>
      <c r="C8245">
        <v>1983</v>
      </c>
      <c r="D8245">
        <v>1</v>
      </c>
      <c r="E8245" t="s">
        <v>12</v>
      </c>
      <c r="M8245" t="s">
        <v>98</v>
      </c>
      <c r="O8245">
        <v>1</v>
      </c>
    </row>
    <row r="8246" spans="2:15" x14ac:dyDescent="0.25">
      <c r="B8246" t="s">
        <v>7270</v>
      </c>
      <c r="C8246">
        <v>2005</v>
      </c>
      <c r="D8246">
        <v>1</v>
      </c>
      <c r="E8246" t="s">
        <v>12</v>
      </c>
      <c r="M8246" t="s">
        <v>105</v>
      </c>
      <c r="O8246">
        <v>1</v>
      </c>
    </row>
    <row r="8247" spans="2:15" x14ac:dyDescent="0.25">
      <c r="B8247" t="s">
        <v>7271</v>
      </c>
      <c r="C8247">
        <v>1956</v>
      </c>
      <c r="D8247">
        <v>1</v>
      </c>
      <c r="E8247" t="s">
        <v>12</v>
      </c>
      <c r="M8247" t="s">
        <v>1692</v>
      </c>
      <c r="O8247">
        <v>1</v>
      </c>
    </row>
    <row r="8248" spans="2:15" x14ac:dyDescent="0.25">
      <c r="B8248" t="s">
        <v>7272</v>
      </c>
      <c r="C8248">
        <v>1956</v>
      </c>
      <c r="D8248">
        <v>1</v>
      </c>
      <c r="E8248" t="s">
        <v>12</v>
      </c>
      <c r="M8248" t="s">
        <v>1692</v>
      </c>
      <c r="O8248">
        <v>1</v>
      </c>
    </row>
    <row r="8249" spans="2:15" x14ac:dyDescent="0.25">
      <c r="B8249" t="s">
        <v>7273</v>
      </c>
      <c r="C8249">
        <v>1957</v>
      </c>
      <c r="D8249">
        <v>1</v>
      </c>
      <c r="E8249" t="s">
        <v>12</v>
      </c>
      <c r="M8249" t="s">
        <v>254</v>
      </c>
      <c r="O8249">
        <v>1</v>
      </c>
    </row>
    <row r="8250" spans="2:15" x14ac:dyDescent="0.25">
      <c r="B8250" t="s">
        <v>7274</v>
      </c>
      <c r="C8250">
        <v>1977</v>
      </c>
      <c r="D8250">
        <v>1</v>
      </c>
      <c r="E8250" t="s">
        <v>12</v>
      </c>
      <c r="M8250" t="s">
        <v>80</v>
      </c>
      <c r="O8250">
        <v>1</v>
      </c>
    </row>
    <row r="8251" spans="2:15" x14ac:dyDescent="0.25">
      <c r="B8251" t="s">
        <v>7275</v>
      </c>
      <c r="C8251">
        <v>1957</v>
      </c>
      <c r="D8251">
        <v>1</v>
      </c>
      <c r="E8251" t="s">
        <v>12</v>
      </c>
      <c r="M8251" t="s">
        <v>254</v>
      </c>
      <c r="O8251">
        <v>1</v>
      </c>
    </row>
    <row r="8252" spans="2:15" x14ac:dyDescent="0.25">
      <c r="B8252" t="s">
        <v>7276</v>
      </c>
      <c r="C8252">
        <v>1957</v>
      </c>
      <c r="D8252">
        <v>1</v>
      </c>
      <c r="E8252" t="s">
        <v>12</v>
      </c>
      <c r="M8252" t="s">
        <v>254</v>
      </c>
      <c r="O8252">
        <v>1</v>
      </c>
    </row>
    <row r="8253" spans="2:15" x14ac:dyDescent="0.25">
      <c r="B8253" t="s">
        <v>7277</v>
      </c>
      <c r="C8253">
        <v>2012</v>
      </c>
      <c r="D8253">
        <v>1</v>
      </c>
      <c r="E8253" t="s">
        <v>1198</v>
      </c>
      <c r="M8253" t="s">
        <v>17</v>
      </c>
      <c r="O8253">
        <v>1</v>
      </c>
    </row>
    <row r="8254" spans="2:15" x14ac:dyDescent="0.25">
      <c r="B8254" t="s">
        <v>7278</v>
      </c>
      <c r="C8254">
        <v>1957</v>
      </c>
      <c r="D8254">
        <v>1</v>
      </c>
      <c r="E8254" t="s">
        <v>14</v>
      </c>
      <c r="M8254" t="s">
        <v>254</v>
      </c>
      <c r="O8254">
        <v>1</v>
      </c>
    </row>
    <row r="8255" spans="2:15" x14ac:dyDescent="0.25">
      <c r="B8255" t="s">
        <v>7279</v>
      </c>
      <c r="C8255">
        <v>2012</v>
      </c>
      <c r="D8255">
        <v>1</v>
      </c>
      <c r="E8255" t="s">
        <v>2524</v>
      </c>
      <c r="M8255" t="s">
        <v>17</v>
      </c>
      <c r="O8255">
        <v>1</v>
      </c>
    </row>
    <row r="8256" spans="2:15" x14ac:dyDescent="0.25">
      <c r="B8256" t="s">
        <v>7280</v>
      </c>
      <c r="C8256">
        <v>2013</v>
      </c>
      <c r="D8256">
        <v>1</v>
      </c>
      <c r="E8256" t="s">
        <v>56</v>
      </c>
      <c r="M8256" t="s">
        <v>22</v>
      </c>
      <c r="O8256">
        <v>1</v>
      </c>
    </row>
    <row r="8257" spans="1:15" x14ac:dyDescent="0.25">
      <c r="A8257" t="s">
        <v>7281</v>
      </c>
      <c r="B8257" t="s">
        <v>7282</v>
      </c>
      <c r="C8257">
        <v>2017</v>
      </c>
      <c r="D8257">
        <v>1</v>
      </c>
      <c r="E8257" t="s">
        <v>931</v>
      </c>
      <c r="M8257" t="s">
        <v>13</v>
      </c>
      <c r="O8257">
        <v>1</v>
      </c>
    </row>
    <row r="8258" spans="1:15" x14ac:dyDescent="0.25">
      <c r="B8258" t="s">
        <v>7283</v>
      </c>
      <c r="C8258">
        <v>2020</v>
      </c>
      <c r="D8258">
        <v>1</v>
      </c>
      <c r="E8258" t="s">
        <v>56</v>
      </c>
      <c r="M8258" t="s">
        <v>26</v>
      </c>
      <c r="O8258">
        <v>1</v>
      </c>
    </row>
    <row r="8259" spans="1:15" x14ac:dyDescent="0.25">
      <c r="A8259" t="s">
        <v>7284</v>
      </c>
      <c r="B8259" t="s">
        <v>7285</v>
      </c>
      <c r="C8259">
        <v>1800</v>
      </c>
      <c r="D8259">
        <v>1</v>
      </c>
      <c r="E8259" t="s">
        <v>12</v>
      </c>
      <c r="M8259" t="s">
        <v>7107</v>
      </c>
      <c r="O8259">
        <v>1</v>
      </c>
    </row>
    <row r="8260" spans="1:15" x14ac:dyDescent="0.25">
      <c r="B8260" t="s">
        <v>7286</v>
      </c>
      <c r="C8260">
        <v>2014</v>
      </c>
      <c r="D8260">
        <v>1</v>
      </c>
      <c r="E8260" t="s">
        <v>14</v>
      </c>
      <c r="M8260" t="s">
        <v>21</v>
      </c>
      <c r="O8260">
        <v>1</v>
      </c>
    </row>
    <row r="8261" spans="1:15" x14ac:dyDescent="0.25">
      <c r="B8261" t="s">
        <v>7287</v>
      </c>
      <c r="C8261">
        <v>1917</v>
      </c>
      <c r="D8261">
        <v>1</v>
      </c>
      <c r="E8261" t="s">
        <v>14</v>
      </c>
      <c r="M8261" t="s">
        <v>201</v>
      </c>
      <c r="O8261">
        <v>1</v>
      </c>
    </row>
    <row r="8262" spans="1:15" x14ac:dyDescent="0.25">
      <c r="C8262">
        <v>2004</v>
      </c>
      <c r="D8262">
        <v>1</v>
      </c>
      <c r="E8262" t="s">
        <v>12</v>
      </c>
      <c r="M8262" t="s">
        <v>83</v>
      </c>
      <c r="O8262">
        <v>1</v>
      </c>
    </row>
    <row r="8263" spans="1:15" x14ac:dyDescent="0.25">
      <c r="C8263">
        <v>1951</v>
      </c>
      <c r="D8263">
        <v>1</v>
      </c>
      <c r="E8263" t="s">
        <v>12</v>
      </c>
      <c r="M8263" t="s">
        <v>2888</v>
      </c>
      <c r="O8263">
        <v>1</v>
      </c>
    </row>
    <row r="8264" spans="1:15" x14ac:dyDescent="0.25">
      <c r="C8264">
        <v>2020</v>
      </c>
      <c r="D8264">
        <v>1</v>
      </c>
      <c r="E8264" t="s">
        <v>14</v>
      </c>
      <c r="M8264" t="s">
        <v>26</v>
      </c>
      <c r="O8264">
        <v>1</v>
      </c>
    </row>
    <row r="8265" spans="1:15" x14ac:dyDescent="0.25">
      <c r="C8265">
        <v>1957</v>
      </c>
      <c r="D8265">
        <v>1</v>
      </c>
      <c r="E8265" t="s">
        <v>12</v>
      </c>
      <c r="M8265" t="s">
        <v>254</v>
      </c>
      <c r="O8265">
        <v>1</v>
      </c>
    </row>
    <row r="8266" spans="1:15" x14ac:dyDescent="0.25">
      <c r="B8266" t="s">
        <v>7288</v>
      </c>
      <c r="C8266">
        <v>1960</v>
      </c>
      <c r="D8266">
        <v>1</v>
      </c>
      <c r="E8266" t="s">
        <v>14</v>
      </c>
      <c r="M8266" t="s">
        <v>149</v>
      </c>
      <c r="O8266">
        <v>1</v>
      </c>
    </row>
    <row r="8267" spans="1:15" x14ac:dyDescent="0.25">
      <c r="C8267">
        <v>2006</v>
      </c>
      <c r="D8267">
        <v>1</v>
      </c>
      <c r="E8267" t="s">
        <v>14</v>
      </c>
      <c r="M8267" t="s">
        <v>189</v>
      </c>
      <c r="O8267">
        <v>1</v>
      </c>
    </row>
    <row r="8268" spans="1:15" x14ac:dyDescent="0.25">
      <c r="B8268" t="s">
        <v>7289</v>
      </c>
      <c r="C8268">
        <v>1960</v>
      </c>
      <c r="D8268">
        <v>1</v>
      </c>
      <c r="E8268" t="s">
        <v>14</v>
      </c>
      <c r="M8268" t="s">
        <v>149</v>
      </c>
      <c r="O8268">
        <v>1</v>
      </c>
    </row>
    <row r="8269" spans="1:15" x14ac:dyDescent="0.25">
      <c r="C8269">
        <v>1965</v>
      </c>
      <c r="D8269">
        <v>1</v>
      </c>
      <c r="E8269" t="s">
        <v>12</v>
      </c>
      <c r="M8269" t="s">
        <v>151</v>
      </c>
      <c r="O8269">
        <v>1</v>
      </c>
    </row>
    <row r="8270" spans="1:15" x14ac:dyDescent="0.25">
      <c r="C8270">
        <v>1954</v>
      </c>
      <c r="D8270">
        <v>1</v>
      </c>
      <c r="E8270" t="s">
        <v>12</v>
      </c>
      <c r="M8270" t="s">
        <v>198</v>
      </c>
      <c r="O8270">
        <v>1</v>
      </c>
    </row>
    <row r="8271" spans="1:15" x14ac:dyDescent="0.25">
      <c r="B8271" t="s">
        <v>7290</v>
      </c>
      <c r="C8271">
        <v>1959</v>
      </c>
      <c r="D8271">
        <v>1</v>
      </c>
      <c r="E8271" t="s">
        <v>14</v>
      </c>
      <c r="M8271" t="s">
        <v>1464</v>
      </c>
      <c r="O8271">
        <v>1</v>
      </c>
    </row>
    <row r="8272" spans="1:15" x14ac:dyDescent="0.25">
      <c r="B8272" t="s">
        <v>7291</v>
      </c>
      <c r="C8272">
        <v>1958</v>
      </c>
      <c r="D8272">
        <v>1</v>
      </c>
      <c r="E8272" t="s">
        <v>12</v>
      </c>
      <c r="M8272" t="s">
        <v>1979</v>
      </c>
      <c r="O8272">
        <v>1</v>
      </c>
    </row>
    <row r="8273" spans="1:15" x14ac:dyDescent="0.25">
      <c r="B8273" t="s">
        <v>7292</v>
      </c>
      <c r="C8273">
        <v>1958</v>
      </c>
      <c r="D8273">
        <v>1</v>
      </c>
      <c r="E8273" t="s">
        <v>12</v>
      </c>
      <c r="M8273" t="s">
        <v>1979</v>
      </c>
      <c r="O8273">
        <v>1</v>
      </c>
    </row>
    <row r="8274" spans="1:15" x14ac:dyDescent="0.25">
      <c r="C8274">
        <v>1971</v>
      </c>
      <c r="D8274">
        <v>1</v>
      </c>
      <c r="E8274" t="s">
        <v>12</v>
      </c>
      <c r="M8274" t="s">
        <v>40</v>
      </c>
      <c r="O8274">
        <v>1</v>
      </c>
    </row>
    <row r="8275" spans="1:15" x14ac:dyDescent="0.25">
      <c r="B8275" t="s">
        <v>7293</v>
      </c>
      <c r="C8275">
        <v>1999</v>
      </c>
      <c r="D8275">
        <v>1</v>
      </c>
      <c r="E8275" t="s">
        <v>14</v>
      </c>
      <c r="M8275" t="s">
        <v>522</v>
      </c>
      <c r="O8275">
        <v>1</v>
      </c>
    </row>
    <row r="8276" spans="1:15" x14ac:dyDescent="0.25">
      <c r="B8276" t="s">
        <v>7294</v>
      </c>
      <c r="C8276">
        <v>1999</v>
      </c>
      <c r="D8276">
        <v>1</v>
      </c>
      <c r="E8276" t="s">
        <v>14</v>
      </c>
      <c r="M8276" t="s">
        <v>522</v>
      </c>
      <c r="O8276">
        <v>1</v>
      </c>
    </row>
    <row r="8277" spans="1:15" x14ac:dyDescent="0.25">
      <c r="B8277" t="s">
        <v>7295</v>
      </c>
      <c r="C8277">
        <v>2010</v>
      </c>
      <c r="D8277">
        <v>1</v>
      </c>
      <c r="E8277" t="s">
        <v>14</v>
      </c>
      <c r="M8277" t="s">
        <v>66</v>
      </c>
      <c r="O8277">
        <v>1</v>
      </c>
    </row>
    <row r="8278" spans="1:15" x14ac:dyDescent="0.25">
      <c r="B8278" t="s">
        <v>7296</v>
      </c>
      <c r="C8278">
        <v>2016</v>
      </c>
      <c r="D8278">
        <v>1</v>
      </c>
      <c r="E8278" t="s">
        <v>14</v>
      </c>
      <c r="M8278" t="s">
        <v>19</v>
      </c>
      <c r="O8278">
        <v>1</v>
      </c>
    </row>
    <row r="8279" spans="1:15" x14ac:dyDescent="0.25">
      <c r="C8279">
        <v>1956</v>
      </c>
      <c r="D8279">
        <v>1</v>
      </c>
      <c r="E8279" t="s">
        <v>12</v>
      </c>
      <c r="M8279" t="s">
        <v>1692</v>
      </c>
      <c r="O8279">
        <v>1</v>
      </c>
    </row>
    <row r="8280" spans="1:15" x14ac:dyDescent="0.25">
      <c r="C8280">
        <v>1957</v>
      </c>
      <c r="D8280">
        <v>1</v>
      </c>
      <c r="E8280" t="s">
        <v>12</v>
      </c>
      <c r="M8280" t="s">
        <v>254</v>
      </c>
      <c r="O8280">
        <v>1</v>
      </c>
    </row>
    <row r="8281" spans="1:15" x14ac:dyDescent="0.25">
      <c r="C8281">
        <v>1957</v>
      </c>
      <c r="D8281">
        <v>1</v>
      </c>
      <c r="E8281" t="s">
        <v>12</v>
      </c>
      <c r="M8281" t="s">
        <v>254</v>
      </c>
      <c r="O8281">
        <v>1</v>
      </c>
    </row>
    <row r="8282" spans="1:15" x14ac:dyDescent="0.25">
      <c r="C8282">
        <v>1971</v>
      </c>
      <c r="D8282">
        <v>1</v>
      </c>
      <c r="E8282" t="s">
        <v>12</v>
      </c>
      <c r="M8282" t="s">
        <v>40</v>
      </c>
      <c r="O8282">
        <v>1</v>
      </c>
    </row>
    <row r="8283" spans="1:15" x14ac:dyDescent="0.25">
      <c r="C8283">
        <v>1965</v>
      </c>
      <c r="D8283">
        <v>1</v>
      </c>
      <c r="E8283" t="s">
        <v>12</v>
      </c>
      <c r="M8283" t="s">
        <v>151</v>
      </c>
      <c r="O8283">
        <v>1</v>
      </c>
    </row>
    <row r="8284" spans="1:15" x14ac:dyDescent="0.25">
      <c r="B8284" t="s">
        <v>7297</v>
      </c>
      <c r="C8284">
        <v>1961</v>
      </c>
      <c r="D8284">
        <v>1</v>
      </c>
      <c r="E8284" t="s">
        <v>12</v>
      </c>
      <c r="M8284" t="s">
        <v>77</v>
      </c>
      <c r="O8284">
        <v>1</v>
      </c>
    </row>
    <row r="8285" spans="1:15" x14ac:dyDescent="0.25">
      <c r="C8285">
        <v>1989</v>
      </c>
      <c r="D8285">
        <v>1</v>
      </c>
      <c r="E8285" t="s">
        <v>12</v>
      </c>
      <c r="M8285" t="s">
        <v>100</v>
      </c>
      <c r="O8285">
        <v>1</v>
      </c>
    </row>
    <row r="8286" spans="1:15" x14ac:dyDescent="0.25">
      <c r="B8286" t="s">
        <v>7298</v>
      </c>
      <c r="C8286">
        <v>2018</v>
      </c>
      <c r="D8286">
        <v>1</v>
      </c>
      <c r="E8286" t="s">
        <v>56</v>
      </c>
      <c r="M8286" t="s">
        <v>30</v>
      </c>
      <c r="O8286">
        <v>1</v>
      </c>
    </row>
    <row r="8287" spans="1:15" x14ac:dyDescent="0.25">
      <c r="B8287" t="s">
        <v>7299</v>
      </c>
      <c r="C8287">
        <v>1989</v>
      </c>
      <c r="D8287">
        <v>1</v>
      </c>
      <c r="E8287" t="s">
        <v>12</v>
      </c>
      <c r="M8287" t="s">
        <v>100</v>
      </c>
      <c r="O8287">
        <v>1</v>
      </c>
    </row>
    <row r="8288" spans="1:15" x14ac:dyDescent="0.25">
      <c r="A8288" t="s">
        <v>7300</v>
      </c>
      <c r="B8288" t="s">
        <v>7301</v>
      </c>
      <c r="C8288">
        <v>1800</v>
      </c>
      <c r="D8288">
        <v>1</v>
      </c>
      <c r="E8288" t="s">
        <v>12</v>
      </c>
      <c r="H8288" t="s">
        <v>7302</v>
      </c>
      <c r="M8288" t="s">
        <v>7107</v>
      </c>
      <c r="O8288">
        <v>1</v>
      </c>
    </row>
    <row r="8289" spans="1:15" x14ac:dyDescent="0.25">
      <c r="B8289" t="s">
        <v>7303</v>
      </c>
      <c r="C8289">
        <v>1971</v>
      </c>
      <c r="D8289">
        <v>1</v>
      </c>
      <c r="E8289" t="s">
        <v>12</v>
      </c>
      <c r="M8289" t="s">
        <v>40</v>
      </c>
      <c r="O8289">
        <v>1</v>
      </c>
    </row>
    <row r="8290" spans="1:15" x14ac:dyDescent="0.25">
      <c r="A8290" t="s">
        <v>7304</v>
      </c>
      <c r="B8290" t="s">
        <v>7305</v>
      </c>
      <c r="C8290">
        <v>2017</v>
      </c>
      <c r="D8290">
        <v>1</v>
      </c>
      <c r="E8290" t="s">
        <v>12</v>
      </c>
      <c r="M8290" t="s">
        <v>13</v>
      </c>
      <c r="O8290">
        <v>1</v>
      </c>
    </row>
    <row r="8291" spans="1:15" x14ac:dyDescent="0.25">
      <c r="A8291" t="s">
        <v>7306</v>
      </c>
      <c r="B8291" t="s">
        <v>7307</v>
      </c>
      <c r="C8291">
        <v>1929</v>
      </c>
      <c r="D8291">
        <v>1</v>
      </c>
      <c r="E8291" t="s">
        <v>14</v>
      </c>
      <c r="M8291" t="s">
        <v>179</v>
      </c>
      <c r="O8291">
        <v>1</v>
      </c>
    </row>
    <row r="8292" spans="1:15" x14ac:dyDescent="0.25">
      <c r="B8292" t="s">
        <v>7308</v>
      </c>
      <c r="C8292">
        <v>2008</v>
      </c>
      <c r="D8292">
        <v>1</v>
      </c>
      <c r="E8292" t="s">
        <v>1198</v>
      </c>
      <c r="M8292" t="s">
        <v>32</v>
      </c>
      <c r="O8292">
        <v>1</v>
      </c>
    </row>
    <row r="8293" spans="1:15" x14ac:dyDescent="0.25">
      <c r="B8293" t="s">
        <v>7309</v>
      </c>
      <c r="C8293">
        <v>1991</v>
      </c>
      <c r="D8293">
        <v>1</v>
      </c>
      <c r="E8293" t="s">
        <v>14</v>
      </c>
      <c r="M8293" t="s">
        <v>166</v>
      </c>
      <c r="O8293">
        <v>1</v>
      </c>
    </row>
    <row r="8294" spans="1:15" x14ac:dyDescent="0.25">
      <c r="A8294" t="s">
        <v>7310</v>
      </c>
      <c r="B8294" t="s">
        <v>7311</v>
      </c>
      <c r="C8294">
        <v>1955</v>
      </c>
      <c r="D8294">
        <v>1</v>
      </c>
      <c r="E8294" t="s">
        <v>12</v>
      </c>
      <c r="M8294" t="s">
        <v>1186</v>
      </c>
      <c r="O8294">
        <v>1</v>
      </c>
    </row>
    <row r="8295" spans="1:15" x14ac:dyDescent="0.25">
      <c r="A8295" t="s">
        <v>7312</v>
      </c>
      <c r="B8295" t="s">
        <v>7313</v>
      </c>
      <c r="C8295">
        <v>1800</v>
      </c>
      <c r="D8295">
        <v>1</v>
      </c>
      <c r="E8295" t="s">
        <v>14</v>
      </c>
      <c r="M8295" t="s">
        <v>7107</v>
      </c>
      <c r="O8295">
        <v>1</v>
      </c>
    </row>
    <row r="8296" spans="1:15" x14ac:dyDescent="0.25">
      <c r="B8296" t="s">
        <v>7314</v>
      </c>
      <c r="C8296">
        <v>2009</v>
      </c>
      <c r="D8296">
        <v>1</v>
      </c>
      <c r="E8296" t="s">
        <v>1198</v>
      </c>
      <c r="M8296" t="s">
        <v>280</v>
      </c>
      <c r="O8296">
        <v>1</v>
      </c>
    </row>
    <row r="8297" spans="1:15" x14ac:dyDescent="0.25">
      <c r="B8297" t="s">
        <v>7315</v>
      </c>
      <c r="C8297">
        <v>1928</v>
      </c>
      <c r="D8297">
        <v>1</v>
      </c>
      <c r="E8297" t="s">
        <v>14</v>
      </c>
      <c r="M8297" t="s">
        <v>160</v>
      </c>
      <c r="O8297">
        <v>1</v>
      </c>
    </row>
    <row r="8298" spans="1:15" x14ac:dyDescent="0.25">
      <c r="A8298" t="s">
        <v>7316</v>
      </c>
      <c r="B8298" t="s">
        <v>7317</v>
      </c>
      <c r="C8298">
        <v>2008</v>
      </c>
      <c r="D8298">
        <v>1</v>
      </c>
      <c r="E8298" t="s">
        <v>14</v>
      </c>
      <c r="M8298" t="s">
        <v>32</v>
      </c>
      <c r="O8298">
        <v>1</v>
      </c>
    </row>
    <row r="8299" spans="1:15" x14ac:dyDescent="0.25">
      <c r="B8299" t="s">
        <v>7318</v>
      </c>
      <c r="C8299">
        <v>1995</v>
      </c>
      <c r="D8299">
        <v>1</v>
      </c>
      <c r="E8299" t="s">
        <v>14</v>
      </c>
      <c r="M8299" t="s">
        <v>284</v>
      </c>
      <c r="O8299">
        <v>1</v>
      </c>
    </row>
    <row r="8300" spans="1:15" x14ac:dyDescent="0.25">
      <c r="A8300" t="s">
        <v>7319</v>
      </c>
      <c r="B8300" t="s">
        <v>7320</v>
      </c>
      <c r="C8300">
        <v>1927</v>
      </c>
      <c r="D8300">
        <v>1</v>
      </c>
      <c r="E8300" t="s">
        <v>12</v>
      </c>
      <c r="M8300" t="s">
        <v>4097</v>
      </c>
      <c r="O8300">
        <v>1</v>
      </c>
    </row>
    <row r="8301" spans="1:15" x14ac:dyDescent="0.25">
      <c r="C8301">
        <v>1980</v>
      </c>
      <c r="D8301">
        <v>1</v>
      </c>
      <c r="E8301" t="s">
        <v>12</v>
      </c>
      <c r="M8301" t="s">
        <v>48</v>
      </c>
      <c r="O8301">
        <v>1</v>
      </c>
    </row>
    <row r="8302" spans="1:15" x14ac:dyDescent="0.25">
      <c r="B8302" t="s">
        <v>7321</v>
      </c>
      <c r="C8302">
        <v>2018</v>
      </c>
      <c r="D8302">
        <v>1</v>
      </c>
      <c r="E8302" t="s">
        <v>12</v>
      </c>
      <c r="M8302" t="s">
        <v>30</v>
      </c>
      <c r="O8302">
        <v>1</v>
      </c>
    </row>
    <row r="8303" spans="1:15" x14ac:dyDescent="0.25">
      <c r="A8303" t="s">
        <v>7322</v>
      </c>
      <c r="B8303" t="s">
        <v>7323</v>
      </c>
      <c r="C8303">
        <v>2008</v>
      </c>
      <c r="D8303">
        <v>1</v>
      </c>
      <c r="E8303" t="s">
        <v>12</v>
      </c>
      <c r="J8303" t="s">
        <v>7324</v>
      </c>
      <c r="M8303" t="s">
        <v>32</v>
      </c>
      <c r="O8303">
        <v>1</v>
      </c>
    </row>
    <row r="8304" spans="1:15" x14ac:dyDescent="0.25">
      <c r="B8304" t="s">
        <v>7325</v>
      </c>
      <c r="C8304">
        <v>1927</v>
      </c>
      <c r="D8304">
        <v>1</v>
      </c>
      <c r="E8304" t="s">
        <v>14</v>
      </c>
      <c r="M8304" t="s">
        <v>4097</v>
      </c>
      <c r="O8304">
        <v>1</v>
      </c>
    </row>
    <row r="8305" spans="1:15" x14ac:dyDescent="0.25">
      <c r="B8305" t="s">
        <v>7326</v>
      </c>
      <c r="C8305">
        <v>1800</v>
      </c>
      <c r="D8305">
        <v>1</v>
      </c>
      <c r="E8305" t="s">
        <v>12</v>
      </c>
      <c r="M8305" t="s">
        <v>7107</v>
      </c>
      <c r="O8305">
        <v>1</v>
      </c>
    </row>
    <row r="8306" spans="1:15" x14ac:dyDescent="0.25">
      <c r="A8306" t="s">
        <v>7327</v>
      </c>
      <c r="B8306" t="s">
        <v>7328</v>
      </c>
      <c r="C8306">
        <v>1918</v>
      </c>
      <c r="D8306">
        <v>1</v>
      </c>
      <c r="E8306" t="s">
        <v>14</v>
      </c>
      <c r="M8306" t="s">
        <v>2865</v>
      </c>
      <c r="O8306">
        <v>1</v>
      </c>
    </row>
    <row r="8307" spans="1:15" x14ac:dyDescent="0.25">
      <c r="A8307" t="s">
        <v>7329</v>
      </c>
      <c r="B8307" t="s">
        <v>7330</v>
      </c>
      <c r="C8307">
        <v>1983</v>
      </c>
      <c r="D8307">
        <v>1</v>
      </c>
      <c r="E8307" t="s">
        <v>931</v>
      </c>
      <c r="M8307" t="s">
        <v>98</v>
      </c>
      <c r="O8307">
        <v>1</v>
      </c>
    </row>
    <row r="8308" spans="1:15" x14ac:dyDescent="0.25">
      <c r="B8308" t="s">
        <v>7331</v>
      </c>
      <c r="C8308">
        <v>1980</v>
      </c>
      <c r="D8308">
        <v>1</v>
      </c>
      <c r="E8308" t="s">
        <v>12</v>
      </c>
      <c r="M8308" t="s">
        <v>48</v>
      </c>
      <c r="O8308">
        <v>1</v>
      </c>
    </row>
    <row r="8309" spans="1:15" x14ac:dyDescent="0.25">
      <c r="B8309" t="s">
        <v>7332</v>
      </c>
      <c r="C8309">
        <v>2000</v>
      </c>
      <c r="D8309">
        <v>1</v>
      </c>
      <c r="E8309" t="s">
        <v>12</v>
      </c>
      <c r="M8309" t="s">
        <v>226</v>
      </c>
      <c r="O8309">
        <v>1</v>
      </c>
    </row>
    <row r="8310" spans="1:15" x14ac:dyDescent="0.25">
      <c r="B8310" t="s">
        <v>7333</v>
      </c>
      <c r="C8310">
        <v>1918</v>
      </c>
      <c r="D8310">
        <v>1</v>
      </c>
      <c r="E8310" t="s">
        <v>14</v>
      </c>
      <c r="M8310" t="s">
        <v>2865</v>
      </c>
      <c r="O8310">
        <v>1</v>
      </c>
    </row>
    <row r="8311" spans="1:15" x14ac:dyDescent="0.25">
      <c r="B8311" t="s">
        <v>7334</v>
      </c>
      <c r="C8311">
        <v>1963</v>
      </c>
      <c r="D8311">
        <v>1</v>
      </c>
      <c r="E8311" t="s">
        <v>14</v>
      </c>
      <c r="M8311" t="s">
        <v>64</v>
      </c>
      <c r="O8311">
        <v>1</v>
      </c>
    </row>
    <row r="8312" spans="1:15" x14ac:dyDescent="0.25">
      <c r="B8312" t="s">
        <v>7335</v>
      </c>
      <c r="C8312">
        <v>1998</v>
      </c>
      <c r="D8312">
        <v>1</v>
      </c>
      <c r="E8312" t="s">
        <v>14</v>
      </c>
      <c r="M8312" t="s">
        <v>129</v>
      </c>
      <c r="O8312">
        <v>1</v>
      </c>
    </row>
    <row r="8313" spans="1:15" x14ac:dyDescent="0.25">
      <c r="B8313" t="s">
        <v>7336</v>
      </c>
      <c r="C8313">
        <v>2009</v>
      </c>
      <c r="D8313">
        <v>1</v>
      </c>
      <c r="E8313" t="s">
        <v>12</v>
      </c>
      <c r="M8313" t="s">
        <v>280</v>
      </c>
      <c r="O8313">
        <v>1</v>
      </c>
    </row>
    <row r="8314" spans="1:15" x14ac:dyDescent="0.25">
      <c r="B8314" t="s">
        <v>7337</v>
      </c>
      <c r="C8314">
        <v>1969</v>
      </c>
      <c r="D8314">
        <v>1</v>
      </c>
      <c r="E8314" t="s">
        <v>12</v>
      </c>
      <c r="M8314" t="s">
        <v>91</v>
      </c>
      <c r="O8314">
        <v>1</v>
      </c>
    </row>
    <row r="8315" spans="1:15" x14ac:dyDescent="0.25">
      <c r="B8315" t="s">
        <v>7338</v>
      </c>
      <c r="C8315">
        <v>1995</v>
      </c>
      <c r="D8315">
        <v>1</v>
      </c>
      <c r="E8315" t="s">
        <v>14</v>
      </c>
      <c r="M8315" t="s">
        <v>284</v>
      </c>
      <c r="O8315">
        <v>1</v>
      </c>
    </row>
    <row r="8316" spans="1:15" x14ac:dyDescent="0.25">
      <c r="B8316" t="s">
        <v>7339</v>
      </c>
      <c r="C8316">
        <v>1960</v>
      </c>
      <c r="D8316">
        <v>1</v>
      </c>
      <c r="E8316" t="s">
        <v>14</v>
      </c>
      <c r="M8316" t="s">
        <v>149</v>
      </c>
      <c r="O8316">
        <v>1</v>
      </c>
    </row>
    <row r="8317" spans="1:15" x14ac:dyDescent="0.25">
      <c r="B8317" t="s">
        <v>7340</v>
      </c>
      <c r="C8317">
        <v>1956</v>
      </c>
      <c r="D8317">
        <v>1</v>
      </c>
      <c r="E8317" t="s">
        <v>12</v>
      </c>
      <c r="M8317" t="s">
        <v>1692</v>
      </c>
      <c r="O8317">
        <v>1</v>
      </c>
    </row>
    <row r="8318" spans="1:15" x14ac:dyDescent="0.25">
      <c r="B8318" t="s">
        <v>7341</v>
      </c>
      <c r="C8318">
        <v>1959</v>
      </c>
      <c r="D8318">
        <v>1</v>
      </c>
      <c r="E8318" t="s">
        <v>12</v>
      </c>
      <c r="M8318" t="s">
        <v>1464</v>
      </c>
      <c r="O8318">
        <v>1</v>
      </c>
    </row>
    <row r="8319" spans="1:15" x14ac:dyDescent="0.25">
      <c r="B8319" t="s">
        <v>7342</v>
      </c>
      <c r="C8319">
        <v>1800</v>
      </c>
      <c r="D8319">
        <v>1</v>
      </c>
      <c r="M8319" t="s">
        <v>7107</v>
      </c>
      <c r="O8319">
        <v>1</v>
      </c>
    </row>
    <row r="8320" spans="1:15" x14ac:dyDescent="0.25">
      <c r="B8320" t="s">
        <v>7343</v>
      </c>
      <c r="C8320">
        <v>1992</v>
      </c>
      <c r="D8320">
        <v>1</v>
      </c>
      <c r="E8320" t="s">
        <v>12</v>
      </c>
      <c r="M8320" t="s">
        <v>224</v>
      </c>
      <c r="O8320">
        <v>1</v>
      </c>
    </row>
    <row r="8321" spans="1:15" x14ac:dyDescent="0.25">
      <c r="B8321" t="s">
        <v>7344</v>
      </c>
      <c r="C8321">
        <v>2001</v>
      </c>
      <c r="D8321">
        <v>1</v>
      </c>
      <c r="E8321" t="s">
        <v>14</v>
      </c>
      <c r="M8321" t="s">
        <v>65</v>
      </c>
      <c r="O8321">
        <v>1</v>
      </c>
    </row>
    <row r="8322" spans="1:15" x14ac:dyDescent="0.25">
      <c r="B8322" t="s">
        <v>7345</v>
      </c>
      <c r="C8322">
        <v>1918</v>
      </c>
      <c r="D8322">
        <v>1</v>
      </c>
      <c r="E8322" t="s">
        <v>14</v>
      </c>
      <c r="M8322" t="s">
        <v>2865</v>
      </c>
      <c r="O8322">
        <v>1</v>
      </c>
    </row>
    <row r="8323" spans="1:15" x14ac:dyDescent="0.25">
      <c r="B8323" t="s">
        <v>7346</v>
      </c>
      <c r="C8323">
        <v>1897</v>
      </c>
      <c r="D8323">
        <v>1</v>
      </c>
      <c r="E8323" t="s">
        <v>12</v>
      </c>
      <c r="M8323" t="s">
        <v>7347</v>
      </c>
      <c r="O8323">
        <v>1</v>
      </c>
    </row>
    <row r="8324" spans="1:15" x14ac:dyDescent="0.25">
      <c r="B8324" t="s">
        <v>7348</v>
      </c>
      <c r="C8324">
        <v>1957</v>
      </c>
      <c r="D8324">
        <v>1</v>
      </c>
      <c r="E8324" t="s">
        <v>62</v>
      </c>
      <c r="M8324" t="s">
        <v>254</v>
      </c>
      <c r="O8324">
        <v>1</v>
      </c>
    </row>
    <row r="8325" spans="1:15" x14ac:dyDescent="0.25">
      <c r="A8325" t="s">
        <v>7349</v>
      </c>
      <c r="B8325" t="s">
        <v>7350</v>
      </c>
      <c r="C8325">
        <v>2020</v>
      </c>
      <c r="D8325">
        <v>1</v>
      </c>
      <c r="E8325" t="s">
        <v>931</v>
      </c>
      <c r="M8325" t="s">
        <v>26</v>
      </c>
      <c r="O8325">
        <v>1</v>
      </c>
    </row>
    <row r="8326" spans="1:15" x14ac:dyDescent="0.25">
      <c r="B8326" t="s">
        <v>7351</v>
      </c>
      <c r="C8326">
        <v>1991</v>
      </c>
      <c r="D8326">
        <v>1</v>
      </c>
      <c r="E8326" t="s">
        <v>12</v>
      </c>
      <c r="M8326" t="s">
        <v>166</v>
      </c>
      <c r="O8326">
        <v>1</v>
      </c>
    </row>
    <row r="8327" spans="1:15" x14ac:dyDescent="0.25">
      <c r="B8327" t="s">
        <v>7352</v>
      </c>
      <c r="C8327">
        <v>1998</v>
      </c>
      <c r="D8327">
        <v>1</v>
      </c>
      <c r="E8327" t="s">
        <v>12</v>
      </c>
      <c r="M8327" t="s">
        <v>129</v>
      </c>
      <c r="O8327">
        <v>1</v>
      </c>
    </row>
    <row r="8328" spans="1:15" x14ac:dyDescent="0.25">
      <c r="B8328" t="s">
        <v>7353</v>
      </c>
      <c r="C8328">
        <v>1981</v>
      </c>
      <c r="D8328">
        <v>1</v>
      </c>
      <c r="E8328" t="s">
        <v>12</v>
      </c>
      <c r="M8328" t="s">
        <v>95</v>
      </c>
      <c r="O8328">
        <v>1</v>
      </c>
    </row>
    <row r="8329" spans="1:15" x14ac:dyDescent="0.25">
      <c r="B8329" t="s">
        <v>7354</v>
      </c>
      <c r="C8329">
        <v>1960</v>
      </c>
      <c r="D8329">
        <v>1</v>
      </c>
      <c r="E8329" t="s">
        <v>12</v>
      </c>
      <c r="M8329" t="s">
        <v>149</v>
      </c>
      <c r="O8329">
        <v>1</v>
      </c>
    </row>
    <row r="8330" spans="1:15" x14ac:dyDescent="0.25">
      <c r="B8330" t="s">
        <v>7355</v>
      </c>
      <c r="C8330">
        <v>1912</v>
      </c>
      <c r="D8330">
        <v>1</v>
      </c>
      <c r="E8330" t="s">
        <v>12</v>
      </c>
      <c r="M8330" t="s">
        <v>7146</v>
      </c>
      <c r="O8330">
        <v>1</v>
      </c>
    </row>
    <row r="8331" spans="1:15" x14ac:dyDescent="0.25">
      <c r="A8331" t="s">
        <v>7356</v>
      </c>
      <c r="B8331" t="s">
        <v>7357</v>
      </c>
      <c r="C8331">
        <v>2014</v>
      </c>
      <c r="D8331">
        <v>1</v>
      </c>
      <c r="E8331" t="s">
        <v>14</v>
      </c>
      <c r="M8331" t="s">
        <v>21</v>
      </c>
      <c r="O8331">
        <v>1</v>
      </c>
    </row>
    <row r="8332" spans="1:15" x14ac:dyDescent="0.25">
      <c r="B8332" t="s">
        <v>7358</v>
      </c>
      <c r="C8332">
        <v>1951</v>
      </c>
      <c r="D8332">
        <v>1</v>
      </c>
      <c r="E8332" t="s">
        <v>12</v>
      </c>
      <c r="M8332" t="s">
        <v>2888</v>
      </c>
      <c r="O8332">
        <v>1</v>
      </c>
    </row>
    <row r="8333" spans="1:15" x14ac:dyDescent="0.25">
      <c r="A8333" t="s">
        <v>7359</v>
      </c>
      <c r="B8333" t="s">
        <v>7360</v>
      </c>
      <c r="C8333">
        <v>1956</v>
      </c>
      <c r="D8333">
        <v>1</v>
      </c>
      <c r="E8333" t="s">
        <v>12</v>
      </c>
      <c r="M8333" t="s">
        <v>1692</v>
      </c>
      <c r="O8333">
        <v>1</v>
      </c>
    </row>
    <row r="8334" spans="1:15" x14ac:dyDescent="0.25">
      <c r="B8334" t="s">
        <v>7361</v>
      </c>
      <c r="C8334">
        <v>1963</v>
      </c>
      <c r="D8334">
        <v>1</v>
      </c>
      <c r="E8334" t="s">
        <v>12</v>
      </c>
      <c r="M8334" t="s">
        <v>64</v>
      </c>
      <c r="O8334">
        <v>1</v>
      </c>
    </row>
    <row r="8335" spans="1:15" x14ac:dyDescent="0.25">
      <c r="B8335" t="s">
        <v>7362</v>
      </c>
      <c r="C8335">
        <v>2019</v>
      </c>
      <c r="D8335">
        <v>1</v>
      </c>
      <c r="E8335" t="s">
        <v>4177</v>
      </c>
      <c r="M8335" t="s">
        <v>24</v>
      </c>
      <c r="O8335">
        <v>1</v>
      </c>
    </row>
    <row r="8336" spans="1:15" x14ac:dyDescent="0.25">
      <c r="A8336" t="s">
        <v>1436</v>
      </c>
      <c r="B8336" t="s">
        <v>7363</v>
      </c>
      <c r="C8336">
        <v>1967</v>
      </c>
      <c r="D8336">
        <v>1</v>
      </c>
      <c r="E8336" t="s">
        <v>14</v>
      </c>
      <c r="M8336" t="s">
        <v>41</v>
      </c>
      <c r="O8336">
        <v>1</v>
      </c>
    </row>
    <row r="8337" spans="1:15" x14ac:dyDescent="0.25">
      <c r="B8337" t="s">
        <v>7364</v>
      </c>
      <c r="C8337">
        <v>1957</v>
      </c>
      <c r="D8337">
        <v>1</v>
      </c>
      <c r="E8337" t="s">
        <v>12</v>
      </c>
      <c r="M8337" t="s">
        <v>254</v>
      </c>
      <c r="O8337">
        <v>1</v>
      </c>
    </row>
    <row r="8338" spans="1:15" x14ac:dyDescent="0.25">
      <c r="A8338" t="s">
        <v>7365</v>
      </c>
      <c r="C8338">
        <v>1800</v>
      </c>
      <c r="D8338">
        <v>1</v>
      </c>
      <c r="E8338" t="s">
        <v>12</v>
      </c>
      <c r="H8338" t="s">
        <v>7366</v>
      </c>
      <c r="M8338" t="s">
        <v>7107</v>
      </c>
      <c r="O8338">
        <v>1</v>
      </c>
    </row>
    <row r="8339" spans="1:15" x14ac:dyDescent="0.25">
      <c r="B8339" t="s">
        <v>7367</v>
      </c>
      <c r="C8339">
        <v>1963</v>
      </c>
      <c r="D8339">
        <v>1</v>
      </c>
      <c r="E8339" t="s">
        <v>12</v>
      </c>
      <c r="M8339" t="s">
        <v>64</v>
      </c>
      <c r="O8339">
        <v>1</v>
      </c>
    </row>
    <row r="8340" spans="1:15" x14ac:dyDescent="0.25">
      <c r="B8340" t="s">
        <v>7368</v>
      </c>
      <c r="C8340">
        <v>1956</v>
      </c>
      <c r="D8340">
        <v>1</v>
      </c>
      <c r="E8340" t="s">
        <v>12</v>
      </c>
      <c r="M8340" t="s">
        <v>1692</v>
      </c>
      <c r="O8340">
        <v>1</v>
      </c>
    </row>
    <row r="8341" spans="1:15" x14ac:dyDescent="0.25">
      <c r="B8341" t="s">
        <v>7369</v>
      </c>
      <c r="C8341">
        <v>1948</v>
      </c>
      <c r="D8341">
        <v>1</v>
      </c>
      <c r="E8341" t="s">
        <v>12</v>
      </c>
      <c r="M8341" t="s">
        <v>1192</v>
      </c>
      <c r="O8341">
        <v>1</v>
      </c>
    </row>
    <row r="8342" spans="1:15" x14ac:dyDescent="0.25">
      <c r="B8342" t="s">
        <v>7370</v>
      </c>
      <c r="C8342">
        <v>1947</v>
      </c>
      <c r="D8342">
        <v>1</v>
      </c>
      <c r="E8342" t="s">
        <v>12</v>
      </c>
      <c r="M8342" t="s">
        <v>3977</v>
      </c>
      <c r="O8342">
        <v>1</v>
      </c>
    </row>
    <row r="8343" spans="1:15" x14ac:dyDescent="0.25">
      <c r="B8343" t="s">
        <v>7371</v>
      </c>
      <c r="C8343">
        <v>1958</v>
      </c>
      <c r="D8343">
        <v>1</v>
      </c>
      <c r="E8343" t="s">
        <v>12</v>
      </c>
      <c r="M8343" t="s">
        <v>1979</v>
      </c>
      <c r="O8343">
        <v>1</v>
      </c>
    </row>
    <row r="8344" spans="1:15" x14ac:dyDescent="0.25">
      <c r="B8344" t="s">
        <v>7372</v>
      </c>
      <c r="C8344">
        <v>1949</v>
      </c>
      <c r="D8344">
        <v>1</v>
      </c>
      <c r="E8344" t="s">
        <v>12</v>
      </c>
      <c r="M8344" t="s">
        <v>156</v>
      </c>
      <c r="O8344">
        <v>1</v>
      </c>
    </row>
    <row r="8345" spans="1:15" x14ac:dyDescent="0.25">
      <c r="B8345" t="s">
        <v>7373</v>
      </c>
      <c r="C8345">
        <v>1856</v>
      </c>
      <c r="D8345">
        <v>1</v>
      </c>
      <c r="E8345" t="s">
        <v>12</v>
      </c>
      <c r="M8345" t="s">
        <v>4202</v>
      </c>
      <c r="O8345">
        <v>1</v>
      </c>
    </row>
    <row r="8346" spans="1:15" x14ac:dyDescent="0.25">
      <c r="B8346" t="s">
        <v>7374</v>
      </c>
      <c r="C8346">
        <v>1961</v>
      </c>
      <c r="D8346">
        <v>1</v>
      </c>
      <c r="E8346" t="s">
        <v>14</v>
      </c>
      <c r="M8346" t="s">
        <v>77</v>
      </c>
      <c r="O8346">
        <v>1</v>
      </c>
    </row>
    <row r="8347" spans="1:15" x14ac:dyDescent="0.25">
      <c r="B8347" t="s">
        <v>7375</v>
      </c>
      <c r="C8347">
        <v>1960</v>
      </c>
      <c r="D8347">
        <v>1</v>
      </c>
      <c r="E8347" t="s">
        <v>14</v>
      </c>
      <c r="M8347" t="s">
        <v>149</v>
      </c>
      <c r="O8347">
        <v>1</v>
      </c>
    </row>
    <row r="8348" spans="1:15" x14ac:dyDescent="0.25">
      <c r="A8348" t="s">
        <v>7376</v>
      </c>
      <c r="B8348" t="s">
        <v>7377</v>
      </c>
      <c r="C8348">
        <v>2004</v>
      </c>
      <c r="D8348">
        <v>1</v>
      </c>
      <c r="E8348" t="s">
        <v>62</v>
      </c>
      <c r="M8348" t="s">
        <v>83</v>
      </c>
      <c r="O8348">
        <v>1</v>
      </c>
    </row>
    <row r="8349" spans="1:15" x14ac:dyDescent="0.25">
      <c r="A8349" t="s">
        <v>7378</v>
      </c>
      <c r="B8349" t="s">
        <v>7379</v>
      </c>
      <c r="C8349">
        <v>1962</v>
      </c>
      <c r="D8349">
        <v>1</v>
      </c>
      <c r="E8349" t="s">
        <v>12</v>
      </c>
      <c r="M8349" t="s">
        <v>47</v>
      </c>
      <c r="O8349">
        <v>1</v>
      </c>
    </row>
    <row r="8350" spans="1:15" x14ac:dyDescent="0.25">
      <c r="B8350" t="s">
        <v>7380</v>
      </c>
      <c r="C8350">
        <v>2015</v>
      </c>
      <c r="D8350">
        <v>1</v>
      </c>
      <c r="E8350" t="s">
        <v>14</v>
      </c>
      <c r="M8350" t="s">
        <v>25</v>
      </c>
      <c r="O8350">
        <v>1</v>
      </c>
    </row>
    <row r="8351" spans="1:15" x14ac:dyDescent="0.25">
      <c r="A8351" t="s">
        <v>6863</v>
      </c>
      <c r="B8351" t="s">
        <v>7381</v>
      </c>
      <c r="C8351">
        <v>2012</v>
      </c>
      <c r="D8351">
        <v>1</v>
      </c>
      <c r="E8351" t="s">
        <v>14</v>
      </c>
      <c r="M8351" t="s">
        <v>17</v>
      </c>
      <c r="O8351">
        <v>1</v>
      </c>
    </row>
    <row r="8352" spans="1:15" x14ac:dyDescent="0.25">
      <c r="B8352" t="s">
        <v>7382</v>
      </c>
      <c r="C8352">
        <v>2020</v>
      </c>
      <c r="D8352">
        <v>1</v>
      </c>
      <c r="E8352" t="s">
        <v>56</v>
      </c>
      <c r="M8352" t="s">
        <v>26</v>
      </c>
      <c r="O8352">
        <v>1</v>
      </c>
    </row>
    <row r="8353" spans="1:15" x14ac:dyDescent="0.25">
      <c r="C8353">
        <v>1960</v>
      </c>
      <c r="D8353">
        <v>1</v>
      </c>
      <c r="E8353" t="s">
        <v>12</v>
      </c>
      <c r="M8353" t="s">
        <v>149</v>
      </c>
      <c r="O8353">
        <v>1</v>
      </c>
    </row>
    <row r="8354" spans="1:15" x14ac:dyDescent="0.25">
      <c r="C8354">
        <v>1963</v>
      </c>
      <c r="D8354">
        <v>1</v>
      </c>
      <c r="E8354" t="s">
        <v>12</v>
      </c>
      <c r="M8354" t="s">
        <v>64</v>
      </c>
      <c r="O8354">
        <v>1</v>
      </c>
    </row>
    <row r="8355" spans="1:15" x14ac:dyDescent="0.25">
      <c r="C8355">
        <v>1970</v>
      </c>
      <c r="D8355">
        <v>1</v>
      </c>
      <c r="E8355" t="s">
        <v>12</v>
      </c>
      <c r="M8355" t="s">
        <v>45</v>
      </c>
      <c r="O8355">
        <v>1</v>
      </c>
    </row>
    <row r="8356" spans="1:15" x14ac:dyDescent="0.25">
      <c r="A8356" t="s">
        <v>7383</v>
      </c>
      <c r="B8356" t="s">
        <v>7384</v>
      </c>
      <c r="C8356">
        <v>1981</v>
      </c>
      <c r="D8356">
        <v>1</v>
      </c>
      <c r="E8356" t="s">
        <v>56</v>
      </c>
      <c r="M8356" t="s">
        <v>95</v>
      </c>
      <c r="O8356">
        <v>1</v>
      </c>
    </row>
    <row r="8357" spans="1:15" x14ac:dyDescent="0.25">
      <c r="B8357" t="s">
        <v>7385</v>
      </c>
      <c r="C8357">
        <v>2000</v>
      </c>
      <c r="D8357">
        <v>1</v>
      </c>
      <c r="E8357" t="s">
        <v>12</v>
      </c>
      <c r="M8357" t="s">
        <v>226</v>
      </c>
      <c r="O8357">
        <v>1</v>
      </c>
    </row>
    <row r="8358" spans="1:15" x14ac:dyDescent="0.25">
      <c r="B8358" t="s">
        <v>7386</v>
      </c>
      <c r="C8358">
        <v>1970</v>
      </c>
      <c r="D8358">
        <v>1</v>
      </c>
      <c r="E8358" t="s">
        <v>14</v>
      </c>
      <c r="M8358" t="s">
        <v>45</v>
      </c>
      <c r="O8358">
        <v>1</v>
      </c>
    </row>
    <row r="8359" spans="1:15" x14ac:dyDescent="0.25">
      <c r="B8359" t="s">
        <v>7387</v>
      </c>
      <c r="C8359">
        <v>1960</v>
      </c>
      <c r="D8359">
        <v>1</v>
      </c>
      <c r="E8359" t="s">
        <v>12</v>
      </c>
      <c r="M8359" t="s">
        <v>149</v>
      </c>
      <c r="O8359">
        <v>1</v>
      </c>
    </row>
    <row r="8360" spans="1:15" x14ac:dyDescent="0.25">
      <c r="B8360" t="s">
        <v>7388</v>
      </c>
      <c r="C8360">
        <v>1970</v>
      </c>
      <c r="D8360">
        <v>1</v>
      </c>
      <c r="E8360" t="s">
        <v>56</v>
      </c>
      <c r="M8360" t="s">
        <v>45</v>
      </c>
      <c r="O8360">
        <v>1</v>
      </c>
    </row>
    <row r="8361" spans="1:15" x14ac:dyDescent="0.25">
      <c r="B8361" t="s">
        <v>7389</v>
      </c>
      <c r="C8361">
        <v>1989</v>
      </c>
      <c r="D8361">
        <v>1</v>
      </c>
      <c r="E8361" t="s">
        <v>56</v>
      </c>
      <c r="M8361" t="s">
        <v>100</v>
      </c>
      <c r="O8361">
        <v>1</v>
      </c>
    </row>
    <row r="8362" spans="1:15" x14ac:dyDescent="0.25">
      <c r="A8362" t="s">
        <v>7390</v>
      </c>
      <c r="C8362">
        <v>1990</v>
      </c>
      <c r="D8362">
        <v>1</v>
      </c>
      <c r="E8362" t="s">
        <v>56</v>
      </c>
      <c r="M8362" t="s">
        <v>85</v>
      </c>
      <c r="O8362">
        <v>1</v>
      </c>
    </row>
    <row r="8363" spans="1:15" x14ac:dyDescent="0.25">
      <c r="B8363" t="s">
        <v>7391</v>
      </c>
      <c r="C8363">
        <v>2014</v>
      </c>
      <c r="D8363">
        <v>1</v>
      </c>
      <c r="E8363" t="s">
        <v>14</v>
      </c>
      <c r="M8363" t="s">
        <v>21</v>
      </c>
      <c r="O8363">
        <v>1</v>
      </c>
    </row>
    <row r="8364" spans="1:15" x14ac:dyDescent="0.25">
      <c r="B8364" t="s">
        <v>7392</v>
      </c>
      <c r="C8364">
        <v>1971</v>
      </c>
      <c r="D8364">
        <v>1</v>
      </c>
      <c r="E8364" t="s">
        <v>12</v>
      </c>
      <c r="M8364" t="s">
        <v>40</v>
      </c>
      <c r="O8364">
        <v>1</v>
      </c>
    </row>
    <row r="8365" spans="1:15" x14ac:dyDescent="0.25">
      <c r="B8365" t="s">
        <v>7393</v>
      </c>
      <c r="C8365">
        <v>1915</v>
      </c>
      <c r="D8365">
        <v>1</v>
      </c>
      <c r="E8365" t="s">
        <v>12</v>
      </c>
      <c r="M8365" t="s">
        <v>7394</v>
      </c>
      <c r="O8365">
        <v>1</v>
      </c>
    </row>
    <row r="8366" spans="1:15" x14ac:dyDescent="0.25">
      <c r="B8366" t="s">
        <v>7395</v>
      </c>
      <c r="C8366">
        <v>1959</v>
      </c>
      <c r="D8366">
        <v>1</v>
      </c>
      <c r="E8366" t="s">
        <v>12</v>
      </c>
      <c r="M8366" t="s">
        <v>1464</v>
      </c>
      <c r="O8366">
        <v>1</v>
      </c>
    </row>
    <row r="8367" spans="1:15" x14ac:dyDescent="0.25">
      <c r="B8367" t="s">
        <v>7396</v>
      </c>
      <c r="C8367">
        <v>2008</v>
      </c>
      <c r="D8367">
        <v>1</v>
      </c>
      <c r="E8367" t="s">
        <v>12</v>
      </c>
      <c r="M8367" t="s">
        <v>32</v>
      </c>
      <c r="O8367">
        <v>1</v>
      </c>
    </row>
    <row r="8368" spans="1:15" x14ac:dyDescent="0.25">
      <c r="B8368" t="s">
        <v>7397</v>
      </c>
      <c r="C8368">
        <v>1997</v>
      </c>
      <c r="D8368">
        <v>1</v>
      </c>
      <c r="E8368" t="s">
        <v>12</v>
      </c>
      <c r="M8368" t="s">
        <v>136</v>
      </c>
      <c r="O8368">
        <v>1</v>
      </c>
    </row>
    <row r="8369" spans="2:15" x14ac:dyDescent="0.25">
      <c r="B8369" t="s">
        <v>7398</v>
      </c>
      <c r="C8369">
        <v>2015</v>
      </c>
      <c r="D8369">
        <v>1</v>
      </c>
      <c r="E8369" t="s">
        <v>14</v>
      </c>
      <c r="M8369" t="s">
        <v>25</v>
      </c>
      <c r="O8369">
        <v>1</v>
      </c>
    </row>
    <row r="8370" spans="2:15" x14ac:dyDescent="0.25">
      <c r="B8370" t="s">
        <v>7399</v>
      </c>
      <c r="C8370">
        <v>1970</v>
      </c>
      <c r="D8370">
        <v>1</v>
      </c>
      <c r="E8370" t="s">
        <v>14</v>
      </c>
      <c r="M8370" t="s">
        <v>45</v>
      </c>
      <c r="O8370">
        <v>1</v>
      </c>
    </row>
    <row r="8371" spans="2:15" x14ac:dyDescent="0.25">
      <c r="B8371" t="s">
        <v>7400</v>
      </c>
      <c r="C8371">
        <v>1991</v>
      </c>
      <c r="D8371">
        <v>1</v>
      </c>
      <c r="E8371" t="s">
        <v>14</v>
      </c>
      <c r="M8371" t="s">
        <v>166</v>
      </c>
      <c r="O8371">
        <v>1</v>
      </c>
    </row>
    <row r="8372" spans="2:15" x14ac:dyDescent="0.25">
      <c r="B8372" t="s">
        <v>7401</v>
      </c>
      <c r="C8372">
        <v>1979</v>
      </c>
      <c r="D8372">
        <v>1</v>
      </c>
      <c r="E8372" t="s">
        <v>12</v>
      </c>
      <c r="M8372" t="s">
        <v>112</v>
      </c>
      <c r="O8372">
        <v>1</v>
      </c>
    </row>
    <row r="8373" spans="2:15" x14ac:dyDescent="0.25">
      <c r="B8373" t="s">
        <v>7402</v>
      </c>
      <c r="C8373">
        <v>1950</v>
      </c>
      <c r="D8373">
        <v>1</v>
      </c>
      <c r="E8373" t="s">
        <v>14</v>
      </c>
      <c r="M8373" t="s">
        <v>2694</v>
      </c>
      <c r="O8373">
        <v>1</v>
      </c>
    </row>
    <row r="8374" spans="2:15" x14ac:dyDescent="0.25">
      <c r="B8374" t="s">
        <v>7403</v>
      </c>
      <c r="C8374">
        <v>1970</v>
      </c>
      <c r="D8374">
        <v>1</v>
      </c>
      <c r="E8374" t="s">
        <v>12</v>
      </c>
      <c r="M8374" t="s">
        <v>45</v>
      </c>
      <c r="O8374">
        <v>1</v>
      </c>
    </row>
    <row r="8375" spans="2:15" x14ac:dyDescent="0.25">
      <c r="B8375" t="s">
        <v>7404</v>
      </c>
      <c r="C8375">
        <v>1979</v>
      </c>
      <c r="D8375">
        <v>1</v>
      </c>
      <c r="E8375" t="s">
        <v>12</v>
      </c>
      <c r="M8375" t="s">
        <v>112</v>
      </c>
      <c r="O8375">
        <v>1</v>
      </c>
    </row>
    <row r="8376" spans="2:15" x14ac:dyDescent="0.25">
      <c r="B8376" t="s">
        <v>7405</v>
      </c>
      <c r="C8376">
        <v>1991</v>
      </c>
      <c r="D8376">
        <v>1</v>
      </c>
      <c r="E8376" t="s">
        <v>12</v>
      </c>
      <c r="M8376" t="s">
        <v>166</v>
      </c>
      <c r="O8376">
        <v>1</v>
      </c>
    </row>
    <row r="8377" spans="2:15" x14ac:dyDescent="0.25">
      <c r="B8377" t="s">
        <v>7406</v>
      </c>
      <c r="C8377">
        <v>2009</v>
      </c>
      <c r="D8377">
        <v>1</v>
      </c>
      <c r="E8377" t="s">
        <v>12</v>
      </c>
      <c r="M8377" t="s">
        <v>280</v>
      </c>
      <c r="O8377">
        <v>1</v>
      </c>
    </row>
    <row r="8378" spans="2:15" x14ac:dyDescent="0.25">
      <c r="B8378" t="s">
        <v>7407</v>
      </c>
      <c r="C8378">
        <v>2000</v>
      </c>
      <c r="D8378">
        <v>1</v>
      </c>
      <c r="E8378" t="s">
        <v>14</v>
      </c>
      <c r="M8378" t="s">
        <v>226</v>
      </c>
      <c r="O8378">
        <v>1</v>
      </c>
    </row>
    <row r="8379" spans="2:15" x14ac:dyDescent="0.25">
      <c r="B8379" t="s">
        <v>7408</v>
      </c>
      <c r="C8379">
        <v>2012</v>
      </c>
      <c r="D8379">
        <v>1</v>
      </c>
      <c r="E8379" t="s">
        <v>12</v>
      </c>
      <c r="M8379" t="s">
        <v>17</v>
      </c>
      <c r="O8379">
        <v>1</v>
      </c>
    </row>
    <row r="8380" spans="2:15" x14ac:dyDescent="0.25">
      <c r="B8380" t="s">
        <v>7409</v>
      </c>
      <c r="C8380">
        <v>1982</v>
      </c>
      <c r="D8380">
        <v>1</v>
      </c>
      <c r="E8380" t="s">
        <v>12</v>
      </c>
      <c r="M8380" t="s">
        <v>52</v>
      </c>
      <c r="O8380">
        <v>1</v>
      </c>
    </row>
    <row r="8381" spans="2:15" x14ac:dyDescent="0.25">
      <c r="B8381" t="s">
        <v>7410</v>
      </c>
      <c r="C8381">
        <v>2013</v>
      </c>
      <c r="D8381">
        <v>1</v>
      </c>
      <c r="E8381" t="s">
        <v>14</v>
      </c>
      <c r="M8381" t="s">
        <v>22</v>
      </c>
      <c r="O8381">
        <v>1</v>
      </c>
    </row>
    <row r="8382" spans="2:15" x14ac:dyDescent="0.25">
      <c r="B8382" t="s">
        <v>7411</v>
      </c>
      <c r="C8382">
        <v>2010</v>
      </c>
      <c r="D8382">
        <v>1</v>
      </c>
      <c r="E8382" t="s">
        <v>14</v>
      </c>
      <c r="M8382" t="s">
        <v>66</v>
      </c>
      <c r="O8382">
        <v>1</v>
      </c>
    </row>
    <row r="8383" spans="2:15" x14ac:dyDescent="0.25">
      <c r="B8383" t="s">
        <v>7412</v>
      </c>
      <c r="C8383">
        <v>2013</v>
      </c>
      <c r="D8383">
        <v>1</v>
      </c>
      <c r="E8383" t="s">
        <v>12</v>
      </c>
      <c r="M8383" t="s">
        <v>22</v>
      </c>
      <c r="O8383">
        <v>1</v>
      </c>
    </row>
    <row r="8384" spans="2:15" x14ac:dyDescent="0.25">
      <c r="B8384" t="s">
        <v>7413</v>
      </c>
      <c r="C8384">
        <v>1963</v>
      </c>
      <c r="D8384">
        <v>1</v>
      </c>
      <c r="E8384" t="s">
        <v>12</v>
      </c>
      <c r="M8384" t="s">
        <v>64</v>
      </c>
      <c r="O8384">
        <v>1</v>
      </c>
    </row>
    <row r="8385" spans="2:15" x14ac:dyDescent="0.25">
      <c r="B8385" t="s">
        <v>7414</v>
      </c>
      <c r="C8385">
        <v>1940</v>
      </c>
      <c r="D8385">
        <v>1</v>
      </c>
      <c r="E8385" t="s">
        <v>12</v>
      </c>
      <c r="M8385" t="s">
        <v>965</v>
      </c>
      <c r="O8385">
        <v>1</v>
      </c>
    </row>
    <row r="8386" spans="2:15" x14ac:dyDescent="0.25">
      <c r="B8386" t="s">
        <v>7415</v>
      </c>
      <c r="C8386">
        <v>1954</v>
      </c>
      <c r="D8386">
        <v>1</v>
      </c>
      <c r="E8386" t="s">
        <v>12</v>
      </c>
      <c r="M8386" t="s">
        <v>198</v>
      </c>
      <c r="O8386">
        <v>1</v>
      </c>
    </row>
    <row r="8387" spans="2:15" x14ac:dyDescent="0.25">
      <c r="B8387" t="s">
        <v>7416</v>
      </c>
      <c r="C8387">
        <v>1948</v>
      </c>
      <c r="D8387">
        <v>1</v>
      </c>
      <c r="E8387" t="s">
        <v>12</v>
      </c>
      <c r="M8387" t="s">
        <v>1192</v>
      </c>
      <c r="O8387">
        <v>1</v>
      </c>
    </row>
    <row r="8388" spans="2:15" x14ac:dyDescent="0.25">
      <c r="B8388" t="s">
        <v>7417</v>
      </c>
      <c r="C8388">
        <v>2009</v>
      </c>
      <c r="D8388">
        <v>1</v>
      </c>
      <c r="E8388" t="s">
        <v>12</v>
      </c>
      <c r="M8388" t="s">
        <v>280</v>
      </c>
      <c r="O8388">
        <v>1</v>
      </c>
    </row>
    <row r="8389" spans="2:15" x14ac:dyDescent="0.25">
      <c r="B8389" t="s">
        <v>7418</v>
      </c>
      <c r="C8389">
        <v>2012</v>
      </c>
      <c r="D8389">
        <v>1</v>
      </c>
      <c r="E8389" t="s">
        <v>14</v>
      </c>
      <c r="M8389" t="s">
        <v>17</v>
      </c>
      <c r="O8389">
        <v>1</v>
      </c>
    </row>
    <row r="8390" spans="2:15" x14ac:dyDescent="0.25">
      <c r="B8390" t="s">
        <v>7419</v>
      </c>
      <c r="C8390">
        <v>1994</v>
      </c>
      <c r="D8390">
        <v>1</v>
      </c>
      <c r="E8390" t="s">
        <v>12</v>
      </c>
      <c r="M8390" t="s">
        <v>309</v>
      </c>
      <c r="O8390">
        <v>1</v>
      </c>
    </row>
    <row r="8391" spans="2:15" x14ac:dyDescent="0.25">
      <c r="B8391" t="s">
        <v>7420</v>
      </c>
      <c r="C8391">
        <v>2007</v>
      </c>
      <c r="D8391">
        <v>1</v>
      </c>
      <c r="E8391" t="s">
        <v>14</v>
      </c>
      <c r="M8391" t="s">
        <v>59</v>
      </c>
      <c r="O8391">
        <v>1</v>
      </c>
    </row>
    <row r="8392" spans="2:15" x14ac:dyDescent="0.25">
      <c r="B8392" t="s">
        <v>7421</v>
      </c>
      <c r="C8392">
        <v>1949</v>
      </c>
      <c r="D8392">
        <v>1</v>
      </c>
      <c r="E8392" t="s">
        <v>12</v>
      </c>
      <c r="M8392" t="s">
        <v>156</v>
      </c>
      <c r="O8392">
        <v>1</v>
      </c>
    </row>
    <row r="8393" spans="2:15" x14ac:dyDescent="0.25">
      <c r="B8393" t="s">
        <v>7422</v>
      </c>
      <c r="C8393">
        <v>1917</v>
      </c>
      <c r="D8393">
        <v>1</v>
      </c>
      <c r="E8393" t="s">
        <v>12</v>
      </c>
      <c r="M8393" t="s">
        <v>201</v>
      </c>
      <c r="O8393">
        <v>1</v>
      </c>
    </row>
    <row r="8394" spans="2:15" x14ac:dyDescent="0.25">
      <c r="B8394" t="s">
        <v>7423</v>
      </c>
      <c r="C8394">
        <v>1917</v>
      </c>
      <c r="D8394">
        <v>1</v>
      </c>
      <c r="E8394" t="s">
        <v>12</v>
      </c>
      <c r="M8394" t="s">
        <v>201</v>
      </c>
      <c r="O8394">
        <v>1</v>
      </c>
    </row>
    <row r="8395" spans="2:15" x14ac:dyDescent="0.25">
      <c r="B8395" t="s">
        <v>7424</v>
      </c>
      <c r="C8395">
        <v>2013</v>
      </c>
      <c r="D8395">
        <v>1</v>
      </c>
      <c r="E8395" t="s">
        <v>14</v>
      </c>
      <c r="M8395" t="s">
        <v>22</v>
      </c>
      <c r="O8395">
        <v>1</v>
      </c>
    </row>
    <row r="8396" spans="2:15" x14ac:dyDescent="0.25">
      <c r="B8396" t="s">
        <v>7425</v>
      </c>
      <c r="C8396">
        <v>1959</v>
      </c>
      <c r="D8396">
        <v>1</v>
      </c>
      <c r="E8396" t="s">
        <v>12</v>
      </c>
      <c r="M8396" t="s">
        <v>1464</v>
      </c>
      <c r="O8396">
        <v>1</v>
      </c>
    </row>
    <row r="8397" spans="2:15" x14ac:dyDescent="0.25">
      <c r="B8397" t="s">
        <v>7426</v>
      </c>
      <c r="C8397">
        <v>1983</v>
      </c>
      <c r="D8397">
        <v>1</v>
      </c>
      <c r="E8397" t="s">
        <v>12</v>
      </c>
      <c r="M8397" t="s">
        <v>98</v>
      </c>
      <c r="O8397">
        <v>1</v>
      </c>
    </row>
    <row r="8398" spans="2:15" x14ac:dyDescent="0.25">
      <c r="B8398" t="s">
        <v>7427</v>
      </c>
      <c r="C8398">
        <v>2013</v>
      </c>
      <c r="D8398">
        <v>1</v>
      </c>
      <c r="E8398" t="s">
        <v>12</v>
      </c>
      <c r="M8398" t="s">
        <v>22</v>
      </c>
      <c r="O8398">
        <v>1</v>
      </c>
    </row>
    <row r="8399" spans="2:15" x14ac:dyDescent="0.25">
      <c r="B8399" t="s">
        <v>7428</v>
      </c>
      <c r="C8399">
        <v>2012</v>
      </c>
      <c r="D8399">
        <v>1</v>
      </c>
      <c r="E8399" t="s">
        <v>12</v>
      </c>
      <c r="M8399" t="s">
        <v>17</v>
      </c>
      <c r="O8399">
        <v>1</v>
      </c>
    </row>
    <row r="8400" spans="2:15" x14ac:dyDescent="0.25">
      <c r="B8400" t="s">
        <v>7429</v>
      </c>
      <c r="C8400">
        <v>2012</v>
      </c>
      <c r="D8400">
        <v>1</v>
      </c>
      <c r="E8400" t="s">
        <v>12</v>
      </c>
      <c r="M8400" t="s">
        <v>17</v>
      </c>
      <c r="O8400">
        <v>1</v>
      </c>
    </row>
    <row r="8401" spans="2:15" x14ac:dyDescent="0.25">
      <c r="B8401" t="s">
        <v>7430</v>
      </c>
      <c r="C8401">
        <v>2012</v>
      </c>
      <c r="D8401">
        <v>1</v>
      </c>
      <c r="E8401" t="s">
        <v>12</v>
      </c>
      <c r="M8401" t="s">
        <v>17</v>
      </c>
      <c r="O8401">
        <v>1</v>
      </c>
    </row>
    <row r="8402" spans="2:15" x14ac:dyDescent="0.25">
      <c r="B8402" t="s">
        <v>7431</v>
      </c>
      <c r="C8402">
        <v>1986</v>
      </c>
      <c r="D8402">
        <v>1</v>
      </c>
      <c r="E8402" t="s">
        <v>3651</v>
      </c>
      <c r="M8402" t="s">
        <v>241</v>
      </c>
      <c r="O8402">
        <v>1</v>
      </c>
    </row>
    <row r="8403" spans="2:15" x14ac:dyDescent="0.25">
      <c r="B8403" t="s">
        <v>7432</v>
      </c>
      <c r="C8403">
        <v>1989</v>
      </c>
      <c r="D8403">
        <v>1</v>
      </c>
      <c r="E8403" t="s">
        <v>3651</v>
      </c>
      <c r="M8403" t="s">
        <v>100</v>
      </c>
      <c r="O8403">
        <v>1</v>
      </c>
    </row>
    <row r="8404" spans="2:15" x14ac:dyDescent="0.25">
      <c r="B8404" t="s">
        <v>7433</v>
      </c>
      <c r="C8404">
        <v>1980</v>
      </c>
      <c r="D8404">
        <v>1</v>
      </c>
      <c r="E8404" t="s">
        <v>2475</v>
      </c>
      <c r="M8404" t="s">
        <v>48</v>
      </c>
      <c r="O8404">
        <v>1</v>
      </c>
    </row>
    <row r="8405" spans="2:15" x14ac:dyDescent="0.25">
      <c r="B8405" t="s">
        <v>7434</v>
      </c>
      <c r="C8405">
        <v>1981</v>
      </c>
      <c r="D8405">
        <v>1</v>
      </c>
      <c r="E8405" t="s">
        <v>2475</v>
      </c>
      <c r="M8405" t="s">
        <v>95</v>
      </c>
      <c r="O8405">
        <v>1</v>
      </c>
    </row>
    <row r="8406" spans="2:15" x14ac:dyDescent="0.25">
      <c r="B8406" t="s">
        <v>7435</v>
      </c>
      <c r="C8406">
        <v>1978</v>
      </c>
      <c r="D8406">
        <v>1</v>
      </c>
      <c r="E8406" t="s">
        <v>2475</v>
      </c>
      <c r="M8406" t="s">
        <v>233</v>
      </c>
      <c r="O8406">
        <v>1</v>
      </c>
    </row>
    <row r="8407" spans="2:15" x14ac:dyDescent="0.25">
      <c r="B8407" t="s">
        <v>7436</v>
      </c>
      <c r="C8407">
        <v>1969</v>
      </c>
      <c r="D8407">
        <v>1</v>
      </c>
      <c r="E8407" t="s">
        <v>12</v>
      </c>
      <c r="M8407" t="s">
        <v>91</v>
      </c>
      <c r="O8407">
        <v>1</v>
      </c>
    </row>
    <row r="8408" spans="2:15" x14ac:dyDescent="0.25">
      <c r="B8408" t="s">
        <v>7437</v>
      </c>
      <c r="C8408">
        <v>2014</v>
      </c>
      <c r="D8408">
        <v>1</v>
      </c>
      <c r="E8408" t="s">
        <v>14</v>
      </c>
      <c r="M8408" t="s">
        <v>21</v>
      </c>
      <c r="O8408">
        <v>1</v>
      </c>
    </row>
    <row r="8409" spans="2:15" x14ac:dyDescent="0.25">
      <c r="B8409" t="s">
        <v>7438</v>
      </c>
      <c r="C8409">
        <v>1959</v>
      </c>
      <c r="D8409">
        <v>1</v>
      </c>
      <c r="E8409" t="s">
        <v>12</v>
      </c>
      <c r="M8409" t="s">
        <v>1464</v>
      </c>
      <c r="O8409">
        <v>1</v>
      </c>
    </row>
    <row r="8410" spans="2:15" x14ac:dyDescent="0.25">
      <c r="B8410" t="s">
        <v>7439</v>
      </c>
      <c r="C8410">
        <v>1958</v>
      </c>
      <c r="D8410">
        <v>1</v>
      </c>
      <c r="E8410" t="s">
        <v>12</v>
      </c>
      <c r="M8410" t="s">
        <v>1979</v>
      </c>
      <c r="O8410">
        <v>1</v>
      </c>
    </row>
    <row r="8411" spans="2:15" x14ac:dyDescent="0.25">
      <c r="B8411" t="s">
        <v>7440</v>
      </c>
      <c r="C8411">
        <v>1948</v>
      </c>
      <c r="D8411">
        <v>1</v>
      </c>
      <c r="E8411" t="s">
        <v>12</v>
      </c>
      <c r="M8411" t="s">
        <v>1192</v>
      </c>
      <c r="O8411">
        <v>1</v>
      </c>
    </row>
    <row r="8412" spans="2:15" x14ac:dyDescent="0.25">
      <c r="B8412" t="s">
        <v>7441</v>
      </c>
      <c r="C8412">
        <v>1956</v>
      </c>
      <c r="D8412">
        <v>1</v>
      </c>
      <c r="E8412" t="s">
        <v>12</v>
      </c>
      <c r="M8412" t="s">
        <v>1692</v>
      </c>
      <c r="O8412">
        <v>1</v>
      </c>
    </row>
    <row r="8413" spans="2:15" x14ac:dyDescent="0.25">
      <c r="B8413" t="s">
        <v>7442</v>
      </c>
      <c r="C8413">
        <v>1965</v>
      </c>
      <c r="D8413">
        <v>1</v>
      </c>
      <c r="E8413" t="s">
        <v>12</v>
      </c>
      <c r="M8413" t="s">
        <v>151</v>
      </c>
      <c r="O8413">
        <v>1</v>
      </c>
    </row>
    <row r="8414" spans="2:15" x14ac:dyDescent="0.25">
      <c r="B8414" t="s">
        <v>7443</v>
      </c>
      <c r="C8414">
        <v>1969</v>
      </c>
      <c r="D8414">
        <v>1</v>
      </c>
      <c r="E8414" t="s">
        <v>12</v>
      </c>
      <c r="M8414" t="s">
        <v>91</v>
      </c>
      <c r="O8414">
        <v>1</v>
      </c>
    </row>
    <row r="8415" spans="2:15" x14ac:dyDescent="0.25">
      <c r="B8415" t="s">
        <v>7444</v>
      </c>
      <c r="C8415">
        <v>1962</v>
      </c>
      <c r="D8415">
        <v>1</v>
      </c>
      <c r="E8415" t="s">
        <v>12</v>
      </c>
      <c r="M8415" t="s">
        <v>47</v>
      </c>
      <c r="O8415">
        <v>1</v>
      </c>
    </row>
    <row r="8416" spans="2:15" x14ac:dyDescent="0.25">
      <c r="B8416" t="s">
        <v>7445</v>
      </c>
      <c r="C8416">
        <v>2012</v>
      </c>
      <c r="D8416">
        <v>1</v>
      </c>
      <c r="E8416" t="s">
        <v>14</v>
      </c>
      <c r="M8416" t="s">
        <v>17</v>
      </c>
      <c r="O8416">
        <v>1</v>
      </c>
    </row>
    <row r="8417" spans="2:15" x14ac:dyDescent="0.25">
      <c r="B8417" t="s">
        <v>7446</v>
      </c>
      <c r="C8417">
        <v>1958</v>
      </c>
      <c r="D8417">
        <v>1</v>
      </c>
      <c r="E8417" t="s">
        <v>12</v>
      </c>
      <c r="M8417" t="s">
        <v>1979</v>
      </c>
      <c r="O8417">
        <v>1</v>
      </c>
    </row>
    <row r="8418" spans="2:15" x14ac:dyDescent="0.25">
      <c r="B8418" t="s">
        <v>7447</v>
      </c>
      <c r="C8418">
        <v>2004</v>
      </c>
      <c r="D8418">
        <v>1</v>
      </c>
      <c r="E8418" t="s">
        <v>12</v>
      </c>
      <c r="M8418" t="s">
        <v>83</v>
      </c>
      <c r="O8418">
        <v>1</v>
      </c>
    </row>
    <row r="8419" spans="2:15" x14ac:dyDescent="0.25">
      <c r="B8419" t="s">
        <v>7448</v>
      </c>
      <c r="C8419">
        <v>1912</v>
      </c>
      <c r="D8419">
        <v>1</v>
      </c>
      <c r="E8419" t="s">
        <v>12</v>
      </c>
      <c r="M8419" t="s">
        <v>7146</v>
      </c>
      <c r="O8419">
        <v>1</v>
      </c>
    </row>
    <row r="8420" spans="2:15" x14ac:dyDescent="0.25">
      <c r="B8420" t="s">
        <v>7449</v>
      </c>
      <c r="C8420">
        <v>1960</v>
      </c>
      <c r="D8420">
        <v>1</v>
      </c>
      <c r="E8420" t="s">
        <v>12</v>
      </c>
      <c r="M8420" t="s">
        <v>149</v>
      </c>
      <c r="O8420">
        <v>1</v>
      </c>
    </row>
    <row r="8421" spans="2:15" x14ac:dyDescent="0.25">
      <c r="B8421" t="s">
        <v>7450</v>
      </c>
      <c r="C8421">
        <v>1953</v>
      </c>
      <c r="D8421">
        <v>1</v>
      </c>
      <c r="E8421" t="s">
        <v>12</v>
      </c>
      <c r="M8421" t="s">
        <v>2795</v>
      </c>
      <c r="O8421">
        <v>1</v>
      </c>
    </row>
    <row r="8422" spans="2:15" x14ac:dyDescent="0.25">
      <c r="B8422" t="s">
        <v>7451</v>
      </c>
      <c r="C8422">
        <v>2001</v>
      </c>
      <c r="D8422">
        <v>1</v>
      </c>
      <c r="E8422" t="s">
        <v>12</v>
      </c>
      <c r="M8422" t="s">
        <v>65</v>
      </c>
      <c r="O8422">
        <v>1</v>
      </c>
    </row>
    <row r="8423" spans="2:15" x14ac:dyDescent="0.25">
      <c r="B8423" t="s">
        <v>7452</v>
      </c>
      <c r="C8423">
        <v>2013</v>
      </c>
      <c r="D8423">
        <v>1</v>
      </c>
      <c r="E8423" t="s">
        <v>14</v>
      </c>
      <c r="M8423" t="s">
        <v>22</v>
      </c>
      <c r="O8423">
        <v>1</v>
      </c>
    </row>
    <row r="8424" spans="2:15" x14ac:dyDescent="0.25">
      <c r="B8424" t="s">
        <v>7453</v>
      </c>
      <c r="C8424">
        <v>1959</v>
      </c>
      <c r="D8424">
        <v>1</v>
      </c>
      <c r="E8424" t="s">
        <v>12</v>
      </c>
      <c r="M8424" t="s">
        <v>1464</v>
      </c>
      <c r="O8424">
        <v>1</v>
      </c>
    </row>
    <row r="8425" spans="2:15" x14ac:dyDescent="0.25">
      <c r="B8425" t="s">
        <v>7454</v>
      </c>
      <c r="C8425">
        <v>1959</v>
      </c>
      <c r="D8425">
        <v>1</v>
      </c>
      <c r="E8425" t="s">
        <v>12</v>
      </c>
      <c r="M8425" t="s">
        <v>1464</v>
      </c>
      <c r="O8425">
        <v>1</v>
      </c>
    </row>
    <row r="8426" spans="2:15" x14ac:dyDescent="0.25">
      <c r="B8426" t="s">
        <v>7455</v>
      </c>
      <c r="C8426">
        <v>2015</v>
      </c>
      <c r="D8426">
        <v>1</v>
      </c>
      <c r="E8426" t="s">
        <v>14</v>
      </c>
      <c r="M8426" t="s">
        <v>25</v>
      </c>
      <c r="O8426">
        <v>1</v>
      </c>
    </row>
    <row r="8427" spans="2:15" x14ac:dyDescent="0.25">
      <c r="B8427" t="s">
        <v>7456</v>
      </c>
      <c r="C8427">
        <v>1956</v>
      </c>
      <c r="D8427">
        <v>1</v>
      </c>
      <c r="E8427" t="s">
        <v>12</v>
      </c>
      <c r="M8427" t="s">
        <v>1692</v>
      </c>
      <c r="O8427">
        <v>1</v>
      </c>
    </row>
    <row r="8428" spans="2:15" x14ac:dyDescent="0.25">
      <c r="B8428" t="s">
        <v>7457</v>
      </c>
      <c r="C8428">
        <v>1985</v>
      </c>
      <c r="D8428">
        <v>1</v>
      </c>
      <c r="E8428" t="s">
        <v>12</v>
      </c>
      <c r="M8428" t="s">
        <v>69</v>
      </c>
      <c r="O8428">
        <v>1</v>
      </c>
    </row>
    <row r="8429" spans="2:15" x14ac:dyDescent="0.25">
      <c r="B8429" t="s">
        <v>7458</v>
      </c>
      <c r="C8429">
        <v>1966</v>
      </c>
      <c r="D8429">
        <v>1</v>
      </c>
      <c r="E8429" t="s">
        <v>12</v>
      </c>
      <c r="M8429" t="s">
        <v>68</v>
      </c>
      <c r="O8429">
        <v>1</v>
      </c>
    </row>
    <row r="8430" spans="2:15" x14ac:dyDescent="0.25">
      <c r="B8430" t="s">
        <v>7459</v>
      </c>
      <c r="C8430">
        <v>1962</v>
      </c>
      <c r="D8430">
        <v>1</v>
      </c>
      <c r="E8430" t="s">
        <v>12</v>
      </c>
      <c r="M8430" t="s">
        <v>47</v>
      </c>
      <c r="O8430">
        <v>1</v>
      </c>
    </row>
    <row r="8431" spans="2:15" x14ac:dyDescent="0.25">
      <c r="B8431" t="s">
        <v>7460</v>
      </c>
      <c r="C8431">
        <v>1968</v>
      </c>
      <c r="D8431">
        <v>1</v>
      </c>
      <c r="E8431" t="s">
        <v>12</v>
      </c>
      <c r="M8431" t="s">
        <v>71</v>
      </c>
      <c r="O8431">
        <v>1</v>
      </c>
    </row>
    <row r="8432" spans="2:15" x14ac:dyDescent="0.25">
      <c r="B8432" t="s">
        <v>7461</v>
      </c>
      <c r="C8432">
        <v>1988</v>
      </c>
      <c r="D8432">
        <v>1</v>
      </c>
      <c r="E8432" t="s">
        <v>12</v>
      </c>
      <c r="M8432" t="s">
        <v>57</v>
      </c>
      <c r="O8432">
        <v>1</v>
      </c>
    </row>
    <row r="8433" spans="1:15" x14ac:dyDescent="0.25">
      <c r="B8433" t="s">
        <v>7462</v>
      </c>
      <c r="C8433">
        <v>1958</v>
      </c>
      <c r="D8433">
        <v>1</v>
      </c>
      <c r="E8433" t="s">
        <v>12</v>
      </c>
      <c r="M8433" t="s">
        <v>1979</v>
      </c>
      <c r="O8433">
        <v>1</v>
      </c>
    </row>
    <row r="8434" spans="1:15" x14ac:dyDescent="0.25">
      <c r="B8434" t="s">
        <v>7463</v>
      </c>
      <c r="C8434">
        <v>2010</v>
      </c>
      <c r="D8434">
        <v>1</v>
      </c>
      <c r="E8434" t="s">
        <v>14</v>
      </c>
      <c r="M8434" t="s">
        <v>66</v>
      </c>
      <c r="O8434">
        <v>1</v>
      </c>
    </row>
    <row r="8435" spans="1:15" x14ac:dyDescent="0.25">
      <c r="B8435" t="s">
        <v>7464</v>
      </c>
      <c r="C8435">
        <v>1952</v>
      </c>
      <c r="D8435">
        <v>1</v>
      </c>
      <c r="E8435" t="s">
        <v>12</v>
      </c>
      <c r="M8435" t="s">
        <v>2893</v>
      </c>
      <c r="O8435">
        <v>1</v>
      </c>
    </row>
    <row r="8436" spans="1:15" x14ac:dyDescent="0.25">
      <c r="B8436" t="s">
        <v>7465</v>
      </c>
      <c r="C8436">
        <v>1986</v>
      </c>
      <c r="D8436">
        <v>1</v>
      </c>
      <c r="E8436" t="s">
        <v>12</v>
      </c>
      <c r="M8436" t="s">
        <v>241</v>
      </c>
      <c r="O8436">
        <v>1</v>
      </c>
    </row>
    <row r="8437" spans="1:15" x14ac:dyDescent="0.25">
      <c r="B8437" t="s">
        <v>7466</v>
      </c>
      <c r="C8437">
        <v>2014</v>
      </c>
      <c r="D8437">
        <v>1</v>
      </c>
      <c r="E8437" t="s">
        <v>12</v>
      </c>
      <c r="M8437" t="s">
        <v>21</v>
      </c>
      <c r="O8437">
        <v>1</v>
      </c>
    </row>
    <row r="8438" spans="1:15" x14ac:dyDescent="0.25">
      <c r="B8438" t="s">
        <v>7467</v>
      </c>
      <c r="C8438">
        <v>2014</v>
      </c>
      <c r="D8438">
        <v>1</v>
      </c>
      <c r="E8438" t="s">
        <v>12</v>
      </c>
      <c r="M8438" t="s">
        <v>21</v>
      </c>
      <c r="O8438">
        <v>1</v>
      </c>
    </row>
    <row r="8439" spans="1:15" x14ac:dyDescent="0.25">
      <c r="B8439" t="s">
        <v>7468</v>
      </c>
      <c r="C8439">
        <v>2020</v>
      </c>
      <c r="D8439">
        <v>1</v>
      </c>
      <c r="E8439" t="s">
        <v>1056</v>
      </c>
      <c r="M8439" t="s">
        <v>26</v>
      </c>
      <c r="O8439">
        <v>1</v>
      </c>
    </row>
    <row r="8440" spans="1:15" x14ac:dyDescent="0.25">
      <c r="C8440">
        <v>1992</v>
      </c>
      <c r="D8440">
        <v>1</v>
      </c>
      <c r="E8440" t="s">
        <v>12</v>
      </c>
      <c r="M8440" t="s">
        <v>224</v>
      </c>
      <c r="O8440">
        <v>1</v>
      </c>
    </row>
    <row r="8441" spans="1:15" x14ac:dyDescent="0.25">
      <c r="C8441">
        <v>1992</v>
      </c>
      <c r="D8441">
        <v>1</v>
      </c>
      <c r="E8441" t="s">
        <v>12</v>
      </c>
      <c r="M8441" t="s">
        <v>224</v>
      </c>
      <c r="O8441">
        <v>1</v>
      </c>
    </row>
    <row r="8442" spans="1:15" x14ac:dyDescent="0.25">
      <c r="C8442">
        <v>1992</v>
      </c>
      <c r="D8442">
        <v>1</v>
      </c>
      <c r="E8442" t="s">
        <v>12</v>
      </c>
      <c r="M8442" t="s">
        <v>224</v>
      </c>
      <c r="O8442">
        <v>1</v>
      </c>
    </row>
    <row r="8443" spans="1:15" x14ac:dyDescent="0.25">
      <c r="C8443">
        <v>1992</v>
      </c>
      <c r="D8443">
        <v>1</v>
      </c>
      <c r="E8443" t="s">
        <v>12</v>
      </c>
      <c r="M8443" t="s">
        <v>224</v>
      </c>
      <c r="O8443">
        <v>1</v>
      </c>
    </row>
    <row r="8444" spans="1:15" x14ac:dyDescent="0.25">
      <c r="B8444" t="s">
        <v>7469</v>
      </c>
      <c r="C8444">
        <v>1992</v>
      </c>
      <c r="D8444">
        <v>1</v>
      </c>
      <c r="E8444" t="s">
        <v>12</v>
      </c>
      <c r="M8444" t="s">
        <v>224</v>
      </c>
      <c r="O8444">
        <v>1</v>
      </c>
    </row>
    <row r="8445" spans="1:15" x14ac:dyDescent="0.25">
      <c r="C8445">
        <v>1992</v>
      </c>
      <c r="D8445">
        <v>1</v>
      </c>
      <c r="E8445" t="s">
        <v>12</v>
      </c>
      <c r="M8445" t="s">
        <v>224</v>
      </c>
      <c r="O8445">
        <v>1</v>
      </c>
    </row>
    <row r="8446" spans="1:15" x14ac:dyDescent="0.25">
      <c r="C8446">
        <v>1992</v>
      </c>
      <c r="D8446">
        <v>1</v>
      </c>
      <c r="E8446" t="s">
        <v>12</v>
      </c>
      <c r="M8446" t="s">
        <v>224</v>
      </c>
      <c r="O8446">
        <v>1</v>
      </c>
    </row>
    <row r="8447" spans="1:15" x14ac:dyDescent="0.25">
      <c r="A8447" t="s">
        <v>7470</v>
      </c>
      <c r="B8447" t="s">
        <v>7471</v>
      </c>
      <c r="C8447">
        <v>2020</v>
      </c>
      <c r="D8447">
        <v>1</v>
      </c>
      <c r="E8447" t="s">
        <v>14</v>
      </c>
      <c r="M8447" t="s">
        <v>26</v>
      </c>
      <c r="O8447">
        <v>1</v>
      </c>
    </row>
    <row r="8448" spans="1:15" x14ac:dyDescent="0.25">
      <c r="C8448">
        <v>2020</v>
      </c>
      <c r="D8448">
        <v>1</v>
      </c>
      <c r="E8448" t="s">
        <v>12</v>
      </c>
      <c r="M8448" t="s">
        <v>26</v>
      </c>
      <c r="O8448">
        <v>1</v>
      </c>
    </row>
    <row r="8449" spans="2:15" x14ac:dyDescent="0.25">
      <c r="C8449">
        <v>2020</v>
      </c>
      <c r="D8449">
        <v>1</v>
      </c>
      <c r="E8449" t="s">
        <v>14</v>
      </c>
      <c r="M8449" t="s">
        <v>26</v>
      </c>
      <c r="O8449">
        <v>1</v>
      </c>
    </row>
    <row r="8450" spans="2:15" x14ac:dyDescent="0.25">
      <c r="B8450" t="s">
        <v>7472</v>
      </c>
      <c r="C8450">
        <v>2020</v>
      </c>
      <c r="D8450">
        <v>1</v>
      </c>
      <c r="E8450" t="s">
        <v>1056</v>
      </c>
      <c r="M8450" t="s">
        <v>26</v>
      </c>
      <c r="O8450">
        <v>1</v>
      </c>
    </row>
    <row r="8451" spans="2:15" x14ac:dyDescent="0.25">
      <c r="B8451" t="s">
        <v>7473</v>
      </c>
      <c r="C8451">
        <v>2020</v>
      </c>
      <c r="D8451">
        <v>1</v>
      </c>
      <c r="E8451" t="s">
        <v>12</v>
      </c>
      <c r="M8451" t="s">
        <v>26</v>
      </c>
      <c r="O8451">
        <v>1</v>
      </c>
    </row>
    <row r="8452" spans="2:15" x14ac:dyDescent="0.25">
      <c r="B8452" t="s">
        <v>7474</v>
      </c>
      <c r="C8452">
        <v>1998</v>
      </c>
      <c r="D8452">
        <v>1</v>
      </c>
      <c r="E8452" t="s">
        <v>12</v>
      </c>
      <c r="M8452" t="s">
        <v>129</v>
      </c>
      <c r="O8452">
        <v>1</v>
      </c>
    </row>
    <row r="8453" spans="2:15" x14ac:dyDescent="0.25">
      <c r="B8453" t="s">
        <v>6624</v>
      </c>
      <c r="C8453">
        <v>1982</v>
      </c>
      <c r="D8453">
        <v>1</v>
      </c>
      <c r="E8453" t="s">
        <v>12</v>
      </c>
      <c r="M8453" t="s">
        <v>52</v>
      </c>
      <c r="O8453">
        <v>1</v>
      </c>
    </row>
    <row r="8454" spans="2:15" x14ac:dyDescent="0.25">
      <c r="B8454" t="s">
        <v>7475</v>
      </c>
      <c r="C8454">
        <v>1957</v>
      </c>
      <c r="D8454">
        <v>1</v>
      </c>
      <c r="E8454" t="s">
        <v>12</v>
      </c>
      <c r="M8454" t="s">
        <v>254</v>
      </c>
      <c r="O8454">
        <v>1</v>
      </c>
    </row>
    <row r="8455" spans="2:15" x14ac:dyDescent="0.25">
      <c r="B8455" t="s">
        <v>7476</v>
      </c>
      <c r="C8455">
        <v>1976</v>
      </c>
      <c r="D8455">
        <v>1</v>
      </c>
      <c r="E8455" t="s">
        <v>12</v>
      </c>
      <c r="M8455" t="s">
        <v>37</v>
      </c>
      <c r="O8455">
        <v>1</v>
      </c>
    </row>
    <row r="8456" spans="2:15" x14ac:dyDescent="0.25">
      <c r="B8456" t="s">
        <v>7477</v>
      </c>
      <c r="C8456">
        <v>1989</v>
      </c>
      <c r="D8456">
        <v>1</v>
      </c>
      <c r="E8456" t="s">
        <v>12</v>
      </c>
      <c r="M8456" t="s">
        <v>100</v>
      </c>
      <c r="O8456">
        <v>1</v>
      </c>
    </row>
    <row r="8457" spans="2:15" x14ac:dyDescent="0.25">
      <c r="B8457" t="s">
        <v>7478</v>
      </c>
      <c r="C8457">
        <v>1959</v>
      </c>
      <c r="D8457">
        <v>1</v>
      </c>
      <c r="E8457" t="s">
        <v>12</v>
      </c>
      <c r="M8457" t="s">
        <v>1464</v>
      </c>
      <c r="O8457">
        <v>1</v>
      </c>
    </row>
    <row r="8458" spans="2:15" x14ac:dyDescent="0.25">
      <c r="B8458" t="s">
        <v>7479</v>
      </c>
      <c r="C8458">
        <v>1961</v>
      </c>
      <c r="D8458">
        <v>1</v>
      </c>
      <c r="E8458" t="s">
        <v>12</v>
      </c>
      <c r="M8458" t="s">
        <v>77</v>
      </c>
      <c r="O8458">
        <v>1</v>
      </c>
    </row>
    <row r="8459" spans="2:15" x14ac:dyDescent="0.25">
      <c r="B8459" t="s">
        <v>7480</v>
      </c>
      <c r="C8459">
        <v>1961</v>
      </c>
      <c r="D8459">
        <v>1</v>
      </c>
      <c r="E8459" t="s">
        <v>12</v>
      </c>
      <c r="M8459" t="s">
        <v>77</v>
      </c>
      <c r="O8459">
        <v>1</v>
      </c>
    </row>
    <row r="8460" spans="2:15" x14ac:dyDescent="0.25">
      <c r="B8460" t="s">
        <v>7481</v>
      </c>
      <c r="C8460">
        <v>1994</v>
      </c>
      <c r="D8460">
        <v>1</v>
      </c>
      <c r="M8460" t="s">
        <v>309</v>
      </c>
      <c r="O8460">
        <v>1</v>
      </c>
    </row>
    <row r="8461" spans="2:15" x14ac:dyDescent="0.25">
      <c r="B8461" t="s">
        <v>7482</v>
      </c>
      <c r="C8461">
        <v>1968</v>
      </c>
      <c r="D8461">
        <v>1</v>
      </c>
      <c r="E8461" t="s">
        <v>12</v>
      </c>
      <c r="M8461" t="s">
        <v>71</v>
      </c>
      <c r="O8461">
        <v>1</v>
      </c>
    </row>
    <row r="8462" spans="2:15" x14ac:dyDescent="0.25">
      <c r="B8462" t="s">
        <v>7483</v>
      </c>
      <c r="C8462">
        <v>2007</v>
      </c>
      <c r="D8462">
        <v>1</v>
      </c>
      <c r="E8462" t="s">
        <v>12</v>
      </c>
      <c r="M8462" t="s">
        <v>59</v>
      </c>
      <c r="O8462">
        <v>1</v>
      </c>
    </row>
    <row r="8463" spans="2:15" x14ac:dyDescent="0.25">
      <c r="B8463" t="s">
        <v>7484</v>
      </c>
      <c r="C8463">
        <v>2013</v>
      </c>
      <c r="D8463">
        <v>1</v>
      </c>
      <c r="E8463" t="s">
        <v>14</v>
      </c>
      <c r="M8463" t="s">
        <v>22</v>
      </c>
      <c r="O8463">
        <v>1</v>
      </c>
    </row>
    <row r="8464" spans="2:15" x14ac:dyDescent="0.25">
      <c r="B8464" t="s">
        <v>7485</v>
      </c>
      <c r="C8464">
        <v>1980</v>
      </c>
      <c r="D8464">
        <v>1</v>
      </c>
      <c r="E8464" t="s">
        <v>12</v>
      </c>
      <c r="M8464" t="s">
        <v>48</v>
      </c>
      <c r="O8464">
        <v>1</v>
      </c>
    </row>
    <row r="8465" spans="1:15" x14ac:dyDescent="0.25">
      <c r="B8465" t="s">
        <v>7486</v>
      </c>
      <c r="C8465">
        <v>1973</v>
      </c>
      <c r="D8465">
        <v>1</v>
      </c>
      <c r="M8465" t="s">
        <v>707</v>
      </c>
      <c r="O8465">
        <v>1</v>
      </c>
    </row>
    <row r="8466" spans="1:15" x14ac:dyDescent="0.25">
      <c r="B8466" t="s">
        <v>7487</v>
      </c>
      <c r="C8466">
        <v>1996</v>
      </c>
      <c r="D8466">
        <v>1</v>
      </c>
      <c r="E8466" t="s">
        <v>14</v>
      </c>
      <c r="M8466" t="s">
        <v>102</v>
      </c>
      <c r="O8466">
        <v>1</v>
      </c>
    </row>
    <row r="8467" spans="1:15" x14ac:dyDescent="0.25">
      <c r="B8467" t="s">
        <v>7488</v>
      </c>
      <c r="C8467">
        <v>1956</v>
      </c>
      <c r="D8467">
        <v>1</v>
      </c>
      <c r="E8467" t="s">
        <v>12</v>
      </c>
      <c r="M8467" t="s">
        <v>1692</v>
      </c>
      <c r="O8467">
        <v>1</v>
      </c>
    </row>
    <row r="8468" spans="1:15" x14ac:dyDescent="0.25">
      <c r="B8468" t="s">
        <v>7489</v>
      </c>
      <c r="C8468">
        <v>1969</v>
      </c>
      <c r="D8468">
        <v>1</v>
      </c>
      <c r="E8468" t="s">
        <v>12</v>
      </c>
      <c r="M8468" t="s">
        <v>91</v>
      </c>
      <c r="O8468">
        <v>1</v>
      </c>
    </row>
    <row r="8469" spans="1:15" x14ac:dyDescent="0.25">
      <c r="B8469" t="s">
        <v>7490</v>
      </c>
      <c r="C8469">
        <v>1960</v>
      </c>
      <c r="D8469">
        <v>1</v>
      </c>
      <c r="E8469" t="s">
        <v>12</v>
      </c>
      <c r="M8469" t="s">
        <v>149</v>
      </c>
      <c r="O8469">
        <v>1</v>
      </c>
    </row>
    <row r="8470" spans="1:15" x14ac:dyDescent="0.25">
      <c r="B8470" t="s">
        <v>7491</v>
      </c>
      <c r="C8470">
        <v>1969</v>
      </c>
      <c r="D8470">
        <v>1</v>
      </c>
      <c r="E8470" t="s">
        <v>12</v>
      </c>
      <c r="M8470" t="s">
        <v>91</v>
      </c>
      <c r="O8470">
        <v>1</v>
      </c>
    </row>
    <row r="8471" spans="1:15" x14ac:dyDescent="0.25">
      <c r="B8471" t="s">
        <v>7492</v>
      </c>
      <c r="C8471">
        <v>1965</v>
      </c>
      <c r="D8471">
        <v>1</v>
      </c>
      <c r="E8471" t="s">
        <v>12</v>
      </c>
      <c r="M8471" t="s">
        <v>151</v>
      </c>
      <c r="O8471">
        <v>1</v>
      </c>
    </row>
    <row r="8472" spans="1:15" x14ac:dyDescent="0.25">
      <c r="C8472">
        <v>1983</v>
      </c>
      <c r="D8472">
        <v>1</v>
      </c>
      <c r="E8472" t="s">
        <v>56</v>
      </c>
      <c r="M8472" t="s">
        <v>98</v>
      </c>
      <c r="O8472">
        <v>1</v>
      </c>
    </row>
    <row r="8473" spans="1:15" x14ac:dyDescent="0.25">
      <c r="C8473">
        <v>1982</v>
      </c>
      <c r="D8473">
        <v>1</v>
      </c>
      <c r="E8473" t="s">
        <v>14</v>
      </c>
      <c r="M8473" t="s">
        <v>52</v>
      </c>
      <c r="O8473">
        <v>1</v>
      </c>
    </row>
    <row r="8474" spans="1:15" x14ac:dyDescent="0.25">
      <c r="B8474" t="s">
        <v>7493</v>
      </c>
      <c r="C8474">
        <v>1969</v>
      </c>
      <c r="D8474">
        <v>1</v>
      </c>
      <c r="E8474" t="s">
        <v>12</v>
      </c>
      <c r="M8474" t="s">
        <v>91</v>
      </c>
      <c r="O8474">
        <v>1</v>
      </c>
    </row>
    <row r="8475" spans="1:15" x14ac:dyDescent="0.25">
      <c r="B8475" t="s">
        <v>7494</v>
      </c>
      <c r="C8475">
        <v>2013</v>
      </c>
      <c r="D8475">
        <v>1</v>
      </c>
      <c r="E8475" t="s">
        <v>14</v>
      </c>
      <c r="M8475" t="s">
        <v>22</v>
      </c>
      <c r="O8475">
        <v>1</v>
      </c>
    </row>
    <row r="8476" spans="1:15" x14ac:dyDescent="0.25">
      <c r="B8476" t="s">
        <v>7495</v>
      </c>
      <c r="C8476">
        <v>1974</v>
      </c>
      <c r="D8476">
        <v>1</v>
      </c>
      <c r="E8476" t="s">
        <v>12</v>
      </c>
      <c r="M8476" t="s">
        <v>108</v>
      </c>
      <c r="O8476">
        <v>1</v>
      </c>
    </row>
    <row r="8477" spans="1:15" x14ac:dyDescent="0.25">
      <c r="A8477" t="s">
        <v>7496</v>
      </c>
      <c r="B8477" t="s">
        <v>7497</v>
      </c>
      <c r="C8477">
        <v>1912</v>
      </c>
      <c r="D8477">
        <v>1</v>
      </c>
      <c r="E8477" t="s">
        <v>12</v>
      </c>
      <c r="M8477" t="s">
        <v>7146</v>
      </c>
      <c r="O8477">
        <v>1</v>
      </c>
    </row>
    <row r="8478" spans="1:15" x14ac:dyDescent="0.25">
      <c r="B8478" t="s">
        <v>7498</v>
      </c>
      <c r="C8478">
        <v>1998</v>
      </c>
      <c r="D8478">
        <v>1</v>
      </c>
      <c r="E8478" t="s">
        <v>14</v>
      </c>
      <c r="M8478" t="s">
        <v>129</v>
      </c>
      <c r="O8478">
        <v>1</v>
      </c>
    </row>
    <row r="8479" spans="1:15" x14ac:dyDescent="0.25">
      <c r="B8479" t="s">
        <v>7499</v>
      </c>
      <c r="C8479">
        <v>2010</v>
      </c>
      <c r="D8479">
        <v>1</v>
      </c>
      <c r="E8479" t="s">
        <v>12</v>
      </c>
      <c r="M8479" t="s">
        <v>66</v>
      </c>
      <c r="O8479">
        <v>1</v>
      </c>
    </row>
    <row r="8480" spans="1:15" x14ac:dyDescent="0.25">
      <c r="C8480">
        <v>1957</v>
      </c>
      <c r="D8480">
        <v>1</v>
      </c>
      <c r="E8480" t="s">
        <v>12</v>
      </c>
      <c r="M8480" t="s">
        <v>254</v>
      </c>
      <c r="O8480">
        <v>1</v>
      </c>
    </row>
    <row r="8481" spans="2:15" x14ac:dyDescent="0.25">
      <c r="B8481" t="s">
        <v>7500</v>
      </c>
      <c r="C8481">
        <v>2007</v>
      </c>
      <c r="D8481">
        <v>1</v>
      </c>
      <c r="M8481" t="s">
        <v>59</v>
      </c>
      <c r="O8481">
        <v>1</v>
      </c>
    </row>
    <row r="8482" spans="2:15" x14ac:dyDescent="0.25">
      <c r="B8482" t="s">
        <v>7501</v>
      </c>
      <c r="C8482">
        <v>2014</v>
      </c>
      <c r="D8482">
        <v>1</v>
      </c>
      <c r="E8482" t="s">
        <v>14</v>
      </c>
      <c r="M8482" t="s">
        <v>21</v>
      </c>
      <c r="O8482">
        <v>1</v>
      </c>
    </row>
    <row r="8483" spans="2:15" x14ac:dyDescent="0.25">
      <c r="B8483" t="s">
        <v>7502</v>
      </c>
      <c r="C8483">
        <v>1924</v>
      </c>
      <c r="D8483">
        <v>1</v>
      </c>
      <c r="E8483" t="s">
        <v>12</v>
      </c>
      <c r="M8483" t="s">
        <v>5687</v>
      </c>
      <c r="O8483">
        <v>1</v>
      </c>
    </row>
    <row r="8484" spans="2:15" x14ac:dyDescent="0.25">
      <c r="B8484" t="s">
        <v>7503</v>
      </c>
      <c r="C8484">
        <v>1985</v>
      </c>
      <c r="D8484">
        <v>1</v>
      </c>
      <c r="M8484" t="s">
        <v>69</v>
      </c>
      <c r="O8484">
        <v>1</v>
      </c>
    </row>
    <row r="8485" spans="2:15" x14ac:dyDescent="0.25">
      <c r="B8485" t="s">
        <v>7504</v>
      </c>
      <c r="C8485">
        <v>1960</v>
      </c>
      <c r="D8485">
        <v>1</v>
      </c>
      <c r="E8485" t="s">
        <v>12</v>
      </c>
      <c r="M8485" t="s">
        <v>149</v>
      </c>
      <c r="O8485">
        <v>1</v>
      </c>
    </row>
    <row r="8486" spans="2:15" x14ac:dyDescent="0.25">
      <c r="B8486" t="s">
        <v>7505</v>
      </c>
      <c r="C8486">
        <v>1954</v>
      </c>
      <c r="D8486">
        <v>1</v>
      </c>
      <c r="E8486" t="s">
        <v>12</v>
      </c>
      <c r="M8486" t="s">
        <v>198</v>
      </c>
      <c r="O8486">
        <v>1</v>
      </c>
    </row>
    <row r="8487" spans="2:15" x14ac:dyDescent="0.25">
      <c r="B8487" t="s">
        <v>7506</v>
      </c>
      <c r="C8487">
        <v>2013</v>
      </c>
      <c r="D8487">
        <v>1</v>
      </c>
      <c r="E8487" t="s">
        <v>14</v>
      </c>
      <c r="M8487" t="s">
        <v>22</v>
      </c>
      <c r="O8487">
        <v>1</v>
      </c>
    </row>
    <row r="8488" spans="2:15" x14ac:dyDescent="0.25">
      <c r="B8488" t="s">
        <v>7507</v>
      </c>
      <c r="C8488">
        <v>1973</v>
      </c>
      <c r="D8488">
        <v>1</v>
      </c>
      <c r="E8488" t="s">
        <v>12</v>
      </c>
      <c r="M8488" t="s">
        <v>707</v>
      </c>
      <c r="O8488">
        <v>1</v>
      </c>
    </row>
    <row r="8489" spans="2:15" x14ac:dyDescent="0.25">
      <c r="B8489" t="s">
        <v>7508</v>
      </c>
      <c r="C8489">
        <v>1973</v>
      </c>
      <c r="D8489">
        <v>1</v>
      </c>
      <c r="E8489" t="s">
        <v>14</v>
      </c>
      <c r="M8489" t="s">
        <v>707</v>
      </c>
      <c r="O8489">
        <v>1</v>
      </c>
    </row>
    <row r="8490" spans="2:15" x14ac:dyDescent="0.25">
      <c r="B8490" t="s">
        <v>7509</v>
      </c>
      <c r="C8490">
        <v>2013</v>
      </c>
      <c r="D8490">
        <v>1</v>
      </c>
      <c r="E8490" t="s">
        <v>12</v>
      </c>
      <c r="M8490" t="s">
        <v>22</v>
      </c>
      <c r="O8490">
        <v>1</v>
      </c>
    </row>
    <row r="8491" spans="2:15" x14ac:dyDescent="0.25">
      <c r="B8491" t="s">
        <v>7510</v>
      </c>
      <c r="C8491">
        <v>2018</v>
      </c>
      <c r="D8491">
        <v>1</v>
      </c>
      <c r="E8491" t="s">
        <v>14</v>
      </c>
      <c r="M8491" t="s">
        <v>30</v>
      </c>
      <c r="O8491">
        <v>1</v>
      </c>
    </row>
    <row r="8492" spans="2:15" x14ac:dyDescent="0.25">
      <c r="B8492" t="s">
        <v>7511</v>
      </c>
      <c r="C8492">
        <v>1962</v>
      </c>
      <c r="D8492">
        <v>1</v>
      </c>
      <c r="E8492" t="s">
        <v>12</v>
      </c>
      <c r="M8492" t="s">
        <v>47</v>
      </c>
      <c r="O8492">
        <v>1</v>
      </c>
    </row>
    <row r="8493" spans="2:15" x14ac:dyDescent="0.25">
      <c r="B8493" t="s">
        <v>7512</v>
      </c>
      <c r="C8493">
        <v>2016</v>
      </c>
      <c r="D8493">
        <v>1</v>
      </c>
      <c r="E8493" t="s">
        <v>12</v>
      </c>
      <c r="M8493" t="s">
        <v>19</v>
      </c>
      <c r="O8493">
        <v>1</v>
      </c>
    </row>
    <row r="8494" spans="2:15" x14ac:dyDescent="0.25">
      <c r="B8494" t="s">
        <v>7513</v>
      </c>
      <c r="C8494">
        <v>1973</v>
      </c>
      <c r="D8494">
        <v>1</v>
      </c>
      <c r="M8494" t="s">
        <v>707</v>
      </c>
      <c r="O8494">
        <v>1</v>
      </c>
    </row>
    <row r="8495" spans="2:15" x14ac:dyDescent="0.25">
      <c r="C8495">
        <v>1953</v>
      </c>
      <c r="D8495">
        <v>1</v>
      </c>
      <c r="E8495" t="s">
        <v>12</v>
      </c>
      <c r="M8495" t="s">
        <v>2795</v>
      </c>
      <c r="O8495">
        <v>1</v>
      </c>
    </row>
    <row r="8496" spans="2:15" x14ac:dyDescent="0.25">
      <c r="B8496" t="s">
        <v>7514</v>
      </c>
      <c r="C8496">
        <v>2005</v>
      </c>
      <c r="D8496">
        <v>1</v>
      </c>
      <c r="E8496" t="s">
        <v>14</v>
      </c>
      <c r="M8496" t="s">
        <v>105</v>
      </c>
      <c r="O8496">
        <v>1</v>
      </c>
    </row>
    <row r="8497" spans="2:15" x14ac:dyDescent="0.25">
      <c r="B8497" t="s">
        <v>7515</v>
      </c>
      <c r="C8497">
        <v>2008</v>
      </c>
      <c r="D8497">
        <v>1</v>
      </c>
      <c r="E8497" t="s">
        <v>14</v>
      </c>
      <c r="M8497" t="s">
        <v>32</v>
      </c>
      <c r="O8497">
        <v>1</v>
      </c>
    </row>
    <row r="8498" spans="2:15" x14ac:dyDescent="0.25">
      <c r="B8498" t="s">
        <v>7516</v>
      </c>
      <c r="C8498">
        <v>1998</v>
      </c>
      <c r="D8498">
        <v>1</v>
      </c>
      <c r="E8498" t="s">
        <v>12</v>
      </c>
      <c r="M8498" t="s">
        <v>129</v>
      </c>
      <c r="O8498">
        <v>1</v>
      </c>
    </row>
    <row r="8499" spans="2:15" x14ac:dyDescent="0.25">
      <c r="B8499" t="s">
        <v>7517</v>
      </c>
      <c r="C8499">
        <v>1939</v>
      </c>
      <c r="D8499">
        <v>1</v>
      </c>
      <c r="E8499" t="s">
        <v>12</v>
      </c>
      <c r="M8499" t="s">
        <v>3435</v>
      </c>
      <c r="O8499">
        <v>1</v>
      </c>
    </row>
    <row r="8500" spans="2:15" x14ac:dyDescent="0.25">
      <c r="B8500" t="s">
        <v>7518</v>
      </c>
      <c r="C8500">
        <v>1996</v>
      </c>
      <c r="D8500">
        <v>1</v>
      </c>
      <c r="E8500" t="s">
        <v>12</v>
      </c>
      <c r="M8500" t="s">
        <v>102</v>
      </c>
      <c r="O8500">
        <v>1</v>
      </c>
    </row>
    <row r="8501" spans="2:15" x14ac:dyDescent="0.25">
      <c r="B8501" t="s">
        <v>7519</v>
      </c>
      <c r="C8501">
        <v>1996</v>
      </c>
      <c r="D8501">
        <v>1</v>
      </c>
      <c r="E8501" t="s">
        <v>12</v>
      </c>
      <c r="M8501" t="s">
        <v>102</v>
      </c>
      <c r="O8501">
        <v>1</v>
      </c>
    </row>
    <row r="8502" spans="2:15" x14ac:dyDescent="0.25">
      <c r="B8502" t="s">
        <v>7520</v>
      </c>
      <c r="C8502">
        <v>1996</v>
      </c>
      <c r="D8502">
        <v>1</v>
      </c>
      <c r="E8502" t="s">
        <v>12</v>
      </c>
      <c r="M8502" t="s">
        <v>102</v>
      </c>
      <c r="O8502">
        <v>1</v>
      </c>
    </row>
    <row r="8503" spans="2:15" x14ac:dyDescent="0.25">
      <c r="B8503" t="s">
        <v>7521</v>
      </c>
      <c r="C8503">
        <v>2009</v>
      </c>
      <c r="D8503">
        <v>1</v>
      </c>
      <c r="E8503" t="s">
        <v>12</v>
      </c>
      <c r="M8503" t="s">
        <v>280</v>
      </c>
      <c r="O8503">
        <v>1</v>
      </c>
    </row>
    <row r="8504" spans="2:15" x14ac:dyDescent="0.25">
      <c r="B8504" t="s">
        <v>7522</v>
      </c>
      <c r="C8504">
        <v>1978</v>
      </c>
      <c r="D8504">
        <v>1</v>
      </c>
      <c r="E8504" t="s">
        <v>12</v>
      </c>
      <c r="M8504" t="s">
        <v>233</v>
      </c>
      <c r="O8504">
        <v>1</v>
      </c>
    </row>
    <row r="8505" spans="2:15" x14ac:dyDescent="0.25">
      <c r="B8505" t="s">
        <v>7523</v>
      </c>
      <c r="C8505">
        <v>2008</v>
      </c>
      <c r="D8505">
        <v>1</v>
      </c>
      <c r="E8505" t="s">
        <v>12</v>
      </c>
      <c r="M8505" t="s">
        <v>32</v>
      </c>
      <c r="O8505">
        <v>1</v>
      </c>
    </row>
    <row r="8506" spans="2:15" x14ac:dyDescent="0.25">
      <c r="B8506" t="s">
        <v>7524</v>
      </c>
      <c r="C8506">
        <v>1982</v>
      </c>
      <c r="D8506">
        <v>1</v>
      </c>
      <c r="E8506" t="s">
        <v>12</v>
      </c>
      <c r="M8506" t="s">
        <v>52</v>
      </c>
      <c r="O8506">
        <v>1</v>
      </c>
    </row>
    <row r="8507" spans="2:15" x14ac:dyDescent="0.25">
      <c r="B8507" t="s">
        <v>7525</v>
      </c>
      <c r="C8507">
        <v>1981</v>
      </c>
      <c r="D8507">
        <v>1</v>
      </c>
      <c r="E8507" t="s">
        <v>12</v>
      </c>
      <c r="M8507" t="s">
        <v>95</v>
      </c>
      <c r="O8507">
        <v>1</v>
      </c>
    </row>
    <row r="8508" spans="2:15" x14ac:dyDescent="0.25">
      <c r="B8508" t="s">
        <v>7526</v>
      </c>
      <c r="C8508">
        <v>1980</v>
      </c>
      <c r="D8508">
        <v>1</v>
      </c>
      <c r="E8508" t="s">
        <v>12</v>
      </c>
      <c r="M8508" t="s">
        <v>48</v>
      </c>
      <c r="O8508">
        <v>1</v>
      </c>
    </row>
    <row r="8509" spans="2:15" x14ac:dyDescent="0.25">
      <c r="B8509" t="s">
        <v>7527</v>
      </c>
      <c r="C8509">
        <v>1981</v>
      </c>
      <c r="D8509">
        <v>1</v>
      </c>
      <c r="M8509" t="s">
        <v>95</v>
      </c>
      <c r="O8509">
        <v>1</v>
      </c>
    </row>
    <row r="8510" spans="2:15" x14ac:dyDescent="0.25">
      <c r="B8510" t="s">
        <v>7528</v>
      </c>
      <c r="C8510">
        <v>2011</v>
      </c>
      <c r="D8510">
        <v>1</v>
      </c>
      <c r="E8510" t="s">
        <v>12</v>
      </c>
      <c r="M8510" t="s">
        <v>120</v>
      </c>
      <c r="O8510">
        <v>1</v>
      </c>
    </row>
    <row r="8511" spans="2:15" x14ac:dyDescent="0.25">
      <c r="B8511" t="s">
        <v>7529</v>
      </c>
      <c r="C8511">
        <v>1982</v>
      </c>
      <c r="D8511">
        <v>1</v>
      </c>
      <c r="E8511" t="s">
        <v>12</v>
      </c>
      <c r="M8511" t="s">
        <v>52</v>
      </c>
      <c r="O8511">
        <v>1</v>
      </c>
    </row>
    <row r="8512" spans="2:15" x14ac:dyDescent="0.25">
      <c r="B8512" t="s">
        <v>7530</v>
      </c>
      <c r="C8512">
        <v>1982</v>
      </c>
      <c r="D8512">
        <v>1</v>
      </c>
      <c r="E8512" t="s">
        <v>12</v>
      </c>
      <c r="M8512" t="s">
        <v>52</v>
      </c>
      <c r="O8512">
        <v>1</v>
      </c>
    </row>
    <row r="8513" spans="1:15" x14ac:dyDescent="0.25">
      <c r="B8513" t="s">
        <v>7531</v>
      </c>
      <c r="C8513">
        <v>1980</v>
      </c>
      <c r="D8513">
        <v>1</v>
      </c>
      <c r="E8513" t="s">
        <v>12</v>
      </c>
      <c r="M8513" t="s">
        <v>48</v>
      </c>
      <c r="O8513">
        <v>1</v>
      </c>
    </row>
    <row r="8514" spans="1:15" x14ac:dyDescent="0.25">
      <c r="A8514" t="s">
        <v>7532</v>
      </c>
      <c r="B8514" t="s">
        <v>7533</v>
      </c>
      <c r="C8514">
        <v>2008</v>
      </c>
      <c r="D8514">
        <v>1</v>
      </c>
      <c r="E8514" t="s">
        <v>14</v>
      </c>
      <c r="M8514" t="s">
        <v>32</v>
      </c>
      <c r="O8514">
        <v>1</v>
      </c>
    </row>
    <row r="8515" spans="1:15" x14ac:dyDescent="0.25">
      <c r="B8515" t="s">
        <v>7534</v>
      </c>
      <c r="C8515">
        <v>2004</v>
      </c>
      <c r="D8515">
        <v>1</v>
      </c>
      <c r="E8515" t="s">
        <v>14</v>
      </c>
      <c r="M8515" t="s">
        <v>83</v>
      </c>
      <c r="O8515">
        <v>1</v>
      </c>
    </row>
    <row r="8516" spans="1:15" x14ac:dyDescent="0.25">
      <c r="B8516" t="s">
        <v>7535</v>
      </c>
      <c r="C8516">
        <v>1970</v>
      </c>
      <c r="D8516">
        <v>1</v>
      </c>
      <c r="M8516" t="s">
        <v>45</v>
      </c>
      <c r="O8516">
        <v>1</v>
      </c>
    </row>
    <row r="8517" spans="1:15" x14ac:dyDescent="0.25">
      <c r="B8517" t="s">
        <v>7536</v>
      </c>
      <c r="C8517">
        <v>1973</v>
      </c>
      <c r="D8517">
        <v>1</v>
      </c>
      <c r="E8517" t="s">
        <v>12</v>
      </c>
      <c r="M8517" t="s">
        <v>707</v>
      </c>
      <c r="O8517">
        <v>1</v>
      </c>
    </row>
    <row r="8518" spans="1:15" x14ac:dyDescent="0.25">
      <c r="B8518" t="s">
        <v>7537</v>
      </c>
      <c r="C8518">
        <v>1978</v>
      </c>
      <c r="D8518">
        <v>1</v>
      </c>
      <c r="E8518" t="s">
        <v>12</v>
      </c>
      <c r="M8518" t="s">
        <v>233</v>
      </c>
      <c r="O8518">
        <v>1</v>
      </c>
    </row>
    <row r="8519" spans="1:15" x14ac:dyDescent="0.25">
      <c r="B8519" t="s">
        <v>7538</v>
      </c>
      <c r="C8519">
        <v>1969</v>
      </c>
      <c r="D8519">
        <v>1</v>
      </c>
      <c r="E8519" t="s">
        <v>12</v>
      </c>
      <c r="M8519" t="s">
        <v>91</v>
      </c>
      <c r="O8519">
        <v>1</v>
      </c>
    </row>
    <row r="8520" spans="1:15" x14ac:dyDescent="0.25">
      <c r="B8520" t="s">
        <v>7539</v>
      </c>
      <c r="C8520">
        <v>1971</v>
      </c>
      <c r="D8520">
        <v>1</v>
      </c>
      <c r="E8520" t="s">
        <v>12</v>
      </c>
      <c r="M8520" t="s">
        <v>40</v>
      </c>
      <c r="O8520">
        <v>1</v>
      </c>
    </row>
    <row r="8521" spans="1:15" x14ac:dyDescent="0.25">
      <c r="B8521" t="s">
        <v>7540</v>
      </c>
      <c r="C8521">
        <v>1947</v>
      </c>
      <c r="D8521">
        <v>1</v>
      </c>
      <c r="E8521" t="s">
        <v>12</v>
      </c>
      <c r="M8521" t="s">
        <v>3977</v>
      </c>
      <c r="O8521">
        <v>1</v>
      </c>
    </row>
    <row r="8522" spans="1:15" x14ac:dyDescent="0.25">
      <c r="B8522" t="s">
        <v>7541</v>
      </c>
      <c r="C8522">
        <v>1957</v>
      </c>
      <c r="D8522">
        <v>1</v>
      </c>
      <c r="E8522" t="s">
        <v>12</v>
      </c>
      <c r="M8522" t="s">
        <v>254</v>
      </c>
      <c r="O8522">
        <v>1</v>
      </c>
    </row>
    <row r="8523" spans="1:15" x14ac:dyDescent="0.25">
      <c r="B8523" t="s">
        <v>7542</v>
      </c>
      <c r="C8523">
        <v>1985</v>
      </c>
      <c r="D8523">
        <v>1</v>
      </c>
      <c r="E8523" t="s">
        <v>12</v>
      </c>
      <c r="M8523" t="s">
        <v>69</v>
      </c>
      <c r="O8523">
        <v>1</v>
      </c>
    </row>
    <row r="8524" spans="1:15" x14ac:dyDescent="0.25">
      <c r="B8524" t="s">
        <v>7543</v>
      </c>
      <c r="C8524">
        <v>2016</v>
      </c>
      <c r="D8524">
        <v>1</v>
      </c>
      <c r="E8524" t="s">
        <v>14</v>
      </c>
      <c r="M8524" t="s">
        <v>19</v>
      </c>
      <c r="O8524">
        <v>1</v>
      </c>
    </row>
    <row r="8525" spans="1:15" x14ac:dyDescent="0.25">
      <c r="B8525" t="s">
        <v>7544</v>
      </c>
      <c r="C8525">
        <v>1970</v>
      </c>
      <c r="D8525">
        <v>1</v>
      </c>
      <c r="E8525" t="s">
        <v>12</v>
      </c>
      <c r="M8525" t="s">
        <v>45</v>
      </c>
      <c r="O8525">
        <v>1</v>
      </c>
    </row>
    <row r="8526" spans="1:15" x14ac:dyDescent="0.25">
      <c r="B8526" t="s">
        <v>7545</v>
      </c>
      <c r="C8526">
        <v>1967</v>
      </c>
      <c r="D8526">
        <v>1</v>
      </c>
      <c r="E8526" t="s">
        <v>12</v>
      </c>
      <c r="M8526" t="s">
        <v>41</v>
      </c>
      <c r="O8526">
        <v>1</v>
      </c>
    </row>
    <row r="8527" spans="1:15" x14ac:dyDescent="0.25">
      <c r="B8527" t="s">
        <v>7546</v>
      </c>
      <c r="C8527">
        <v>2012</v>
      </c>
      <c r="D8527">
        <v>1</v>
      </c>
      <c r="E8527" t="s">
        <v>12</v>
      </c>
      <c r="M8527" t="s">
        <v>17</v>
      </c>
      <c r="O8527">
        <v>1</v>
      </c>
    </row>
    <row r="8528" spans="1:15" x14ac:dyDescent="0.25">
      <c r="B8528" t="s">
        <v>7547</v>
      </c>
      <c r="C8528">
        <v>2012</v>
      </c>
      <c r="D8528">
        <v>1</v>
      </c>
      <c r="E8528" t="s">
        <v>12</v>
      </c>
      <c r="M8528" t="s">
        <v>17</v>
      </c>
      <c r="O8528">
        <v>1</v>
      </c>
    </row>
    <row r="8529" spans="1:15" x14ac:dyDescent="0.25">
      <c r="B8529" t="s">
        <v>7548</v>
      </c>
      <c r="C8529">
        <v>1975</v>
      </c>
      <c r="D8529">
        <v>1</v>
      </c>
      <c r="E8529" t="s">
        <v>12</v>
      </c>
      <c r="M8529" t="s">
        <v>93</v>
      </c>
      <c r="O8529">
        <v>1</v>
      </c>
    </row>
    <row r="8530" spans="1:15" x14ac:dyDescent="0.25">
      <c r="B8530" t="s">
        <v>7549</v>
      </c>
      <c r="C8530">
        <v>2002</v>
      </c>
      <c r="D8530">
        <v>1</v>
      </c>
      <c r="E8530" t="s">
        <v>12</v>
      </c>
      <c r="M8530" t="s">
        <v>38</v>
      </c>
      <c r="O8530">
        <v>1</v>
      </c>
    </row>
    <row r="8531" spans="1:15" x14ac:dyDescent="0.25">
      <c r="B8531" t="s">
        <v>7550</v>
      </c>
      <c r="C8531">
        <v>1977</v>
      </c>
      <c r="D8531">
        <v>1</v>
      </c>
      <c r="M8531" t="s">
        <v>80</v>
      </c>
      <c r="O8531">
        <v>1</v>
      </c>
    </row>
    <row r="8532" spans="1:15" x14ac:dyDescent="0.25">
      <c r="B8532" t="s">
        <v>7551</v>
      </c>
      <c r="C8532">
        <v>1992</v>
      </c>
      <c r="D8532">
        <v>1</v>
      </c>
      <c r="E8532" t="s">
        <v>12</v>
      </c>
      <c r="M8532" t="s">
        <v>224</v>
      </c>
      <c r="O8532">
        <v>1</v>
      </c>
    </row>
    <row r="8533" spans="1:15" x14ac:dyDescent="0.25">
      <c r="B8533" t="s">
        <v>7552</v>
      </c>
      <c r="C8533">
        <v>1988</v>
      </c>
      <c r="D8533">
        <v>1</v>
      </c>
      <c r="E8533" t="s">
        <v>12</v>
      </c>
      <c r="M8533" t="s">
        <v>57</v>
      </c>
      <c r="O8533">
        <v>1</v>
      </c>
    </row>
    <row r="8534" spans="1:15" x14ac:dyDescent="0.25">
      <c r="B8534" t="s">
        <v>7553</v>
      </c>
      <c r="C8534">
        <v>1991</v>
      </c>
      <c r="D8534">
        <v>1</v>
      </c>
      <c r="E8534" t="s">
        <v>14</v>
      </c>
      <c r="M8534" t="s">
        <v>166</v>
      </c>
      <c r="O8534">
        <v>1</v>
      </c>
    </row>
    <row r="8535" spans="1:15" x14ac:dyDescent="0.25">
      <c r="A8535" t="s">
        <v>7554</v>
      </c>
      <c r="B8535" t="s">
        <v>7555</v>
      </c>
      <c r="C8535">
        <v>1983</v>
      </c>
      <c r="D8535">
        <v>1</v>
      </c>
      <c r="E8535" t="s">
        <v>14</v>
      </c>
      <c r="M8535" t="s">
        <v>98</v>
      </c>
      <c r="O8535">
        <v>1</v>
      </c>
    </row>
    <row r="8536" spans="1:15" x14ac:dyDescent="0.25">
      <c r="B8536" t="s">
        <v>7556</v>
      </c>
      <c r="C8536">
        <v>2011</v>
      </c>
      <c r="D8536">
        <v>1</v>
      </c>
      <c r="E8536" t="s">
        <v>62</v>
      </c>
      <c r="M8536" t="s">
        <v>120</v>
      </c>
      <c r="O8536">
        <v>1</v>
      </c>
    </row>
    <row r="8537" spans="1:15" x14ac:dyDescent="0.25">
      <c r="B8537" t="s">
        <v>7557</v>
      </c>
      <c r="C8537">
        <v>1953</v>
      </c>
      <c r="D8537">
        <v>1</v>
      </c>
      <c r="E8537" t="s">
        <v>12</v>
      </c>
      <c r="M8537" t="s">
        <v>2795</v>
      </c>
      <c r="O8537">
        <v>1</v>
      </c>
    </row>
    <row r="8538" spans="1:15" x14ac:dyDescent="0.25">
      <c r="B8538" t="s">
        <v>7558</v>
      </c>
      <c r="C8538">
        <v>2005</v>
      </c>
      <c r="D8538">
        <v>1</v>
      </c>
      <c r="E8538" t="s">
        <v>12</v>
      </c>
      <c r="M8538" t="s">
        <v>105</v>
      </c>
      <c r="O8538">
        <v>1</v>
      </c>
    </row>
    <row r="8539" spans="1:15" x14ac:dyDescent="0.25">
      <c r="B8539" t="s">
        <v>7559</v>
      </c>
      <c r="C8539">
        <v>2016</v>
      </c>
      <c r="D8539">
        <v>1</v>
      </c>
      <c r="E8539" t="s">
        <v>56</v>
      </c>
      <c r="M8539" t="s">
        <v>19</v>
      </c>
      <c r="O8539">
        <v>1</v>
      </c>
    </row>
    <row r="8540" spans="1:15" x14ac:dyDescent="0.25">
      <c r="B8540" t="s">
        <v>7560</v>
      </c>
      <c r="C8540">
        <v>2004</v>
      </c>
      <c r="D8540">
        <v>1</v>
      </c>
      <c r="E8540" t="s">
        <v>12</v>
      </c>
      <c r="M8540" t="s">
        <v>83</v>
      </c>
      <c r="O8540">
        <v>1</v>
      </c>
    </row>
    <row r="8541" spans="1:15" x14ac:dyDescent="0.25">
      <c r="B8541" t="s">
        <v>7561</v>
      </c>
      <c r="C8541">
        <v>1973</v>
      </c>
      <c r="D8541">
        <v>1</v>
      </c>
      <c r="E8541" t="s">
        <v>12</v>
      </c>
      <c r="M8541" t="s">
        <v>707</v>
      </c>
      <c r="O8541">
        <v>1</v>
      </c>
    </row>
    <row r="8542" spans="1:15" x14ac:dyDescent="0.25">
      <c r="B8542" t="s">
        <v>7562</v>
      </c>
      <c r="C8542">
        <v>1978</v>
      </c>
      <c r="D8542">
        <v>1</v>
      </c>
      <c r="E8542" t="s">
        <v>12</v>
      </c>
      <c r="M8542" t="s">
        <v>233</v>
      </c>
      <c r="O8542">
        <v>1</v>
      </c>
    </row>
    <row r="8543" spans="1:15" x14ac:dyDescent="0.25">
      <c r="B8543" t="s">
        <v>7563</v>
      </c>
      <c r="C8543">
        <v>2014</v>
      </c>
      <c r="D8543">
        <v>1</v>
      </c>
      <c r="E8543" t="s">
        <v>12</v>
      </c>
      <c r="M8543" t="s">
        <v>21</v>
      </c>
      <c r="O8543">
        <v>1</v>
      </c>
    </row>
    <row r="8544" spans="1:15" x14ac:dyDescent="0.25">
      <c r="B8544" t="s">
        <v>7564</v>
      </c>
      <c r="C8544">
        <v>2011</v>
      </c>
      <c r="D8544">
        <v>1</v>
      </c>
      <c r="E8544" t="s">
        <v>14</v>
      </c>
      <c r="M8544" t="s">
        <v>120</v>
      </c>
      <c r="O8544">
        <v>1</v>
      </c>
    </row>
    <row r="8545" spans="2:15" x14ac:dyDescent="0.25">
      <c r="B8545" t="s">
        <v>7565</v>
      </c>
      <c r="C8545">
        <v>2002</v>
      </c>
      <c r="D8545">
        <v>1</v>
      </c>
      <c r="E8545" t="s">
        <v>14</v>
      </c>
      <c r="M8545" t="s">
        <v>38</v>
      </c>
      <c r="O8545">
        <v>1</v>
      </c>
    </row>
    <row r="8546" spans="2:15" x14ac:dyDescent="0.25">
      <c r="B8546" t="s">
        <v>7566</v>
      </c>
      <c r="C8546">
        <v>2016</v>
      </c>
      <c r="D8546">
        <v>1</v>
      </c>
      <c r="E8546" t="s">
        <v>12</v>
      </c>
      <c r="M8546" t="s">
        <v>19</v>
      </c>
      <c r="O8546">
        <v>1</v>
      </c>
    </row>
    <row r="8547" spans="2:15" x14ac:dyDescent="0.25">
      <c r="B8547" t="s">
        <v>7567</v>
      </c>
      <c r="C8547">
        <v>2013</v>
      </c>
      <c r="D8547">
        <v>1</v>
      </c>
      <c r="E8547" t="s">
        <v>14</v>
      </c>
      <c r="M8547" t="s">
        <v>22</v>
      </c>
      <c r="O8547">
        <v>1</v>
      </c>
    </row>
    <row r="8548" spans="2:15" x14ac:dyDescent="0.25">
      <c r="B8548" t="s">
        <v>7568</v>
      </c>
      <c r="C8548">
        <v>1962</v>
      </c>
      <c r="D8548">
        <v>1</v>
      </c>
      <c r="E8548" t="s">
        <v>12</v>
      </c>
      <c r="M8548" t="s">
        <v>47</v>
      </c>
      <c r="O8548">
        <v>1</v>
      </c>
    </row>
    <row r="8549" spans="2:15" x14ac:dyDescent="0.25">
      <c r="B8549" t="s">
        <v>7569</v>
      </c>
      <c r="C8549">
        <v>1958</v>
      </c>
      <c r="D8549">
        <v>1</v>
      </c>
      <c r="E8549" t="s">
        <v>12</v>
      </c>
      <c r="M8549" t="s">
        <v>1979</v>
      </c>
      <c r="O8549">
        <v>1</v>
      </c>
    </row>
    <row r="8550" spans="2:15" x14ac:dyDescent="0.25">
      <c r="B8550" t="s">
        <v>7570</v>
      </c>
      <c r="C8550">
        <v>2016</v>
      </c>
      <c r="D8550">
        <v>1</v>
      </c>
      <c r="E8550" t="s">
        <v>14</v>
      </c>
      <c r="M8550" t="s">
        <v>19</v>
      </c>
      <c r="O8550">
        <v>1</v>
      </c>
    </row>
    <row r="8551" spans="2:15" x14ac:dyDescent="0.25">
      <c r="B8551" t="s">
        <v>7571</v>
      </c>
      <c r="C8551">
        <v>2010</v>
      </c>
      <c r="D8551">
        <v>1</v>
      </c>
      <c r="E8551" t="s">
        <v>12</v>
      </c>
      <c r="M8551" t="s">
        <v>66</v>
      </c>
      <c r="O8551">
        <v>1</v>
      </c>
    </row>
    <row r="8552" spans="2:15" x14ac:dyDescent="0.25">
      <c r="B8552" t="s">
        <v>7572</v>
      </c>
      <c r="C8552">
        <v>1976</v>
      </c>
      <c r="D8552">
        <v>1</v>
      </c>
      <c r="M8552" t="s">
        <v>37</v>
      </c>
      <c r="O8552">
        <v>1</v>
      </c>
    </row>
    <row r="8553" spans="2:15" x14ac:dyDescent="0.25">
      <c r="B8553" t="s">
        <v>7573</v>
      </c>
      <c r="C8553">
        <v>2007</v>
      </c>
      <c r="D8553">
        <v>1</v>
      </c>
      <c r="M8553" t="s">
        <v>59</v>
      </c>
      <c r="O8553">
        <v>1</v>
      </c>
    </row>
    <row r="8554" spans="2:15" x14ac:dyDescent="0.25">
      <c r="B8554" t="s">
        <v>7574</v>
      </c>
      <c r="C8554">
        <v>1979</v>
      </c>
      <c r="D8554">
        <v>1</v>
      </c>
      <c r="E8554" t="s">
        <v>12</v>
      </c>
      <c r="M8554" t="s">
        <v>112</v>
      </c>
      <c r="O8554">
        <v>1</v>
      </c>
    </row>
    <row r="8555" spans="2:15" x14ac:dyDescent="0.25">
      <c r="B8555" t="s">
        <v>7575</v>
      </c>
      <c r="C8555">
        <v>2007</v>
      </c>
      <c r="D8555">
        <v>1</v>
      </c>
      <c r="E8555" t="s">
        <v>14</v>
      </c>
      <c r="M8555" t="s">
        <v>59</v>
      </c>
      <c r="O8555">
        <v>1</v>
      </c>
    </row>
    <row r="8556" spans="2:15" x14ac:dyDescent="0.25">
      <c r="B8556" t="s">
        <v>7576</v>
      </c>
      <c r="C8556">
        <v>1978</v>
      </c>
      <c r="D8556">
        <v>1</v>
      </c>
      <c r="E8556" t="s">
        <v>12</v>
      </c>
      <c r="M8556" t="s">
        <v>233</v>
      </c>
      <c r="O8556">
        <v>1</v>
      </c>
    </row>
    <row r="8557" spans="2:15" x14ac:dyDescent="0.25">
      <c r="B8557" t="s">
        <v>7577</v>
      </c>
      <c r="C8557">
        <v>1974</v>
      </c>
      <c r="D8557">
        <v>1</v>
      </c>
      <c r="E8557" t="s">
        <v>12</v>
      </c>
      <c r="M8557" t="s">
        <v>108</v>
      </c>
      <c r="O8557">
        <v>1</v>
      </c>
    </row>
    <row r="8558" spans="2:15" x14ac:dyDescent="0.25">
      <c r="B8558" t="s">
        <v>7578</v>
      </c>
      <c r="C8558">
        <v>1919</v>
      </c>
      <c r="D8558">
        <v>1</v>
      </c>
      <c r="E8558" t="s">
        <v>12</v>
      </c>
      <c r="M8558" t="s">
        <v>6398</v>
      </c>
      <c r="O8558">
        <v>1</v>
      </c>
    </row>
    <row r="8559" spans="2:15" x14ac:dyDescent="0.25">
      <c r="B8559" t="s">
        <v>7579</v>
      </c>
      <c r="C8559">
        <v>1969</v>
      </c>
      <c r="D8559">
        <v>1</v>
      </c>
      <c r="E8559" t="s">
        <v>12</v>
      </c>
      <c r="M8559" t="s">
        <v>91</v>
      </c>
      <c r="O8559">
        <v>1</v>
      </c>
    </row>
    <row r="8560" spans="2:15" x14ac:dyDescent="0.25">
      <c r="B8560" t="s">
        <v>7580</v>
      </c>
      <c r="C8560">
        <v>1972</v>
      </c>
      <c r="D8560">
        <v>1</v>
      </c>
      <c r="M8560" t="s">
        <v>250</v>
      </c>
      <c r="O8560">
        <v>1</v>
      </c>
    </row>
    <row r="8561" spans="2:15" x14ac:dyDescent="0.25">
      <c r="B8561" t="s">
        <v>7581</v>
      </c>
      <c r="C8561">
        <v>1972</v>
      </c>
      <c r="D8561">
        <v>1</v>
      </c>
      <c r="M8561" t="s">
        <v>250</v>
      </c>
      <c r="O8561">
        <v>1</v>
      </c>
    </row>
    <row r="8562" spans="2:15" x14ac:dyDescent="0.25">
      <c r="B8562" t="s">
        <v>7582</v>
      </c>
      <c r="C8562">
        <v>1970</v>
      </c>
      <c r="D8562">
        <v>1</v>
      </c>
      <c r="M8562" t="s">
        <v>45</v>
      </c>
      <c r="O8562">
        <v>1</v>
      </c>
    </row>
    <row r="8563" spans="2:15" x14ac:dyDescent="0.25">
      <c r="B8563" t="s">
        <v>7583</v>
      </c>
      <c r="C8563">
        <v>1986</v>
      </c>
      <c r="D8563">
        <v>1</v>
      </c>
      <c r="E8563" t="s">
        <v>12</v>
      </c>
      <c r="M8563" t="s">
        <v>241</v>
      </c>
      <c r="O8563">
        <v>1</v>
      </c>
    </row>
    <row r="8564" spans="2:15" x14ac:dyDescent="0.25">
      <c r="B8564" t="s">
        <v>7584</v>
      </c>
      <c r="C8564">
        <v>1929</v>
      </c>
      <c r="D8564">
        <v>1</v>
      </c>
      <c r="E8564" t="s">
        <v>12</v>
      </c>
      <c r="M8564" t="s">
        <v>179</v>
      </c>
      <c r="O8564">
        <v>1</v>
      </c>
    </row>
    <row r="8565" spans="2:15" x14ac:dyDescent="0.25">
      <c r="B8565" t="s">
        <v>7585</v>
      </c>
      <c r="C8565">
        <v>1962</v>
      </c>
      <c r="D8565">
        <v>1</v>
      </c>
      <c r="E8565" t="s">
        <v>12</v>
      </c>
      <c r="M8565" t="s">
        <v>47</v>
      </c>
      <c r="O8565">
        <v>1</v>
      </c>
    </row>
    <row r="8566" spans="2:15" x14ac:dyDescent="0.25">
      <c r="B8566" t="s">
        <v>7586</v>
      </c>
      <c r="C8566">
        <v>1962</v>
      </c>
      <c r="D8566">
        <v>1</v>
      </c>
      <c r="E8566" t="s">
        <v>12</v>
      </c>
      <c r="M8566" t="s">
        <v>47</v>
      </c>
      <c r="O8566">
        <v>1</v>
      </c>
    </row>
    <row r="8567" spans="2:15" x14ac:dyDescent="0.25">
      <c r="B8567" t="s">
        <v>7587</v>
      </c>
      <c r="C8567">
        <v>2011</v>
      </c>
      <c r="D8567">
        <v>1</v>
      </c>
      <c r="E8567" t="s">
        <v>12</v>
      </c>
      <c r="M8567" t="s">
        <v>120</v>
      </c>
      <c r="O8567">
        <v>1</v>
      </c>
    </row>
    <row r="8568" spans="2:15" x14ac:dyDescent="0.25">
      <c r="B8568" t="s">
        <v>7588</v>
      </c>
      <c r="C8568">
        <v>1950</v>
      </c>
      <c r="D8568">
        <v>1</v>
      </c>
      <c r="E8568" t="s">
        <v>12</v>
      </c>
      <c r="M8568" t="s">
        <v>2694</v>
      </c>
      <c r="O8568">
        <v>1</v>
      </c>
    </row>
    <row r="8569" spans="2:15" x14ac:dyDescent="0.25">
      <c r="B8569" t="s">
        <v>7589</v>
      </c>
      <c r="C8569">
        <v>1991</v>
      </c>
      <c r="D8569">
        <v>1</v>
      </c>
      <c r="E8569" t="s">
        <v>12</v>
      </c>
      <c r="M8569" t="s">
        <v>166</v>
      </c>
      <c r="O8569">
        <v>1</v>
      </c>
    </row>
    <row r="8570" spans="2:15" x14ac:dyDescent="0.25">
      <c r="B8570" t="s">
        <v>7590</v>
      </c>
      <c r="C8570">
        <v>2002</v>
      </c>
      <c r="D8570">
        <v>1</v>
      </c>
      <c r="E8570" t="s">
        <v>12</v>
      </c>
      <c r="M8570" t="s">
        <v>38</v>
      </c>
      <c r="O8570">
        <v>1</v>
      </c>
    </row>
    <row r="8571" spans="2:15" x14ac:dyDescent="0.25">
      <c r="B8571" t="s">
        <v>7591</v>
      </c>
      <c r="C8571">
        <v>1960</v>
      </c>
      <c r="D8571">
        <v>1</v>
      </c>
      <c r="E8571" t="s">
        <v>12</v>
      </c>
      <c r="M8571" t="s">
        <v>149</v>
      </c>
      <c r="O8571">
        <v>1</v>
      </c>
    </row>
    <row r="8572" spans="2:15" x14ac:dyDescent="0.25">
      <c r="B8572" t="s">
        <v>7589</v>
      </c>
      <c r="C8572">
        <v>2017</v>
      </c>
      <c r="D8572">
        <v>1</v>
      </c>
      <c r="E8572" t="s">
        <v>14</v>
      </c>
      <c r="M8572" t="s">
        <v>13</v>
      </c>
      <c r="O8572">
        <v>1</v>
      </c>
    </row>
    <row r="8573" spans="2:15" x14ac:dyDescent="0.25">
      <c r="B8573" t="s">
        <v>7592</v>
      </c>
      <c r="C8573">
        <v>1992</v>
      </c>
      <c r="D8573">
        <v>1</v>
      </c>
      <c r="E8573" t="s">
        <v>12</v>
      </c>
      <c r="M8573" t="s">
        <v>224</v>
      </c>
      <c r="O8573">
        <v>1</v>
      </c>
    </row>
    <row r="8574" spans="2:15" x14ac:dyDescent="0.25">
      <c r="B8574" t="s">
        <v>7593</v>
      </c>
      <c r="C8574">
        <v>1973</v>
      </c>
      <c r="D8574">
        <v>1</v>
      </c>
      <c r="M8574" t="s">
        <v>707</v>
      </c>
      <c r="O8574">
        <v>1</v>
      </c>
    </row>
    <row r="8575" spans="2:15" x14ac:dyDescent="0.25">
      <c r="B8575" t="s">
        <v>7594</v>
      </c>
      <c r="C8575">
        <v>2008</v>
      </c>
      <c r="D8575">
        <v>1</v>
      </c>
      <c r="E8575" t="s">
        <v>14</v>
      </c>
      <c r="M8575" t="s">
        <v>32</v>
      </c>
      <c r="O8575">
        <v>1</v>
      </c>
    </row>
    <row r="8576" spans="2:15" x14ac:dyDescent="0.25">
      <c r="B8576" t="s">
        <v>7595</v>
      </c>
      <c r="C8576">
        <v>1963</v>
      </c>
      <c r="D8576">
        <v>1</v>
      </c>
      <c r="E8576" t="s">
        <v>12</v>
      </c>
      <c r="M8576" t="s">
        <v>64</v>
      </c>
      <c r="O8576">
        <v>1</v>
      </c>
    </row>
    <row r="8577" spans="2:15" x14ac:dyDescent="0.25">
      <c r="B8577" t="s">
        <v>7596</v>
      </c>
      <c r="C8577">
        <v>1960</v>
      </c>
      <c r="D8577">
        <v>1</v>
      </c>
      <c r="M8577" t="s">
        <v>149</v>
      </c>
      <c r="O8577">
        <v>1</v>
      </c>
    </row>
    <row r="8578" spans="2:15" x14ac:dyDescent="0.25">
      <c r="B8578" t="s">
        <v>6504</v>
      </c>
      <c r="C8578">
        <v>2016</v>
      </c>
      <c r="D8578">
        <v>1</v>
      </c>
      <c r="E8578" t="s">
        <v>12</v>
      </c>
      <c r="M8578" t="s">
        <v>19</v>
      </c>
      <c r="O8578">
        <v>1</v>
      </c>
    </row>
    <row r="8579" spans="2:15" x14ac:dyDescent="0.25">
      <c r="B8579" t="s">
        <v>7597</v>
      </c>
      <c r="C8579">
        <v>2007</v>
      </c>
      <c r="D8579">
        <v>1</v>
      </c>
      <c r="E8579" t="s">
        <v>12</v>
      </c>
      <c r="M8579" t="s">
        <v>59</v>
      </c>
      <c r="O8579">
        <v>1</v>
      </c>
    </row>
    <row r="8580" spans="2:15" x14ac:dyDescent="0.25">
      <c r="B8580" t="s">
        <v>7598</v>
      </c>
      <c r="C8580">
        <v>2005</v>
      </c>
      <c r="D8580">
        <v>1</v>
      </c>
      <c r="E8580" t="s">
        <v>12</v>
      </c>
      <c r="M8580" t="s">
        <v>105</v>
      </c>
      <c r="O8580">
        <v>1</v>
      </c>
    </row>
    <row r="8581" spans="2:15" x14ac:dyDescent="0.25">
      <c r="C8581">
        <v>2004</v>
      </c>
      <c r="D8581">
        <v>1</v>
      </c>
      <c r="E8581" t="s">
        <v>12</v>
      </c>
      <c r="M8581" t="s">
        <v>83</v>
      </c>
      <c r="O8581">
        <v>1</v>
      </c>
    </row>
    <row r="8582" spans="2:15" x14ac:dyDescent="0.25">
      <c r="B8582" t="s">
        <v>7599</v>
      </c>
      <c r="C8582">
        <v>2019</v>
      </c>
      <c r="D8582">
        <v>1</v>
      </c>
      <c r="E8582" t="s">
        <v>14</v>
      </c>
      <c r="M8582" t="s">
        <v>24</v>
      </c>
      <c r="O8582">
        <v>1</v>
      </c>
    </row>
    <row r="8583" spans="2:15" x14ac:dyDescent="0.25">
      <c r="B8583" t="s">
        <v>7600</v>
      </c>
      <c r="C8583">
        <v>2010</v>
      </c>
      <c r="D8583">
        <v>1</v>
      </c>
      <c r="E8583" t="s">
        <v>14</v>
      </c>
      <c r="M8583" t="s">
        <v>66</v>
      </c>
      <c r="O8583">
        <v>1</v>
      </c>
    </row>
    <row r="8584" spans="2:15" x14ac:dyDescent="0.25">
      <c r="B8584" t="s">
        <v>7601</v>
      </c>
      <c r="C8584">
        <v>2003</v>
      </c>
      <c r="D8584">
        <v>1</v>
      </c>
      <c r="E8584" t="s">
        <v>12</v>
      </c>
      <c r="M8584" t="s">
        <v>267</v>
      </c>
      <c r="O8584">
        <v>1</v>
      </c>
    </row>
    <row r="8585" spans="2:15" x14ac:dyDescent="0.25">
      <c r="B8585" t="s">
        <v>7602</v>
      </c>
      <c r="C8585">
        <v>2017</v>
      </c>
      <c r="D8585">
        <v>1</v>
      </c>
      <c r="E8585" t="s">
        <v>14</v>
      </c>
      <c r="M8585" t="s">
        <v>13</v>
      </c>
      <c r="O8585">
        <v>1</v>
      </c>
    </row>
    <row r="8586" spans="2:15" x14ac:dyDescent="0.25">
      <c r="B8586" t="s">
        <v>7603</v>
      </c>
      <c r="C8586">
        <v>2012</v>
      </c>
      <c r="D8586">
        <v>1</v>
      </c>
      <c r="E8586" t="s">
        <v>56</v>
      </c>
      <c r="M8586" t="s">
        <v>17</v>
      </c>
      <c r="O8586">
        <v>1</v>
      </c>
    </row>
    <row r="8587" spans="2:15" x14ac:dyDescent="0.25">
      <c r="B8587" t="s">
        <v>7604</v>
      </c>
      <c r="C8587">
        <v>2015</v>
      </c>
      <c r="D8587">
        <v>1</v>
      </c>
      <c r="E8587" t="s">
        <v>14</v>
      </c>
      <c r="M8587" t="s">
        <v>25</v>
      </c>
      <c r="O8587">
        <v>1</v>
      </c>
    </row>
    <row r="8588" spans="2:15" x14ac:dyDescent="0.25">
      <c r="B8588" t="s">
        <v>7605</v>
      </c>
      <c r="C8588">
        <v>2000</v>
      </c>
      <c r="D8588">
        <v>1</v>
      </c>
      <c r="E8588" t="s">
        <v>14</v>
      </c>
      <c r="M8588" t="s">
        <v>226</v>
      </c>
      <c r="O8588">
        <v>1</v>
      </c>
    </row>
    <row r="8589" spans="2:15" x14ac:dyDescent="0.25">
      <c r="B8589" t="s">
        <v>7606</v>
      </c>
      <c r="C8589">
        <v>2015</v>
      </c>
      <c r="D8589">
        <v>1</v>
      </c>
      <c r="E8589" t="s">
        <v>12</v>
      </c>
      <c r="M8589" t="s">
        <v>25</v>
      </c>
      <c r="O8589">
        <v>1</v>
      </c>
    </row>
    <row r="8590" spans="2:15" x14ac:dyDescent="0.25">
      <c r="B8590" t="s">
        <v>7607</v>
      </c>
      <c r="C8590">
        <v>2014</v>
      </c>
      <c r="D8590">
        <v>1</v>
      </c>
      <c r="E8590" t="s">
        <v>12</v>
      </c>
      <c r="M8590" t="s">
        <v>21</v>
      </c>
      <c r="O8590">
        <v>1</v>
      </c>
    </row>
    <row r="8591" spans="2:15" x14ac:dyDescent="0.25">
      <c r="B8591" t="s">
        <v>7608</v>
      </c>
      <c r="C8591">
        <v>2016</v>
      </c>
      <c r="D8591">
        <v>1</v>
      </c>
      <c r="E8591" t="s">
        <v>14</v>
      </c>
      <c r="M8591" t="s">
        <v>19</v>
      </c>
      <c r="O8591">
        <v>1</v>
      </c>
    </row>
    <row r="8592" spans="2:15" x14ac:dyDescent="0.25">
      <c r="C8592">
        <v>2015</v>
      </c>
      <c r="D8592">
        <v>1</v>
      </c>
      <c r="E8592" t="s">
        <v>14</v>
      </c>
      <c r="M8592" t="s">
        <v>25</v>
      </c>
      <c r="O8592">
        <v>1</v>
      </c>
    </row>
    <row r="8593" spans="1:15" x14ac:dyDescent="0.25">
      <c r="C8593">
        <v>2011</v>
      </c>
      <c r="D8593">
        <v>1</v>
      </c>
      <c r="E8593" t="s">
        <v>12</v>
      </c>
      <c r="M8593" t="s">
        <v>120</v>
      </c>
      <c r="O8593">
        <v>1</v>
      </c>
    </row>
    <row r="8594" spans="1:15" x14ac:dyDescent="0.25">
      <c r="B8594" t="s">
        <v>7609</v>
      </c>
      <c r="C8594">
        <v>1994</v>
      </c>
      <c r="D8594">
        <v>1</v>
      </c>
      <c r="E8594" t="s">
        <v>56</v>
      </c>
      <c r="M8594" t="s">
        <v>309</v>
      </c>
      <c r="O8594">
        <v>1</v>
      </c>
    </row>
    <row r="8595" spans="1:15" x14ac:dyDescent="0.25">
      <c r="B8595" t="s">
        <v>7610</v>
      </c>
      <c r="C8595">
        <v>1991</v>
      </c>
      <c r="D8595">
        <v>1</v>
      </c>
      <c r="E8595" t="s">
        <v>14</v>
      </c>
      <c r="M8595" t="s">
        <v>166</v>
      </c>
      <c r="O8595">
        <v>1</v>
      </c>
    </row>
    <row r="8596" spans="1:15" x14ac:dyDescent="0.25">
      <c r="B8596" t="s">
        <v>7611</v>
      </c>
      <c r="C8596">
        <v>1989</v>
      </c>
      <c r="D8596">
        <v>1</v>
      </c>
      <c r="E8596" t="s">
        <v>56</v>
      </c>
      <c r="M8596" t="s">
        <v>100</v>
      </c>
      <c r="O8596">
        <v>1</v>
      </c>
    </row>
    <row r="8597" spans="1:15" x14ac:dyDescent="0.25">
      <c r="B8597" t="s">
        <v>7612</v>
      </c>
      <c r="C8597">
        <v>1980</v>
      </c>
      <c r="D8597">
        <v>1</v>
      </c>
      <c r="E8597" t="s">
        <v>14</v>
      </c>
      <c r="M8597" t="s">
        <v>48</v>
      </c>
      <c r="O8597">
        <v>1</v>
      </c>
    </row>
    <row r="8598" spans="1:15" x14ac:dyDescent="0.25">
      <c r="B8598" t="s">
        <v>7613</v>
      </c>
      <c r="C8598">
        <v>1986</v>
      </c>
      <c r="D8598">
        <v>1</v>
      </c>
      <c r="E8598" t="s">
        <v>56</v>
      </c>
      <c r="M8598" t="s">
        <v>241</v>
      </c>
      <c r="O8598">
        <v>1</v>
      </c>
    </row>
    <row r="8599" spans="1:15" x14ac:dyDescent="0.25">
      <c r="B8599" t="s">
        <v>7614</v>
      </c>
      <c r="C8599">
        <v>1992</v>
      </c>
      <c r="D8599">
        <v>1</v>
      </c>
      <c r="E8599" t="s">
        <v>14</v>
      </c>
      <c r="M8599" t="s">
        <v>224</v>
      </c>
      <c r="O8599">
        <v>1</v>
      </c>
    </row>
    <row r="8600" spans="1:15" x14ac:dyDescent="0.25">
      <c r="B8600" t="s">
        <v>7615</v>
      </c>
      <c r="C8600">
        <v>1989</v>
      </c>
      <c r="D8600">
        <v>1</v>
      </c>
      <c r="E8600" t="s">
        <v>56</v>
      </c>
      <c r="M8600" t="s">
        <v>100</v>
      </c>
      <c r="O8600">
        <v>1</v>
      </c>
    </row>
    <row r="8601" spans="1:15" x14ac:dyDescent="0.25">
      <c r="A8601" t="s">
        <v>7616</v>
      </c>
      <c r="B8601" t="s">
        <v>7617</v>
      </c>
      <c r="C8601">
        <v>1983</v>
      </c>
      <c r="D8601">
        <v>1</v>
      </c>
      <c r="E8601" t="s">
        <v>12</v>
      </c>
      <c r="M8601" t="s">
        <v>98</v>
      </c>
      <c r="O8601">
        <v>1</v>
      </c>
    </row>
    <row r="8602" spans="1:15" x14ac:dyDescent="0.25">
      <c r="B8602" t="s">
        <v>7618</v>
      </c>
      <c r="C8602">
        <v>1988</v>
      </c>
      <c r="D8602">
        <v>1</v>
      </c>
      <c r="E8602" t="s">
        <v>12</v>
      </c>
      <c r="M8602" t="s">
        <v>57</v>
      </c>
      <c r="O8602">
        <v>1</v>
      </c>
    </row>
    <row r="8603" spans="1:15" x14ac:dyDescent="0.25">
      <c r="B8603" t="s">
        <v>7619</v>
      </c>
      <c r="C8603">
        <v>1986</v>
      </c>
      <c r="D8603">
        <v>1</v>
      </c>
      <c r="E8603" t="s">
        <v>12</v>
      </c>
      <c r="M8603" t="s">
        <v>241</v>
      </c>
      <c r="O8603">
        <v>1</v>
      </c>
    </row>
    <row r="8604" spans="1:15" x14ac:dyDescent="0.25">
      <c r="B8604" t="s">
        <v>7620</v>
      </c>
      <c r="C8604">
        <v>1992</v>
      </c>
      <c r="D8604">
        <v>1</v>
      </c>
      <c r="E8604" t="s">
        <v>14</v>
      </c>
      <c r="M8604" t="s">
        <v>224</v>
      </c>
      <c r="O8604">
        <v>1</v>
      </c>
    </row>
    <row r="8605" spans="1:15" x14ac:dyDescent="0.25">
      <c r="B8605" t="s">
        <v>7621</v>
      </c>
      <c r="C8605">
        <v>1992</v>
      </c>
      <c r="D8605">
        <v>1</v>
      </c>
      <c r="E8605" t="s">
        <v>56</v>
      </c>
      <c r="M8605" t="s">
        <v>224</v>
      </c>
      <c r="O8605">
        <v>1</v>
      </c>
    </row>
    <row r="8606" spans="1:15" x14ac:dyDescent="0.25">
      <c r="B8606" t="s">
        <v>7622</v>
      </c>
      <c r="C8606">
        <v>1992</v>
      </c>
      <c r="D8606">
        <v>1</v>
      </c>
      <c r="E8606" t="s">
        <v>12</v>
      </c>
      <c r="M8606" t="s">
        <v>224</v>
      </c>
      <c r="O8606">
        <v>1</v>
      </c>
    </row>
    <row r="8607" spans="1:15" x14ac:dyDescent="0.25">
      <c r="B8607" t="s">
        <v>7623</v>
      </c>
      <c r="C8607">
        <v>1992</v>
      </c>
      <c r="D8607">
        <v>1</v>
      </c>
      <c r="E8607" t="s">
        <v>56</v>
      </c>
      <c r="M8607" t="s">
        <v>224</v>
      </c>
      <c r="O8607">
        <v>1</v>
      </c>
    </row>
    <row r="8608" spans="1:15" x14ac:dyDescent="0.25">
      <c r="B8608" t="s">
        <v>7624</v>
      </c>
      <c r="C8608">
        <v>1981</v>
      </c>
      <c r="D8608">
        <v>1</v>
      </c>
      <c r="E8608" t="s">
        <v>14</v>
      </c>
      <c r="M8608" t="s">
        <v>95</v>
      </c>
      <c r="O8608">
        <v>1</v>
      </c>
    </row>
    <row r="8609" spans="1:15" x14ac:dyDescent="0.25">
      <c r="A8609" t="s">
        <v>7625</v>
      </c>
      <c r="B8609" t="s">
        <v>7626</v>
      </c>
      <c r="C8609">
        <v>1997</v>
      </c>
      <c r="D8609">
        <v>1</v>
      </c>
      <c r="E8609" t="s">
        <v>14</v>
      </c>
      <c r="M8609" t="s">
        <v>136</v>
      </c>
      <c r="O8609">
        <v>1</v>
      </c>
    </row>
    <row r="8610" spans="1:15" x14ac:dyDescent="0.25">
      <c r="A8610" t="s">
        <v>7627</v>
      </c>
      <c r="B8610" t="s">
        <v>7628</v>
      </c>
      <c r="C8610">
        <v>1991</v>
      </c>
      <c r="D8610">
        <v>1</v>
      </c>
      <c r="E8610" t="s">
        <v>14</v>
      </c>
      <c r="M8610" t="s">
        <v>166</v>
      </c>
      <c r="O8610">
        <v>1</v>
      </c>
    </row>
    <row r="8611" spans="1:15" x14ac:dyDescent="0.25">
      <c r="B8611" t="s">
        <v>7629</v>
      </c>
      <c r="C8611">
        <v>1984</v>
      </c>
      <c r="D8611">
        <v>1</v>
      </c>
      <c r="E8611" t="s">
        <v>12</v>
      </c>
      <c r="M8611" t="s">
        <v>35</v>
      </c>
      <c r="O8611">
        <v>1</v>
      </c>
    </row>
    <row r="8612" spans="1:15" x14ac:dyDescent="0.25">
      <c r="B8612" t="s">
        <v>7630</v>
      </c>
      <c r="C8612">
        <v>1995</v>
      </c>
      <c r="D8612">
        <v>1</v>
      </c>
      <c r="E8612" t="s">
        <v>56</v>
      </c>
      <c r="M8612" t="s">
        <v>284</v>
      </c>
      <c r="O8612">
        <v>1</v>
      </c>
    </row>
    <row r="8613" spans="1:15" x14ac:dyDescent="0.25">
      <c r="C8613">
        <v>1988</v>
      </c>
      <c r="D8613">
        <v>1</v>
      </c>
      <c r="E8613" t="s">
        <v>12</v>
      </c>
      <c r="M8613" t="s">
        <v>57</v>
      </c>
      <c r="O8613">
        <v>1</v>
      </c>
    </row>
    <row r="8614" spans="1:15" x14ac:dyDescent="0.25">
      <c r="B8614" t="s">
        <v>7631</v>
      </c>
      <c r="C8614">
        <v>2006</v>
      </c>
      <c r="D8614">
        <v>1</v>
      </c>
      <c r="E8614" t="s">
        <v>14</v>
      </c>
      <c r="M8614" t="s">
        <v>189</v>
      </c>
      <c r="O8614">
        <v>1</v>
      </c>
    </row>
    <row r="8615" spans="1:15" x14ac:dyDescent="0.25">
      <c r="B8615" t="s">
        <v>7632</v>
      </c>
      <c r="C8615">
        <v>1995</v>
      </c>
      <c r="D8615">
        <v>1</v>
      </c>
      <c r="M8615" t="s">
        <v>284</v>
      </c>
      <c r="O8615">
        <v>1</v>
      </c>
    </row>
    <row r="8616" spans="1:15" x14ac:dyDescent="0.25">
      <c r="B8616" t="s">
        <v>7633</v>
      </c>
      <c r="C8616">
        <v>1997</v>
      </c>
      <c r="D8616">
        <v>1</v>
      </c>
      <c r="E8616" t="s">
        <v>12</v>
      </c>
      <c r="M8616" t="s">
        <v>136</v>
      </c>
      <c r="O8616">
        <v>1</v>
      </c>
    </row>
    <row r="8617" spans="1:15" x14ac:dyDescent="0.25">
      <c r="B8617" t="s">
        <v>7634</v>
      </c>
      <c r="C8617">
        <v>1997</v>
      </c>
      <c r="D8617">
        <v>1</v>
      </c>
      <c r="E8617" t="s">
        <v>12</v>
      </c>
      <c r="M8617" t="s">
        <v>136</v>
      </c>
      <c r="O8617">
        <v>1</v>
      </c>
    </row>
    <row r="8618" spans="1:15" x14ac:dyDescent="0.25">
      <c r="B8618" t="s">
        <v>7635</v>
      </c>
      <c r="C8618">
        <v>1997</v>
      </c>
      <c r="D8618">
        <v>1</v>
      </c>
      <c r="M8618" t="s">
        <v>136</v>
      </c>
      <c r="O8618">
        <v>1</v>
      </c>
    </row>
    <row r="8619" spans="1:15" x14ac:dyDescent="0.25">
      <c r="B8619" t="s">
        <v>7636</v>
      </c>
      <c r="C8619">
        <v>1998</v>
      </c>
      <c r="D8619">
        <v>1</v>
      </c>
      <c r="E8619" t="s">
        <v>14</v>
      </c>
      <c r="M8619" t="s">
        <v>129</v>
      </c>
      <c r="O8619">
        <v>1</v>
      </c>
    </row>
    <row r="8620" spans="1:15" x14ac:dyDescent="0.25">
      <c r="B8620" t="s">
        <v>7637</v>
      </c>
      <c r="C8620">
        <v>1972</v>
      </c>
      <c r="D8620">
        <v>1</v>
      </c>
      <c r="E8620" t="s">
        <v>12</v>
      </c>
      <c r="M8620" t="s">
        <v>250</v>
      </c>
      <c r="O8620">
        <v>1</v>
      </c>
    </row>
    <row r="8621" spans="1:15" x14ac:dyDescent="0.25">
      <c r="B8621" t="s">
        <v>7638</v>
      </c>
      <c r="C8621">
        <v>2012</v>
      </c>
      <c r="D8621">
        <v>1</v>
      </c>
      <c r="E8621" t="s">
        <v>56</v>
      </c>
      <c r="M8621" t="s">
        <v>17</v>
      </c>
      <c r="O8621">
        <v>1</v>
      </c>
    </row>
    <row r="8622" spans="1:15" x14ac:dyDescent="0.25">
      <c r="B8622" t="s">
        <v>7639</v>
      </c>
      <c r="C8622">
        <v>1967</v>
      </c>
      <c r="D8622">
        <v>1</v>
      </c>
      <c r="E8622" t="s">
        <v>14</v>
      </c>
      <c r="M8622" t="s">
        <v>41</v>
      </c>
      <c r="O8622">
        <v>1</v>
      </c>
    </row>
    <row r="8623" spans="1:15" x14ac:dyDescent="0.25">
      <c r="B8623" t="s">
        <v>7640</v>
      </c>
      <c r="C8623">
        <v>1964</v>
      </c>
      <c r="D8623">
        <v>1</v>
      </c>
      <c r="E8623" t="s">
        <v>14</v>
      </c>
      <c r="M8623" t="s">
        <v>51</v>
      </c>
      <c r="O8623">
        <v>1</v>
      </c>
    </row>
    <row r="8624" spans="1:15" x14ac:dyDescent="0.25">
      <c r="B8624" t="s">
        <v>7641</v>
      </c>
      <c r="C8624">
        <v>2000</v>
      </c>
      <c r="D8624">
        <v>1</v>
      </c>
      <c r="E8624" t="s">
        <v>12</v>
      </c>
      <c r="M8624" t="s">
        <v>226</v>
      </c>
      <c r="O8624">
        <v>1</v>
      </c>
    </row>
    <row r="8625" spans="2:15" x14ac:dyDescent="0.25">
      <c r="B8625" t="s">
        <v>7642</v>
      </c>
      <c r="C8625">
        <v>1987</v>
      </c>
      <c r="D8625">
        <v>1</v>
      </c>
      <c r="E8625" t="s">
        <v>14</v>
      </c>
      <c r="M8625" t="s">
        <v>75</v>
      </c>
      <c r="O8625">
        <v>1</v>
      </c>
    </row>
    <row r="8626" spans="2:15" x14ac:dyDescent="0.25">
      <c r="B8626" t="s">
        <v>7643</v>
      </c>
      <c r="C8626">
        <v>1975</v>
      </c>
      <c r="D8626">
        <v>1</v>
      </c>
      <c r="E8626" t="s">
        <v>14</v>
      </c>
      <c r="M8626" t="s">
        <v>93</v>
      </c>
      <c r="O8626">
        <v>1</v>
      </c>
    </row>
    <row r="8627" spans="2:15" x14ac:dyDescent="0.25">
      <c r="B8627" t="s">
        <v>7644</v>
      </c>
      <c r="C8627">
        <v>2005</v>
      </c>
      <c r="D8627">
        <v>1</v>
      </c>
      <c r="E8627" t="s">
        <v>14</v>
      </c>
      <c r="M8627" t="s">
        <v>105</v>
      </c>
      <c r="O8627">
        <v>1</v>
      </c>
    </row>
    <row r="8628" spans="2:15" x14ac:dyDescent="0.25">
      <c r="B8628" t="s">
        <v>7645</v>
      </c>
      <c r="C8628">
        <v>2007</v>
      </c>
      <c r="D8628">
        <v>1</v>
      </c>
      <c r="E8628" t="s">
        <v>14</v>
      </c>
      <c r="M8628" t="s">
        <v>59</v>
      </c>
      <c r="O8628">
        <v>1</v>
      </c>
    </row>
    <row r="8629" spans="2:15" x14ac:dyDescent="0.25">
      <c r="B8629" t="s">
        <v>7646</v>
      </c>
      <c r="C8629">
        <v>2007</v>
      </c>
      <c r="D8629">
        <v>1</v>
      </c>
      <c r="E8629" t="s">
        <v>56</v>
      </c>
      <c r="M8629" t="s">
        <v>59</v>
      </c>
      <c r="O8629">
        <v>1</v>
      </c>
    </row>
    <row r="8630" spans="2:15" x14ac:dyDescent="0.25">
      <c r="B8630" t="s">
        <v>7647</v>
      </c>
      <c r="C8630">
        <v>2010</v>
      </c>
      <c r="D8630">
        <v>1</v>
      </c>
      <c r="E8630" t="s">
        <v>12</v>
      </c>
      <c r="M8630" t="s">
        <v>66</v>
      </c>
      <c r="O8630">
        <v>1</v>
      </c>
    </row>
    <row r="8631" spans="2:15" x14ac:dyDescent="0.25">
      <c r="B8631" t="s">
        <v>7648</v>
      </c>
      <c r="C8631">
        <v>2005</v>
      </c>
      <c r="D8631">
        <v>1</v>
      </c>
      <c r="E8631" t="s">
        <v>14</v>
      </c>
      <c r="M8631" t="s">
        <v>105</v>
      </c>
      <c r="O8631">
        <v>1</v>
      </c>
    </row>
    <row r="8632" spans="2:15" x14ac:dyDescent="0.25">
      <c r="B8632" t="s">
        <v>7649</v>
      </c>
      <c r="C8632">
        <v>2006</v>
      </c>
      <c r="D8632">
        <v>1</v>
      </c>
      <c r="E8632" t="s">
        <v>14</v>
      </c>
      <c r="M8632" t="s">
        <v>189</v>
      </c>
      <c r="O8632">
        <v>1</v>
      </c>
    </row>
    <row r="8633" spans="2:15" x14ac:dyDescent="0.25">
      <c r="B8633" t="s">
        <v>7650</v>
      </c>
      <c r="C8633">
        <v>2005</v>
      </c>
      <c r="D8633">
        <v>1</v>
      </c>
      <c r="E8633" t="s">
        <v>12</v>
      </c>
      <c r="M8633" t="s">
        <v>105</v>
      </c>
      <c r="O8633">
        <v>1</v>
      </c>
    </row>
    <row r="8634" spans="2:15" x14ac:dyDescent="0.25">
      <c r="B8634" t="s">
        <v>7651</v>
      </c>
      <c r="C8634">
        <v>2005</v>
      </c>
      <c r="D8634">
        <v>1</v>
      </c>
      <c r="E8634" t="s">
        <v>14</v>
      </c>
      <c r="M8634" t="s">
        <v>105</v>
      </c>
      <c r="O8634">
        <v>1</v>
      </c>
    </row>
    <row r="8635" spans="2:15" x14ac:dyDescent="0.25">
      <c r="B8635" t="s">
        <v>7652</v>
      </c>
      <c r="C8635">
        <v>2008</v>
      </c>
      <c r="D8635">
        <v>1</v>
      </c>
      <c r="E8635" t="s">
        <v>14</v>
      </c>
      <c r="M8635" t="s">
        <v>32</v>
      </c>
      <c r="O8635">
        <v>1</v>
      </c>
    </row>
    <row r="8636" spans="2:15" x14ac:dyDescent="0.25">
      <c r="B8636" t="s">
        <v>7653</v>
      </c>
      <c r="C8636">
        <v>1967</v>
      </c>
      <c r="D8636">
        <v>1</v>
      </c>
      <c r="E8636" t="s">
        <v>14</v>
      </c>
      <c r="M8636" t="s">
        <v>41</v>
      </c>
      <c r="O8636">
        <v>1</v>
      </c>
    </row>
    <row r="8637" spans="2:15" x14ac:dyDescent="0.25">
      <c r="B8637" t="s">
        <v>7654</v>
      </c>
      <c r="C8637">
        <v>1977</v>
      </c>
      <c r="D8637">
        <v>1</v>
      </c>
      <c r="E8637" t="s">
        <v>14</v>
      </c>
      <c r="M8637" t="s">
        <v>80</v>
      </c>
      <c r="O8637">
        <v>1</v>
      </c>
    </row>
    <row r="8638" spans="2:15" x14ac:dyDescent="0.25">
      <c r="B8638" t="s">
        <v>7655</v>
      </c>
      <c r="C8638">
        <v>1994</v>
      </c>
      <c r="D8638">
        <v>1</v>
      </c>
      <c r="E8638" t="s">
        <v>14</v>
      </c>
      <c r="M8638" t="s">
        <v>309</v>
      </c>
      <c r="O8638">
        <v>1</v>
      </c>
    </row>
    <row r="8639" spans="2:15" x14ac:dyDescent="0.25">
      <c r="B8639" t="s">
        <v>7656</v>
      </c>
      <c r="C8639">
        <v>1993</v>
      </c>
      <c r="D8639">
        <v>1</v>
      </c>
      <c r="E8639" t="s">
        <v>14</v>
      </c>
      <c r="M8639" t="s">
        <v>206</v>
      </c>
      <c r="O8639">
        <v>1</v>
      </c>
    </row>
    <row r="8640" spans="2:15" x14ac:dyDescent="0.25">
      <c r="B8640" t="s">
        <v>7657</v>
      </c>
      <c r="C8640">
        <v>1982</v>
      </c>
      <c r="D8640">
        <v>1</v>
      </c>
      <c r="E8640" t="s">
        <v>14</v>
      </c>
      <c r="M8640" t="s">
        <v>52</v>
      </c>
      <c r="O8640">
        <v>1</v>
      </c>
    </row>
    <row r="8641" spans="2:15" x14ac:dyDescent="0.25">
      <c r="B8641" t="s">
        <v>7658</v>
      </c>
      <c r="C8641">
        <v>1977</v>
      </c>
      <c r="D8641">
        <v>1</v>
      </c>
      <c r="E8641" t="s">
        <v>12</v>
      </c>
      <c r="M8641" t="s">
        <v>80</v>
      </c>
      <c r="O8641">
        <v>1</v>
      </c>
    </row>
    <row r="8642" spans="2:15" x14ac:dyDescent="0.25">
      <c r="B8642" t="s">
        <v>7659</v>
      </c>
      <c r="C8642">
        <v>1987</v>
      </c>
      <c r="D8642">
        <v>1</v>
      </c>
      <c r="E8642" t="s">
        <v>12</v>
      </c>
      <c r="M8642" t="s">
        <v>75</v>
      </c>
      <c r="O8642">
        <v>1</v>
      </c>
    </row>
    <row r="8643" spans="2:15" x14ac:dyDescent="0.25">
      <c r="B8643" t="s">
        <v>7660</v>
      </c>
      <c r="C8643">
        <v>1962</v>
      </c>
      <c r="D8643">
        <v>1</v>
      </c>
      <c r="E8643" t="s">
        <v>12</v>
      </c>
      <c r="M8643" t="s">
        <v>47</v>
      </c>
      <c r="O8643">
        <v>1</v>
      </c>
    </row>
    <row r="8644" spans="2:15" x14ac:dyDescent="0.25">
      <c r="B8644" t="s">
        <v>7661</v>
      </c>
      <c r="C8644">
        <v>1962</v>
      </c>
      <c r="D8644">
        <v>1</v>
      </c>
      <c r="E8644" t="s">
        <v>12</v>
      </c>
      <c r="M8644" t="s">
        <v>47</v>
      </c>
      <c r="O8644">
        <v>1</v>
      </c>
    </row>
    <row r="8645" spans="2:15" x14ac:dyDescent="0.25">
      <c r="B8645" t="s">
        <v>7662</v>
      </c>
      <c r="C8645">
        <v>1970</v>
      </c>
      <c r="D8645">
        <v>1</v>
      </c>
      <c r="E8645" t="s">
        <v>12</v>
      </c>
      <c r="M8645" t="s">
        <v>45</v>
      </c>
      <c r="O8645">
        <v>1</v>
      </c>
    </row>
    <row r="8646" spans="2:15" x14ac:dyDescent="0.25">
      <c r="B8646" t="s">
        <v>7663</v>
      </c>
      <c r="C8646">
        <v>1978</v>
      </c>
      <c r="D8646">
        <v>1</v>
      </c>
      <c r="E8646" t="s">
        <v>12</v>
      </c>
      <c r="M8646" t="s">
        <v>233</v>
      </c>
      <c r="O8646">
        <v>1</v>
      </c>
    </row>
    <row r="8647" spans="2:15" x14ac:dyDescent="0.25">
      <c r="B8647" t="s">
        <v>7664</v>
      </c>
      <c r="C8647">
        <v>2005</v>
      </c>
      <c r="D8647">
        <v>1</v>
      </c>
      <c r="E8647" t="s">
        <v>12</v>
      </c>
      <c r="M8647" t="s">
        <v>105</v>
      </c>
      <c r="O8647">
        <v>1</v>
      </c>
    </row>
    <row r="8648" spans="2:15" x14ac:dyDescent="0.25">
      <c r="B8648" t="s">
        <v>7665</v>
      </c>
      <c r="C8648">
        <v>1995</v>
      </c>
      <c r="D8648">
        <v>1</v>
      </c>
      <c r="E8648" t="s">
        <v>14</v>
      </c>
      <c r="M8648" t="s">
        <v>284</v>
      </c>
      <c r="O8648">
        <v>1</v>
      </c>
    </row>
    <row r="8649" spans="2:15" x14ac:dyDescent="0.25">
      <c r="B8649" t="s">
        <v>7666</v>
      </c>
      <c r="C8649">
        <v>1996</v>
      </c>
      <c r="D8649">
        <v>1</v>
      </c>
      <c r="E8649" t="s">
        <v>14</v>
      </c>
      <c r="M8649" t="s">
        <v>102</v>
      </c>
      <c r="O8649">
        <v>1</v>
      </c>
    </row>
    <row r="8650" spans="2:15" x14ac:dyDescent="0.25">
      <c r="B8650" t="s">
        <v>7667</v>
      </c>
      <c r="C8650">
        <v>1980</v>
      </c>
      <c r="D8650">
        <v>1</v>
      </c>
      <c r="E8650" t="s">
        <v>14</v>
      </c>
      <c r="M8650" t="s">
        <v>48</v>
      </c>
      <c r="O8650">
        <v>1</v>
      </c>
    </row>
    <row r="8651" spans="2:15" x14ac:dyDescent="0.25">
      <c r="B8651" t="s">
        <v>7668</v>
      </c>
      <c r="C8651">
        <v>2009</v>
      </c>
      <c r="D8651">
        <v>1</v>
      </c>
      <c r="E8651" t="s">
        <v>12</v>
      </c>
      <c r="M8651" t="s">
        <v>280</v>
      </c>
      <c r="O8651">
        <v>1</v>
      </c>
    </row>
    <row r="8652" spans="2:15" x14ac:dyDescent="0.25">
      <c r="B8652" t="s">
        <v>7669</v>
      </c>
      <c r="C8652">
        <v>2018</v>
      </c>
      <c r="D8652">
        <v>1</v>
      </c>
      <c r="E8652" t="s">
        <v>14</v>
      </c>
      <c r="M8652" t="s">
        <v>30</v>
      </c>
      <c r="O8652">
        <v>1</v>
      </c>
    </row>
    <row r="8653" spans="2:15" x14ac:dyDescent="0.25">
      <c r="B8653" t="s">
        <v>7670</v>
      </c>
      <c r="C8653">
        <v>2013</v>
      </c>
      <c r="D8653">
        <v>1</v>
      </c>
      <c r="E8653" t="s">
        <v>14</v>
      </c>
      <c r="M8653" t="s">
        <v>22</v>
      </c>
      <c r="O8653">
        <v>1</v>
      </c>
    </row>
    <row r="8654" spans="2:15" x14ac:dyDescent="0.25">
      <c r="B8654" t="s">
        <v>7671</v>
      </c>
      <c r="C8654">
        <v>1975</v>
      </c>
      <c r="D8654">
        <v>1</v>
      </c>
      <c r="E8654" t="s">
        <v>56</v>
      </c>
      <c r="M8654" t="s">
        <v>93</v>
      </c>
      <c r="O8654">
        <v>1</v>
      </c>
    </row>
    <row r="8655" spans="2:15" x14ac:dyDescent="0.25">
      <c r="B8655" t="s">
        <v>7672</v>
      </c>
      <c r="C8655">
        <v>1972</v>
      </c>
      <c r="D8655">
        <v>1</v>
      </c>
      <c r="E8655" t="s">
        <v>14</v>
      </c>
      <c r="M8655" t="s">
        <v>250</v>
      </c>
      <c r="O8655">
        <v>1</v>
      </c>
    </row>
    <row r="8656" spans="2:15" x14ac:dyDescent="0.25">
      <c r="B8656" t="s">
        <v>7673</v>
      </c>
      <c r="C8656">
        <v>2016</v>
      </c>
      <c r="D8656">
        <v>1</v>
      </c>
      <c r="E8656" t="s">
        <v>12</v>
      </c>
      <c r="M8656" t="s">
        <v>19</v>
      </c>
      <c r="O8656">
        <v>1</v>
      </c>
    </row>
    <row r="8657" spans="1:15" x14ac:dyDescent="0.25">
      <c r="B8657" t="s">
        <v>7674</v>
      </c>
      <c r="C8657">
        <v>2017</v>
      </c>
      <c r="D8657">
        <v>1</v>
      </c>
      <c r="E8657" t="s">
        <v>14</v>
      </c>
      <c r="M8657" t="s">
        <v>13</v>
      </c>
      <c r="O8657">
        <v>1</v>
      </c>
    </row>
    <row r="8658" spans="1:15" x14ac:dyDescent="0.25">
      <c r="C8658">
        <v>2013</v>
      </c>
      <c r="D8658">
        <v>1</v>
      </c>
      <c r="E8658" t="s">
        <v>12</v>
      </c>
      <c r="M8658" t="s">
        <v>22</v>
      </c>
      <c r="O8658">
        <v>1</v>
      </c>
    </row>
    <row r="8659" spans="1:15" x14ac:dyDescent="0.25">
      <c r="B8659" t="s">
        <v>7675</v>
      </c>
      <c r="C8659">
        <v>1988</v>
      </c>
      <c r="D8659">
        <v>1</v>
      </c>
      <c r="E8659" t="s">
        <v>519</v>
      </c>
      <c r="M8659" t="s">
        <v>57</v>
      </c>
      <c r="O8659">
        <v>1</v>
      </c>
    </row>
    <row r="8660" spans="1:15" x14ac:dyDescent="0.25">
      <c r="B8660" t="s">
        <v>7676</v>
      </c>
      <c r="C8660">
        <v>1994</v>
      </c>
      <c r="D8660">
        <v>1</v>
      </c>
      <c r="E8660" t="s">
        <v>519</v>
      </c>
      <c r="M8660" t="s">
        <v>309</v>
      </c>
      <c r="O8660">
        <v>1</v>
      </c>
    </row>
    <row r="8661" spans="1:15" x14ac:dyDescent="0.25">
      <c r="A8661" t="s">
        <v>2539</v>
      </c>
      <c r="B8661" t="s">
        <v>7677</v>
      </c>
      <c r="C8661">
        <v>2005</v>
      </c>
      <c r="D8661">
        <v>1</v>
      </c>
      <c r="E8661" t="s">
        <v>56</v>
      </c>
      <c r="M8661" t="s">
        <v>105</v>
      </c>
      <c r="O8661">
        <v>1</v>
      </c>
    </row>
    <row r="8662" spans="1:15" x14ac:dyDescent="0.25">
      <c r="B8662" t="s">
        <v>7678</v>
      </c>
      <c r="C8662">
        <v>1973</v>
      </c>
      <c r="D8662">
        <v>1</v>
      </c>
      <c r="E8662" t="s">
        <v>12</v>
      </c>
      <c r="M8662" t="s">
        <v>707</v>
      </c>
      <c r="O8662">
        <v>1</v>
      </c>
    </row>
    <row r="8663" spans="1:15" x14ac:dyDescent="0.25">
      <c r="A8663" t="s">
        <v>7679</v>
      </c>
      <c r="B8663" t="s">
        <v>7680</v>
      </c>
      <c r="C8663">
        <v>1959</v>
      </c>
      <c r="D8663">
        <v>1</v>
      </c>
      <c r="E8663" t="s">
        <v>14</v>
      </c>
      <c r="M8663" t="s">
        <v>1464</v>
      </c>
      <c r="O8663">
        <v>1</v>
      </c>
    </row>
    <row r="8664" spans="1:15" x14ac:dyDescent="0.25">
      <c r="A8664" t="s">
        <v>7681</v>
      </c>
      <c r="B8664" t="s">
        <v>7682</v>
      </c>
      <c r="C8664">
        <v>1997</v>
      </c>
      <c r="D8664">
        <v>1</v>
      </c>
      <c r="E8664" t="s">
        <v>56</v>
      </c>
      <c r="M8664" t="s">
        <v>136</v>
      </c>
      <c r="O8664">
        <v>1</v>
      </c>
    </row>
    <row r="8665" spans="1:15" x14ac:dyDescent="0.25">
      <c r="C8665">
        <v>1973</v>
      </c>
      <c r="D8665">
        <v>1</v>
      </c>
      <c r="E8665" t="s">
        <v>12</v>
      </c>
      <c r="M8665" t="s">
        <v>707</v>
      </c>
      <c r="O8665">
        <v>1</v>
      </c>
    </row>
    <row r="8666" spans="1:15" x14ac:dyDescent="0.25">
      <c r="B8666" t="s">
        <v>7683</v>
      </c>
      <c r="C8666">
        <v>2012</v>
      </c>
      <c r="D8666">
        <v>1</v>
      </c>
      <c r="E8666" t="s">
        <v>12</v>
      </c>
      <c r="M8666" t="s">
        <v>17</v>
      </c>
      <c r="O8666">
        <v>1</v>
      </c>
    </row>
    <row r="8667" spans="1:15" x14ac:dyDescent="0.25">
      <c r="B8667" t="s">
        <v>7684</v>
      </c>
      <c r="C8667">
        <v>1969</v>
      </c>
      <c r="D8667">
        <v>1</v>
      </c>
      <c r="M8667" t="s">
        <v>91</v>
      </c>
      <c r="O8667">
        <v>1</v>
      </c>
    </row>
    <row r="8668" spans="1:15" x14ac:dyDescent="0.25">
      <c r="A8668" t="s">
        <v>7685</v>
      </c>
      <c r="B8668" t="s">
        <v>7686</v>
      </c>
      <c r="C8668">
        <v>1966</v>
      </c>
      <c r="D8668">
        <v>1</v>
      </c>
      <c r="E8668" t="s">
        <v>56</v>
      </c>
      <c r="M8668" t="s">
        <v>68</v>
      </c>
      <c r="O8668">
        <v>1</v>
      </c>
    </row>
    <row r="8669" spans="1:15" x14ac:dyDescent="0.25">
      <c r="B8669" t="s">
        <v>7687</v>
      </c>
      <c r="C8669">
        <v>2006</v>
      </c>
      <c r="D8669">
        <v>1</v>
      </c>
      <c r="E8669" t="s">
        <v>12</v>
      </c>
      <c r="M8669" t="s">
        <v>189</v>
      </c>
      <c r="O8669">
        <v>1</v>
      </c>
    </row>
    <row r="8670" spans="1:15" x14ac:dyDescent="0.25">
      <c r="B8670" t="s">
        <v>7688</v>
      </c>
      <c r="C8670">
        <v>1963</v>
      </c>
      <c r="D8670">
        <v>1</v>
      </c>
      <c r="E8670" t="s">
        <v>12</v>
      </c>
      <c r="M8670" t="s">
        <v>64</v>
      </c>
      <c r="O8670">
        <v>1</v>
      </c>
    </row>
    <row r="8671" spans="1:15" x14ac:dyDescent="0.25">
      <c r="B8671" t="s">
        <v>7689</v>
      </c>
      <c r="C8671">
        <v>1983</v>
      </c>
      <c r="D8671">
        <v>1</v>
      </c>
      <c r="E8671" t="s">
        <v>12</v>
      </c>
      <c r="M8671" t="s">
        <v>98</v>
      </c>
      <c r="O8671">
        <v>1</v>
      </c>
    </row>
    <row r="8672" spans="1:15" x14ac:dyDescent="0.25">
      <c r="A8672" t="s">
        <v>4573</v>
      </c>
      <c r="C8672">
        <v>2014</v>
      </c>
      <c r="D8672">
        <v>1</v>
      </c>
      <c r="E8672" t="s">
        <v>56</v>
      </c>
      <c r="M8672" t="s">
        <v>21</v>
      </c>
      <c r="O8672">
        <v>1</v>
      </c>
    </row>
    <row r="8673" spans="1:15" x14ac:dyDescent="0.25">
      <c r="B8673" t="s">
        <v>7690</v>
      </c>
      <c r="C8673">
        <v>1973</v>
      </c>
      <c r="D8673">
        <v>1</v>
      </c>
      <c r="E8673" t="s">
        <v>56</v>
      </c>
      <c r="M8673" t="s">
        <v>707</v>
      </c>
      <c r="O8673">
        <v>1</v>
      </c>
    </row>
    <row r="8674" spans="1:15" x14ac:dyDescent="0.25">
      <c r="C8674">
        <v>1973</v>
      </c>
      <c r="D8674">
        <v>1</v>
      </c>
      <c r="E8674" t="s">
        <v>12</v>
      </c>
      <c r="M8674" t="s">
        <v>707</v>
      </c>
      <c r="O8674">
        <v>1</v>
      </c>
    </row>
    <row r="8675" spans="1:15" x14ac:dyDescent="0.25">
      <c r="B8675" t="s">
        <v>7691</v>
      </c>
      <c r="C8675">
        <v>2002</v>
      </c>
      <c r="D8675">
        <v>1</v>
      </c>
      <c r="E8675" t="s">
        <v>12</v>
      </c>
      <c r="M8675" t="s">
        <v>38</v>
      </c>
      <c r="O8675">
        <v>1</v>
      </c>
    </row>
    <row r="8676" spans="1:15" x14ac:dyDescent="0.25">
      <c r="C8676">
        <v>1980</v>
      </c>
      <c r="D8676">
        <v>1</v>
      </c>
      <c r="E8676" t="s">
        <v>12</v>
      </c>
      <c r="M8676" t="s">
        <v>48</v>
      </c>
      <c r="O8676">
        <v>1</v>
      </c>
    </row>
    <row r="8677" spans="1:15" x14ac:dyDescent="0.25">
      <c r="B8677" t="s">
        <v>7692</v>
      </c>
      <c r="C8677">
        <v>1989</v>
      </c>
      <c r="D8677">
        <v>1</v>
      </c>
      <c r="E8677" t="s">
        <v>14</v>
      </c>
      <c r="M8677" t="s">
        <v>100</v>
      </c>
      <c r="O8677">
        <v>1</v>
      </c>
    </row>
    <row r="8678" spans="1:15" x14ac:dyDescent="0.25">
      <c r="B8678" t="s">
        <v>7693</v>
      </c>
      <c r="C8678">
        <v>1970</v>
      </c>
      <c r="D8678">
        <v>1</v>
      </c>
      <c r="E8678" t="s">
        <v>12</v>
      </c>
      <c r="M8678" t="s">
        <v>45</v>
      </c>
      <c r="O8678">
        <v>1</v>
      </c>
    </row>
    <row r="8679" spans="1:15" x14ac:dyDescent="0.25">
      <c r="B8679" t="s">
        <v>7694</v>
      </c>
      <c r="C8679">
        <v>2012</v>
      </c>
      <c r="D8679">
        <v>1</v>
      </c>
      <c r="E8679" t="s">
        <v>56</v>
      </c>
      <c r="M8679" t="s">
        <v>17</v>
      </c>
      <c r="O8679">
        <v>1</v>
      </c>
    </row>
    <row r="8680" spans="1:15" x14ac:dyDescent="0.25">
      <c r="C8680">
        <v>1958</v>
      </c>
      <c r="D8680">
        <v>1</v>
      </c>
      <c r="E8680" t="s">
        <v>12</v>
      </c>
      <c r="M8680" t="s">
        <v>1979</v>
      </c>
      <c r="O8680">
        <v>1</v>
      </c>
    </row>
    <row r="8681" spans="1:15" x14ac:dyDescent="0.25">
      <c r="A8681" t="s">
        <v>7695</v>
      </c>
      <c r="B8681" t="s">
        <v>7696</v>
      </c>
      <c r="C8681">
        <v>1958</v>
      </c>
      <c r="D8681">
        <v>1</v>
      </c>
      <c r="E8681" t="s">
        <v>12</v>
      </c>
      <c r="M8681" t="s">
        <v>1979</v>
      </c>
      <c r="O8681">
        <v>1</v>
      </c>
    </row>
    <row r="8682" spans="1:15" x14ac:dyDescent="0.25">
      <c r="B8682" t="s">
        <v>7697</v>
      </c>
      <c r="C8682">
        <v>1958</v>
      </c>
      <c r="D8682">
        <v>1</v>
      </c>
      <c r="E8682" t="s">
        <v>12</v>
      </c>
      <c r="M8682" t="s">
        <v>1979</v>
      </c>
      <c r="O8682">
        <v>1</v>
      </c>
    </row>
    <row r="8683" spans="1:15" x14ac:dyDescent="0.25">
      <c r="B8683" t="s">
        <v>7698</v>
      </c>
      <c r="C8683">
        <v>1959</v>
      </c>
      <c r="D8683">
        <v>1</v>
      </c>
      <c r="E8683" t="s">
        <v>12</v>
      </c>
      <c r="M8683" t="s">
        <v>1464</v>
      </c>
      <c r="O8683">
        <v>1</v>
      </c>
    </row>
    <row r="8684" spans="1:15" x14ac:dyDescent="0.25">
      <c r="C8684">
        <v>1962</v>
      </c>
      <c r="D8684">
        <v>1</v>
      </c>
      <c r="E8684" t="s">
        <v>12</v>
      </c>
      <c r="M8684" t="s">
        <v>47</v>
      </c>
      <c r="O8684">
        <v>1</v>
      </c>
    </row>
    <row r="8685" spans="1:15" x14ac:dyDescent="0.25">
      <c r="C8685">
        <v>1976</v>
      </c>
      <c r="D8685">
        <v>1</v>
      </c>
      <c r="E8685" t="s">
        <v>12</v>
      </c>
      <c r="M8685" t="s">
        <v>37</v>
      </c>
      <c r="O8685">
        <v>1</v>
      </c>
    </row>
    <row r="8686" spans="1:15" x14ac:dyDescent="0.25">
      <c r="C8686">
        <v>1960</v>
      </c>
      <c r="D8686">
        <v>1</v>
      </c>
      <c r="E8686" t="s">
        <v>12</v>
      </c>
      <c r="M8686" t="s">
        <v>149</v>
      </c>
      <c r="O8686">
        <v>1</v>
      </c>
    </row>
    <row r="8687" spans="1:15" x14ac:dyDescent="0.25">
      <c r="A8687" t="s">
        <v>7699</v>
      </c>
      <c r="B8687" t="s">
        <v>7700</v>
      </c>
      <c r="C8687">
        <v>2013</v>
      </c>
      <c r="D8687">
        <v>1</v>
      </c>
      <c r="E8687" t="s">
        <v>12</v>
      </c>
      <c r="M8687" t="s">
        <v>22</v>
      </c>
      <c r="O8687">
        <v>1</v>
      </c>
    </row>
    <row r="8688" spans="1:15" x14ac:dyDescent="0.25">
      <c r="B8688" t="s">
        <v>7701</v>
      </c>
      <c r="C8688">
        <v>2012</v>
      </c>
      <c r="D8688">
        <v>1</v>
      </c>
      <c r="E8688" t="s">
        <v>12</v>
      </c>
      <c r="M8688" t="s">
        <v>17</v>
      </c>
      <c r="O8688">
        <v>1</v>
      </c>
    </row>
    <row r="8689" spans="2:15" x14ac:dyDescent="0.25">
      <c r="B8689" t="s">
        <v>7702</v>
      </c>
      <c r="C8689">
        <v>2012</v>
      </c>
      <c r="D8689">
        <v>1</v>
      </c>
      <c r="E8689" t="s">
        <v>12</v>
      </c>
      <c r="M8689" t="s">
        <v>17</v>
      </c>
      <c r="O8689">
        <v>1</v>
      </c>
    </row>
    <row r="8690" spans="2:15" x14ac:dyDescent="0.25">
      <c r="B8690" t="s">
        <v>7703</v>
      </c>
      <c r="C8690">
        <v>2012</v>
      </c>
      <c r="D8690">
        <v>1</v>
      </c>
      <c r="E8690" t="s">
        <v>12</v>
      </c>
      <c r="M8690" t="s">
        <v>17</v>
      </c>
      <c r="O8690">
        <v>1</v>
      </c>
    </row>
    <row r="8691" spans="2:15" x14ac:dyDescent="0.25">
      <c r="B8691" t="s">
        <v>7704</v>
      </c>
      <c r="C8691">
        <v>2013</v>
      </c>
      <c r="D8691">
        <v>1</v>
      </c>
      <c r="E8691" t="s">
        <v>14</v>
      </c>
      <c r="M8691" t="s">
        <v>22</v>
      </c>
      <c r="O8691">
        <v>1</v>
      </c>
    </row>
    <row r="8692" spans="2:15" x14ac:dyDescent="0.25">
      <c r="B8692" t="s">
        <v>7705</v>
      </c>
      <c r="C8692">
        <v>2012</v>
      </c>
      <c r="D8692">
        <v>1</v>
      </c>
      <c r="E8692" t="s">
        <v>12</v>
      </c>
      <c r="M8692" t="s">
        <v>17</v>
      </c>
      <c r="O8692">
        <v>1</v>
      </c>
    </row>
    <row r="8693" spans="2:15" x14ac:dyDescent="0.25">
      <c r="B8693" t="s">
        <v>7706</v>
      </c>
      <c r="C8693">
        <v>1968</v>
      </c>
      <c r="D8693">
        <v>1</v>
      </c>
      <c r="E8693" t="s">
        <v>62</v>
      </c>
      <c r="M8693" t="s">
        <v>71</v>
      </c>
      <c r="O8693">
        <v>1</v>
      </c>
    </row>
    <row r="8694" spans="2:15" x14ac:dyDescent="0.25">
      <c r="B8694" t="s">
        <v>7707</v>
      </c>
      <c r="C8694">
        <v>1960</v>
      </c>
      <c r="D8694">
        <v>1</v>
      </c>
      <c r="E8694" t="s">
        <v>14</v>
      </c>
      <c r="M8694" t="s">
        <v>149</v>
      </c>
      <c r="O8694">
        <v>1</v>
      </c>
    </row>
    <row r="8695" spans="2:15" x14ac:dyDescent="0.25">
      <c r="B8695" t="s">
        <v>7708</v>
      </c>
      <c r="C8695">
        <v>1975</v>
      </c>
      <c r="D8695">
        <v>1</v>
      </c>
      <c r="E8695" t="s">
        <v>519</v>
      </c>
      <c r="M8695" t="s">
        <v>93</v>
      </c>
      <c r="O8695">
        <v>1</v>
      </c>
    </row>
    <row r="8696" spans="2:15" x14ac:dyDescent="0.25">
      <c r="B8696" t="s">
        <v>7709</v>
      </c>
      <c r="C8696">
        <v>1994</v>
      </c>
      <c r="D8696">
        <v>1</v>
      </c>
      <c r="E8696" t="s">
        <v>62</v>
      </c>
      <c r="M8696" t="s">
        <v>309</v>
      </c>
      <c r="O8696">
        <v>1</v>
      </c>
    </row>
    <row r="8697" spans="2:15" x14ac:dyDescent="0.25">
      <c r="B8697" t="s">
        <v>7710</v>
      </c>
      <c r="C8697">
        <v>1962</v>
      </c>
      <c r="D8697">
        <v>1</v>
      </c>
      <c r="E8697" t="s">
        <v>12</v>
      </c>
      <c r="M8697" t="s">
        <v>47</v>
      </c>
      <c r="O8697">
        <v>1</v>
      </c>
    </row>
    <row r="8698" spans="2:15" x14ac:dyDescent="0.25">
      <c r="B8698" t="s">
        <v>7711</v>
      </c>
      <c r="C8698">
        <v>1970</v>
      </c>
      <c r="D8698">
        <v>1</v>
      </c>
      <c r="E8698" t="s">
        <v>12</v>
      </c>
      <c r="M8698" t="s">
        <v>45</v>
      </c>
      <c r="O8698">
        <v>1</v>
      </c>
    </row>
    <row r="8699" spans="2:15" x14ac:dyDescent="0.25">
      <c r="B8699" t="s">
        <v>7712</v>
      </c>
      <c r="C8699">
        <v>1973</v>
      </c>
      <c r="D8699">
        <v>1</v>
      </c>
      <c r="E8699" t="s">
        <v>519</v>
      </c>
      <c r="M8699" t="s">
        <v>707</v>
      </c>
      <c r="O8699">
        <v>1</v>
      </c>
    </row>
    <row r="8700" spans="2:15" x14ac:dyDescent="0.25">
      <c r="B8700" t="s">
        <v>7713</v>
      </c>
      <c r="C8700">
        <v>1988</v>
      </c>
      <c r="D8700">
        <v>1</v>
      </c>
      <c r="E8700" t="s">
        <v>56</v>
      </c>
      <c r="M8700" t="s">
        <v>57</v>
      </c>
      <c r="O8700">
        <v>1</v>
      </c>
    </row>
    <row r="8701" spans="2:15" x14ac:dyDescent="0.25">
      <c r="B8701" t="s">
        <v>7714</v>
      </c>
      <c r="C8701">
        <v>1959</v>
      </c>
      <c r="D8701">
        <v>1</v>
      </c>
      <c r="M8701" t="s">
        <v>1464</v>
      </c>
      <c r="O8701">
        <v>1</v>
      </c>
    </row>
    <row r="8702" spans="2:15" x14ac:dyDescent="0.25">
      <c r="B8702" t="s">
        <v>7715</v>
      </c>
      <c r="C8702">
        <v>1968</v>
      </c>
      <c r="D8702">
        <v>1</v>
      </c>
      <c r="E8702" t="s">
        <v>62</v>
      </c>
      <c r="M8702" t="s">
        <v>71</v>
      </c>
      <c r="O8702">
        <v>1</v>
      </c>
    </row>
    <row r="8703" spans="2:15" x14ac:dyDescent="0.25">
      <c r="B8703" t="s">
        <v>7716</v>
      </c>
      <c r="C8703">
        <v>1980</v>
      </c>
      <c r="D8703">
        <v>1</v>
      </c>
      <c r="E8703" t="s">
        <v>14</v>
      </c>
      <c r="M8703" t="s">
        <v>48</v>
      </c>
      <c r="O8703">
        <v>1</v>
      </c>
    </row>
    <row r="8704" spans="2:15" x14ac:dyDescent="0.25">
      <c r="B8704" t="s">
        <v>7717</v>
      </c>
      <c r="C8704">
        <v>1976</v>
      </c>
      <c r="D8704">
        <v>1</v>
      </c>
      <c r="E8704" t="s">
        <v>14</v>
      </c>
      <c r="M8704" t="s">
        <v>37</v>
      </c>
      <c r="O8704">
        <v>1</v>
      </c>
    </row>
    <row r="8705" spans="1:15" x14ac:dyDescent="0.25">
      <c r="B8705" t="s">
        <v>7718</v>
      </c>
      <c r="C8705">
        <v>1959</v>
      </c>
      <c r="D8705">
        <v>1</v>
      </c>
      <c r="E8705" t="s">
        <v>12</v>
      </c>
      <c r="M8705" t="s">
        <v>1464</v>
      </c>
      <c r="O8705">
        <v>1</v>
      </c>
    </row>
    <row r="8706" spans="1:15" x14ac:dyDescent="0.25">
      <c r="B8706" t="s">
        <v>7719</v>
      </c>
      <c r="C8706">
        <v>1998</v>
      </c>
      <c r="D8706">
        <v>1</v>
      </c>
      <c r="E8706" t="s">
        <v>12</v>
      </c>
      <c r="M8706" t="s">
        <v>129</v>
      </c>
      <c r="O8706">
        <v>1</v>
      </c>
    </row>
    <row r="8707" spans="1:15" x14ac:dyDescent="0.25">
      <c r="B8707" t="s">
        <v>7720</v>
      </c>
      <c r="C8707">
        <v>2005</v>
      </c>
      <c r="D8707">
        <v>1</v>
      </c>
      <c r="E8707" t="s">
        <v>56</v>
      </c>
      <c r="M8707" t="s">
        <v>105</v>
      </c>
      <c r="O8707">
        <v>1</v>
      </c>
    </row>
    <row r="8708" spans="1:15" x14ac:dyDescent="0.25">
      <c r="B8708" t="s">
        <v>7721</v>
      </c>
      <c r="C8708">
        <v>1975</v>
      </c>
      <c r="D8708">
        <v>1</v>
      </c>
      <c r="E8708" t="s">
        <v>12</v>
      </c>
      <c r="M8708" t="s">
        <v>93</v>
      </c>
      <c r="O8708">
        <v>1</v>
      </c>
    </row>
    <row r="8709" spans="1:15" x14ac:dyDescent="0.25">
      <c r="C8709">
        <v>2019</v>
      </c>
      <c r="D8709">
        <v>1</v>
      </c>
      <c r="E8709" t="s">
        <v>12</v>
      </c>
      <c r="M8709" t="s">
        <v>24</v>
      </c>
      <c r="O8709">
        <v>1</v>
      </c>
    </row>
    <row r="8710" spans="1:15" x14ac:dyDescent="0.25">
      <c r="A8710" t="s">
        <v>7722</v>
      </c>
      <c r="B8710" t="s">
        <v>7723</v>
      </c>
      <c r="C8710">
        <v>1984</v>
      </c>
      <c r="D8710">
        <v>1</v>
      </c>
      <c r="E8710" t="s">
        <v>14</v>
      </c>
      <c r="M8710" t="s">
        <v>35</v>
      </c>
      <c r="O8710">
        <v>1</v>
      </c>
    </row>
    <row r="8711" spans="1:15" x14ac:dyDescent="0.25">
      <c r="A8711" t="s">
        <v>7724</v>
      </c>
      <c r="B8711" t="s">
        <v>7725</v>
      </c>
      <c r="C8711">
        <v>1959</v>
      </c>
      <c r="D8711">
        <v>1</v>
      </c>
      <c r="M8711" t="s">
        <v>1464</v>
      </c>
      <c r="O8711">
        <v>1</v>
      </c>
    </row>
    <row r="8712" spans="1:15" x14ac:dyDescent="0.25">
      <c r="C8712">
        <v>2019</v>
      </c>
      <c r="D8712">
        <v>1</v>
      </c>
      <c r="E8712" t="s">
        <v>12</v>
      </c>
      <c r="M8712" t="s">
        <v>24</v>
      </c>
      <c r="O8712">
        <v>1</v>
      </c>
    </row>
    <row r="8713" spans="1:15" x14ac:dyDescent="0.25">
      <c r="A8713" t="s">
        <v>7726</v>
      </c>
      <c r="B8713" t="s">
        <v>7727</v>
      </c>
      <c r="C8713">
        <v>2001</v>
      </c>
      <c r="D8713">
        <v>1</v>
      </c>
      <c r="E8713" t="s">
        <v>14</v>
      </c>
      <c r="M8713" t="s">
        <v>65</v>
      </c>
      <c r="O8713">
        <v>1</v>
      </c>
    </row>
    <row r="8714" spans="1:15" x14ac:dyDescent="0.25">
      <c r="B8714" t="s">
        <v>7728</v>
      </c>
      <c r="C8714">
        <v>1986</v>
      </c>
      <c r="D8714">
        <v>1</v>
      </c>
      <c r="E8714" t="s">
        <v>14</v>
      </c>
      <c r="M8714" t="s">
        <v>241</v>
      </c>
      <c r="O8714">
        <v>1</v>
      </c>
    </row>
    <row r="8715" spans="1:15" x14ac:dyDescent="0.25">
      <c r="B8715" t="s">
        <v>7729</v>
      </c>
      <c r="C8715">
        <v>2009</v>
      </c>
      <c r="D8715">
        <v>1</v>
      </c>
      <c r="E8715" t="s">
        <v>14</v>
      </c>
      <c r="M8715" t="s">
        <v>280</v>
      </c>
      <c r="O8715">
        <v>1</v>
      </c>
    </row>
    <row r="8716" spans="1:15" x14ac:dyDescent="0.25">
      <c r="B8716" t="s">
        <v>7730</v>
      </c>
      <c r="C8716">
        <v>1970</v>
      </c>
      <c r="D8716">
        <v>1</v>
      </c>
      <c r="E8716" t="s">
        <v>12</v>
      </c>
      <c r="M8716" t="s">
        <v>45</v>
      </c>
      <c r="O8716">
        <v>1</v>
      </c>
    </row>
    <row r="8717" spans="1:15" x14ac:dyDescent="0.25">
      <c r="B8717" t="s">
        <v>7731</v>
      </c>
      <c r="C8717">
        <v>1983</v>
      </c>
      <c r="D8717">
        <v>1</v>
      </c>
      <c r="E8717" t="s">
        <v>56</v>
      </c>
      <c r="M8717" t="s">
        <v>98</v>
      </c>
      <c r="O8717">
        <v>1</v>
      </c>
    </row>
    <row r="8718" spans="1:15" x14ac:dyDescent="0.25">
      <c r="B8718" t="s">
        <v>7732</v>
      </c>
      <c r="C8718">
        <v>2000</v>
      </c>
      <c r="D8718">
        <v>1</v>
      </c>
      <c r="E8718" t="s">
        <v>56</v>
      </c>
      <c r="M8718" t="s">
        <v>226</v>
      </c>
      <c r="O8718">
        <v>1</v>
      </c>
    </row>
    <row r="8719" spans="1:15" x14ac:dyDescent="0.25">
      <c r="A8719" t="s">
        <v>7733</v>
      </c>
      <c r="B8719" t="s">
        <v>7734</v>
      </c>
      <c r="C8719">
        <v>1990</v>
      </c>
      <c r="D8719">
        <v>1</v>
      </c>
      <c r="E8719" t="s">
        <v>62</v>
      </c>
      <c r="M8719" t="s">
        <v>85</v>
      </c>
      <c r="O8719">
        <v>1</v>
      </c>
    </row>
    <row r="8720" spans="1:15" x14ac:dyDescent="0.25">
      <c r="B8720" t="s">
        <v>7735</v>
      </c>
      <c r="C8720">
        <v>1988</v>
      </c>
      <c r="D8720">
        <v>1</v>
      </c>
      <c r="E8720" t="s">
        <v>56</v>
      </c>
      <c r="M8720" t="s">
        <v>57</v>
      </c>
      <c r="O8720">
        <v>1</v>
      </c>
    </row>
    <row r="8721" spans="1:15" x14ac:dyDescent="0.25">
      <c r="B8721" t="s">
        <v>7736</v>
      </c>
      <c r="C8721">
        <v>1955</v>
      </c>
      <c r="D8721">
        <v>1</v>
      </c>
      <c r="E8721" t="s">
        <v>14</v>
      </c>
      <c r="M8721" t="s">
        <v>1186</v>
      </c>
      <c r="O8721">
        <v>1</v>
      </c>
    </row>
    <row r="8722" spans="1:15" x14ac:dyDescent="0.25">
      <c r="A8722" t="s">
        <v>7737</v>
      </c>
      <c r="B8722" t="s">
        <v>7738</v>
      </c>
      <c r="C8722">
        <v>2017</v>
      </c>
      <c r="D8722">
        <v>1</v>
      </c>
      <c r="E8722" t="s">
        <v>12</v>
      </c>
      <c r="M8722" t="s">
        <v>13</v>
      </c>
      <c r="O8722">
        <v>1</v>
      </c>
    </row>
    <row r="8723" spans="1:15" x14ac:dyDescent="0.25">
      <c r="B8723" t="s">
        <v>7739</v>
      </c>
      <c r="C8723">
        <v>1971</v>
      </c>
      <c r="D8723">
        <v>1</v>
      </c>
      <c r="E8723" t="s">
        <v>56</v>
      </c>
      <c r="M8723" t="s">
        <v>40</v>
      </c>
      <c r="O8723">
        <v>1</v>
      </c>
    </row>
    <row r="8724" spans="1:15" x14ac:dyDescent="0.25">
      <c r="A8724" t="s">
        <v>7740</v>
      </c>
      <c r="B8724" t="s">
        <v>7741</v>
      </c>
      <c r="C8724">
        <v>1960</v>
      </c>
      <c r="D8724">
        <v>1</v>
      </c>
      <c r="E8724" t="s">
        <v>56</v>
      </c>
      <c r="M8724" t="s">
        <v>149</v>
      </c>
      <c r="O8724">
        <v>1</v>
      </c>
    </row>
    <row r="8725" spans="1:15" x14ac:dyDescent="0.25">
      <c r="B8725" t="s">
        <v>7742</v>
      </c>
      <c r="C8725">
        <v>2012</v>
      </c>
      <c r="D8725">
        <v>1</v>
      </c>
      <c r="E8725" t="s">
        <v>12</v>
      </c>
      <c r="M8725" t="s">
        <v>17</v>
      </c>
      <c r="O8725">
        <v>1</v>
      </c>
    </row>
    <row r="8726" spans="1:15" x14ac:dyDescent="0.25">
      <c r="B8726" t="s">
        <v>7743</v>
      </c>
      <c r="C8726">
        <v>1986</v>
      </c>
      <c r="D8726">
        <v>1</v>
      </c>
      <c r="E8726" t="s">
        <v>12</v>
      </c>
      <c r="M8726" t="s">
        <v>241</v>
      </c>
      <c r="O8726">
        <v>1</v>
      </c>
    </row>
    <row r="8727" spans="1:15" x14ac:dyDescent="0.25">
      <c r="B8727" t="s">
        <v>7744</v>
      </c>
      <c r="C8727">
        <v>2012</v>
      </c>
      <c r="D8727">
        <v>1</v>
      </c>
      <c r="E8727" t="s">
        <v>12</v>
      </c>
      <c r="M8727" t="s">
        <v>17</v>
      </c>
      <c r="O8727">
        <v>1</v>
      </c>
    </row>
    <row r="8728" spans="1:15" x14ac:dyDescent="0.25">
      <c r="C8728">
        <v>2001</v>
      </c>
      <c r="D8728">
        <v>1</v>
      </c>
      <c r="E8728" t="s">
        <v>12</v>
      </c>
      <c r="M8728" t="s">
        <v>65</v>
      </c>
      <c r="O8728">
        <v>1</v>
      </c>
    </row>
    <row r="8729" spans="1:15" x14ac:dyDescent="0.25">
      <c r="B8729" t="s">
        <v>7745</v>
      </c>
      <c r="C8729">
        <v>2012</v>
      </c>
      <c r="D8729">
        <v>1</v>
      </c>
      <c r="E8729" t="s">
        <v>12</v>
      </c>
      <c r="M8729" t="s">
        <v>17</v>
      </c>
      <c r="O8729">
        <v>1</v>
      </c>
    </row>
    <row r="8730" spans="1:15" x14ac:dyDescent="0.25">
      <c r="B8730" t="s">
        <v>7746</v>
      </c>
      <c r="C8730">
        <v>1957</v>
      </c>
      <c r="D8730">
        <v>1</v>
      </c>
      <c r="E8730" t="s">
        <v>14</v>
      </c>
      <c r="M8730" t="s">
        <v>254</v>
      </c>
      <c r="O8730">
        <v>1</v>
      </c>
    </row>
    <row r="8731" spans="1:15" x14ac:dyDescent="0.25">
      <c r="B8731" t="s">
        <v>7747</v>
      </c>
      <c r="C8731">
        <v>1971</v>
      </c>
      <c r="D8731">
        <v>1</v>
      </c>
      <c r="E8731" t="s">
        <v>14</v>
      </c>
      <c r="M8731" t="s">
        <v>40</v>
      </c>
      <c r="O8731">
        <v>1</v>
      </c>
    </row>
    <row r="8732" spans="1:15" x14ac:dyDescent="0.25">
      <c r="B8732" t="s">
        <v>7748</v>
      </c>
      <c r="C8732">
        <v>1955</v>
      </c>
      <c r="D8732">
        <v>1</v>
      </c>
      <c r="E8732" t="s">
        <v>14</v>
      </c>
      <c r="M8732" t="s">
        <v>1186</v>
      </c>
      <c r="O8732">
        <v>1</v>
      </c>
    </row>
    <row r="8733" spans="1:15" x14ac:dyDescent="0.25">
      <c r="B8733" t="s">
        <v>7749</v>
      </c>
      <c r="C8733">
        <v>1962</v>
      </c>
      <c r="D8733">
        <v>1</v>
      </c>
      <c r="E8733" t="s">
        <v>14</v>
      </c>
      <c r="M8733" t="s">
        <v>47</v>
      </c>
      <c r="O8733">
        <v>1</v>
      </c>
    </row>
    <row r="8734" spans="1:15" x14ac:dyDescent="0.25">
      <c r="B8734" t="s">
        <v>7750</v>
      </c>
      <c r="C8734">
        <v>1962</v>
      </c>
      <c r="D8734">
        <v>1</v>
      </c>
      <c r="E8734" t="s">
        <v>14</v>
      </c>
      <c r="M8734" t="s">
        <v>47</v>
      </c>
      <c r="O8734">
        <v>1</v>
      </c>
    </row>
    <row r="8735" spans="1:15" x14ac:dyDescent="0.25">
      <c r="A8735" t="s">
        <v>7751</v>
      </c>
      <c r="B8735" t="s">
        <v>7752</v>
      </c>
      <c r="C8735">
        <v>1989</v>
      </c>
      <c r="D8735">
        <v>1</v>
      </c>
      <c r="E8735" t="s">
        <v>12</v>
      </c>
      <c r="M8735" t="s">
        <v>100</v>
      </c>
      <c r="O8735">
        <v>1</v>
      </c>
    </row>
    <row r="8736" spans="1:15" x14ac:dyDescent="0.25">
      <c r="A8736" t="s">
        <v>7753</v>
      </c>
      <c r="B8736" t="s">
        <v>7754</v>
      </c>
      <c r="C8736">
        <v>1974</v>
      </c>
      <c r="D8736">
        <v>1</v>
      </c>
      <c r="E8736" t="s">
        <v>62</v>
      </c>
      <c r="M8736" t="s">
        <v>108</v>
      </c>
      <c r="O8736">
        <v>1</v>
      </c>
    </row>
    <row r="8737" spans="1:15" x14ac:dyDescent="0.25">
      <c r="C8737">
        <v>2001</v>
      </c>
      <c r="D8737">
        <v>1</v>
      </c>
      <c r="E8737" t="s">
        <v>14</v>
      </c>
      <c r="M8737" t="s">
        <v>65</v>
      </c>
      <c r="O8737">
        <v>1</v>
      </c>
    </row>
    <row r="8738" spans="1:15" x14ac:dyDescent="0.25">
      <c r="B8738" t="s">
        <v>7755</v>
      </c>
      <c r="C8738">
        <v>1978</v>
      </c>
      <c r="D8738">
        <v>1</v>
      </c>
      <c r="E8738" t="s">
        <v>12</v>
      </c>
      <c r="M8738" t="s">
        <v>233</v>
      </c>
      <c r="O8738">
        <v>1</v>
      </c>
    </row>
    <row r="8739" spans="1:15" x14ac:dyDescent="0.25">
      <c r="B8739" t="s">
        <v>7756</v>
      </c>
      <c r="C8739">
        <v>2005</v>
      </c>
      <c r="D8739">
        <v>1</v>
      </c>
      <c r="E8739" t="s">
        <v>12</v>
      </c>
      <c r="M8739" t="s">
        <v>105</v>
      </c>
      <c r="O8739">
        <v>1</v>
      </c>
    </row>
    <row r="8740" spans="1:15" x14ac:dyDescent="0.25">
      <c r="B8740" t="s">
        <v>7757</v>
      </c>
      <c r="C8740">
        <v>1969</v>
      </c>
      <c r="D8740">
        <v>1</v>
      </c>
      <c r="E8740" t="s">
        <v>12</v>
      </c>
      <c r="M8740" t="s">
        <v>91</v>
      </c>
      <c r="O8740">
        <v>1</v>
      </c>
    </row>
    <row r="8741" spans="1:15" x14ac:dyDescent="0.25">
      <c r="B8741" t="s">
        <v>7758</v>
      </c>
      <c r="C8741">
        <v>2002</v>
      </c>
      <c r="D8741">
        <v>1</v>
      </c>
      <c r="E8741" t="s">
        <v>14</v>
      </c>
      <c r="M8741" t="s">
        <v>38</v>
      </c>
      <c r="O8741">
        <v>1</v>
      </c>
    </row>
    <row r="8742" spans="1:15" x14ac:dyDescent="0.25">
      <c r="B8742" t="s">
        <v>7759</v>
      </c>
      <c r="C8742">
        <v>1955</v>
      </c>
      <c r="D8742">
        <v>1</v>
      </c>
      <c r="E8742" t="s">
        <v>12</v>
      </c>
      <c r="M8742" t="s">
        <v>1186</v>
      </c>
      <c r="O8742">
        <v>1</v>
      </c>
    </row>
    <row r="8743" spans="1:15" x14ac:dyDescent="0.25">
      <c r="B8743" t="s">
        <v>7760</v>
      </c>
      <c r="C8743">
        <v>1967</v>
      </c>
      <c r="D8743">
        <v>1</v>
      </c>
      <c r="E8743" t="s">
        <v>14</v>
      </c>
      <c r="M8743" t="s">
        <v>41</v>
      </c>
      <c r="O8743">
        <v>1</v>
      </c>
    </row>
    <row r="8744" spans="1:15" x14ac:dyDescent="0.25">
      <c r="B8744" t="s">
        <v>7761</v>
      </c>
      <c r="C8744">
        <v>1960</v>
      </c>
      <c r="D8744">
        <v>1</v>
      </c>
      <c r="E8744" t="s">
        <v>56</v>
      </c>
      <c r="M8744" t="s">
        <v>149</v>
      </c>
      <c r="O8744">
        <v>1</v>
      </c>
    </row>
    <row r="8745" spans="1:15" x14ac:dyDescent="0.25">
      <c r="A8745" t="s">
        <v>7762</v>
      </c>
      <c r="B8745" t="s">
        <v>7763</v>
      </c>
      <c r="C8745">
        <v>2007</v>
      </c>
      <c r="D8745">
        <v>1</v>
      </c>
      <c r="E8745" t="s">
        <v>56</v>
      </c>
      <c r="M8745" t="s">
        <v>59</v>
      </c>
      <c r="O8745">
        <v>1</v>
      </c>
    </row>
    <row r="8746" spans="1:15" x14ac:dyDescent="0.25">
      <c r="A8746" t="s">
        <v>7764</v>
      </c>
      <c r="B8746" t="s">
        <v>7765</v>
      </c>
      <c r="C8746">
        <v>1998</v>
      </c>
      <c r="D8746">
        <v>1</v>
      </c>
      <c r="E8746" t="s">
        <v>14</v>
      </c>
      <c r="M8746" t="s">
        <v>129</v>
      </c>
      <c r="O8746">
        <v>1</v>
      </c>
    </row>
    <row r="8747" spans="1:15" x14ac:dyDescent="0.25">
      <c r="B8747" t="s">
        <v>7766</v>
      </c>
      <c r="C8747">
        <v>1997</v>
      </c>
      <c r="D8747">
        <v>1</v>
      </c>
      <c r="E8747" t="s">
        <v>931</v>
      </c>
      <c r="M8747" t="s">
        <v>136</v>
      </c>
      <c r="O8747">
        <v>1</v>
      </c>
    </row>
    <row r="8748" spans="1:15" x14ac:dyDescent="0.25">
      <c r="B8748" t="s">
        <v>7767</v>
      </c>
      <c r="C8748">
        <v>1969</v>
      </c>
      <c r="D8748">
        <v>1</v>
      </c>
      <c r="E8748" t="s">
        <v>62</v>
      </c>
      <c r="M8748" t="s">
        <v>91</v>
      </c>
      <c r="O8748">
        <v>1</v>
      </c>
    </row>
    <row r="8749" spans="1:15" x14ac:dyDescent="0.25">
      <c r="B8749" t="s">
        <v>7768</v>
      </c>
      <c r="C8749">
        <v>1970</v>
      </c>
      <c r="D8749">
        <v>1</v>
      </c>
      <c r="E8749" t="s">
        <v>519</v>
      </c>
      <c r="M8749" t="s">
        <v>45</v>
      </c>
      <c r="O8749">
        <v>1</v>
      </c>
    </row>
    <row r="8750" spans="1:15" x14ac:dyDescent="0.25">
      <c r="B8750" t="s">
        <v>7769</v>
      </c>
      <c r="C8750">
        <v>1972</v>
      </c>
      <c r="D8750">
        <v>1</v>
      </c>
      <c r="E8750" t="s">
        <v>62</v>
      </c>
      <c r="M8750" t="s">
        <v>250</v>
      </c>
      <c r="O8750">
        <v>1</v>
      </c>
    </row>
    <row r="8751" spans="1:15" x14ac:dyDescent="0.25">
      <c r="B8751" t="s">
        <v>7770</v>
      </c>
      <c r="C8751">
        <v>1973</v>
      </c>
      <c r="D8751">
        <v>1</v>
      </c>
      <c r="E8751" t="s">
        <v>519</v>
      </c>
      <c r="M8751" t="s">
        <v>707</v>
      </c>
      <c r="O8751">
        <v>1</v>
      </c>
    </row>
    <row r="8752" spans="1:15" x14ac:dyDescent="0.25">
      <c r="B8752" t="s">
        <v>7771</v>
      </c>
      <c r="C8752">
        <v>1971</v>
      </c>
      <c r="D8752">
        <v>1</v>
      </c>
      <c r="E8752" t="s">
        <v>519</v>
      </c>
      <c r="M8752" t="s">
        <v>40</v>
      </c>
      <c r="O8752">
        <v>1</v>
      </c>
    </row>
    <row r="8753" spans="1:15" x14ac:dyDescent="0.25">
      <c r="B8753" t="s">
        <v>7772</v>
      </c>
      <c r="C8753">
        <v>1987</v>
      </c>
      <c r="D8753">
        <v>1</v>
      </c>
      <c r="E8753" t="s">
        <v>931</v>
      </c>
      <c r="M8753" t="s">
        <v>75</v>
      </c>
      <c r="O8753">
        <v>1</v>
      </c>
    </row>
    <row r="8754" spans="1:15" x14ac:dyDescent="0.25">
      <c r="A8754" t="s">
        <v>7773</v>
      </c>
      <c r="B8754" t="s">
        <v>7774</v>
      </c>
      <c r="C8754">
        <v>1960</v>
      </c>
      <c r="D8754">
        <v>1</v>
      </c>
      <c r="E8754" t="s">
        <v>14</v>
      </c>
      <c r="M8754" t="s">
        <v>149</v>
      </c>
      <c r="O8754">
        <v>1</v>
      </c>
    </row>
    <row r="8755" spans="1:15" x14ac:dyDescent="0.25">
      <c r="B8755" t="s">
        <v>7775</v>
      </c>
      <c r="C8755">
        <v>1970</v>
      </c>
      <c r="D8755">
        <v>1</v>
      </c>
      <c r="E8755" t="s">
        <v>62</v>
      </c>
      <c r="M8755" t="s">
        <v>45</v>
      </c>
      <c r="O8755">
        <v>1</v>
      </c>
    </row>
    <row r="8756" spans="1:15" x14ac:dyDescent="0.25">
      <c r="B8756" t="s">
        <v>7776</v>
      </c>
      <c r="C8756">
        <v>1969</v>
      </c>
      <c r="D8756">
        <v>1</v>
      </c>
      <c r="E8756" t="s">
        <v>62</v>
      </c>
      <c r="M8756" t="s">
        <v>91</v>
      </c>
      <c r="O8756">
        <v>1</v>
      </c>
    </row>
    <row r="8757" spans="1:15" x14ac:dyDescent="0.25">
      <c r="B8757" t="s">
        <v>7777</v>
      </c>
      <c r="C8757">
        <v>1971</v>
      </c>
      <c r="D8757">
        <v>1</v>
      </c>
      <c r="E8757" t="s">
        <v>62</v>
      </c>
      <c r="M8757" t="s">
        <v>40</v>
      </c>
      <c r="O8757">
        <v>1</v>
      </c>
    </row>
    <row r="8758" spans="1:15" x14ac:dyDescent="0.25">
      <c r="B8758" t="s">
        <v>7778</v>
      </c>
      <c r="C8758">
        <v>1971</v>
      </c>
      <c r="D8758">
        <v>1</v>
      </c>
      <c r="E8758" t="s">
        <v>519</v>
      </c>
      <c r="M8758" t="s">
        <v>40</v>
      </c>
      <c r="O8758">
        <v>1</v>
      </c>
    </row>
    <row r="8759" spans="1:15" x14ac:dyDescent="0.25">
      <c r="B8759" t="s">
        <v>7779</v>
      </c>
      <c r="C8759">
        <v>1973</v>
      </c>
      <c r="D8759">
        <v>1</v>
      </c>
      <c r="E8759" t="s">
        <v>519</v>
      </c>
      <c r="M8759" t="s">
        <v>707</v>
      </c>
      <c r="O8759">
        <v>1</v>
      </c>
    </row>
    <row r="8760" spans="1:15" x14ac:dyDescent="0.25">
      <c r="B8760" t="s">
        <v>7780</v>
      </c>
      <c r="C8760">
        <v>1969</v>
      </c>
      <c r="D8760">
        <v>1</v>
      </c>
      <c r="E8760" t="s">
        <v>62</v>
      </c>
      <c r="M8760" t="s">
        <v>91</v>
      </c>
      <c r="O8760">
        <v>1</v>
      </c>
    </row>
    <row r="8761" spans="1:15" x14ac:dyDescent="0.25">
      <c r="B8761" t="s">
        <v>7781</v>
      </c>
      <c r="C8761">
        <v>1966</v>
      </c>
      <c r="D8761">
        <v>1</v>
      </c>
      <c r="E8761" t="s">
        <v>519</v>
      </c>
      <c r="M8761" t="s">
        <v>68</v>
      </c>
      <c r="O8761">
        <v>1</v>
      </c>
    </row>
    <row r="8762" spans="1:15" x14ac:dyDescent="0.25">
      <c r="B8762" t="s">
        <v>7782</v>
      </c>
      <c r="C8762">
        <v>1968</v>
      </c>
      <c r="D8762">
        <v>1</v>
      </c>
      <c r="E8762" t="s">
        <v>519</v>
      </c>
      <c r="M8762" t="s">
        <v>71</v>
      </c>
      <c r="O8762">
        <v>1</v>
      </c>
    </row>
    <row r="8763" spans="1:15" x14ac:dyDescent="0.25">
      <c r="B8763" t="s">
        <v>7783</v>
      </c>
      <c r="C8763">
        <v>1970</v>
      </c>
      <c r="D8763">
        <v>1</v>
      </c>
      <c r="E8763" t="s">
        <v>62</v>
      </c>
      <c r="M8763" t="s">
        <v>45</v>
      </c>
      <c r="O8763">
        <v>1</v>
      </c>
    </row>
    <row r="8764" spans="1:15" x14ac:dyDescent="0.25">
      <c r="B8764" t="s">
        <v>7784</v>
      </c>
      <c r="C8764">
        <v>1967</v>
      </c>
      <c r="D8764">
        <v>1</v>
      </c>
      <c r="E8764" t="s">
        <v>519</v>
      </c>
      <c r="M8764" t="s">
        <v>41</v>
      </c>
      <c r="O8764">
        <v>1</v>
      </c>
    </row>
    <row r="8765" spans="1:15" x14ac:dyDescent="0.25">
      <c r="B8765" t="s">
        <v>7785</v>
      </c>
      <c r="C8765">
        <v>1971</v>
      </c>
      <c r="D8765">
        <v>1</v>
      </c>
      <c r="E8765" t="s">
        <v>62</v>
      </c>
      <c r="M8765" t="s">
        <v>40</v>
      </c>
      <c r="O8765">
        <v>1</v>
      </c>
    </row>
    <row r="8766" spans="1:15" x14ac:dyDescent="0.25">
      <c r="B8766" t="s">
        <v>7786</v>
      </c>
      <c r="C8766">
        <v>1967</v>
      </c>
      <c r="D8766">
        <v>1</v>
      </c>
      <c r="E8766" t="s">
        <v>62</v>
      </c>
      <c r="M8766" t="s">
        <v>41</v>
      </c>
      <c r="O8766">
        <v>1</v>
      </c>
    </row>
    <row r="8767" spans="1:15" x14ac:dyDescent="0.25">
      <c r="B8767" t="s">
        <v>7787</v>
      </c>
      <c r="C8767">
        <v>1968</v>
      </c>
      <c r="D8767">
        <v>1</v>
      </c>
      <c r="E8767" t="s">
        <v>519</v>
      </c>
      <c r="M8767" t="s">
        <v>71</v>
      </c>
      <c r="O8767">
        <v>1</v>
      </c>
    </row>
    <row r="8768" spans="1:15" x14ac:dyDescent="0.25">
      <c r="B8768" t="s">
        <v>7788</v>
      </c>
      <c r="C8768">
        <v>1974</v>
      </c>
      <c r="D8768">
        <v>1</v>
      </c>
      <c r="E8768" t="s">
        <v>931</v>
      </c>
      <c r="M8768" t="s">
        <v>108</v>
      </c>
      <c r="O8768">
        <v>1</v>
      </c>
    </row>
    <row r="8769" spans="1:15" x14ac:dyDescent="0.25">
      <c r="B8769" t="s">
        <v>7789</v>
      </c>
      <c r="C8769">
        <v>1977</v>
      </c>
      <c r="D8769">
        <v>1</v>
      </c>
      <c r="E8769" t="s">
        <v>2475</v>
      </c>
      <c r="M8769" t="s">
        <v>80</v>
      </c>
      <c r="O8769">
        <v>1</v>
      </c>
    </row>
    <row r="8770" spans="1:15" x14ac:dyDescent="0.25">
      <c r="B8770" t="s">
        <v>7790</v>
      </c>
      <c r="C8770">
        <v>1967</v>
      </c>
      <c r="D8770">
        <v>1</v>
      </c>
      <c r="E8770" t="s">
        <v>62</v>
      </c>
      <c r="M8770" t="s">
        <v>41</v>
      </c>
      <c r="O8770">
        <v>1</v>
      </c>
    </row>
    <row r="8771" spans="1:15" x14ac:dyDescent="0.25">
      <c r="B8771" t="s">
        <v>7791</v>
      </c>
      <c r="C8771">
        <v>1944</v>
      </c>
      <c r="D8771">
        <v>1</v>
      </c>
      <c r="E8771" t="s">
        <v>12</v>
      </c>
      <c r="M8771" t="s">
        <v>5224</v>
      </c>
      <c r="O8771">
        <v>1</v>
      </c>
    </row>
    <row r="8772" spans="1:15" x14ac:dyDescent="0.25">
      <c r="B8772" t="s">
        <v>7792</v>
      </c>
      <c r="C8772">
        <v>1966</v>
      </c>
      <c r="D8772">
        <v>1</v>
      </c>
      <c r="E8772" t="s">
        <v>56</v>
      </c>
      <c r="M8772" t="s">
        <v>68</v>
      </c>
      <c r="O8772">
        <v>1</v>
      </c>
    </row>
    <row r="8773" spans="1:15" x14ac:dyDescent="0.25">
      <c r="B8773" t="s">
        <v>7793</v>
      </c>
      <c r="C8773">
        <v>1972</v>
      </c>
      <c r="D8773">
        <v>1</v>
      </c>
      <c r="E8773" t="s">
        <v>62</v>
      </c>
      <c r="M8773" t="s">
        <v>250</v>
      </c>
      <c r="O8773">
        <v>1</v>
      </c>
    </row>
    <row r="8774" spans="1:15" x14ac:dyDescent="0.25">
      <c r="A8774" t="s">
        <v>7794</v>
      </c>
      <c r="B8774" t="s">
        <v>7795</v>
      </c>
      <c r="C8774">
        <v>1971</v>
      </c>
      <c r="D8774">
        <v>1</v>
      </c>
      <c r="E8774" t="s">
        <v>62</v>
      </c>
      <c r="M8774" t="s">
        <v>40</v>
      </c>
      <c r="O8774">
        <v>1</v>
      </c>
    </row>
    <row r="8775" spans="1:15" x14ac:dyDescent="0.25">
      <c r="C8775">
        <v>1958</v>
      </c>
      <c r="D8775">
        <v>1</v>
      </c>
      <c r="E8775" t="s">
        <v>14</v>
      </c>
      <c r="M8775" t="s">
        <v>1979</v>
      </c>
      <c r="O8775">
        <v>1</v>
      </c>
    </row>
    <row r="8776" spans="1:15" x14ac:dyDescent="0.25">
      <c r="B8776" t="s">
        <v>7796</v>
      </c>
      <c r="C8776">
        <v>1958</v>
      </c>
      <c r="D8776">
        <v>1</v>
      </c>
      <c r="E8776" t="s">
        <v>14</v>
      </c>
      <c r="M8776" t="s">
        <v>1979</v>
      </c>
      <c r="O8776">
        <v>1</v>
      </c>
    </row>
    <row r="8777" spans="1:15" x14ac:dyDescent="0.25">
      <c r="B8777" t="s">
        <v>7797</v>
      </c>
      <c r="C8777">
        <v>1963</v>
      </c>
      <c r="D8777">
        <v>1</v>
      </c>
      <c r="E8777" t="s">
        <v>12</v>
      </c>
      <c r="M8777" t="s">
        <v>64</v>
      </c>
      <c r="O8777">
        <v>1</v>
      </c>
    </row>
    <row r="8778" spans="1:15" x14ac:dyDescent="0.25">
      <c r="B8778" t="s">
        <v>7798</v>
      </c>
      <c r="C8778">
        <v>1974</v>
      </c>
      <c r="D8778">
        <v>1</v>
      </c>
      <c r="E8778" t="s">
        <v>519</v>
      </c>
      <c r="M8778" t="s">
        <v>108</v>
      </c>
      <c r="O8778">
        <v>1</v>
      </c>
    </row>
    <row r="8779" spans="1:15" x14ac:dyDescent="0.25">
      <c r="A8779" t="s">
        <v>7799</v>
      </c>
      <c r="B8779" t="s">
        <v>7800</v>
      </c>
      <c r="C8779">
        <v>2012</v>
      </c>
      <c r="D8779">
        <v>1</v>
      </c>
      <c r="E8779" t="s">
        <v>12</v>
      </c>
      <c r="M8779" t="s">
        <v>17</v>
      </c>
      <c r="O8779">
        <v>1</v>
      </c>
    </row>
    <row r="8780" spans="1:15" x14ac:dyDescent="0.25">
      <c r="A8780" t="s">
        <v>7801</v>
      </c>
      <c r="B8780" t="s">
        <v>7802</v>
      </c>
      <c r="C8780">
        <v>2012</v>
      </c>
      <c r="D8780">
        <v>1</v>
      </c>
      <c r="E8780" t="s">
        <v>56</v>
      </c>
      <c r="M8780" t="s">
        <v>17</v>
      </c>
      <c r="O8780">
        <v>1</v>
      </c>
    </row>
    <row r="8781" spans="1:15" x14ac:dyDescent="0.25">
      <c r="B8781" t="s">
        <v>7803</v>
      </c>
      <c r="C8781">
        <v>1980</v>
      </c>
      <c r="D8781">
        <v>1</v>
      </c>
      <c r="E8781" t="s">
        <v>2475</v>
      </c>
      <c r="M8781" t="s">
        <v>48</v>
      </c>
      <c r="O8781">
        <v>1</v>
      </c>
    </row>
    <row r="8782" spans="1:15" x14ac:dyDescent="0.25">
      <c r="A8782" t="s">
        <v>7804</v>
      </c>
      <c r="B8782" t="s">
        <v>7805</v>
      </c>
      <c r="C8782">
        <v>1970</v>
      </c>
      <c r="D8782">
        <v>1</v>
      </c>
      <c r="E8782" t="s">
        <v>62</v>
      </c>
      <c r="M8782" t="s">
        <v>45</v>
      </c>
      <c r="O8782">
        <v>1</v>
      </c>
    </row>
    <row r="8783" spans="1:15" x14ac:dyDescent="0.25">
      <c r="B8783" t="s">
        <v>7806</v>
      </c>
      <c r="C8783">
        <v>1983</v>
      </c>
      <c r="D8783">
        <v>1</v>
      </c>
      <c r="E8783" t="s">
        <v>56</v>
      </c>
      <c r="M8783" t="s">
        <v>98</v>
      </c>
      <c r="O8783">
        <v>1</v>
      </c>
    </row>
    <row r="8784" spans="1:15" x14ac:dyDescent="0.25">
      <c r="A8784" t="s">
        <v>7807</v>
      </c>
      <c r="B8784" t="s">
        <v>7808</v>
      </c>
      <c r="C8784">
        <v>1973</v>
      </c>
      <c r="D8784">
        <v>1</v>
      </c>
      <c r="E8784" t="s">
        <v>12</v>
      </c>
      <c r="M8784" t="s">
        <v>707</v>
      </c>
      <c r="O8784">
        <v>1</v>
      </c>
    </row>
    <row r="8785" spans="1:15" x14ac:dyDescent="0.25">
      <c r="B8785" t="s">
        <v>7809</v>
      </c>
      <c r="C8785">
        <v>2003</v>
      </c>
      <c r="D8785">
        <v>1</v>
      </c>
      <c r="E8785" t="s">
        <v>931</v>
      </c>
      <c r="M8785" t="s">
        <v>267</v>
      </c>
      <c r="O8785">
        <v>1</v>
      </c>
    </row>
    <row r="8786" spans="1:15" x14ac:dyDescent="0.25">
      <c r="B8786" t="s">
        <v>7810</v>
      </c>
      <c r="C8786">
        <v>1996</v>
      </c>
      <c r="D8786">
        <v>1</v>
      </c>
      <c r="E8786" t="s">
        <v>2475</v>
      </c>
      <c r="M8786" t="s">
        <v>102</v>
      </c>
      <c r="O8786">
        <v>1</v>
      </c>
    </row>
    <row r="8787" spans="1:15" x14ac:dyDescent="0.25">
      <c r="B8787" t="s">
        <v>7811</v>
      </c>
      <c r="C8787">
        <v>1998</v>
      </c>
      <c r="D8787">
        <v>1</v>
      </c>
      <c r="E8787" t="s">
        <v>1056</v>
      </c>
      <c r="M8787" t="s">
        <v>129</v>
      </c>
      <c r="O8787">
        <v>1</v>
      </c>
    </row>
    <row r="8788" spans="1:15" x14ac:dyDescent="0.25">
      <c r="B8788" t="s">
        <v>7812</v>
      </c>
      <c r="C8788">
        <v>1998</v>
      </c>
      <c r="D8788">
        <v>1</v>
      </c>
      <c r="E8788" t="s">
        <v>931</v>
      </c>
      <c r="M8788" t="s">
        <v>129</v>
      </c>
      <c r="O8788">
        <v>1</v>
      </c>
    </row>
    <row r="8789" spans="1:15" x14ac:dyDescent="0.25">
      <c r="B8789" t="s">
        <v>7813</v>
      </c>
      <c r="C8789">
        <v>2005</v>
      </c>
      <c r="D8789">
        <v>1</v>
      </c>
      <c r="E8789" t="s">
        <v>1056</v>
      </c>
      <c r="M8789" t="s">
        <v>105</v>
      </c>
      <c r="O8789">
        <v>1</v>
      </c>
    </row>
    <row r="8790" spans="1:15" x14ac:dyDescent="0.25">
      <c r="B8790" t="s">
        <v>7814</v>
      </c>
      <c r="C8790">
        <v>1996</v>
      </c>
      <c r="D8790">
        <v>1</v>
      </c>
      <c r="E8790" t="s">
        <v>931</v>
      </c>
      <c r="M8790" t="s">
        <v>102</v>
      </c>
      <c r="O8790">
        <v>1</v>
      </c>
    </row>
    <row r="8791" spans="1:15" x14ac:dyDescent="0.25">
      <c r="B8791" t="s">
        <v>7815</v>
      </c>
      <c r="C8791">
        <v>2000</v>
      </c>
      <c r="D8791">
        <v>1</v>
      </c>
      <c r="E8791" t="s">
        <v>931</v>
      </c>
      <c r="M8791" t="s">
        <v>226</v>
      </c>
      <c r="O8791">
        <v>1</v>
      </c>
    </row>
    <row r="8792" spans="1:15" x14ac:dyDescent="0.25">
      <c r="B8792" t="s">
        <v>7816</v>
      </c>
      <c r="C8792">
        <v>1997</v>
      </c>
      <c r="D8792">
        <v>1</v>
      </c>
      <c r="E8792" t="s">
        <v>931</v>
      </c>
      <c r="M8792" t="s">
        <v>136</v>
      </c>
      <c r="O8792">
        <v>1</v>
      </c>
    </row>
    <row r="8793" spans="1:15" x14ac:dyDescent="0.25">
      <c r="B8793" t="s">
        <v>7817</v>
      </c>
      <c r="C8793">
        <v>2007</v>
      </c>
      <c r="D8793">
        <v>1</v>
      </c>
      <c r="E8793" t="s">
        <v>931</v>
      </c>
      <c r="M8793" t="s">
        <v>59</v>
      </c>
      <c r="O8793">
        <v>1</v>
      </c>
    </row>
    <row r="8794" spans="1:15" x14ac:dyDescent="0.25">
      <c r="C8794">
        <v>1976</v>
      </c>
      <c r="D8794">
        <v>1</v>
      </c>
      <c r="E8794" t="s">
        <v>12</v>
      </c>
      <c r="M8794" t="s">
        <v>37</v>
      </c>
      <c r="O8794">
        <v>1</v>
      </c>
    </row>
    <row r="8795" spans="1:15" x14ac:dyDescent="0.25">
      <c r="B8795" t="s">
        <v>7818</v>
      </c>
      <c r="C8795">
        <v>2001</v>
      </c>
      <c r="D8795">
        <v>1</v>
      </c>
      <c r="E8795" t="s">
        <v>1056</v>
      </c>
      <c r="M8795" t="s">
        <v>65</v>
      </c>
      <c r="O8795">
        <v>1</v>
      </c>
    </row>
    <row r="8796" spans="1:15" x14ac:dyDescent="0.25">
      <c r="A8796" t="s">
        <v>7819</v>
      </c>
      <c r="B8796" t="s">
        <v>7820</v>
      </c>
      <c r="C8796">
        <v>1998</v>
      </c>
      <c r="D8796">
        <v>1</v>
      </c>
      <c r="E8796" t="s">
        <v>12</v>
      </c>
      <c r="M8796" t="s">
        <v>129</v>
      </c>
      <c r="O8796">
        <v>1</v>
      </c>
    </row>
    <row r="8797" spans="1:15" x14ac:dyDescent="0.25">
      <c r="B8797" t="s">
        <v>7821</v>
      </c>
      <c r="C8797">
        <v>1998</v>
      </c>
      <c r="D8797">
        <v>1</v>
      </c>
      <c r="E8797" t="s">
        <v>931</v>
      </c>
      <c r="M8797" t="s">
        <v>129</v>
      </c>
      <c r="O8797">
        <v>1</v>
      </c>
    </row>
    <row r="8798" spans="1:15" x14ac:dyDescent="0.25">
      <c r="B8798" t="s">
        <v>7822</v>
      </c>
      <c r="C8798">
        <v>1990</v>
      </c>
      <c r="D8798">
        <v>1</v>
      </c>
      <c r="E8798" t="s">
        <v>14</v>
      </c>
      <c r="M8798" t="s">
        <v>85</v>
      </c>
      <c r="O8798">
        <v>1</v>
      </c>
    </row>
    <row r="8799" spans="1:15" x14ac:dyDescent="0.25">
      <c r="B8799" t="s">
        <v>7823</v>
      </c>
      <c r="C8799">
        <v>1973</v>
      </c>
      <c r="D8799">
        <v>1</v>
      </c>
      <c r="E8799" t="s">
        <v>62</v>
      </c>
      <c r="M8799" t="s">
        <v>707</v>
      </c>
      <c r="O8799">
        <v>1</v>
      </c>
    </row>
    <row r="8800" spans="1:15" x14ac:dyDescent="0.25">
      <c r="B8800" t="s">
        <v>7824</v>
      </c>
      <c r="C8800">
        <v>2011</v>
      </c>
      <c r="D8800">
        <v>1</v>
      </c>
      <c r="E8800" t="s">
        <v>3204</v>
      </c>
      <c r="M8800" t="s">
        <v>120</v>
      </c>
      <c r="O8800">
        <v>1</v>
      </c>
    </row>
    <row r="8801" spans="1:15" x14ac:dyDescent="0.25">
      <c r="B8801" t="s">
        <v>7825</v>
      </c>
      <c r="C8801">
        <v>1988</v>
      </c>
      <c r="D8801">
        <v>1</v>
      </c>
      <c r="E8801" t="s">
        <v>12</v>
      </c>
      <c r="M8801" t="s">
        <v>57</v>
      </c>
      <c r="O8801">
        <v>1</v>
      </c>
    </row>
    <row r="8802" spans="1:15" x14ac:dyDescent="0.25">
      <c r="A8802" t="s">
        <v>7826</v>
      </c>
      <c r="C8802">
        <v>1980</v>
      </c>
      <c r="D8802">
        <v>1</v>
      </c>
      <c r="E8802" t="s">
        <v>12</v>
      </c>
      <c r="M8802" t="s">
        <v>48</v>
      </c>
      <c r="O8802">
        <v>1</v>
      </c>
    </row>
    <row r="8803" spans="1:15" x14ac:dyDescent="0.25">
      <c r="B8803" t="s">
        <v>7827</v>
      </c>
      <c r="C8803">
        <v>2007</v>
      </c>
      <c r="D8803">
        <v>1</v>
      </c>
      <c r="E8803" t="s">
        <v>14</v>
      </c>
      <c r="M8803" t="s">
        <v>59</v>
      </c>
      <c r="O8803">
        <v>1</v>
      </c>
    </row>
    <row r="8804" spans="1:15" x14ac:dyDescent="0.25">
      <c r="B8804" t="s">
        <v>7828</v>
      </c>
      <c r="C8804">
        <v>2000</v>
      </c>
      <c r="D8804">
        <v>1</v>
      </c>
      <c r="E8804" t="s">
        <v>12</v>
      </c>
      <c r="M8804" t="s">
        <v>226</v>
      </c>
      <c r="O8804">
        <v>1</v>
      </c>
    </row>
    <row r="8805" spans="1:15" x14ac:dyDescent="0.25">
      <c r="C8805">
        <v>1995</v>
      </c>
      <c r="D8805">
        <v>1</v>
      </c>
      <c r="E8805" t="s">
        <v>12</v>
      </c>
      <c r="M8805" t="s">
        <v>284</v>
      </c>
      <c r="O8805">
        <v>1</v>
      </c>
    </row>
    <row r="8806" spans="1:15" x14ac:dyDescent="0.25">
      <c r="A8806" t="s">
        <v>7829</v>
      </c>
      <c r="B8806" t="s">
        <v>7830</v>
      </c>
      <c r="C8806">
        <v>1960</v>
      </c>
      <c r="D8806">
        <v>1</v>
      </c>
      <c r="E8806" t="s">
        <v>12</v>
      </c>
      <c r="M8806" t="s">
        <v>149</v>
      </c>
      <c r="O8806">
        <v>1</v>
      </c>
    </row>
    <row r="8807" spans="1:15" x14ac:dyDescent="0.25">
      <c r="B8807" t="s">
        <v>7831</v>
      </c>
      <c r="C8807">
        <v>2003</v>
      </c>
      <c r="D8807">
        <v>1</v>
      </c>
      <c r="E8807" t="s">
        <v>1056</v>
      </c>
      <c r="M8807" t="s">
        <v>267</v>
      </c>
      <c r="O8807">
        <v>1</v>
      </c>
    </row>
    <row r="8808" spans="1:15" x14ac:dyDescent="0.25">
      <c r="B8808" t="s">
        <v>7832</v>
      </c>
      <c r="C8808">
        <v>1986</v>
      </c>
      <c r="D8808">
        <v>1</v>
      </c>
      <c r="E8808" t="s">
        <v>3694</v>
      </c>
      <c r="M8808" t="s">
        <v>241</v>
      </c>
      <c r="O8808">
        <v>1</v>
      </c>
    </row>
    <row r="8809" spans="1:15" x14ac:dyDescent="0.25">
      <c r="B8809" t="s">
        <v>7833</v>
      </c>
      <c r="C8809">
        <v>1993</v>
      </c>
      <c r="D8809">
        <v>1</v>
      </c>
      <c r="E8809" t="s">
        <v>931</v>
      </c>
      <c r="M8809" t="s">
        <v>206</v>
      </c>
      <c r="O8809">
        <v>1</v>
      </c>
    </row>
    <row r="8810" spans="1:15" x14ac:dyDescent="0.25">
      <c r="B8810" t="s">
        <v>7834</v>
      </c>
      <c r="C8810">
        <v>1980</v>
      </c>
      <c r="D8810">
        <v>1</v>
      </c>
      <c r="E8810" t="s">
        <v>931</v>
      </c>
      <c r="M8810" t="s">
        <v>48</v>
      </c>
      <c r="O8810">
        <v>1</v>
      </c>
    </row>
    <row r="8811" spans="1:15" x14ac:dyDescent="0.25">
      <c r="B8811" t="s">
        <v>7835</v>
      </c>
      <c r="C8811">
        <v>1948</v>
      </c>
      <c r="D8811">
        <v>1</v>
      </c>
      <c r="E8811" t="s">
        <v>12</v>
      </c>
      <c r="M8811" t="s">
        <v>1192</v>
      </c>
      <c r="O8811">
        <v>1</v>
      </c>
    </row>
    <row r="8812" spans="1:15" x14ac:dyDescent="0.25">
      <c r="A8812" t="s">
        <v>1400</v>
      </c>
      <c r="B8812" t="s">
        <v>7836</v>
      </c>
      <c r="C8812">
        <v>2016</v>
      </c>
      <c r="D8812">
        <v>1</v>
      </c>
      <c r="E8812" t="s">
        <v>3589</v>
      </c>
      <c r="M8812" t="s">
        <v>19</v>
      </c>
      <c r="O8812">
        <v>1</v>
      </c>
    </row>
    <row r="8813" spans="1:15" x14ac:dyDescent="0.25">
      <c r="B8813" t="s">
        <v>7837</v>
      </c>
      <c r="C8813">
        <v>2017</v>
      </c>
      <c r="D8813">
        <v>1</v>
      </c>
      <c r="E8813" t="s">
        <v>3589</v>
      </c>
      <c r="M8813" t="s">
        <v>13</v>
      </c>
      <c r="O8813">
        <v>1</v>
      </c>
    </row>
    <row r="8814" spans="1:15" x14ac:dyDescent="0.25">
      <c r="B8814" t="s">
        <v>7838</v>
      </c>
      <c r="C8814">
        <v>2016</v>
      </c>
      <c r="D8814">
        <v>1</v>
      </c>
      <c r="E8814" t="s">
        <v>3589</v>
      </c>
      <c r="M8814" t="s">
        <v>19</v>
      </c>
      <c r="O8814">
        <v>1</v>
      </c>
    </row>
    <row r="8815" spans="1:15" x14ac:dyDescent="0.25">
      <c r="B8815" t="s">
        <v>7839</v>
      </c>
      <c r="C8815">
        <v>2005</v>
      </c>
      <c r="D8815">
        <v>1</v>
      </c>
      <c r="E8815" t="s">
        <v>1056</v>
      </c>
      <c r="M8815" t="s">
        <v>105</v>
      </c>
      <c r="O8815">
        <v>1</v>
      </c>
    </row>
    <row r="8816" spans="1:15" x14ac:dyDescent="0.25">
      <c r="B8816" t="s">
        <v>7840</v>
      </c>
      <c r="C8816">
        <v>2006</v>
      </c>
      <c r="D8816">
        <v>1</v>
      </c>
      <c r="E8816" t="s">
        <v>3694</v>
      </c>
      <c r="M8816" t="s">
        <v>189</v>
      </c>
      <c r="O8816">
        <v>1</v>
      </c>
    </row>
    <row r="8817" spans="1:15" x14ac:dyDescent="0.25">
      <c r="B8817" t="s">
        <v>7812</v>
      </c>
      <c r="C8817">
        <v>2005</v>
      </c>
      <c r="D8817">
        <v>1</v>
      </c>
      <c r="E8817" t="s">
        <v>1056</v>
      </c>
      <c r="M8817" t="s">
        <v>105</v>
      </c>
      <c r="O8817">
        <v>1</v>
      </c>
    </row>
    <row r="8818" spans="1:15" x14ac:dyDescent="0.25">
      <c r="A8818" t="s">
        <v>7841</v>
      </c>
      <c r="B8818" t="s">
        <v>7842</v>
      </c>
      <c r="C8818">
        <v>2013</v>
      </c>
      <c r="D8818">
        <v>1</v>
      </c>
      <c r="E8818" t="s">
        <v>62</v>
      </c>
      <c r="M8818" t="s">
        <v>22</v>
      </c>
      <c r="O8818">
        <v>1</v>
      </c>
    </row>
    <row r="8819" spans="1:15" x14ac:dyDescent="0.25">
      <c r="A8819" t="s">
        <v>7841</v>
      </c>
      <c r="B8819" t="s">
        <v>7843</v>
      </c>
      <c r="C8819">
        <v>2013</v>
      </c>
      <c r="D8819">
        <v>1</v>
      </c>
      <c r="E8819" t="s">
        <v>62</v>
      </c>
      <c r="M8819" t="s">
        <v>22</v>
      </c>
      <c r="O8819">
        <v>1</v>
      </c>
    </row>
    <row r="8820" spans="1:15" x14ac:dyDescent="0.25">
      <c r="A8820" t="s">
        <v>7844</v>
      </c>
      <c r="B8820" t="s">
        <v>7845</v>
      </c>
      <c r="C8820">
        <v>2013</v>
      </c>
      <c r="D8820">
        <v>1</v>
      </c>
      <c r="E8820" t="s">
        <v>14</v>
      </c>
      <c r="M8820" t="s">
        <v>22</v>
      </c>
      <c r="O8820">
        <v>1</v>
      </c>
    </row>
    <row r="8821" spans="1:15" x14ac:dyDescent="0.25">
      <c r="B8821" t="s">
        <v>7846</v>
      </c>
      <c r="C8821">
        <v>2017</v>
      </c>
      <c r="D8821">
        <v>1</v>
      </c>
      <c r="E8821" t="s">
        <v>3589</v>
      </c>
      <c r="M8821" t="s">
        <v>13</v>
      </c>
      <c r="O8821">
        <v>1</v>
      </c>
    </row>
    <row r="8822" spans="1:15" x14ac:dyDescent="0.25">
      <c r="B8822" t="s">
        <v>7847</v>
      </c>
      <c r="C8822">
        <v>2018</v>
      </c>
      <c r="D8822">
        <v>1</v>
      </c>
      <c r="E8822" t="s">
        <v>3589</v>
      </c>
      <c r="M8822" t="s">
        <v>30</v>
      </c>
      <c r="O8822">
        <v>1</v>
      </c>
    </row>
    <row r="8823" spans="1:15" x14ac:dyDescent="0.25">
      <c r="C8823">
        <v>1937</v>
      </c>
      <c r="D8823">
        <v>1</v>
      </c>
      <c r="E8823" t="s">
        <v>12</v>
      </c>
      <c r="M8823" t="s">
        <v>158</v>
      </c>
      <c r="O8823">
        <v>1</v>
      </c>
    </row>
    <row r="8824" spans="1:15" x14ac:dyDescent="0.25">
      <c r="B8824" t="s">
        <v>7848</v>
      </c>
      <c r="C8824">
        <v>1970</v>
      </c>
      <c r="D8824">
        <v>1</v>
      </c>
      <c r="E8824" t="s">
        <v>12</v>
      </c>
      <c r="M8824" t="s">
        <v>45</v>
      </c>
      <c r="O8824">
        <v>1</v>
      </c>
    </row>
    <row r="8825" spans="1:15" x14ac:dyDescent="0.25">
      <c r="C8825">
        <v>2002</v>
      </c>
      <c r="D8825">
        <v>1</v>
      </c>
      <c r="E8825" t="s">
        <v>12</v>
      </c>
      <c r="M8825" t="s">
        <v>38</v>
      </c>
      <c r="O8825">
        <v>1</v>
      </c>
    </row>
    <row r="8826" spans="1:15" x14ac:dyDescent="0.25">
      <c r="A8826" t="s">
        <v>7849</v>
      </c>
      <c r="B8826" t="s">
        <v>7850</v>
      </c>
      <c r="C8826">
        <v>2017</v>
      </c>
      <c r="D8826">
        <v>1</v>
      </c>
      <c r="E8826" t="s">
        <v>12</v>
      </c>
      <c r="M8826" t="s">
        <v>13</v>
      </c>
      <c r="O8826">
        <v>1</v>
      </c>
    </row>
    <row r="8827" spans="1:15" x14ac:dyDescent="0.25">
      <c r="B8827" t="s">
        <v>7851</v>
      </c>
      <c r="C8827">
        <v>2007</v>
      </c>
      <c r="D8827">
        <v>1</v>
      </c>
      <c r="E8827" t="s">
        <v>1056</v>
      </c>
      <c r="M8827" t="s">
        <v>59</v>
      </c>
      <c r="O8827">
        <v>1</v>
      </c>
    </row>
    <row r="8828" spans="1:15" x14ac:dyDescent="0.25">
      <c r="B8828" t="s">
        <v>7852</v>
      </c>
      <c r="C8828">
        <v>1950</v>
      </c>
      <c r="D8828">
        <v>1</v>
      </c>
      <c r="E8828" t="s">
        <v>12</v>
      </c>
      <c r="M8828" t="s">
        <v>2694</v>
      </c>
      <c r="O8828">
        <v>1</v>
      </c>
    </row>
    <row r="8829" spans="1:15" x14ac:dyDescent="0.25">
      <c r="B8829" t="s">
        <v>7853</v>
      </c>
      <c r="C8829">
        <v>2007</v>
      </c>
      <c r="D8829">
        <v>1</v>
      </c>
      <c r="E8829" t="s">
        <v>1062</v>
      </c>
      <c r="M8829" t="s">
        <v>59</v>
      </c>
      <c r="O8829">
        <v>1</v>
      </c>
    </row>
    <row r="8830" spans="1:15" x14ac:dyDescent="0.25">
      <c r="B8830" t="s">
        <v>7854</v>
      </c>
      <c r="C8830">
        <v>2007</v>
      </c>
      <c r="D8830">
        <v>1</v>
      </c>
      <c r="E8830" t="s">
        <v>14</v>
      </c>
      <c r="M8830" t="s">
        <v>59</v>
      </c>
      <c r="O8830">
        <v>1</v>
      </c>
    </row>
    <row r="8831" spans="1:15" x14ac:dyDescent="0.25">
      <c r="B8831" t="s">
        <v>7855</v>
      </c>
      <c r="C8831">
        <v>2004</v>
      </c>
      <c r="D8831">
        <v>1</v>
      </c>
      <c r="E8831" t="s">
        <v>12</v>
      </c>
      <c r="M8831" t="s">
        <v>83</v>
      </c>
      <c r="O8831">
        <v>1</v>
      </c>
    </row>
    <row r="8832" spans="1:15" x14ac:dyDescent="0.25">
      <c r="B8832" t="s">
        <v>7856</v>
      </c>
      <c r="C8832">
        <v>1991</v>
      </c>
      <c r="D8832">
        <v>1</v>
      </c>
      <c r="E8832" t="s">
        <v>931</v>
      </c>
      <c r="M8832" t="s">
        <v>166</v>
      </c>
      <c r="O8832">
        <v>1</v>
      </c>
    </row>
    <row r="8833" spans="1:15" x14ac:dyDescent="0.25">
      <c r="B8833" t="s">
        <v>7857</v>
      </c>
      <c r="C8833">
        <v>2005</v>
      </c>
      <c r="D8833">
        <v>1</v>
      </c>
      <c r="E8833" t="s">
        <v>1056</v>
      </c>
      <c r="M8833" t="s">
        <v>105</v>
      </c>
      <c r="O8833">
        <v>1</v>
      </c>
    </row>
    <row r="8834" spans="1:15" x14ac:dyDescent="0.25">
      <c r="B8834" t="s">
        <v>7858</v>
      </c>
      <c r="C8834">
        <v>2007</v>
      </c>
      <c r="D8834">
        <v>1</v>
      </c>
      <c r="E8834" t="s">
        <v>1198</v>
      </c>
      <c r="M8834" t="s">
        <v>59</v>
      </c>
      <c r="O8834">
        <v>1</v>
      </c>
    </row>
    <row r="8835" spans="1:15" x14ac:dyDescent="0.25">
      <c r="A8835" t="s">
        <v>7859</v>
      </c>
      <c r="B8835" t="s">
        <v>7860</v>
      </c>
      <c r="C8835">
        <v>1951</v>
      </c>
      <c r="D8835">
        <v>1</v>
      </c>
      <c r="E8835" t="s">
        <v>12</v>
      </c>
      <c r="M8835" t="s">
        <v>2888</v>
      </c>
      <c r="O8835">
        <v>1</v>
      </c>
    </row>
    <row r="8836" spans="1:15" x14ac:dyDescent="0.25">
      <c r="C8836">
        <v>1968</v>
      </c>
      <c r="D8836">
        <v>1</v>
      </c>
      <c r="E8836" t="s">
        <v>519</v>
      </c>
      <c r="M8836" t="s">
        <v>71</v>
      </c>
      <c r="O8836">
        <v>1</v>
      </c>
    </row>
    <row r="8837" spans="1:15" x14ac:dyDescent="0.25">
      <c r="B8837" t="s">
        <v>7861</v>
      </c>
      <c r="C8837">
        <v>1936</v>
      </c>
      <c r="D8837">
        <v>1</v>
      </c>
      <c r="E8837" t="s">
        <v>56</v>
      </c>
      <c r="M8837" t="s">
        <v>314</v>
      </c>
      <c r="O8837">
        <v>1</v>
      </c>
    </row>
    <row r="8838" spans="1:15" x14ac:dyDescent="0.25">
      <c r="B8838" t="s">
        <v>7862</v>
      </c>
      <c r="C8838">
        <v>2009</v>
      </c>
      <c r="D8838">
        <v>1</v>
      </c>
      <c r="E8838" t="s">
        <v>1297</v>
      </c>
      <c r="M8838" t="s">
        <v>280</v>
      </c>
      <c r="O8838">
        <v>1</v>
      </c>
    </row>
    <row r="8839" spans="1:15" x14ac:dyDescent="0.25">
      <c r="B8839" t="s">
        <v>7863</v>
      </c>
      <c r="C8839">
        <v>2009</v>
      </c>
      <c r="D8839">
        <v>1</v>
      </c>
      <c r="E8839" t="s">
        <v>62</v>
      </c>
      <c r="M8839" t="s">
        <v>280</v>
      </c>
      <c r="O8839">
        <v>1</v>
      </c>
    </row>
    <row r="8840" spans="1:15" x14ac:dyDescent="0.25">
      <c r="B8840" t="s">
        <v>7864</v>
      </c>
      <c r="C8840">
        <v>2009</v>
      </c>
      <c r="D8840">
        <v>1</v>
      </c>
      <c r="E8840" t="s">
        <v>519</v>
      </c>
      <c r="M8840" t="s">
        <v>280</v>
      </c>
      <c r="O8840">
        <v>1</v>
      </c>
    </row>
    <row r="8841" spans="1:15" x14ac:dyDescent="0.25">
      <c r="B8841" t="s">
        <v>7865</v>
      </c>
      <c r="C8841">
        <v>2009</v>
      </c>
      <c r="D8841">
        <v>1</v>
      </c>
      <c r="E8841" t="s">
        <v>1056</v>
      </c>
      <c r="M8841" t="s">
        <v>280</v>
      </c>
      <c r="O8841">
        <v>1</v>
      </c>
    </row>
    <row r="8842" spans="1:15" x14ac:dyDescent="0.25">
      <c r="B8842" t="s">
        <v>7866</v>
      </c>
      <c r="C8842">
        <v>1936</v>
      </c>
      <c r="D8842">
        <v>1</v>
      </c>
      <c r="E8842" t="s">
        <v>56</v>
      </c>
      <c r="M8842" t="s">
        <v>314</v>
      </c>
      <c r="O8842">
        <v>1</v>
      </c>
    </row>
    <row r="8843" spans="1:15" x14ac:dyDescent="0.25">
      <c r="A8843" t="s">
        <v>7867</v>
      </c>
      <c r="B8843" t="s">
        <v>7868</v>
      </c>
      <c r="C8843">
        <v>2006</v>
      </c>
      <c r="D8843">
        <v>1</v>
      </c>
      <c r="E8843" t="s">
        <v>14</v>
      </c>
      <c r="M8843" t="s">
        <v>189</v>
      </c>
      <c r="O8843">
        <v>1</v>
      </c>
    </row>
    <row r="8844" spans="1:15" x14ac:dyDescent="0.25">
      <c r="B8844" t="s">
        <v>7869</v>
      </c>
      <c r="C8844">
        <v>2010</v>
      </c>
      <c r="D8844">
        <v>1</v>
      </c>
      <c r="E8844" t="s">
        <v>3694</v>
      </c>
      <c r="M8844" t="s">
        <v>66</v>
      </c>
      <c r="O8844">
        <v>1</v>
      </c>
    </row>
    <row r="8845" spans="1:15" x14ac:dyDescent="0.25">
      <c r="B8845" t="s">
        <v>7870</v>
      </c>
      <c r="C8845">
        <v>2011</v>
      </c>
      <c r="D8845">
        <v>1</v>
      </c>
      <c r="E8845" t="s">
        <v>3087</v>
      </c>
      <c r="M8845" t="s">
        <v>120</v>
      </c>
      <c r="O8845">
        <v>1</v>
      </c>
    </row>
    <row r="8846" spans="1:15" x14ac:dyDescent="0.25">
      <c r="B8846" t="s">
        <v>7871</v>
      </c>
      <c r="C8846">
        <v>2011</v>
      </c>
      <c r="D8846">
        <v>1</v>
      </c>
      <c r="E8846" t="s">
        <v>1198</v>
      </c>
      <c r="M8846" t="s">
        <v>120</v>
      </c>
      <c r="O8846">
        <v>1</v>
      </c>
    </row>
    <row r="8847" spans="1:15" x14ac:dyDescent="0.25">
      <c r="B8847" t="s">
        <v>7872</v>
      </c>
      <c r="C8847">
        <v>2005</v>
      </c>
      <c r="D8847">
        <v>1</v>
      </c>
      <c r="E8847" t="s">
        <v>62</v>
      </c>
      <c r="M8847" t="s">
        <v>105</v>
      </c>
      <c r="O8847">
        <v>1</v>
      </c>
    </row>
    <row r="8848" spans="1:15" x14ac:dyDescent="0.25">
      <c r="B8848" t="s">
        <v>7873</v>
      </c>
      <c r="C8848">
        <v>2005</v>
      </c>
      <c r="D8848">
        <v>1</v>
      </c>
      <c r="E8848" t="s">
        <v>931</v>
      </c>
      <c r="M8848" t="s">
        <v>105</v>
      </c>
      <c r="O8848">
        <v>1</v>
      </c>
    </row>
    <row r="8849" spans="1:15" x14ac:dyDescent="0.25">
      <c r="B8849" t="s">
        <v>7874</v>
      </c>
      <c r="C8849">
        <v>2005</v>
      </c>
      <c r="D8849">
        <v>1</v>
      </c>
      <c r="E8849" t="s">
        <v>1056</v>
      </c>
      <c r="M8849" t="s">
        <v>105</v>
      </c>
      <c r="O8849">
        <v>1</v>
      </c>
    </row>
    <row r="8850" spans="1:15" x14ac:dyDescent="0.25">
      <c r="B8850" t="s">
        <v>7875</v>
      </c>
      <c r="C8850">
        <v>2006</v>
      </c>
      <c r="D8850">
        <v>1</v>
      </c>
      <c r="E8850" t="s">
        <v>1198</v>
      </c>
      <c r="M8850" t="s">
        <v>189</v>
      </c>
      <c r="O8850">
        <v>1</v>
      </c>
    </row>
    <row r="8851" spans="1:15" x14ac:dyDescent="0.25">
      <c r="B8851" t="s">
        <v>7876</v>
      </c>
      <c r="C8851">
        <v>2007</v>
      </c>
      <c r="D8851">
        <v>1</v>
      </c>
      <c r="E8851" t="s">
        <v>1062</v>
      </c>
      <c r="M8851" t="s">
        <v>59</v>
      </c>
      <c r="O8851">
        <v>1</v>
      </c>
    </row>
    <row r="8852" spans="1:15" x14ac:dyDescent="0.25">
      <c r="B8852" t="s">
        <v>7877</v>
      </c>
      <c r="C8852">
        <v>2007</v>
      </c>
      <c r="D8852">
        <v>1</v>
      </c>
      <c r="E8852" t="s">
        <v>3694</v>
      </c>
      <c r="M8852" t="s">
        <v>59</v>
      </c>
      <c r="O8852">
        <v>1</v>
      </c>
    </row>
    <row r="8853" spans="1:15" x14ac:dyDescent="0.25">
      <c r="B8853" t="s">
        <v>7878</v>
      </c>
      <c r="C8853">
        <v>2007</v>
      </c>
      <c r="D8853">
        <v>1</v>
      </c>
      <c r="E8853" t="s">
        <v>3087</v>
      </c>
      <c r="M8853" t="s">
        <v>59</v>
      </c>
      <c r="O8853">
        <v>1</v>
      </c>
    </row>
    <row r="8854" spans="1:15" x14ac:dyDescent="0.25">
      <c r="B8854" t="s">
        <v>7879</v>
      </c>
      <c r="C8854">
        <v>2005</v>
      </c>
      <c r="D8854">
        <v>1</v>
      </c>
      <c r="E8854" t="s">
        <v>1056</v>
      </c>
      <c r="M8854" t="s">
        <v>105</v>
      </c>
      <c r="O8854">
        <v>1</v>
      </c>
    </row>
    <row r="8855" spans="1:15" x14ac:dyDescent="0.25">
      <c r="B8855" t="s">
        <v>7880</v>
      </c>
      <c r="C8855">
        <v>2005</v>
      </c>
      <c r="D8855">
        <v>1</v>
      </c>
      <c r="E8855" t="s">
        <v>1056</v>
      </c>
      <c r="M8855" t="s">
        <v>105</v>
      </c>
      <c r="O8855">
        <v>1</v>
      </c>
    </row>
    <row r="8856" spans="1:15" x14ac:dyDescent="0.25">
      <c r="B8856" t="s">
        <v>7881</v>
      </c>
      <c r="C8856">
        <v>2005</v>
      </c>
      <c r="D8856">
        <v>1</v>
      </c>
      <c r="E8856" t="s">
        <v>1056</v>
      </c>
      <c r="M8856" t="s">
        <v>105</v>
      </c>
      <c r="O8856">
        <v>1</v>
      </c>
    </row>
    <row r="8857" spans="1:15" x14ac:dyDescent="0.25">
      <c r="A8857" t="s">
        <v>7882</v>
      </c>
      <c r="B8857" t="s">
        <v>7883</v>
      </c>
      <c r="C8857">
        <v>2010</v>
      </c>
      <c r="D8857">
        <v>1</v>
      </c>
      <c r="E8857" t="s">
        <v>14</v>
      </c>
      <c r="M8857" t="s">
        <v>66</v>
      </c>
      <c r="O8857">
        <v>1</v>
      </c>
    </row>
    <row r="8858" spans="1:15" x14ac:dyDescent="0.25">
      <c r="B8858" t="s">
        <v>7884</v>
      </c>
      <c r="C8858">
        <v>2003</v>
      </c>
      <c r="D8858">
        <v>1</v>
      </c>
      <c r="E8858" t="s">
        <v>62</v>
      </c>
      <c r="M8858" t="s">
        <v>267</v>
      </c>
      <c r="O8858">
        <v>1</v>
      </c>
    </row>
    <row r="8859" spans="1:15" x14ac:dyDescent="0.25">
      <c r="A8859" t="s">
        <v>7885</v>
      </c>
      <c r="B8859" t="s">
        <v>7886</v>
      </c>
      <c r="C8859">
        <v>2013</v>
      </c>
      <c r="D8859">
        <v>1</v>
      </c>
      <c r="E8859" t="s">
        <v>519</v>
      </c>
      <c r="M8859" t="s">
        <v>22</v>
      </c>
      <c r="O8859">
        <v>1</v>
      </c>
    </row>
    <row r="8860" spans="1:15" x14ac:dyDescent="0.25">
      <c r="A8860" t="s">
        <v>7887</v>
      </c>
      <c r="B8860" t="s">
        <v>7888</v>
      </c>
      <c r="C8860">
        <v>2013</v>
      </c>
      <c r="D8860">
        <v>1</v>
      </c>
      <c r="E8860" t="s">
        <v>12</v>
      </c>
      <c r="M8860" t="s">
        <v>22</v>
      </c>
      <c r="O8860">
        <v>1</v>
      </c>
    </row>
    <row r="8861" spans="1:15" x14ac:dyDescent="0.25">
      <c r="B8861" t="s">
        <v>7889</v>
      </c>
      <c r="C8861">
        <v>2014</v>
      </c>
      <c r="D8861">
        <v>1</v>
      </c>
      <c r="E8861" t="s">
        <v>2475</v>
      </c>
      <c r="M8861" t="s">
        <v>21</v>
      </c>
      <c r="O8861">
        <v>1</v>
      </c>
    </row>
    <row r="8862" spans="1:15" x14ac:dyDescent="0.25">
      <c r="B8862" t="s">
        <v>7890</v>
      </c>
      <c r="C8862">
        <v>1934</v>
      </c>
      <c r="D8862">
        <v>1</v>
      </c>
      <c r="E8862" t="s">
        <v>12</v>
      </c>
      <c r="M8862" t="s">
        <v>5752</v>
      </c>
      <c r="O8862">
        <v>1</v>
      </c>
    </row>
    <row r="8863" spans="1:15" x14ac:dyDescent="0.25">
      <c r="B8863" t="s">
        <v>7891</v>
      </c>
      <c r="C8863">
        <v>1934</v>
      </c>
      <c r="D8863">
        <v>1</v>
      </c>
      <c r="E8863" t="s">
        <v>12</v>
      </c>
      <c r="M8863" t="s">
        <v>5752</v>
      </c>
      <c r="O8863">
        <v>1</v>
      </c>
    </row>
    <row r="8864" spans="1:15" x14ac:dyDescent="0.25">
      <c r="B8864" t="s">
        <v>7892</v>
      </c>
      <c r="C8864">
        <v>1952</v>
      </c>
      <c r="D8864">
        <v>1</v>
      </c>
      <c r="E8864" t="s">
        <v>12</v>
      </c>
      <c r="M8864" t="s">
        <v>2893</v>
      </c>
      <c r="O8864">
        <v>1</v>
      </c>
    </row>
    <row r="8865" spans="2:15" x14ac:dyDescent="0.25">
      <c r="B8865" t="s">
        <v>7893</v>
      </c>
      <c r="C8865">
        <v>2008</v>
      </c>
      <c r="D8865">
        <v>1</v>
      </c>
      <c r="E8865" t="s">
        <v>14</v>
      </c>
      <c r="M8865" t="s">
        <v>32</v>
      </c>
      <c r="O8865">
        <v>1</v>
      </c>
    </row>
    <row r="8866" spans="2:15" x14ac:dyDescent="0.25">
      <c r="B8866" t="s">
        <v>7894</v>
      </c>
      <c r="C8866">
        <v>1948</v>
      </c>
      <c r="D8866">
        <v>1</v>
      </c>
      <c r="E8866" t="s">
        <v>12</v>
      </c>
      <c r="M8866" t="s">
        <v>1192</v>
      </c>
      <c r="O8866">
        <v>1</v>
      </c>
    </row>
    <row r="8867" spans="2:15" x14ac:dyDescent="0.25">
      <c r="B8867" t="s">
        <v>7895</v>
      </c>
      <c r="C8867">
        <v>1949</v>
      </c>
      <c r="D8867">
        <v>1</v>
      </c>
      <c r="E8867" t="s">
        <v>12</v>
      </c>
      <c r="M8867" t="s">
        <v>156</v>
      </c>
      <c r="O8867">
        <v>1</v>
      </c>
    </row>
    <row r="8868" spans="2:15" x14ac:dyDescent="0.25">
      <c r="B8868" t="s">
        <v>7896</v>
      </c>
      <c r="C8868">
        <v>1949</v>
      </c>
      <c r="D8868">
        <v>1</v>
      </c>
      <c r="E8868" t="s">
        <v>12</v>
      </c>
      <c r="M8868" t="s">
        <v>156</v>
      </c>
      <c r="O8868">
        <v>1</v>
      </c>
    </row>
    <row r="8869" spans="2:15" x14ac:dyDescent="0.25">
      <c r="B8869" t="s">
        <v>2643</v>
      </c>
      <c r="C8869">
        <v>1975</v>
      </c>
      <c r="D8869">
        <v>1</v>
      </c>
      <c r="E8869" t="s">
        <v>519</v>
      </c>
      <c r="M8869" t="s">
        <v>93</v>
      </c>
      <c r="O8869">
        <v>1</v>
      </c>
    </row>
    <row r="8870" spans="2:15" x14ac:dyDescent="0.25">
      <c r="B8870" t="s">
        <v>7897</v>
      </c>
      <c r="C8870">
        <v>1938</v>
      </c>
      <c r="D8870">
        <v>1</v>
      </c>
      <c r="E8870" t="s">
        <v>12</v>
      </c>
      <c r="M8870" t="s">
        <v>5654</v>
      </c>
      <c r="O8870">
        <v>1</v>
      </c>
    </row>
    <row r="8871" spans="2:15" x14ac:dyDescent="0.25">
      <c r="B8871" t="s">
        <v>7898</v>
      </c>
      <c r="C8871">
        <v>1950</v>
      </c>
      <c r="D8871">
        <v>1</v>
      </c>
      <c r="E8871" t="s">
        <v>12</v>
      </c>
      <c r="M8871" t="s">
        <v>2694</v>
      </c>
      <c r="O8871">
        <v>1</v>
      </c>
    </row>
    <row r="8872" spans="2:15" x14ac:dyDescent="0.25">
      <c r="B8872" t="s">
        <v>7899</v>
      </c>
      <c r="C8872">
        <v>1954</v>
      </c>
      <c r="D8872">
        <v>1</v>
      </c>
      <c r="E8872" t="s">
        <v>12</v>
      </c>
      <c r="M8872" t="s">
        <v>198</v>
      </c>
      <c r="O8872">
        <v>1</v>
      </c>
    </row>
    <row r="8873" spans="2:15" x14ac:dyDescent="0.25">
      <c r="B8873" t="s">
        <v>7900</v>
      </c>
      <c r="C8873">
        <v>1949</v>
      </c>
      <c r="D8873">
        <v>1</v>
      </c>
      <c r="E8873" t="s">
        <v>12</v>
      </c>
      <c r="M8873" t="s">
        <v>156</v>
      </c>
      <c r="O8873">
        <v>1</v>
      </c>
    </row>
    <row r="8874" spans="2:15" x14ac:dyDescent="0.25">
      <c r="B8874" t="s">
        <v>7901</v>
      </c>
      <c r="C8874">
        <v>1949</v>
      </c>
      <c r="D8874">
        <v>1</v>
      </c>
      <c r="E8874" t="s">
        <v>12</v>
      </c>
      <c r="M8874" t="s">
        <v>156</v>
      </c>
      <c r="O8874">
        <v>1</v>
      </c>
    </row>
    <row r="8875" spans="2:15" x14ac:dyDescent="0.25">
      <c r="B8875" t="s">
        <v>7902</v>
      </c>
      <c r="C8875">
        <v>1956</v>
      </c>
      <c r="D8875">
        <v>1</v>
      </c>
      <c r="E8875" t="s">
        <v>12</v>
      </c>
      <c r="M8875" t="s">
        <v>1692</v>
      </c>
      <c r="O8875">
        <v>1</v>
      </c>
    </row>
    <row r="8876" spans="2:15" x14ac:dyDescent="0.25">
      <c r="B8876" t="s">
        <v>7903</v>
      </c>
      <c r="C8876">
        <v>1953</v>
      </c>
      <c r="D8876">
        <v>1</v>
      </c>
      <c r="E8876" t="s">
        <v>12</v>
      </c>
      <c r="M8876" t="s">
        <v>2795</v>
      </c>
      <c r="O8876">
        <v>1</v>
      </c>
    </row>
    <row r="8877" spans="2:15" x14ac:dyDescent="0.25">
      <c r="B8877" t="s">
        <v>7904</v>
      </c>
      <c r="C8877">
        <v>1953</v>
      </c>
      <c r="D8877">
        <v>1</v>
      </c>
      <c r="E8877" t="s">
        <v>12</v>
      </c>
      <c r="M8877" t="s">
        <v>2795</v>
      </c>
      <c r="O8877">
        <v>1</v>
      </c>
    </row>
    <row r="8878" spans="2:15" x14ac:dyDescent="0.25">
      <c r="B8878" t="s">
        <v>7905</v>
      </c>
      <c r="C8878">
        <v>1996</v>
      </c>
      <c r="D8878">
        <v>1</v>
      </c>
      <c r="E8878" t="s">
        <v>12</v>
      </c>
      <c r="M8878" t="s">
        <v>102</v>
      </c>
      <c r="O8878">
        <v>1</v>
      </c>
    </row>
    <row r="8879" spans="2:15" x14ac:dyDescent="0.25">
      <c r="B8879" t="s">
        <v>7906</v>
      </c>
      <c r="C8879">
        <v>1959</v>
      </c>
      <c r="D8879">
        <v>1</v>
      </c>
      <c r="E8879" t="s">
        <v>12</v>
      </c>
      <c r="M8879" t="s">
        <v>1464</v>
      </c>
      <c r="O8879">
        <v>1</v>
      </c>
    </row>
    <row r="8880" spans="2:15" x14ac:dyDescent="0.25">
      <c r="B8880" t="s">
        <v>7907</v>
      </c>
      <c r="C8880">
        <v>1951</v>
      </c>
      <c r="D8880">
        <v>1</v>
      </c>
      <c r="E8880" t="s">
        <v>12</v>
      </c>
      <c r="M8880" t="s">
        <v>2888</v>
      </c>
      <c r="O8880">
        <v>1</v>
      </c>
    </row>
    <row r="8881" spans="2:15" x14ac:dyDescent="0.25">
      <c r="B8881" t="s">
        <v>7908</v>
      </c>
      <c r="C8881">
        <v>1961</v>
      </c>
      <c r="D8881">
        <v>1</v>
      </c>
      <c r="E8881" t="s">
        <v>12</v>
      </c>
      <c r="M8881" t="s">
        <v>77</v>
      </c>
      <c r="O8881">
        <v>1</v>
      </c>
    </row>
    <row r="8882" spans="2:15" x14ac:dyDescent="0.25">
      <c r="B8882" t="s">
        <v>7909</v>
      </c>
      <c r="C8882">
        <v>1957</v>
      </c>
      <c r="D8882">
        <v>1</v>
      </c>
      <c r="E8882" t="s">
        <v>12</v>
      </c>
      <c r="M8882" t="s">
        <v>254</v>
      </c>
      <c r="O8882">
        <v>1</v>
      </c>
    </row>
    <row r="8883" spans="2:15" x14ac:dyDescent="0.25">
      <c r="B8883" t="s">
        <v>7910</v>
      </c>
      <c r="C8883">
        <v>1989</v>
      </c>
      <c r="D8883">
        <v>1</v>
      </c>
      <c r="E8883" t="s">
        <v>12</v>
      </c>
      <c r="M8883" t="s">
        <v>100</v>
      </c>
      <c r="O8883">
        <v>1</v>
      </c>
    </row>
    <row r="8884" spans="2:15" x14ac:dyDescent="0.25">
      <c r="B8884" t="s">
        <v>7911</v>
      </c>
      <c r="C8884">
        <v>1959</v>
      </c>
      <c r="D8884">
        <v>1</v>
      </c>
      <c r="E8884" t="s">
        <v>12</v>
      </c>
      <c r="M8884" t="s">
        <v>1464</v>
      </c>
      <c r="O8884">
        <v>1</v>
      </c>
    </row>
    <row r="8885" spans="2:15" x14ac:dyDescent="0.25">
      <c r="B8885" t="s">
        <v>7912</v>
      </c>
      <c r="C8885">
        <v>2004</v>
      </c>
      <c r="D8885">
        <v>1</v>
      </c>
      <c r="E8885" t="s">
        <v>12</v>
      </c>
      <c r="M8885" t="s">
        <v>83</v>
      </c>
      <c r="O8885">
        <v>1</v>
      </c>
    </row>
    <row r="8886" spans="2:15" x14ac:dyDescent="0.25">
      <c r="B8886" t="s">
        <v>7913</v>
      </c>
      <c r="C8886">
        <v>1950</v>
      </c>
      <c r="D8886">
        <v>1</v>
      </c>
      <c r="E8886" t="s">
        <v>12</v>
      </c>
      <c r="M8886" t="s">
        <v>2694</v>
      </c>
      <c r="O8886">
        <v>1</v>
      </c>
    </row>
    <row r="8887" spans="2:15" x14ac:dyDescent="0.25">
      <c r="B8887" t="s">
        <v>7914</v>
      </c>
      <c r="C8887">
        <v>1954</v>
      </c>
      <c r="D8887">
        <v>1</v>
      </c>
      <c r="E8887" t="s">
        <v>12</v>
      </c>
      <c r="M8887" t="s">
        <v>198</v>
      </c>
      <c r="O8887">
        <v>1</v>
      </c>
    </row>
    <row r="8888" spans="2:15" x14ac:dyDescent="0.25">
      <c r="B8888" t="s">
        <v>7915</v>
      </c>
      <c r="C8888">
        <v>1995</v>
      </c>
      <c r="D8888">
        <v>1</v>
      </c>
      <c r="E8888" t="s">
        <v>12</v>
      </c>
      <c r="M8888" t="s">
        <v>284</v>
      </c>
      <c r="O8888">
        <v>1</v>
      </c>
    </row>
    <row r="8889" spans="2:15" x14ac:dyDescent="0.25">
      <c r="B8889" t="s">
        <v>7916</v>
      </c>
      <c r="C8889">
        <v>1961</v>
      </c>
      <c r="D8889">
        <v>1</v>
      </c>
      <c r="E8889" t="s">
        <v>12</v>
      </c>
      <c r="M8889" t="s">
        <v>77</v>
      </c>
      <c r="O8889">
        <v>1</v>
      </c>
    </row>
    <row r="8890" spans="2:15" x14ac:dyDescent="0.25">
      <c r="B8890" t="s">
        <v>7917</v>
      </c>
      <c r="C8890">
        <v>1958</v>
      </c>
      <c r="D8890">
        <v>1</v>
      </c>
      <c r="E8890" t="s">
        <v>12</v>
      </c>
      <c r="M8890" t="s">
        <v>1979</v>
      </c>
      <c r="O8890">
        <v>1</v>
      </c>
    </row>
    <row r="8891" spans="2:15" x14ac:dyDescent="0.25">
      <c r="B8891" t="s">
        <v>7918</v>
      </c>
      <c r="C8891">
        <v>1954</v>
      </c>
      <c r="D8891">
        <v>1</v>
      </c>
      <c r="E8891" t="s">
        <v>12</v>
      </c>
      <c r="M8891" t="s">
        <v>198</v>
      </c>
      <c r="O8891">
        <v>1</v>
      </c>
    </row>
    <row r="8892" spans="2:15" x14ac:dyDescent="0.25">
      <c r="B8892" t="s">
        <v>7919</v>
      </c>
      <c r="C8892">
        <v>1984</v>
      </c>
      <c r="D8892">
        <v>1</v>
      </c>
      <c r="E8892" t="s">
        <v>12</v>
      </c>
      <c r="M8892" t="s">
        <v>35</v>
      </c>
      <c r="O8892">
        <v>1</v>
      </c>
    </row>
    <row r="8893" spans="2:15" x14ac:dyDescent="0.25">
      <c r="B8893" t="s">
        <v>7920</v>
      </c>
      <c r="C8893">
        <v>1970</v>
      </c>
      <c r="D8893">
        <v>1</v>
      </c>
      <c r="E8893" t="s">
        <v>12</v>
      </c>
      <c r="M8893" t="s">
        <v>45</v>
      </c>
      <c r="O8893">
        <v>1</v>
      </c>
    </row>
    <row r="8894" spans="2:15" x14ac:dyDescent="0.25">
      <c r="B8894" t="s">
        <v>7921</v>
      </c>
      <c r="C8894">
        <v>1948</v>
      </c>
      <c r="D8894">
        <v>1</v>
      </c>
      <c r="E8894" t="s">
        <v>12</v>
      </c>
      <c r="M8894" t="s">
        <v>1192</v>
      </c>
      <c r="O8894">
        <v>1</v>
      </c>
    </row>
    <row r="8895" spans="2:15" x14ac:dyDescent="0.25">
      <c r="C8895">
        <v>1954</v>
      </c>
      <c r="D8895">
        <v>1</v>
      </c>
      <c r="E8895" t="s">
        <v>12</v>
      </c>
      <c r="M8895" t="s">
        <v>198</v>
      </c>
      <c r="O8895">
        <v>1</v>
      </c>
    </row>
    <row r="8896" spans="2:15" x14ac:dyDescent="0.25">
      <c r="B8896" t="s">
        <v>7922</v>
      </c>
      <c r="C8896">
        <v>1960</v>
      </c>
      <c r="D8896">
        <v>1</v>
      </c>
      <c r="E8896" t="s">
        <v>14</v>
      </c>
      <c r="M8896" t="s">
        <v>149</v>
      </c>
      <c r="O8896">
        <v>1</v>
      </c>
    </row>
    <row r="8897" spans="2:15" x14ac:dyDescent="0.25">
      <c r="B8897" t="s">
        <v>7923</v>
      </c>
      <c r="C8897">
        <v>1936</v>
      </c>
      <c r="D8897">
        <v>1</v>
      </c>
      <c r="E8897" t="s">
        <v>12</v>
      </c>
      <c r="M8897" t="s">
        <v>314</v>
      </c>
      <c r="O8897">
        <v>1</v>
      </c>
    </row>
    <row r="8898" spans="2:15" x14ac:dyDescent="0.25">
      <c r="B8898" t="s">
        <v>7924</v>
      </c>
      <c r="C8898">
        <v>1952</v>
      </c>
      <c r="D8898">
        <v>1</v>
      </c>
      <c r="E8898" t="s">
        <v>12</v>
      </c>
      <c r="M8898" t="s">
        <v>2893</v>
      </c>
      <c r="O8898">
        <v>1</v>
      </c>
    </row>
    <row r="8899" spans="2:15" x14ac:dyDescent="0.25">
      <c r="B8899" t="s">
        <v>7925</v>
      </c>
      <c r="C8899">
        <v>1935</v>
      </c>
      <c r="D8899">
        <v>1</v>
      </c>
      <c r="E8899" t="s">
        <v>12</v>
      </c>
      <c r="M8899" t="s">
        <v>2737</v>
      </c>
      <c r="O8899">
        <v>1</v>
      </c>
    </row>
    <row r="8900" spans="2:15" x14ac:dyDescent="0.25">
      <c r="B8900" t="s">
        <v>7926</v>
      </c>
      <c r="C8900">
        <v>1940</v>
      </c>
      <c r="D8900">
        <v>1</v>
      </c>
      <c r="E8900" t="s">
        <v>12</v>
      </c>
      <c r="M8900" t="s">
        <v>965</v>
      </c>
      <c r="O8900">
        <v>1</v>
      </c>
    </row>
    <row r="8901" spans="2:15" x14ac:dyDescent="0.25">
      <c r="B8901" t="s">
        <v>7927</v>
      </c>
      <c r="C8901">
        <v>1958</v>
      </c>
      <c r="D8901">
        <v>1</v>
      </c>
      <c r="E8901" t="s">
        <v>12</v>
      </c>
      <c r="M8901" t="s">
        <v>1979</v>
      </c>
      <c r="O8901">
        <v>1</v>
      </c>
    </row>
    <row r="8902" spans="2:15" x14ac:dyDescent="0.25">
      <c r="B8902" t="s">
        <v>7928</v>
      </c>
      <c r="C8902">
        <v>1939</v>
      </c>
      <c r="D8902">
        <v>1</v>
      </c>
      <c r="E8902" t="s">
        <v>12</v>
      </c>
      <c r="M8902" t="s">
        <v>3435</v>
      </c>
      <c r="O8902">
        <v>1</v>
      </c>
    </row>
    <row r="8903" spans="2:15" x14ac:dyDescent="0.25">
      <c r="B8903" t="s">
        <v>7929</v>
      </c>
      <c r="C8903">
        <v>1952</v>
      </c>
      <c r="D8903">
        <v>1</v>
      </c>
      <c r="E8903" t="s">
        <v>12</v>
      </c>
      <c r="M8903" t="s">
        <v>2893</v>
      </c>
      <c r="O8903">
        <v>1</v>
      </c>
    </row>
    <row r="8904" spans="2:15" x14ac:dyDescent="0.25">
      <c r="B8904" t="s">
        <v>7930</v>
      </c>
      <c r="C8904">
        <v>2014</v>
      </c>
      <c r="D8904">
        <v>1</v>
      </c>
      <c r="E8904" t="s">
        <v>14</v>
      </c>
      <c r="M8904" t="s">
        <v>21</v>
      </c>
      <c r="O8904">
        <v>1</v>
      </c>
    </row>
    <row r="8905" spans="2:15" x14ac:dyDescent="0.25">
      <c r="B8905" t="s">
        <v>7931</v>
      </c>
      <c r="C8905">
        <v>1951</v>
      </c>
      <c r="D8905">
        <v>1</v>
      </c>
      <c r="E8905" t="s">
        <v>12</v>
      </c>
      <c r="M8905" t="s">
        <v>2888</v>
      </c>
      <c r="O8905">
        <v>1</v>
      </c>
    </row>
    <row r="8906" spans="2:15" x14ac:dyDescent="0.25">
      <c r="B8906" t="s">
        <v>7932</v>
      </c>
      <c r="C8906">
        <v>1936</v>
      </c>
      <c r="D8906">
        <v>1</v>
      </c>
      <c r="E8906" t="s">
        <v>12</v>
      </c>
      <c r="M8906" t="s">
        <v>314</v>
      </c>
      <c r="O8906">
        <v>1</v>
      </c>
    </row>
    <row r="8907" spans="2:15" x14ac:dyDescent="0.25">
      <c r="B8907" t="s">
        <v>7933</v>
      </c>
      <c r="C8907">
        <v>1957</v>
      </c>
      <c r="D8907">
        <v>1</v>
      </c>
      <c r="E8907" t="s">
        <v>12</v>
      </c>
      <c r="M8907" t="s">
        <v>254</v>
      </c>
      <c r="O8907">
        <v>1</v>
      </c>
    </row>
    <row r="8908" spans="2:15" x14ac:dyDescent="0.25">
      <c r="B8908" t="s">
        <v>7934</v>
      </c>
      <c r="C8908">
        <v>1941</v>
      </c>
      <c r="D8908">
        <v>1</v>
      </c>
      <c r="E8908" t="s">
        <v>12</v>
      </c>
      <c r="M8908" t="s">
        <v>5644</v>
      </c>
      <c r="O8908">
        <v>1</v>
      </c>
    </row>
    <row r="8909" spans="2:15" x14ac:dyDescent="0.25">
      <c r="B8909" t="s">
        <v>7935</v>
      </c>
      <c r="C8909">
        <v>1960</v>
      </c>
      <c r="D8909">
        <v>1</v>
      </c>
      <c r="E8909" t="s">
        <v>12</v>
      </c>
      <c r="M8909" t="s">
        <v>149</v>
      </c>
      <c r="O8909">
        <v>1</v>
      </c>
    </row>
    <row r="8910" spans="2:15" x14ac:dyDescent="0.25">
      <c r="B8910" t="s">
        <v>7936</v>
      </c>
      <c r="C8910">
        <v>1956</v>
      </c>
      <c r="D8910">
        <v>1</v>
      </c>
      <c r="E8910" t="s">
        <v>12</v>
      </c>
      <c r="M8910" t="s">
        <v>1692</v>
      </c>
      <c r="O8910">
        <v>1</v>
      </c>
    </row>
    <row r="8911" spans="2:15" x14ac:dyDescent="0.25">
      <c r="B8911" t="s">
        <v>7937</v>
      </c>
      <c r="C8911">
        <v>1953</v>
      </c>
      <c r="D8911">
        <v>1</v>
      </c>
      <c r="E8911" t="s">
        <v>12</v>
      </c>
      <c r="M8911" t="s">
        <v>2795</v>
      </c>
      <c r="O8911">
        <v>1</v>
      </c>
    </row>
    <row r="8912" spans="2:15" x14ac:dyDescent="0.25">
      <c r="B8912" t="s">
        <v>7938</v>
      </c>
      <c r="C8912">
        <v>1967</v>
      </c>
      <c r="D8912">
        <v>1</v>
      </c>
      <c r="E8912" t="s">
        <v>12</v>
      </c>
      <c r="M8912" t="s">
        <v>41</v>
      </c>
      <c r="O8912">
        <v>1</v>
      </c>
    </row>
    <row r="8913" spans="1:15" x14ac:dyDescent="0.25">
      <c r="B8913" t="s">
        <v>7939</v>
      </c>
      <c r="C8913">
        <v>1954</v>
      </c>
      <c r="D8913">
        <v>1</v>
      </c>
      <c r="E8913" t="s">
        <v>12</v>
      </c>
      <c r="M8913" t="s">
        <v>198</v>
      </c>
      <c r="O8913">
        <v>1</v>
      </c>
    </row>
    <row r="8914" spans="1:15" x14ac:dyDescent="0.25">
      <c r="B8914" t="s">
        <v>7940</v>
      </c>
      <c r="C8914">
        <v>1956</v>
      </c>
      <c r="D8914">
        <v>1</v>
      </c>
      <c r="E8914" t="s">
        <v>12</v>
      </c>
      <c r="M8914" t="s">
        <v>1692</v>
      </c>
      <c r="O8914">
        <v>1</v>
      </c>
    </row>
    <row r="8915" spans="1:15" x14ac:dyDescent="0.25">
      <c r="B8915" t="s">
        <v>7941</v>
      </c>
      <c r="C8915">
        <v>1950</v>
      </c>
      <c r="D8915">
        <v>1</v>
      </c>
      <c r="E8915" t="s">
        <v>12</v>
      </c>
      <c r="M8915" t="s">
        <v>2694</v>
      </c>
      <c r="O8915">
        <v>1</v>
      </c>
    </row>
    <row r="8916" spans="1:15" x14ac:dyDescent="0.25">
      <c r="A8916" t="s">
        <v>7942</v>
      </c>
      <c r="B8916" t="s">
        <v>7943</v>
      </c>
      <c r="C8916">
        <v>2019</v>
      </c>
      <c r="D8916">
        <v>1</v>
      </c>
      <c r="E8916" t="s">
        <v>1056</v>
      </c>
      <c r="M8916" t="s">
        <v>24</v>
      </c>
      <c r="O8916">
        <v>1</v>
      </c>
    </row>
    <row r="8917" spans="1:15" x14ac:dyDescent="0.25">
      <c r="A8917" t="s">
        <v>7944</v>
      </c>
      <c r="B8917" t="s">
        <v>7945</v>
      </c>
      <c r="C8917">
        <v>2003</v>
      </c>
      <c r="D8917">
        <v>1</v>
      </c>
      <c r="E8917" t="s">
        <v>56</v>
      </c>
      <c r="M8917" t="s">
        <v>267</v>
      </c>
      <c r="O8917">
        <v>1</v>
      </c>
    </row>
    <row r="8918" spans="1:15" x14ac:dyDescent="0.25">
      <c r="A8918" t="s">
        <v>7946</v>
      </c>
      <c r="B8918" t="s">
        <v>7947</v>
      </c>
      <c r="C8918">
        <v>1993</v>
      </c>
      <c r="D8918">
        <v>1</v>
      </c>
      <c r="E8918" t="s">
        <v>12</v>
      </c>
      <c r="M8918" t="s">
        <v>206</v>
      </c>
      <c r="O8918">
        <v>1</v>
      </c>
    </row>
    <row r="8919" spans="1:15" x14ac:dyDescent="0.25">
      <c r="B8919" t="s">
        <v>7948</v>
      </c>
      <c r="C8919">
        <v>2000</v>
      </c>
      <c r="D8919">
        <v>1</v>
      </c>
      <c r="E8919" t="s">
        <v>56</v>
      </c>
      <c r="M8919" t="s">
        <v>226</v>
      </c>
      <c r="O8919">
        <v>1</v>
      </c>
    </row>
    <row r="8920" spans="1:15" x14ac:dyDescent="0.25">
      <c r="B8920" t="s">
        <v>7949</v>
      </c>
      <c r="C8920">
        <v>1999</v>
      </c>
      <c r="D8920">
        <v>1</v>
      </c>
      <c r="E8920" t="s">
        <v>56</v>
      </c>
      <c r="M8920" t="s">
        <v>522</v>
      </c>
      <c r="O8920">
        <v>1</v>
      </c>
    </row>
    <row r="8921" spans="1:15" x14ac:dyDescent="0.25">
      <c r="B8921" t="s">
        <v>7950</v>
      </c>
      <c r="C8921">
        <v>1996</v>
      </c>
      <c r="D8921">
        <v>1</v>
      </c>
      <c r="E8921" t="s">
        <v>519</v>
      </c>
      <c r="M8921" t="s">
        <v>102</v>
      </c>
      <c r="O8921">
        <v>1</v>
      </c>
    </row>
    <row r="8922" spans="1:15" x14ac:dyDescent="0.25">
      <c r="A8922" t="s">
        <v>7951</v>
      </c>
      <c r="B8922" t="s">
        <v>7952</v>
      </c>
      <c r="C8922">
        <v>2005</v>
      </c>
      <c r="D8922">
        <v>1</v>
      </c>
      <c r="E8922" t="s">
        <v>62</v>
      </c>
      <c r="M8922" t="s">
        <v>105</v>
      </c>
      <c r="O8922">
        <v>1</v>
      </c>
    </row>
    <row r="8923" spans="1:15" x14ac:dyDescent="0.25">
      <c r="B8923" t="s">
        <v>7953</v>
      </c>
      <c r="C8923">
        <v>2002</v>
      </c>
      <c r="D8923">
        <v>1</v>
      </c>
      <c r="E8923" t="s">
        <v>62</v>
      </c>
      <c r="M8923" t="s">
        <v>38</v>
      </c>
      <c r="O8923">
        <v>1</v>
      </c>
    </row>
    <row r="8924" spans="1:15" x14ac:dyDescent="0.25">
      <c r="B8924" t="s">
        <v>7954</v>
      </c>
      <c r="C8924">
        <v>1999</v>
      </c>
      <c r="D8924">
        <v>1</v>
      </c>
      <c r="E8924" t="s">
        <v>56</v>
      </c>
      <c r="M8924" t="s">
        <v>522</v>
      </c>
      <c r="O8924">
        <v>1</v>
      </c>
    </row>
    <row r="8925" spans="1:15" x14ac:dyDescent="0.25">
      <c r="B8925" t="s">
        <v>7955</v>
      </c>
      <c r="C8925">
        <v>2012</v>
      </c>
      <c r="D8925">
        <v>1</v>
      </c>
      <c r="E8925" t="s">
        <v>14</v>
      </c>
      <c r="M8925" t="s">
        <v>17</v>
      </c>
      <c r="O8925">
        <v>1</v>
      </c>
    </row>
    <row r="8926" spans="1:15" x14ac:dyDescent="0.25">
      <c r="B8926" t="s">
        <v>7956</v>
      </c>
      <c r="C8926">
        <v>1958</v>
      </c>
      <c r="D8926">
        <v>1</v>
      </c>
      <c r="E8926" t="s">
        <v>12</v>
      </c>
      <c r="M8926" t="s">
        <v>1979</v>
      </c>
      <c r="O8926">
        <v>1</v>
      </c>
    </row>
    <row r="8927" spans="1:15" x14ac:dyDescent="0.25">
      <c r="B8927" t="s">
        <v>7957</v>
      </c>
      <c r="C8927">
        <v>1960</v>
      </c>
      <c r="D8927">
        <v>1</v>
      </c>
      <c r="E8927" t="s">
        <v>12</v>
      </c>
      <c r="M8927" t="s">
        <v>149</v>
      </c>
      <c r="O8927">
        <v>1</v>
      </c>
    </row>
    <row r="8928" spans="1:15" x14ac:dyDescent="0.25">
      <c r="A8928" t="s">
        <v>7958</v>
      </c>
      <c r="B8928" t="s">
        <v>7959</v>
      </c>
      <c r="C8928">
        <v>2007</v>
      </c>
      <c r="D8928">
        <v>1</v>
      </c>
      <c r="E8928" t="s">
        <v>12</v>
      </c>
      <c r="M8928" t="s">
        <v>59</v>
      </c>
      <c r="O8928">
        <v>1</v>
      </c>
    </row>
    <row r="8929" spans="1:15" x14ac:dyDescent="0.25">
      <c r="B8929" t="s">
        <v>7960</v>
      </c>
      <c r="C8929">
        <v>2012</v>
      </c>
      <c r="D8929">
        <v>1</v>
      </c>
      <c r="E8929" t="s">
        <v>931</v>
      </c>
      <c r="M8929" t="s">
        <v>17</v>
      </c>
      <c r="O8929">
        <v>1</v>
      </c>
    </row>
    <row r="8930" spans="1:15" x14ac:dyDescent="0.25">
      <c r="B8930" t="s">
        <v>7961</v>
      </c>
      <c r="C8930">
        <v>1954</v>
      </c>
      <c r="D8930">
        <v>1</v>
      </c>
      <c r="E8930" t="s">
        <v>12</v>
      </c>
      <c r="M8930" t="s">
        <v>198</v>
      </c>
      <c r="O8930">
        <v>1</v>
      </c>
    </row>
    <row r="8931" spans="1:15" x14ac:dyDescent="0.25">
      <c r="B8931" t="s">
        <v>7962</v>
      </c>
      <c r="C8931">
        <v>1954</v>
      </c>
      <c r="D8931">
        <v>1</v>
      </c>
      <c r="E8931" t="s">
        <v>14</v>
      </c>
      <c r="M8931" t="s">
        <v>198</v>
      </c>
      <c r="O8931">
        <v>1</v>
      </c>
    </row>
    <row r="8932" spans="1:15" x14ac:dyDescent="0.25">
      <c r="B8932" t="s">
        <v>7963</v>
      </c>
      <c r="C8932">
        <v>2005</v>
      </c>
      <c r="D8932">
        <v>1</v>
      </c>
      <c r="E8932" t="s">
        <v>14</v>
      </c>
      <c r="M8932" t="s">
        <v>105</v>
      </c>
      <c r="O8932">
        <v>1</v>
      </c>
    </row>
    <row r="8933" spans="1:15" x14ac:dyDescent="0.25">
      <c r="A8933" t="s">
        <v>7964</v>
      </c>
      <c r="B8933" t="s">
        <v>7965</v>
      </c>
      <c r="C8933">
        <v>1951</v>
      </c>
      <c r="D8933">
        <v>1</v>
      </c>
      <c r="E8933" t="s">
        <v>14</v>
      </c>
      <c r="M8933" t="s">
        <v>2888</v>
      </c>
      <c r="O8933">
        <v>1</v>
      </c>
    </row>
    <row r="8934" spans="1:15" x14ac:dyDescent="0.25">
      <c r="A8934" t="s">
        <v>7966</v>
      </c>
      <c r="B8934" t="s">
        <v>7967</v>
      </c>
      <c r="C8934">
        <v>2013</v>
      </c>
      <c r="D8934">
        <v>1</v>
      </c>
      <c r="E8934" t="s">
        <v>3694</v>
      </c>
      <c r="M8934" t="s">
        <v>22</v>
      </c>
      <c r="O8934">
        <v>1</v>
      </c>
    </row>
    <row r="8935" spans="1:15" x14ac:dyDescent="0.25">
      <c r="A8935" t="s">
        <v>7968</v>
      </c>
      <c r="B8935" t="s">
        <v>7969</v>
      </c>
      <c r="C8935">
        <v>2004</v>
      </c>
      <c r="D8935">
        <v>1</v>
      </c>
      <c r="E8935" t="s">
        <v>12</v>
      </c>
      <c r="M8935" t="s">
        <v>83</v>
      </c>
      <c r="O8935">
        <v>1</v>
      </c>
    </row>
    <row r="8936" spans="1:15" x14ac:dyDescent="0.25">
      <c r="A8936" t="s">
        <v>7970</v>
      </c>
      <c r="B8936" t="s">
        <v>7971</v>
      </c>
      <c r="C8936">
        <v>2011</v>
      </c>
      <c r="D8936">
        <v>1</v>
      </c>
      <c r="E8936" t="s">
        <v>56</v>
      </c>
      <c r="M8936" t="s">
        <v>120</v>
      </c>
      <c r="O8936">
        <v>1</v>
      </c>
    </row>
    <row r="8937" spans="1:15" x14ac:dyDescent="0.25">
      <c r="B8937" t="s">
        <v>7972</v>
      </c>
      <c r="C8937">
        <v>2011</v>
      </c>
      <c r="D8937">
        <v>1</v>
      </c>
      <c r="E8937" t="s">
        <v>56</v>
      </c>
      <c r="M8937" t="s">
        <v>120</v>
      </c>
      <c r="O8937">
        <v>1</v>
      </c>
    </row>
    <row r="8938" spans="1:15" x14ac:dyDescent="0.25">
      <c r="B8938" t="s">
        <v>7973</v>
      </c>
      <c r="C8938">
        <v>2011</v>
      </c>
      <c r="D8938">
        <v>1</v>
      </c>
      <c r="E8938" t="s">
        <v>56</v>
      </c>
      <c r="M8938" t="s">
        <v>120</v>
      </c>
      <c r="O8938">
        <v>1</v>
      </c>
    </row>
    <row r="8939" spans="1:15" x14ac:dyDescent="0.25">
      <c r="B8939" t="s">
        <v>7974</v>
      </c>
      <c r="C8939">
        <v>1918</v>
      </c>
      <c r="D8939">
        <v>1</v>
      </c>
      <c r="E8939" t="s">
        <v>12</v>
      </c>
      <c r="M8939" t="s">
        <v>2865</v>
      </c>
      <c r="O8939">
        <v>1</v>
      </c>
    </row>
    <row r="8940" spans="1:15" x14ac:dyDescent="0.25">
      <c r="B8940" t="s">
        <v>7975</v>
      </c>
      <c r="C8940">
        <v>1958</v>
      </c>
      <c r="D8940">
        <v>1</v>
      </c>
      <c r="E8940" t="s">
        <v>12</v>
      </c>
      <c r="M8940" t="s">
        <v>1979</v>
      </c>
      <c r="O8940">
        <v>1</v>
      </c>
    </row>
    <row r="8941" spans="1:15" x14ac:dyDescent="0.25">
      <c r="B8941" t="s">
        <v>7976</v>
      </c>
      <c r="C8941">
        <v>1998</v>
      </c>
      <c r="D8941">
        <v>1</v>
      </c>
      <c r="E8941" t="s">
        <v>14</v>
      </c>
      <c r="M8941" t="s">
        <v>129</v>
      </c>
      <c r="O8941">
        <v>1</v>
      </c>
    </row>
    <row r="8942" spans="1:15" x14ac:dyDescent="0.25">
      <c r="B8942" t="s">
        <v>7977</v>
      </c>
      <c r="C8942">
        <v>1943</v>
      </c>
      <c r="D8942">
        <v>1</v>
      </c>
      <c r="E8942" t="s">
        <v>12</v>
      </c>
      <c r="M8942" t="s">
        <v>3012</v>
      </c>
      <c r="O8942">
        <v>1</v>
      </c>
    </row>
    <row r="8943" spans="1:15" x14ac:dyDescent="0.25">
      <c r="B8943" t="s">
        <v>7978</v>
      </c>
      <c r="C8943">
        <v>1918</v>
      </c>
      <c r="D8943">
        <v>1</v>
      </c>
      <c r="E8943" t="s">
        <v>12</v>
      </c>
      <c r="M8943" t="s">
        <v>2865</v>
      </c>
      <c r="O8943">
        <v>1</v>
      </c>
    </row>
    <row r="8944" spans="1:15" x14ac:dyDescent="0.25">
      <c r="B8944" t="s">
        <v>7979</v>
      </c>
      <c r="C8944">
        <v>2000</v>
      </c>
      <c r="D8944">
        <v>1</v>
      </c>
      <c r="E8944" t="s">
        <v>12</v>
      </c>
      <c r="M8944" t="s">
        <v>226</v>
      </c>
      <c r="O8944">
        <v>1</v>
      </c>
    </row>
    <row r="8945" spans="2:15" x14ac:dyDescent="0.25">
      <c r="B8945" t="s">
        <v>7980</v>
      </c>
      <c r="C8945">
        <v>1927</v>
      </c>
      <c r="D8945">
        <v>1</v>
      </c>
      <c r="E8945" t="s">
        <v>12</v>
      </c>
      <c r="M8945" t="s">
        <v>4097</v>
      </c>
      <c r="O8945">
        <v>1</v>
      </c>
    </row>
    <row r="8946" spans="2:15" x14ac:dyDescent="0.25">
      <c r="B8946" t="s">
        <v>7981</v>
      </c>
      <c r="C8946">
        <v>2013</v>
      </c>
      <c r="D8946">
        <v>1</v>
      </c>
      <c r="E8946" t="s">
        <v>12</v>
      </c>
      <c r="M8946" t="s">
        <v>22</v>
      </c>
      <c r="O8946">
        <v>1</v>
      </c>
    </row>
    <row r="8947" spans="2:15" x14ac:dyDescent="0.25">
      <c r="B8947" t="s">
        <v>7982</v>
      </c>
      <c r="C8947">
        <v>1926</v>
      </c>
      <c r="D8947">
        <v>1</v>
      </c>
      <c r="E8947" t="s">
        <v>12</v>
      </c>
      <c r="M8947" t="s">
        <v>5954</v>
      </c>
      <c r="O8947">
        <v>1</v>
      </c>
    </row>
    <row r="8948" spans="2:15" x14ac:dyDescent="0.25">
      <c r="B8948" t="s">
        <v>7983</v>
      </c>
      <c r="C8948">
        <v>1920</v>
      </c>
      <c r="D8948">
        <v>1</v>
      </c>
      <c r="E8948" t="s">
        <v>12</v>
      </c>
      <c r="M8948" t="s">
        <v>1189</v>
      </c>
      <c r="O8948">
        <v>1</v>
      </c>
    </row>
    <row r="8949" spans="2:15" x14ac:dyDescent="0.25">
      <c r="B8949" t="s">
        <v>7984</v>
      </c>
      <c r="C8949">
        <v>1958</v>
      </c>
      <c r="D8949">
        <v>1</v>
      </c>
      <c r="E8949" t="s">
        <v>12</v>
      </c>
      <c r="M8949" t="s">
        <v>1979</v>
      </c>
      <c r="O8949">
        <v>1</v>
      </c>
    </row>
    <row r="8950" spans="2:15" x14ac:dyDescent="0.25">
      <c r="B8950" t="s">
        <v>7985</v>
      </c>
      <c r="C8950">
        <v>2009</v>
      </c>
      <c r="D8950">
        <v>1</v>
      </c>
      <c r="E8950" t="s">
        <v>14</v>
      </c>
      <c r="M8950" t="s">
        <v>280</v>
      </c>
      <c r="O8950">
        <v>1</v>
      </c>
    </row>
    <row r="8951" spans="2:15" x14ac:dyDescent="0.25">
      <c r="B8951" t="s">
        <v>7986</v>
      </c>
      <c r="C8951">
        <v>2014</v>
      </c>
      <c r="D8951">
        <v>1</v>
      </c>
      <c r="E8951" t="s">
        <v>14</v>
      </c>
      <c r="M8951" t="s">
        <v>21</v>
      </c>
      <c r="O8951">
        <v>1</v>
      </c>
    </row>
    <row r="8952" spans="2:15" x14ac:dyDescent="0.25">
      <c r="B8952" t="s">
        <v>7987</v>
      </c>
      <c r="C8952">
        <v>1914</v>
      </c>
      <c r="D8952">
        <v>1</v>
      </c>
      <c r="E8952" t="s">
        <v>12</v>
      </c>
      <c r="M8952" t="s">
        <v>5800</v>
      </c>
      <c r="O8952">
        <v>1</v>
      </c>
    </row>
    <row r="8953" spans="2:15" x14ac:dyDescent="0.25">
      <c r="B8953" t="s">
        <v>7988</v>
      </c>
      <c r="C8953">
        <v>2010</v>
      </c>
      <c r="D8953">
        <v>1</v>
      </c>
      <c r="E8953" t="s">
        <v>12</v>
      </c>
      <c r="M8953" t="s">
        <v>66</v>
      </c>
      <c r="O8953">
        <v>1</v>
      </c>
    </row>
    <row r="8954" spans="2:15" x14ac:dyDescent="0.25">
      <c r="B8954" t="s">
        <v>7989</v>
      </c>
      <c r="C8954">
        <v>1939</v>
      </c>
      <c r="D8954">
        <v>1</v>
      </c>
      <c r="E8954" t="s">
        <v>12</v>
      </c>
      <c r="M8954" t="s">
        <v>3435</v>
      </c>
      <c r="O8954">
        <v>1</v>
      </c>
    </row>
    <row r="8955" spans="2:15" x14ac:dyDescent="0.25">
      <c r="B8955" t="s">
        <v>7990</v>
      </c>
      <c r="C8955">
        <v>1931</v>
      </c>
      <c r="D8955">
        <v>1</v>
      </c>
      <c r="E8955" t="s">
        <v>12</v>
      </c>
      <c r="M8955" t="s">
        <v>5872</v>
      </c>
      <c r="O8955">
        <v>1</v>
      </c>
    </row>
    <row r="8956" spans="2:15" x14ac:dyDescent="0.25">
      <c r="B8956" t="s">
        <v>7991</v>
      </c>
      <c r="C8956">
        <v>2004</v>
      </c>
      <c r="D8956">
        <v>1</v>
      </c>
      <c r="E8956" t="s">
        <v>56</v>
      </c>
      <c r="M8956" t="s">
        <v>83</v>
      </c>
      <c r="O8956">
        <v>1</v>
      </c>
    </row>
    <row r="8957" spans="2:15" x14ac:dyDescent="0.25">
      <c r="B8957" t="s">
        <v>7992</v>
      </c>
      <c r="C8957">
        <v>2004</v>
      </c>
      <c r="D8957">
        <v>1</v>
      </c>
      <c r="E8957" t="s">
        <v>12</v>
      </c>
      <c r="M8957" t="s">
        <v>83</v>
      </c>
      <c r="O8957">
        <v>1</v>
      </c>
    </row>
    <row r="8958" spans="2:15" x14ac:dyDescent="0.25">
      <c r="B8958" t="s">
        <v>7993</v>
      </c>
      <c r="C8958">
        <v>2004</v>
      </c>
      <c r="D8958">
        <v>1</v>
      </c>
      <c r="E8958" t="s">
        <v>12</v>
      </c>
      <c r="M8958" t="s">
        <v>83</v>
      </c>
      <c r="O8958">
        <v>1</v>
      </c>
    </row>
    <row r="8959" spans="2:15" x14ac:dyDescent="0.25">
      <c r="B8959" t="s">
        <v>7994</v>
      </c>
      <c r="C8959">
        <v>1948</v>
      </c>
      <c r="D8959">
        <v>1</v>
      </c>
      <c r="E8959" t="s">
        <v>12</v>
      </c>
      <c r="M8959" t="s">
        <v>1192</v>
      </c>
      <c r="O8959">
        <v>1</v>
      </c>
    </row>
    <row r="8960" spans="2:15" x14ac:dyDescent="0.25">
      <c r="B8960" t="s">
        <v>7995</v>
      </c>
      <c r="C8960">
        <v>2003</v>
      </c>
      <c r="D8960">
        <v>1</v>
      </c>
      <c r="E8960" t="s">
        <v>14</v>
      </c>
      <c r="M8960" t="s">
        <v>267</v>
      </c>
      <c r="O8960">
        <v>1</v>
      </c>
    </row>
    <row r="8961" spans="2:15" x14ac:dyDescent="0.25">
      <c r="B8961" t="s">
        <v>7996</v>
      </c>
      <c r="C8961">
        <v>2005</v>
      </c>
      <c r="D8961">
        <v>1</v>
      </c>
      <c r="E8961" t="s">
        <v>14</v>
      </c>
      <c r="M8961" t="s">
        <v>105</v>
      </c>
      <c r="O8961">
        <v>1</v>
      </c>
    </row>
    <row r="8962" spans="2:15" x14ac:dyDescent="0.25">
      <c r="B8962" t="s">
        <v>7997</v>
      </c>
      <c r="C8962">
        <v>1983</v>
      </c>
      <c r="D8962">
        <v>1</v>
      </c>
      <c r="E8962" t="s">
        <v>12</v>
      </c>
      <c r="M8962" t="s">
        <v>98</v>
      </c>
      <c r="O8962">
        <v>1</v>
      </c>
    </row>
    <row r="8963" spans="2:15" x14ac:dyDescent="0.25">
      <c r="B8963" t="s">
        <v>7998</v>
      </c>
      <c r="C8963">
        <v>2010</v>
      </c>
      <c r="D8963">
        <v>1</v>
      </c>
      <c r="E8963" t="s">
        <v>14</v>
      </c>
      <c r="M8963" t="s">
        <v>66</v>
      </c>
      <c r="O8963">
        <v>1</v>
      </c>
    </row>
    <row r="8964" spans="2:15" x14ac:dyDescent="0.25">
      <c r="B8964" t="s">
        <v>7999</v>
      </c>
      <c r="C8964">
        <v>1954</v>
      </c>
      <c r="D8964">
        <v>1</v>
      </c>
      <c r="E8964" t="s">
        <v>12</v>
      </c>
      <c r="M8964" t="s">
        <v>198</v>
      </c>
      <c r="O8964">
        <v>1</v>
      </c>
    </row>
    <row r="8965" spans="2:15" x14ac:dyDescent="0.25">
      <c r="B8965" t="s">
        <v>8000</v>
      </c>
      <c r="C8965">
        <v>2013</v>
      </c>
      <c r="D8965">
        <v>1</v>
      </c>
      <c r="E8965" t="s">
        <v>14</v>
      </c>
      <c r="M8965" t="s">
        <v>22</v>
      </c>
      <c r="O8965">
        <v>1</v>
      </c>
    </row>
    <row r="8966" spans="2:15" x14ac:dyDescent="0.25">
      <c r="B8966" t="s">
        <v>8001</v>
      </c>
      <c r="C8966">
        <v>1952</v>
      </c>
      <c r="D8966">
        <v>1</v>
      </c>
      <c r="E8966" t="s">
        <v>12</v>
      </c>
      <c r="M8966" t="s">
        <v>2893</v>
      </c>
      <c r="O8966">
        <v>1</v>
      </c>
    </row>
    <row r="8967" spans="2:15" x14ac:dyDescent="0.25">
      <c r="B8967" t="s">
        <v>8002</v>
      </c>
      <c r="C8967">
        <v>1994</v>
      </c>
      <c r="D8967">
        <v>1</v>
      </c>
      <c r="E8967" t="s">
        <v>12</v>
      </c>
      <c r="M8967" t="s">
        <v>309</v>
      </c>
      <c r="O8967">
        <v>1</v>
      </c>
    </row>
    <row r="8968" spans="2:15" x14ac:dyDescent="0.25">
      <c r="B8968" t="s">
        <v>8003</v>
      </c>
      <c r="C8968">
        <v>2014</v>
      </c>
      <c r="D8968">
        <v>1</v>
      </c>
      <c r="E8968" t="s">
        <v>14</v>
      </c>
      <c r="M8968" t="s">
        <v>21</v>
      </c>
      <c r="O8968">
        <v>1</v>
      </c>
    </row>
    <row r="8969" spans="2:15" x14ac:dyDescent="0.25">
      <c r="B8969" t="s">
        <v>8004</v>
      </c>
      <c r="C8969">
        <v>1994</v>
      </c>
      <c r="D8969">
        <v>1</v>
      </c>
      <c r="E8969" t="s">
        <v>14</v>
      </c>
      <c r="M8969" t="s">
        <v>309</v>
      </c>
      <c r="O8969">
        <v>1</v>
      </c>
    </row>
    <row r="8970" spans="2:15" x14ac:dyDescent="0.25">
      <c r="B8970" t="s">
        <v>8005</v>
      </c>
      <c r="C8970">
        <v>1965</v>
      </c>
      <c r="D8970">
        <v>1</v>
      </c>
      <c r="E8970" t="s">
        <v>12</v>
      </c>
      <c r="M8970" t="s">
        <v>151</v>
      </c>
      <c r="O8970">
        <v>1</v>
      </c>
    </row>
    <row r="8971" spans="2:15" x14ac:dyDescent="0.25">
      <c r="B8971" t="s">
        <v>8006</v>
      </c>
      <c r="C8971">
        <v>2004</v>
      </c>
      <c r="D8971">
        <v>1</v>
      </c>
      <c r="E8971" t="s">
        <v>14</v>
      </c>
      <c r="M8971" t="s">
        <v>83</v>
      </c>
      <c r="O8971">
        <v>1</v>
      </c>
    </row>
    <row r="8972" spans="2:15" x14ac:dyDescent="0.25">
      <c r="B8972" t="s">
        <v>8007</v>
      </c>
      <c r="C8972">
        <v>2016</v>
      </c>
      <c r="D8972">
        <v>1</v>
      </c>
      <c r="E8972" t="s">
        <v>12</v>
      </c>
      <c r="M8972" t="s">
        <v>19</v>
      </c>
      <c r="O8972">
        <v>1</v>
      </c>
    </row>
    <row r="8973" spans="2:15" x14ac:dyDescent="0.25">
      <c r="B8973" t="s">
        <v>8008</v>
      </c>
      <c r="C8973">
        <v>1939</v>
      </c>
      <c r="D8973">
        <v>1</v>
      </c>
      <c r="E8973" t="s">
        <v>12</v>
      </c>
      <c r="M8973" t="s">
        <v>3435</v>
      </c>
      <c r="O8973">
        <v>1</v>
      </c>
    </row>
    <row r="8974" spans="2:15" x14ac:dyDescent="0.25">
      <c r="B8974" t="s">
        <v>8009</v>
      </c>
      <c r="C8974">
        <v>1954</v>
      </c>
      <c r="D8974">
        <v>1</v>
      </c>
      <c r="E8974" t="s">
        <v>12</v>
      </c>
      <c r="M8974" t="s">
        <v>198</v>
      </c>
      <c r="O8974">
        <v>1</v>
      </c>
    </row>
    <row r="8975" spans="2:15" x14ac:dyDescent="0.25">
      <c r="B8975" t="s">
        <v>8010</v>
      </c>
      <c r="C8975">
        <v>1958</v>
      </c>
      <c r="D8975">
        <v>1</v>
      </c>
      <c r="M8975" t="s">
        <v>1979</v>
      </c>
      <c r="O8975">
        <v>1</v>
      </c>
    </row>
    <row r="8976" spans="2:15" x14ac:dyDescent="0.25">
      <c r="B8976" t="s">
        <v>8011</v>
      </c>
      <c r="C8976">
        <v>1960</v>
      </c>
      <c r="D8976">
        <v>1</v>
      </c>
      <c r="M8976" t="s">
        <v>149</v>
      </c>
      <c r="O8976">
        <v>1</v>
      </c>
    </row>
    <row r="8977" spans="1:15" x14ac:dyDescent="0.25">
      <c r="B8977" t="s">
        <v>8012</v>
      </c>
      <c r="C8977">
        <v>1961</v>
      </c>
      <c r="D8977">
        <v>1</v>
      </c>
      <c r="M8977" t="s">
        <v>77</v>
      </c>
      <c r="O8977">
        <v>1</v>
      </c>
    </row>
    <row r="8978" spans="1:15" x14ac:dyDescent="0.25">
      <c r="B8978" t="s">
        <v>8013</v>
      </c>
      <c r="C8978">
        <v>1910</v>
      </c>
      <c r="D8978">
        <v>1</v>
      </c>
      <c r="E8978" t="s">
        <v>12</v>
      </c>
      <c r="M8978" t="s">
        <v>6961</v>
      </c>
      <c r="O8978">
        <v>1</v>
      </c>
    </row>
    <row r="8979" spans="1:15" x14ac:dyDescent="0.25">
      <c r="B8979" t="s">
        <v>8014</v>
      </c>
      <c r="C8979">
        <v>1966</v>
      </c>
      <c r="D8979">
        <v>1</v>
      </c>
      <c r="E8979" t="s">
        <v>12</v>
      </c>
      <c r="M8979" t="s">
        <v>68</v>
      </c>
      <c r="O8979">
        <v>1</v>
      </c>
    </row>
    <row r="8980" spans="1:15" x14ac:dyDescent="0.25">
      <c r="B8980" t="s">
        <v>8015</v>
      </c>
      <c r="C8980">
        <v>1999</v>
      </c>
      <c r="D8980">
        <v>1</v>
      </c>
      <c r="E8980" t="s">
        <v>56</v>
      </c>
      <c r="M8980" t="s">
        <v>522</v>
      </c>
      <c r="O8980">
        <v>1</v>
      </c>
    </row>
    <row r="8981" spans="1:15" x14ac:dyDescent="0.25">
      <c r="B8981" t="s">
        <v>8016</v>
      </c>
      <c r="C8981">
        <v>1949</v>
      </c>
      <c r="D8981">
        <v>1</v>
      </c>
      <c r="E8981" t="s">
        <v>12</v>
      </c>
      <c r="M8981" t="s">
        <v>156</v>
      </c>
      <c r="O8981">
        <v>1</v>
      </c>
    </row>
    <row r="8982" spans="1:15" x14ac:dyDescent="0.25">
      <c r="B8982" t="s">
        <v>8017</v>
      </c>
      <c r="C8982">
        <v>2007</v>
      </c>
      <c r="D8982">
        <v>1</v>
      </c>
      <c r="E8982" t="s">
        <v>56</v>
      </c>
      <c r="M8982" t="s">
        <v>59</v>
      </c>
      <c r="O8982">
        <v>1</v>
      </c>
    </row>
    <row r="8983" spans="1:15" x14ac:dyDescent="0.25">
      <c r="B8983" t="s">
        <v>8018</v>
      </c>
      <c r="C8983">
        <v>2015</v>
      </c>
      <c r="D8983">
        <v>1</v>
      </c>
      <c r="E8983" t="s">
        <v>14</v>
      </c>
      <c r="M8983" t="s">
        <v>25</v>
      </c>
      <c r="O8983">
        <v>1</v>
      </c>
    </row>
    <row r="8984" spans="1:15" x14ac:dyDescent="0.25">
      <c r="B8984" t="s">
        <v>8019</v>
      </c>
      <c r="C8984">
        <v>2019</v>
      </c>
      <c r="D8984">
        <v>1</v>
      </c>
      <c r="E8984" t="s">
        <v>12</v>
      </c>
      <c r="M8984" t="s">
        <v>24</v>
      </c>
      <c r="O8984">
        <v>1</v>
      </c>
    </row>
    <row r="8985" spans="1:15" x14ac:dyDescent="0.25">
      <c r="B8985" t="s">
        <v>8020</v>
      </c>
      <c r="C8985">
        <v>1958</v>
      </c>
      <c r="D8985">
        <v>1</v>
      </c>
      <c r="E8985" t="s">
        <v>12</v>
      </c>
      <c r="M8985" t="s">
        <v>1979</v>
      </c>
      <c r="O8985">
        <v>1</v>
      </c>
    </row>
    <row r="8986" spans="1:15" x14ac:dyDescent="0.25">
      <c r="B8986" t="s">
        <v>8021</v>
      </c>
      <c r="C8986">
        <v>1909</v>
      </c>
      <c r="D8986">
        <v>1</v>
      </c>
      <c r="E8986" t="s">
        <v>12</v>
      </c>
      <c r="M8986" t="s">
        <v>8022</v>
      </c>
      <c r="O8986">
        <v>1</v>
      </c>
    </row>
    <row r="8987" spans="1:15" x14ac:dyDescent="0.25">
      <c r="B8987" t="s">
        <v>8023</v>
      </c>
      <c r="C8987">
        <v>2004</v>
      </c>
      <c r="D8987">
        <v>1</v>
      </c>
      <c r="E8987" t="s">
        <v>12</v>
      </c>
      <c r="M8987" t="s">
        <v>83</v>
      </c>
      <c r="O8987">
        <v>1</v>
      </c>
    </row>
    <row r="8988" spans="1:15" x14ac:dyDescent="0.25">
      <c r="B8988" t="s">
        <v>8024</v>
      </c>
      <c r="C8988">
        <v>1973</v>
      </c>
      <c r="D8988">
        <v>1</v>
      </c>
      <c r="E8988" t="s">
        <v>12</v>
      </c>
      <c r="M8988" t="s">
        <v>707</v>
      </c>
      <c r="O8988">
        <v>1</v>
      </c>
    </row>
    <row r="8989" spans="1:15" x14ac:dyDescent="0.25">
      <c r="A8989" t="s">
        <v>8025</v>
      </c>
      <c r="B8989" t="s">
        <v>8026</v>
      </c>
      <c r="C8989">
        <v>1914</v>
      </c>
      <c r="D8989">
        <v>1</v>
      </c>
      <c r="E8989" t="s">
        <v>12</v>
      </c>
      <c r="M8989" t="s">
        <v>5800</v>
      </c>
      <c r="O8989">
        <v>1</v>
      </c>
    </row>
    <row r="8990" spans="1:15" x14ac:dyDescent="0.25">
      <c r="A8990" t="s">
        <v>8027</v>
      </c>
      <c r="B8990" t="s">
        <v>8028</v>
      </c>
      <c r="C8990">
        <v>2012</v>
      </c>
      <c r="D8990">
        <v>1</v>
      </c>
      <c r="E8990" t="s">
        <v>14</v>
      </c>
      <c r="M8990" t="s">
        <v>17</v>
      </c>
      <c r="O8990">
        <v>1</v>
      </c>
    </row>
    <row r="8991" spans="1:15" x14ac:dyDescent="0.25">
      <c r="B8991" t="s">
        <v>8029</v>
      </c>
      <c r="C8991">
        <v>1911</v>
      </c>
      <c r="D8991">
        <v>1</v>
      </c>
      <c r="E8991" t="s">
        <v>12</v>
      </c>
      <c r="M8991" t="s">
        <v>4095</v>
      </c>
      <c r="O8991">
        <v>1</v>
      </c>
    </row>
    <row r="8992" spans="1:15" x14ac:dyDescent="0.25">
      <c r="B8992" t="s">
        <v>8030</v>
      </c>
      <c r="C8992">
        <v>2013</v>
      </c>
      <c r="D8992">
        <v>1</v>
      </c>
      <c r="E8992" t="s">
        <v>12</v>
      </c>
      <c r="M8992" t="s">
        <v>22</v>
      </c>
      <c r="O8992">
        <v>1</v>
      </c>
    </row>
    <row r="8993" spans="1:15" x14ac:dyDescent="0.25">
      <c r="B8993" t="s">
        <v>8031</v>
      </c>
      <c r="C8993">
        <v>1912</v>
      </c>
      <c r="D8993">
        <v>1</v>
      </c>
      <c r="E8993" t="s">
        <v>12</v>
      </c>
      <c r="M8993" t="s">
        <v>7146</v>
      </c>
      <c r="O8993">
        <v>1</v>
      </c>
    </row>
    <row r="8994" spans="1:15" x14ac:dyDescent="0.25">
      <c r="B8994" t="s">
        <v>8032</v>
      </c>
      <c r="C8994">
        <v>1956</v>
      </c>
      <c r="D8994">
        <v>1</v>
      </c>
      <c r="E8994" t="s">
        <v>12</v>
      </c>
      <c r="M8994" t="s">
        <v>1692</v>
      </c>
      <c r="O8994">
        <v>1</v>
      </c>
    </row>
    <row r="8995" spans="1:15" x14ac:dyDescent="0.25">
      <c r="B8995" t="s">
        <v>8033</v>
      </c>
      <c r="C8995">
        <v>2017</v>
      </c>
      <c r="D8995">
        <v>1</v>
      </c>
      <c r="E8995" t="s">
        <v>12</v>
      </c>
      <c r="M8995" t="s">
        <v>13</v>
      </c>
      <c r="O8995">
        <v>1</v>
      </c>
    </row>
    <row r="8996" spans="1:15" x14ac:dyDescent="0.25">
      <c r="B8996" t="s">
        <v>8034</v>
      </c>
      <c r="C8996">
        <v>2014</v>
      </c>
      <c r="D8996">
        <v>1</v>
      </c>
      <c r="E8996" t="s">
        <v>12</v>
      </c>
      <c r="M8996" t="s">
        <v>21</v>
      </c>
      <c r="O8996">
        <v>1</v>
      </c>
    </row>
    <row r="8997" spans="1:15" x14ac:dyDescent="0.25">
      <c r="A8997" t="s">
        <v>8035</v>
      </c>
      <c r="B8997" t="s">
        <v>8036</v>
      </c>
      <c r="C8997">
        <v>2014</v>
      </c>
      <c r="D8997">
        <v>1</v>
      </c>
      <c r="E8997" t="s">
        <v>14</v>
      </c>
      <c r="M8997" t="s">
        <v>21</v>
      </c>
      <c r="O8997">
        <v>1</v>
      </c>
    </row>
    <row r="8998" spans="1:15" x14ac:dyDescent="0.25">
      <c r="B8998" t="s">
        <v>8037</v>
      </c>
      <c r="C8998">
        <v>1978</v>
      </c>
      <c r="D8998">
        <v>1</v>
      </c>
      <c r="E8998" t="s">
        <v>14</v>
      </c>
      <c r="M8998" t="s">
        <v>233</v>
      </c>
      <c r="O8998">
        <v>1</v>
      </c>
    </row>
    <row r="8999" spans="1:15" x14ac:dyDescent="0.25">
      <c r="B8999" t="s">
        <v>8038</v>
      </c>
      <c r="C8999">
        <v>1958</v>
      </c>
      <c r="D8999">
        <v>1</v>
      </c>
      <c r="E8999" t="s">
        <v>12</v>
      </c>
      <c r="M8999" t="s">
        <v>1979</v>
      </c>
      <c r="O8999">
        <v>1</v>
      </c>
    </row>
    <row r="9000" spans="1:15" x14ac:dyDescent="0.25">
      <c r="B9000" t="s">
        <v>8039</v>
      </c>
      <c r="C9000">
        <v>1963</v>
      </c>
      <c r="D9000">
        <v>1</v>
      </c>
      <c r="E9000" t="s">
        <v>12</v>
      </c>
      <c r="M9000" t="s">
        <v>64</v>
      </c>
      <c r="O9000">
        <v>1</v>
      </c>
    </row>
    <row r="9001" spans="1:15" x14ac:dyDescent="0.25">
      <c r="C9001">
        <v>2015</v>
      </c>
      <c r="D9001">
        <v>1</v>
      </c>
      <c r="E9001" t="s">
        <v>14</v>
      </c>
      <c r="M9001" t="s">
        <v>25</v>
      </c>
      <c r="O9001">
        <v>1</v>
      </c>
    </row>
    <row r="9002" spans="1:15" x14ac:dyDescent="0.25">
      <c r="B9002" t="s">
        <v>8040</v>
      </c>
      <c r="C9002">
        <v>1990</v>
      </c>
      <c r="D9002">
        <v>1</v>
      </c>
      <c r="E9002" t="s">
        <v>12</v>
      </c>
      <c r="M9002" t="s">
        <v>85</v>
      </c>
      <c r="O9002">
        <v>1</v>
      </c>
    </row>
    <row r="9003" spans="1:15" x14ac:dyDescent="0.25">
      <c r="B9003" t="s">
        <v>8041</v>
      </c>
      <c r="C9003">
        <v>2003</v>
      </c>
      <c r="D9003">
        <v>1</v>
      </c>
      <c r="E9003" t="s">
        <v>12</v>
      </c>
      <c r="M9003" t="s">
        <v>267</v>
      </c>
      <c r="O9003">
        <v>1</v>
      </c>
    </row>
    <row r="9004" spans="1:15" x14ac:dyDescent="0.25">
      <c r="B9004" t="s">
        <v>8042</v>
      </c>
      <c r="C9004">
        <v>2002</v>
      </c>
      <c r="D9004">
        <v>1</v>
      </c>
      <c r="E9004" t="s">
        <v>12</v>
      </c>
      <c r="M9004" t="s">
        <v>38</v>
      </c>
      <c r="O9004">
        <v>1</v>
      </c>
    </row>
    <row r="9005" spans="1:15" x14ac:dyDescent="0.25">
      <c r="B9005" t="s">
        <v>8043</v>
      </c>
      <c r="C9005">
        <v>1913</v>
      </c>
      <c r="D9005">
        <v>1</v>
      </c>
      <c r="E9005" t="s">
        <v>12</v>
      </c>
      <c r="M9005" t="s">
        <v>2504</v>
      </c>
      <c r="O9005">
        <v>1</v>
      </c>
    </row>
    <row r="9006" spans="1:15" x14ac:dyDescent="0.25">
      <c r="B9006" t="s">
        <v>8044</v>
      </c>
      <c r="C9006">
        <v>1959</v>
      </c>
      <c r="D9006">
        <v>1</v>
      </c>
      <c r="E9006" t="s">
        <v>12</v>
      </c>
      <c r="M9006" t="s">
        <v>1464</v>
      </c>
      <c r="O9006">
        <v>1</v>
      </c>
    </row>
    <row r="9007" spans="1:15" x14ac:dyDescent="0.25">
      <c r="B9007" t="s">
        <v>8045</v>
      </c>
      <c r="C9007">
        <v>1953</v>
      </c>
      <c r="D9007">
        <v>1</v>
      </c>
      <c r="E9007" t="s">
        <v>12</v>
      </c>
      <c r="M9007" t="s">
        <v>2795</v>
      </c>
      <c r="O9007">
        <v>1</v>
      </c>
    </row>
    <row r="9008" spans="1:15" x14ac:dyDescent="0.25">
      <c r="B9008" t="s">
        <v>8046</v>
      </c>
      <c r="C9008">
        <v>1957</v>
      </c>
      <c r="D9008">
        <v>1</v>
      </c>
      <c r="E9008" t="s">
        <v>12</v>
      </c>
      <c r="M9008" t="s">
        <v>254</v>
      </c>
      <c r="O9008">
        <v>1</v>
      </c>
    </row>
    <row r="9009" spans="2:15" x14ac:dyDescent="0.25">
      <c r="B9009" t="s">
        <v>8047</v>
      </c>
      <c r="C9009">
        <v>1946</v>
      </c>
      <c r="D9009">
        <v>1</v>
      </c>
      <c r="E9009" t="s">
        <v>12</v>
      </c>
      <c r="M9009" t="s">
        <v>5562</v>
      </c>
      <c r="O9009">
        <v>1</v>
      </c>
    </row>
    <row r="9010" spans="2:15" x14ac:dyDescent="0.25">
      <c r="B9010" t="s">
        <v>8048</v>
      </c>
      <c r="C9010">
        <v>1973</v>
      </c>
      <c r="D9010">
        <v>1</v>
      </c>
      <c r="E9010" t="s">
        <v>12</v>
      </c>
      <c r="M9010" t="s">
        <v>707</v>
      </c>
      <c r="O9010">
        <v>1</v>
      </c>
    </row>
    <row r="9011" spans="2:15" x14ac:dyDescent="0.25">
      <c r="B9011" t="s">
        <v>8049</v>
      </c>
      <c r="C9011">
        <v>1995</v>
      </c>
      <c r="D9011">
        <v>1</v>
      </c>
      <c r="E9011" t="s">
        <v>14</v>
      </c>
      <c r="M9011" t="s">
        <v>284</v>
      </c>
      <c r="O9011">
        <v>1</v>
      </c>
    </row>
    <row r="9012" spans="2:15" x14ac:dyDescent="0.25">
      <c r="B9012" t="s">
        <v>8050</v>
      </c>
      <c r="C9012">
        <v>1964</v>
      </c>
      <c r="D9012">
        <v>1</v>
      </c>
      <c r="E9012" t="s">
        <v>12</v>
      </c>
      <c r="M9012" t="s">
        <v>51</v>
      </c>
      <c r="O9012">
        <v>1</v>
      </c>
    </row>
    <row r="9013" spans="2:15" x14ac:dyDescent="0.25">
      <c r="B9013" t="s">
        <v>8051</v>
      </c>
      <c r="C9013">
        <v>1961</v>
      </c>
      <c r="D9013">
        <v>1</v>
      </c>
      <c r="E9013" t="s">
        <v>12</v>
      </c>
      <c r="M9013" t="s">
        <v>77</v>
      </c>
      <c r="O9013">
        <v>1</v>
      </c>
    </row>
    <row r="9014" spans="2:15" x14ac:dyDescent="0.25">
      <c r="B9014" t="s">
        <v>8052</v>
      </c>
      <c r="C9014">
        <v>2014</v>
      </c>
      <c r="D9014">
        <v>1</v>
      </c>
      <c r="E9014" t="s">
        <v>14</v>
      </c>
      <c r="M9014" t="s">
        <v>21</v>
      </c>
      <c r="O9014">
        <v>1</v>
      </c>
    </row>
    <row r="9015" spans="2:15" x14ac:dyDescent="0.25">
      <c r="B9015" t="s">
        <v>8053</v>
      </c>
      <c r="C9015">
        <v>1973</v>
      </c>
      <c r="D9015">
        <v>1</v>
      </c>
      <c r="E9015" t="s">
        <v>12</v>
      </c>
      <c r="M9015" t="s">
        <v>707</v>
      </c>
      <c r="O9015">
        <v>1</v>
      </c>
    </row>
    <row r="9016" spans="2:15" x14ac:dyDescent="0.25">
      <c r="B9016" t="s">
        <v>8054</v>
      </c>
      <c r="C9016">
        <v>1983</v>
      </c>
      <c r="D9016">
        <v>1</v>
      </c>
      <c r="E9016" t="s">
        <v>12</v>
      </c>
      <c r="M9016" t="s">
        <v>98</v>
      </c>
      <c r="O9016">
        <v>1</v>
      </c>
    </row>
    <row r="9017" spans="2:15" x14ac:dyDescent="0.25">
      <c r="B9017" t="s">
        <v>8055</v>
      </c>
      <c r="C9017">
        <v>1958</v>
      </c>
      <c r="D9017">
        <v>1</v>
      </c>
      <c r="M9017" t="s">
        <v>1979</v>
      </c>
      <c r="O9017">
        <v>1</v>
      </c>
    </row>
    <row r="9018" spans="2:15" x14ac:dyDescent="0.25">
      <c r="B9018" t="s">
        <v>8056</v>
      </c>
      <c r="C9018">
        <v>2013</v>
      </c>
      <c r="D9018">
        <v>1</v>
      </c>
      <c r="E9018" t="s">
        <v>56</v>
      </c>
      <c r="M9018" t="s">
        <v>22</v>
      </c>
      <c r="O9018">
        <v>1</v>
      </c>
    </row>
    <row r="9019" spans="2:15" x14ac:dyDescent="0.25">
      <c r="B9019" t="s">
        <v>8057</v>
      </c>
      <c r="C9019">
        <v>2003</v>
      </c>
      <c r="D9019">
        <v>1</v>
      </c>
      <c r="E9019" t="s">
        <v>56</v>
      </c>
      <c r="M9019" t="s">
        <v>267</v>
      </c>
      <c r="O9019">
        <v>1</v>
      </c>
    </row>
    <row r="9020" spans="2:15" x14ac:dyDescent="0.25">
      <c r="B9020" t="s">
        <v>8058</v>
      </c>
      <c r="C9020">
        <v>1953</v>
      </c>
      <c r="D9020">
        <v>1</v>
      </c>
      <c r="E9020" t="s">
        <v>14</v>
      </c>
      <c r="M9020" t="s">
        <v>2795</v>
      </c>
      <c r="O9020">
        <v>1</v>
      </c>
    </row>
    <row r="9021" spans="2:15" x14ac:dyDescent="0.25">
      <c r="B9021" t="s">
        <v>8059</v>
      </c>
      <c r="C9021">
        <v>1928</v>
      </c>
      <c r="D9021">
        <v>1</v>
      </c>
      <c r="E9021" t="s">
        <v>12</v>
      </c>
      <c r="M9021" t="s">
        <v>160</v>
      </c>
      <c r="O9021">
        <v>1</v>
      </c>
    </row>
    <row r="9022" spans="2:15" x14ac:dyDescent="0.25">
      <c r="B9022" t="s">
        <v>8060</v>
      </c>
      <c r="C9022">
        <v>1949</v>
      </c>
      <c r="D9022">
        <v>1</v>
      </c>
      <c r="E9022" t="s">
        <v>12</v>
      </c>
      <c r="M9022" t="s">
        <v>156</v>
      </c>
      <c r="O9022">
        <v>1</v>
      </c>
    </row>
    <row r="9023" spans="2:15" x14ac:dyDescent="0.25">
      <c r="B9023" t="s">
        <v>8061</v>
      </c>
      <c r="C9023">
        <v>1967</v>
      </c>
      <c r="D9023">
        <v>1</v>
      </c>
      <c r="E9023" t="s">
        <v>12</v>
      </c>
      <c r="M9023" t="s">
        <v>41</v>
      </c>
      <c r="O9023">
        <v>1</v>
      </c>
    </row>
    <row r="9024" spans="2:15" x14ac:dyDescent="0.25">
      <c r="B9024" t="s">
        <v>8062</v>
      </c>
      <c r="C9024">
        <v>2006</v>
      </c>
      <c r="D9024">
        <v>1</v>
      </c>
      <c r="E9024" t="s">
        <v>14</v>
      </c>
      <c r="M9024" t="s">
        <v>189</v>
      </c>
      <c r="O9024">
        <v>1</v>
      </c>
    </row>
    <row r="9025" spans="1:15" x14ac:dyDescent="0.25">
      <c r="B9025" t="s">
        <v>8063</v>
      </c>
      <c r="C9025">
        <v>2009</v>
      </c>
      <c r="D9025">
        <v>1</v>
      </c>
      <c r="E9025" t="s">
        <v>56</v>
      </c>
      <c r="M9025" t="s">
        <v>280</v>
      </c>
      <c r="O9025">
        <v>1</v>
      </c>
    </row>
    <row r="9026" spans="1:15" x14ac:dyDescent="0.25">
      <c r="B9026" t="s">
        <v>8064</v>
      </c>
      <c r="C9026">
        <v>1962</v>
      </c>
      <c r="D9026">
        <v>1</v>
      </c>
      <c r="E9026" t="s">
        <v>14</v>
      </c>
      <c r="M9026" t="s">
        <v>47</v>
      </c>
      <c r="O9026">
        <v>1</v>
      </c>
    </row>
    <row r="9027" spans="1:15" x14ac:dyDescent="0.25">
      <c r="B9027" t="s">
        <v>8065</v>
      </c>
      <c r="C9027">
        <v>1962</v>
      </c>
      <c r="D9027">
        <v>1</v>
      </c>
      <c r="E9027" t="s">
        <v>12</v>
      </c>
      <c r="M9027" t="s">
        <v>47</v>
      </c>
      <c r="O9027">
        <v>1</v>
      </c>
    </row>
    <row r="9028" spans="1:15" x14ac:dyDescent="0.25">
      <c r="B9028" t="s">
        <v>8066</v>
      </c>
      <c r="C9028">
        <v>1914</v>
      </c>
      <c r="D9028">
        <v>1</v>
      </c>
      <c r="E9028" t="s">
        <v>14</v>
      </c>
      <c r="M9028" t="s">
        <v>5800</v>
      </c>
      <c r="O9028">
        <v>1</v>
      </c>
    </row>
    <row r="9029" spans="1:15" x14ac:dyDescent="0.25">
      <c r="B9029" t="s">
        <v>8067</v>
      </c>
      <c r="C9029">
        <v>1950</v>
      </c>
      <c r="D9029">
        <v>1</v>
      </c>
      <c r="E9029" t="s">
        <v>12</v>
      </c>
      <c r="M9029" t="s">
        <v>2694</v>
      </c>
      <c r="O9029">
        <v>1</v>
      </c>
    </row>
    <row r="9030" spans="1:15" x14ac:dyDescent="0.25">
      <c r="B9030" t="s">
        <v>8068</v>
      </c>
      <c r="C9030">
        <v>1918</v>
      </c>
      <c r="D9030">
        <v>1</v>
      </c>
      <c r="E9030" t="s">
        <v>12</v>
      </c>
      <c r="M9030" t="s">
        <v>2865</v>
      </c>
      <c r="O9030">
        <v>1</v>
      </c>
    </row>
    <row r="9031" spans="1:15" x14ac:dyDescent="0.25">
      <c r="A9031" t="s">
        <v>8069</v>
      </c>
      <c r="B9031" t="s">
        <v>8070</v>
      </c>
      <c r="C9031">
        <v>2019</v>
      </c>
      <c r="D9031">
        <v>1</v>
      </c>
      <c r="E9031" t="s">
        <v>14</v>
      </c>
      <c r="M9031" t="s">
        <v>24</v>
      </c>
      <c r="O9031">
        <v>1</v>
      </c>
    </row>
    <row r="9032" spans="1:15" x14ac:dyDescent="0.25">
      <c r="B9032" t="s">
        <v>8071</v>
      </c>
      <c r="C9032">
        <v>2017</v>
      </c>
      <c r="D9032">
        <v>1</v>
      </c>
      <c r="E9032" t="s">
        <v>14</v>
      </c>
      <c r="M9032" t="s">
        <v>13</v>
      </c>
      <c r="O9032">
        <v>1</v>
      </c>
    </row>
    <row r="9033" spans="1:15" x14ac:dyDescent="0.25">
      <c r="B9033" t="s">
        <v>8072</v>
      </c>
      <c r="C9033">
        <v>1948</v>
      </c>
      <c r="D9033">
        <v>1</v>
      </c>
      <c r="E9033" t="s">
        <v>12</v>
      </c>
      <c r="M9033" t="s">
        <v>1192</v>
      </c>
      <c r="O9033">
        <v>1</v>
      </c>
    </row>
    <row r="9034" spans="1:15" x14ac:dyDescent="0.25">
      <c r="B9034" t="s">
        <v>8073</v>
      </c>
      <c r="C9034">
        <v>2004</v>
      </c>
      <c r="D9034">
        <v>1</v>
      </c>
      <c r="E9034" t="s">
        <v>12</v>
      </c>
      <c r="M9034" t="s">
        <v>83</v>
      </c>
      <c r="O9034">
        <v>1</v>
      </c>
    </row>
    <row r="9035" spans="1:15" x14ac:dyDescent="0.25">
      <c r="B9035" t="s">
        <v>8074</v>
      </c>
      <c r="C9035">
        <v>1954</v>
      </c>
      <c r="D9035">
        <v>1</v>
      </c>
      <c r="E9035" t="s">
        <v>12</v>
      </c>
      <c r="M9035" t="s">
        <v>198</v>
      </c>
      <c r="O9035">
        <v>1</v>
      </c>
    </row>
    <row r="9036" spans="1:15" x14ac:dyDescent="0.25">
      <c r="B9036" t="s">
        <v>8075</v>
      </c>
      <c r="C9036">
        <v>2002</v>
      </c>
      <c r="D9036">
        <v>1</v>
      </c>
      <c r="E9036" t="s">
        <v>14</v>
      </c>
      <c r="M9036" t="s">
        <v>38</v>
      </c>
      <c r="O9036">
        <v>1</v>
      </c>
    </row>
    <row r="9037" spans="1:15" x14ac:dyDescent="0.25">
      <c r="B9037" t="s">
        <v>8076</v>
      </c>
      <c r="C9037">
        <v>2003</v>
      </c>
      <c r="D9037">
        <v>1</v>
      </c>
      <c r="E9037" t="s">
        <v>12</v>
      </c>
      <c r="M9037" t="s">
        <v>267</v>
      </c>
      <c r="O9037">
        <v>1</v>
      </c>
    </row>
    <row r="9038" spans="1:15" x14ac:dyDescent="0.25">
      <c r="C9038">
        <v>2017</v>
      </c>
      <c r="D9038">
        <v>1</v>
      </c>
      <c r="E9038" t="s">
        <v>12</v>
      </c>
      <c r="M9038" t="s">
        <v>13</v>
      </c>
      <c r="O9038">
        <v>1</v>
      </c>
    </row>
    <row r="9039" spans="1:15" x14ac:dyDescent="0.25">
      <c r="B9039" t="s">
        <v>8077</v>
      </c>
      <c r="C9039">
        <v>1984</v>
      </c>
      <c r="D9039">
        <v>1</v>
      </c>
      <c r="E9039" t="s">
        <v>14</v>
      </c>
      <c r="M9039" t="s">
        <v>35</v>
      </c>
      <c r="O9039">
        <v>1</v>
      </c>
    </row>
    <row r="9040" spans="1:15" x14ac:dyDescent="0.25">
      <c r="B9040" t="s">
        <v>8078</v>
      </c>
      <c r="C9040">
        <v>1954</v>
      </c>
      <c r="D9040">
        <v>1</v>
      </c>
      <c r="E9040" t="s">
        <v>12</v>
      </c>
      <c r="M9040" t="s">
        <v>198</v>
      </c>
      <c r="O9040">
        <v>1</v>
      </c>
    </row>
    <row r="9041" spans="1:15" x14ac:dyDescent="0.25">
      <c r="B9041" t="s">
        <v>8079</v>
      </c>
      <c r="C9041">
        <v>2009</v>
      </c>
      <c r="D9041">
        <v>1</v>
      </c>
      <c r="E9041" t="s">
        <v>12</v>
      </c>
      <c r="M9041" t="s">
        <v>280</v>
      </c>
      <c r="O9041">
        <v>1</v>
      </c>
    </row>
    <row r="9042" spans="1:15" x14ac:dyDescent="0.25">
      <c r="B9042" t="s">
        <v>8080</v>
      </c>
      <c r="C9042">
        <v>2020</v>
      </c>
      <c r="D9042">
        <v>1</v>
      </c>
      <c r="E9042" t="s">
        <v>14</v>
      </c>
      <c r="M9042" t="s">
        <v>26</v>
      </c>
      <c r="O9042">
        <v>1</v>
      </c>
    </row>
    <row r="9043" spans="1:15" x14ac:dyDescent="0.25">
      <c r="A9043" t="s">
        <v>8081</v>
      </c>
      <c r="B9043" t="s">
        <v>8082</v>
      </c>
      <c r="C9043">
        <v>1989</v>
      </c>
      <c r="D9043">
        <v>1</v>
      </c>
      <c r="E9043" t="s">
        <v>56</v>
      </c>
      <c r="M9043" t="s">
        <v>100</v>
      </c>
      <c r="O9043">
        <v>1</v>
      </c>
    </row>
    <row r="9044" spans="1:15" x14ac:dyDescent="0.25">
      <c r="B9044" t="s">
        <v>8083</v>
      </c>
      <c r="C9044">
        <v>2001</v>
      </c>
      <c r="D9044">
        <v>1</v>
      </c>
      <c r="E9044" t="s">
        <v>12</v>
      </c>
      <c r="M9044" t="s">
        <v>65</v>
      </c>
      <c r="O9044">
        <v>1</v>
      </c>
    </row>
    <row r="9045" spans="1:15" x14ac:dyDescent="0.25">
      <c r="B9045" t="s">
        <v>8084</v>
      </c>
      <c r="C9045">
        <v>1948</v>
      </c>
      <c r="D9045">
        <v>1</v>
      </c>
      <c r="M9045" t="s">
        <v>1192</v>
      </c>
      <c r="O9045">
        <v>1</v>
      </c>
    </row>
    <row r="9046" spans="1:15" x14ac:dyDescent="0.25">
      <c r="B9046" t="s">
        <v>8085</v>
      </c>
      <c r="C9046">
        <v>1918</v>
      </c>
      <c r="D9046">
        <v>1</v>
      </c>
      <c r="E9046" t="s">
        <v>14</v>
      </c>
      <c r="M9046" t="s">
        <v>2865</v>
      </c>
      <c r="O9046">
        <v>1</v>
      </c>
    </row>
    <row r="9047" spans="1:15" x14ac:dyDescent="0.25">
      <c r="B9047" t="s">
        <v>8086</v>
      </c>
      <c r="C9047">
        <v>1918</v>
      </c>
      <c r="D9047">
        <v>1</v>
      </c>
      <c r="E9047" t="s">
        <v>12</v>
      </c>
      <c r="M9047" t="s">
        <v>2865</v>
      </c>
      <c r="O9047">
        <v>1</v>
      </c>
    </row>
    <row r="9048" spans="1:15" x14ac:dyDescent="0.25">
      <c r="B9048" t="s">
        <v>8087</v>
      </c>
      <c r="C9048">
        <v>1957</v>
      </c>
      <c r="D9048">
        <v>1</v>
      </c>
      <c r="E9048" t="s">
        <v>12</v>
      </c>
      <c r="M9048" t="s">
        <v>254</v>
      </c>
      <c r="O9048">
        <v>1</v>
      </c>
    </row>
    <row r="9049" spans="1:15" x14ac:dyDescent="0.25">
      <c r="B9049" t="s">
        <v>8088</v>
      </c>
      <c r="C9049">
        <v>1917</v>
      </c>
      <c r="D9049">
        <v>1</v>
      </c>
      <c r="E9049" t="s">
        <v>12</v>
      </c>
      <c r="M9049" t="s">
        <v>201</v>
      </c>
      <c r="O9049">
        <v>1</v>
      </c>
    </row>
    <row r="9050" spans="1:15" x14ac:dyDescent="0.25">
      <c r="B9050" t="s">
        <v>8089</v>
      </c>
      <c r="C9050">
        <v>1954</v>
      </c>
      <c r="D9050">
        <v>1</v>
      </c>
      <c r="E9050" t="s">
        <v>12</v>
      </c>
      <c r="M9050" t="s">
        <v>198</v>
      </c>
      <c r="O9050">
        <v>1</v>
      </c>
    </row>
    <row r="9051" spans="1:15" x14ac:dyDescent="0.25">
      <c r="B9051" t="s">
        <v>8090</v>
      </c>
      <c r="C9051">
        <v>1936</v>
      </c>
      <c r="D9051">
        <v>1</v>
      </c>
      <c r="E9051" t="s">
        <v>12</v>
      </c>
      <c r="M9051" t="s">
        <v>314</v>
      </c>
      <c r="O9051">
        <v>1</v>
      </c>
    </row>
    <row r="9052" spans="1:15" x14ac:dyDescent="0.25">
      <c r="B9052" t="s">
        <v>8091</v>
      </c>
      <c r="C9052">
        <v>1958</v>
      </c>
      <c r="D9052">
        <v>1</v>
      </c>
      <c r="E9052" t="s">
        <v>12</v>
      </c>
      <c r="M9052" t="s">
        <v>1979</v>
      </c>
      <c r="O9052">
        <v>1</v>
      </c>
    </row>
    <row r="9053" spans="1:15" x14ac:dyDescent="0.25">
      <c r="B9053" t="s">
        <v>8092</v>
      </c>
      <c r="C9053">
        <v>1958</v>
      </c>
      <c r="D9053">
        <v>1</v>
      </c>
      <c r="E9053" t="s">
        <v>12</v>
      </c>
      <c r="M9053" t="s">
        <v>1979</v>
      </c>
      <c r="O9053">
        <v>1</v>
      </c>
    </row>
    <row r="9054" spans="1:15" x14ac:dyDescent="0.25">
      <c r="B9054" t="s">
        <v>8093</v>
      </c>
      <c r="C9054">
        <v>1930</v>
      </c>
      <c r="D9054">
        <v>1</v>
      </c>
      <c r="E9054" t="s">
        <v>12</v>
      </c>
      <c r="M9054" t="s">
        <v>73</v>
      </c>
      <c r="O9054">
        <v>1</v>
      </c>
    </row>
    <row r="9055" spans="1:15" x14ac:dyDescent="0.25">
      <c r="B9055" t="s">
        <v>8094</v>
      </c>
      <c r="C9055">
        <v>1957</v>
      </c>
      <c r="D9055">
        <v>1</v>
      </c>
      <c r="E9055" t="s">
        <v>12</v>
      </c>
      <c r="M9055" t="s">
        <v>254</v>
      </c>
      <c r="O9055">
        <v>1</v>
      </c>
    </row>
    <row r="9056" spans="1:15" x14ac:dyDescent="0.25">
      <c r="B9056" t="s">
        <v>8095</v>
      </c>
      <c r="C9056">
        <v>1914</v>
      </c>
      <c r="D9056">
        <v>1</v>
      </c>
      <c r="E9056" t="s">
        <v>12</v>
      </c>
      <c r="M9056" t="s">
        <v>5800</v>
      </c>
      <c r="O9056">
        <v>1</v>
      </c>
    </row>
    <row r="9057" spans="2:15" x14ac:dyDescent="0.25">
      <c r="B9057" t="s">
        <v>8096</v>
      </c>
      <c r="C9057">
        <v>1959</v>
      </c>
      <c r="D9057">
        <v>1</v>
      </c>
      <c r="E9057" t="s">
        <v>12</v>
      </c>
      <c r="M9057" t="s">
        <v>1464</v>
      </c>
      <c r="O9057">
        <v>1</v>
      </c>
    </row>
    <row r="9058" spans="2:15" x14ac:dyDescent="0.25">
      <c r="B9058" t="s">
        <v>8097</v>
      </c>
      <c r="C9058">
        <v>1931</v>
      </c>
      <c r="D9058">
        <v>1</v>
      </c>
      <c r="E9058" t="s">
        <v>12</v>
      </c>
      <c r="M9058" t="s">
        <v>5872</v>
      </c>
      <c r="O9058">
        <v>1</v>
      </c>
    </row>
    <row r="9059" spans="2:15" x14ac:dyDescent="0.25">
      <c r="B9059" t="s">
        <v>8098</v>
      </c>
      <c r="C9059">
        <v>1953</v>
      </c>
      <c r="D9059">
        <v>1</v>
      </c>
      <c r="E9059" t="s">
        <v>12</v>
      </c>
      <c r="M9059" t="s">
        <v>2795</v>
      </c>
      <c r="O9059">
        <v>1</v>
      </c>
    </row>
    <row r="9060" spans="2:15" x14ac:dyDescent="0.25">
      <c r="B9060" t="s">
        <v>8099</v>
      </c>
      <c r="C9060">
        <v>1951</v>
      </c>
      <c r="D9060">
        <v>1</v>
      </c>
      <c r="E9060" t="s">
        <v>12</v>
      </c>
      <c r="M9060" t="s">
        <v>2888</v>
      </c>
      <c r="O9060">
        <v>1</v>
      </c>
    </row>
    <row r="9061" spans="2:15" x14ac:dyDescent="0.25">
      <c r="B9061" t="s">
        <v>8100</v>
      </c>
      <c r="C9061">
        <v>1952</v>
      </c>
      <c r="D9061">
        <v>1</v>
      </c>
      <c r="E9061" t="s">
        <v>12</v>
      </c>
      <c r="M9061" t="s">
        <v>2893</v>
      </c>
      <c r="O9061">
        <v>1</v>
      </c>
    </row>
    <row r="9062" spans="2:15" x14ac:dyDescent="0.25">
      <c r="B9062" t="s">
        <v>8101</v>
      </c>
      <c r="C9062">
        <v>1959</v>
      </c>
      <c r="D9062">
        <v>1</v>
      </c>
      <c r="E9062" t="s">
        <v>12</v>
      </c>
      <c r="M9062" t="s">
        <v>1464</v>
      </c>
      <c r="O9062">
        <v>1</v>
      </c>
    </row>
    <row r="9063" spans="2:15" x14ac:dyDescent="0.25">
      <c r="B9063" t="s">
        <v>8102</v>
      </c>
      <c r="C9063">
        <v>1953</v>
      </c>
      <c r="D9063">
        <v>1</v>
      </c>
      <c r="E9063" t="s">
        <v>12</v>
      </c>
      <c r="M9063" t="s">
        <v>2795</v>
      </c>
      <c r="O9063">
        <v>1</v>
      </c>
    </row>
    <row r="9064" spans="2:15" x14ac:dyDescent="0.25">
      <c r="B9064" t="s">
        <v>8103</v>
      </c>
      <c r="C9064">
        <v>1958</v>
      </c>
      <c r="D9064">
        <v>1</v>
      </c>
      <c r="E9064" t="s">
        <v>12</v>
      </c>
      <c r="M9064" t="s">
        <v>1979</v>
      </c>
      <c r="O9064">
        <v>1</v>
      </c>
    </row>
    <row r="9065" spans="2:15" x14ac:dyDescent="0.25">
      <c r="B9065" t="s">
        <v>8104</v>
      </c>
      <c r="C9065">
        <v>1954</v>
      </c>
      <c r="D9065">
        <v>1</v>
      </c>
      <c r="E9065" t="s">
        <v>14</v>
      </c>
      <c r="M9065" t="s">
        <v>198</v>
      </c>
      <c r="O9065">
        <v>1</v>
      </c>
    </row>
    <row r="9066" spans="2:15" x14ac:dyDescent="0.25">
      <c r="B9066" t="s">
        <v>8105</v>
      </c>
      <c r="C9066">
        <v>1949</v>
      </c>
      <c r="D9066">
        <v>1</v>
      </c>
      <c r="E9066" t="s">
        <v>12</v>
      </c>
      <c r="M9066" t="s">
        <v>156</v>
      </c>
      <c r="O9066">
        <v>1</v>
      </c>
    </row>
    <row r="9067" spans="2:15" x14ac:dyDescent="0.25">
      <c r="B9067" t="s">
        <v>8106</v>
      </c>
      <c r="C9067">
        <v>2007</v>
      </c>
      <c r="D9067">
        <v>1</v>
      </c>
      <c r="E9067" t="s">
        <v>12</v>
      </c>
      <c r="M9067" t="s">
        <v>59</v>
      </c>
      <c r="O9067">
        <v>1</v>
      </c>
    </row>
    <row r="9068" spans="2:15" x14ac:dyDescent="0.25">
      <c r="B9068" t="s">
        <v>8107</v>
      </c>
      <c r="C9068">
        <v>1952</v>
      </c>
      <c r="D9068">
        <v>1</v>
      </c>
      <c r="E9068" t="s">
        <v>12</v>
      </c>
      <c r="M9068" t="s">
        <v>2893</v>
      </c>
      <c r="O9068">
        <v>1</v>
      </c>
    </row>
    <row r="9069" spans="2:15" x14ac:dyDescent="0.25">
      <c r="B9069" t="s">
        <v>8108</v>
      </c>
      <c r="C9069">
        <v>1951</v>
      </c>
      <c r="D9069">
        <v>1</v>
      </c>
      <c r="E9069" t="s">
        <v>12</v>
      </c>
      <c r="M9069" t="s">
        <v>2888</v>
      </c>
      <c r="O9069">
        <v>1</v>
      </c>
    </row>
    <row r="9070" spans="2:15" x14ac:dyDescent="0.25">
      <c r="B9070" t="s">
        <v>8109</v>
      </c>
      <c r="C9070">
        <v>1996</v>
      </c>
      <c r="D9070">
        <v>1</v>
      </c>
      <c r="E9070" t="s">
        <v>12</v>
      </c>
      <c r="M9070" t="s">
        <v>102</v>
      </c>
      <c r="O9070">
        <v>1</v>
      </c>
    </row>
    <row r="9071" spans="2:15" x14ac:dyDescent="0.25">
      <c r="B9071" t="s">
        <v>8110</v>
      </c>
      <c r="C9071">
        <v>1958</v>
      </c>
      <c r="D9071">
        <v>1</v>
      </c>
      <c r="E9071" t="s">
        <v>12</v>
      </c>
      <c r="M9071" t="s">
        <v>1979</v>
      </c>
      <c r="O9071">
        <v>1</v>
      </c>
    </row>
    <row r="9072" spans="2:15" x14ac:dyDescent="0.25">
      <c r="B9072" t="s">
        <v>8111</v>
      </c>
      <c r="C9072">
        <v>1963</v>
      </c>
      <c r="D9072">
        <v>1</v>
      </c>
      <c r="E9072" t="s">
        <v>14</v>
      </c>
      <c r="M9072" t="s">
        <v>64</v>
      </c>
      <c r="O9072">
        <v>1</v>
      </c>
    </row>
    <row r="9073" spans="1:15" x14ac:dyDescent="0.25">
      <c r="B9073" t="s">
        <v>8112</v>
      </c>
      <c r="C9073">
        <v>1955</v>
      </c>
      <c r="D9073">
        <v>1</v>
      </c>
      <c r="E9073" t="s">
        <v>12</v>
      </c>
      <c r="M9073" t="s">
        <v>1186</v>
      </c>
      <c r="O9073">
        <v>1</v>
      </c>
    </row>
    <row r="9074" spans="1:15" x14ac:dyDescent="0.25">
      <c r="B9074" t="s">
        <v>8113</v>
      </c>
      <c r="C9074">
        <v>2014</v>
      </c>
      <c r="D9074">
        <v>1</v>
      </c>
      <c r="E9074" t="s">
        <v>1056</v>
      </c>
      <c r="M9074" t="s">
        <v>21</v>
      </c>
      <c r="O9074">
        <v>1</v>
      </c>
    </row>
    <row r="9075" spans="1:15" x14ac:dyDescent="0.25">
      <c r="B9075" t="s">
        <v>8114</v>
      </c>
      <c r="C9075">
        <v>2014</v>
      </c>
      <c r="D9075">
        <v>1</v>
      </c>
      <c r="E9075" t="s">
        <v>2475</v>
      </c>
      <c r="M9075" t="s">
        <v>21</v>
      </c>
      <c r="O9075">
        <v>1</v>
      </c>
    </row>
    <row r="9076" spans="1:15" x14ac:dyDescent="0.25">
      <c r="A9076" t="s">
        <v>8115</v>
      </c>
      <c r="B9076" t="s">
        <v>8116</v>
      </c>
      <c r="C9076">
        <v>2003</v>
      </c>
      <c r="D9076">
        <v>1</v>
      </c>
      <c r="E9076" t="s">
        <v>2475</v>
      </c>
      <c r="M9076" t="s">
        <v>267</v>
      </c>
      <c r="O9076">
        <v>1</v>
      </c>
    </row>
    <row r="9077" spans="1:15" x14ac:dyDescent="0.25">
      <c r="B9077" t="s">
        <v>8117</v>
      </c>
      <c r="C9077">
        <v>2010</v>
      </c>
      <c r="D9077">
        <v>1</v>
      </c>
      <c r="M9077" t="s">
        <v>66</v>
      </c>
      <c r="O9077">
        <v>1</v>
      </c>
    </row>
    <row r="9078" spans="1:15" x14ac:dyDescent="0.25">
      <c r="B9078" t="s">
        <v>8118</v>
      </c>
      <c r="C9078">
        <v>2008</v>
      </c>
      <c r="D9078">
        <v>1</v>
      </c>
      <c r="E9078" t="s">
        <v>14</v>
      </c>
      <c r="M9078" t="s">
        <v>32</v>
      </c>
      <c r="O9078">
        <v>1</v>
      </c>
    </row>
    <row r="9079" spans="1:15" x14ac:dyDescent="0.25">
      <c r="C9079">
        <v>2008</v>
      </c>
      <c r="D9079">
        <v>1</v>
      </c>
      <c r="E9079" t="s">
        <v>14</v>
      </c>
      <c r="M9079" t="s">
        <v>32</v>
      </c>
      <c r="O9079">
        <v>1</v>
      </c>
    </row>
    <row r="9080" spans="1:15" x14ac:dyDescent="0.25">
      <c r="B9080" t="s">
        <v>8119</v>
      </c>
      <c r="C9080">
        <v>1989</v>
      </c>
      <c r="D9080">
        <v>1</v>
      </c>
      <c r="E9080" t="s">
        <v>12</v>
      </c>
      <c r="M9080" t="s">
        <v>100</v>
      </c>
      <c r="O9080">
        <v>1</v>
      </c>
    </row>
    <row r="9081" spans="1:15" x14ac:dyDescent="0.25">
      <c r="B9081" t="s">
        <v>8120</v>
      </c>
      <c r="C9081">
        <v>1958</v>
      </c>
      <c r="D9081">
        <v>1</v>
      </c>
      <c r="E9081" t="s">
        <v>12</v>
      </c>
      <c r="M9081" t="s">
        <v>1979</v>
      </c>
      <c r="O9081">
        <v>1</v>
      </c>
    </row>
    <row r="9082" spans="1:15" x14ac:dyDescent="0.25">
      <c r="B9082" t="s">
        <v>8121</v>
      </c>
      <c r="C9082">
        <v>1918</v>
      </c>
      <c r="D9082">
        <v>1</v>
      </c>
      <c r="E9082" t="s">
        <v>14</v>
      </c>
      <c r="M9082" t="s">
        <v>2865</v>
      </c>
      <c r="O9082">
        <v>1</v>
      </c>
    </row>
    <row r="9083" spans="1:15" x14ac:dyDescent="0.25">
      <c r="A9083" t="s">
        <v>8122</v>
      </c>
      <c r="B9083" t="s">
        <v>8123</v>
      </c>
      <c r="C9083">
        <v>1918</v>
      </c>
      <c r="D9083">
        <v>1</v>
      </c>
      <c r="E9083" t="s">
        <v>12</v>
      </c>
      <c r="M9083" t="s">
        <v>2865</v>
      </c>
      <c r="O9083">
        <v>1</v>
      </c>
    </row>
    <row r="9084" spans="1:15" x14ac:dyDescent="0.25">
      <c r="A9084" t="s">
        <v>8124</v>
      </c>
      <c r="B9084" t="s">
        <v>8125</v>
      </c>
      <c r="C9084">
        <v>1914</v>
      </c>
      <c r="D9084">
        <v>1</v>
      </c>
      <c r="E9084" t="s">
        <v>12</v>
      </c>
      <c r="M9084" t="s">
        <v>5800</v>
      </c>
      <c r="O9084">
        <v>1</v>
      </c>
    </row>
    <row r="9085" spans="1:15" x14ac:dyDescent="0.25">
      <c r="B9085" t="s">
        <v>8126</v>
      </c>
      <c r="C9085">
        <v>1928</v>
      </c>
      <c r="D9085">
        <v>1</v>
      </c>
      <c r="E9085" t="s">
        <v>14</v>
      </c>
      <c r="M9085" t="s">
        <v>160</v>
      </c>
      <c r="O9085">
        <v>1</v>
      </c>
    </row>
    <row r="9086" spans="1:15" x14ac:dyDescent="0.25">
      <c r="B9086" t="s">
        <v>8127</v>
      </c>
      <c r="C9086">
        <v>1955</v>
      </c>
      <c r="D9086">
        <v>1</v>
      </c>
      <c r="E9086" t="s">
        <v>12</v>
      </c>
      <c r="M9086" t="s">
        <v>1186</v>
      </c>
      <c r="O9086">
        <v>1</v>
      </c>
    </row>
    <row r="9087" spans="1:15" x14ac:dyDescent="0.25">
      <c r="B9087" t="s">
        <v>8128</v>
      </c>
      <c r="C9087">
        <v>2010</v>
      </c>
      <c r="D9087">
        <v>1</v>
      </c>
      <c r="E9087" t="s">
        <v>12</v>
      </c>
      <c r="M9087" t="s">
        <v>66</v>
      </c>
      <c r="O9087">
        <v>1</v>
      </c>
    </row>
    <row r="9088" spans="1:15" x14ac:dyDescent="0.25">
      <c r="B9088" t="s">
        <v>8129</v>
      </c>
      <c r="C9088">
        <v>2008</v>
      </c>
      <c r="D9088">
        <v>1</v>
      </c>
      <c r="E9088" t="s">
        <v>14</v>
      </c>
      <c r="M9088" t="s">
        <v>32</v>
      </c>
      <c r="O9088">
        <v>1</v>
      </c>
    </row>
    <row r="9089" spans="1:15" x14ac:dyDescent="0.25">
      <c r="B9089" t="s">
        <v>8130</v>
      </c>
      <c r="C9089">
        <v>1957</v>
      </c>
      <c r="D9089">
        <v>1</v>
      </c>
      <c r="E9089" t="s">
        <v>56</v>
      </c>
      <c r="M9089" t="s">
        <v>254</v>
      </c>
      <c r="O9089">
        <v>1</v>
      </c>
    </row>
    <row r="9090" spans="1:15" x14ac:dyDescent="0.25">
      <c r="B9090" t="s">
        <v>8131</v>
      </c>
      <c r="C9090">
        <v>1983</v>
      </c>
      <c r="D9090">
        <v>1</v>
      </c>
      <c r="E9090" t="s">
        <v>12</v>
      </c>
      <c r="M9090" t="s">
        <v>98</v>
      </c>
      <c r="O9090">
        <v>1</v>
      </c>
    </row>
    <row r="9091" spans="1:15" x14ac:dyDescent="0.25">
      <c r="B9091" t="s">
        <v>8132</v>
      </c>
      <c r="C9091">
        <v>1998</v>
      </c>
      <c r="D9091">
        <v>1</v>
      </c>
      <c r="M9091" t="s">
        <v>129</v>
      </c>
      <c r="O9091">
        <v>1</v>
      </c>
    </row>
    <row r="9092" spans="1:15" x14ac:dyDescent="0.25">
      <c r="B9092" t="s">
        <v>8133</v>
      </c>
      <c r="C9092">
        <v>2002</v>
      </c>
      <c r="D9092">
        <v>1</v>
      </c>
      <c r="E9092" t="s">
        <v>12</v>
      </c>
      <c r="M9092" t="s">
        <v>38</v>
      </c>
      <c r="O9092">
        <v>1</v>
      </c>
    </row>
    <row r="9093" spans="1:15" x14ac:dyDescent="0.25">
      <c r="B9093" t="s">
        <v>8134</v>
      </c>
      <c r="C9093">
        <v>1953</v>
      </c>
      <c r="D9093">
        <v>1</v>
      </c>
      <c r="E9093" t="s">
        <v>12</v>
      </c>
      <c r="M9093" t="s">
        <v>2795</v>
      </c>
      <c r="O9093">
        <v>1</v>
      </c>
    </row>
    <row r="9094" spans="1:15" x14ac:dyDescent="0.25">
      <c r="B9094" t="s">
        <v>8135</v>
      </c>
      <c r="C9094">
        <v>1949</v>
      </c>
      <c r="D9094">
        <v>1</v>
      </c>
      <c r="E9094" t="s">
        <v>12</v>
      </c>
      <c r="M9094" t="s">
        <v>156</v>
      </c>
      <c r="O9094">
        <v>1</v>
      </c>
    </row>
    <row r="9095" spans="1:15" x14ac:dyDescent="0.25">
      <c r="B9095" t="s">
        <v>8136</v>
      </c>
      <c r="C9095">
        <v>1909</v>
      </c>
      <c r="D9095">
        <v>1</v>
      </c>
      <c r="E9095" t="s">
        <v>12</v>
      </c>
      <c r="M9095" t="s">
        <v>8022</v>
      </c>
      <c r="O9095">
        <v>1</v>
      </c>
    </row>
    <row r="9096" spans="1:15" x14ac:dyDescent="0.25">
      <c r="B9096" t="s">
        <v>8137</v>
      </c>
      <c r="C9096">
        <v>1948</v>
      </c>
      <c r="D9096">
        <v>1</v>
      </c>
      <c r="E9096" t="s">
        <v>12</v>
      </c>
      <c r="M9096" t="s">
        <v>1192</v>
      </c>
      <c r="O9096">
        <v>1</v>
      </c>
    </row>
    <row r="9097" spans="1:15" x14ac:dyDescent="0.25">
      <c r="B9097" t="s">
        <v>8138</v>
      </c>
      <c r="C9097">
        <v>1962</v>
      </c>
      <c r="D9097">
        <v>1</v>
      </c>
      <c r="E9097" t="s">
        <v>12</v>
      </c>
      <c r="M9097" t="s">
        <v>47</v>
      </c>
      <c r="O9097">
        <v>1</v>
      </c>
    </row>
    <row r="9098" spans="1:15" x14ac:dyDescent="0.25">
      <c r="B9098" t="s">
        <v>8139</v>
      </c>
      <c r="C9098">
        <v>1960</v>
      </c>
      <c r="D9098">
        <v>1</v>
      </c>
      <c r="E9098" t="s">
        <v>14</v>
      </c>
      <c r="M9098" t="s">
        <v>149</v>
      </c>
      <c r="O9098">
        <v>1</v>
      </c>
    </row>
    <row r="9099" spans="1:15" x14ac:dyDescent="0.25">
      <c r="B9099" t="s">
        <v>8140</v>
      </c>
      <c r="C9099">
        <v>1955</v>
      </c>
      <c r="D9099">
        <v>1</v>
      </c>
      <c r="E9099" t="s">
        <v>12</v>
      </c>
      <c r="M9099" t="s">
        <v>1186</v>
      </c>
      <c r="O9099">
        <v>1</v>
      </c>
    </row>
    <row r="9100" spans="1:15" x14ac:dyDescent="0.25">
      <c r="A9100" t="s">
        <v>8141</v>
      </c>
      <c r="B9100" t="s">
        <v>8142</v>
      </c>
      <c r="C9100">
        <v>1981</v>
      </c>
      <c r="D9100">
        <v>1</v>
      </c>
      <c r="E9100" t="s">
        <v>56</v>
      </c>
      <c r="M9100" t="s">
        <v>95</v>
      </c>
      <c r="O9100">
        <v>1</v>
      </c>
    </row>
    <row r="9101" spans="1:15" x14ac:dyDescent="0.25">
      <c r="B9101" t="s">
        <v>8143</v>
      </c>
      <c r="C9101">
        <v>2007</v>
      </c>
      <c r="D9101">
        <v>1</v>
      </c>
      <c r="E9101" t="s">
        <v>3651</v>
      </c>
      <c r="M9101" t="s">
        <v>59</v>
      </c>
      <c r="O9101">
        <v>1</v>
      </c>
    </row>
    <row r="9102" spans="1:15" x14ac:dyDescent="0.25">
      <c r="B9102" t="s">
        <v>8144</v>
      </c>
      <c r="C9102">
        <v>1968</v>
      </c>
      <c r="D9102">
        <v>1</v>
      </c>
      <c r="E9102" t="s">
        <v>62</v>
      </c>
      <c r="M9102" t="s">
        <v>71</v>
      </c>
      <c r="O9102">
        <v>1</v>
      </c>
    </row>
    <row r="9103" spans="1:15" x14ac:dyDescent="0.25">
      <c r="A9103" t="s">
        <v>8145</v>
      </c>
      <c r="B9103" t="s">
        <v>8146</v>
      </c>
      <c r="C9103">
        <v>1899</v>
      </c>
      <c r="D9103">
        <v>1</v>
      </c>
      <c r="E9103" t="s">
        <v>62</v>
      </c>
      <c r="H9103" t="s">
        <v>8147</v>
      </c>
      <c r="M9103" t="s">
        <v>8148</v>
      </c>
      <c r="O9103">
        <v>1</v>
      </c>
    </row>
    <row r="9104" spans="1:15" x14ac:dyDescent="0.25">
      <c r="B9104" t="s">
        <v>8149</v>
      </c>
      <c r="C9104">
        <v>1995</v>
      </c>
      <c r="D9104">
        <v>1</v>
      </c>
      <c r="E9104" t="s">
        <v>519</v>
      </c>
      <c r="M9104" t="s">
        <v>284</v>
      </c>
      <c r="O9104">
        <v>1</v>
      </c>
    </row>
    <row r="9105" spans="1:15" x14ac:dyDescent="0.25">
      <c r="A9105" t="s">
        <v>8150</v>
      </c>
      <c r="B9105" t="s">
        <v>8151</v>
      </c>
      <c r="C9105">
        <v>1959</v>
      </c>
      <c r="D9105">
        <v>1</v>
      </c>
      <c r="E9105" t="s">
        <v>14</v>
      </c>
      <c r="J9105" t="s">
        <v>8152</v>
      </c>
      <c r="M9105" t="s">
        <v>1464</v>
      </c>
      <c r="O9105">
        <v>1</v>
      </c>
    </row>
    <row r="9106" spans="1:15" x14ac:dyDescent="0.25">
      <c r="B9106" t="s">
        <v>8153</v>
      </c>
      <c r="C9106">
        <v>1971</v>
      </c>
      <c r="D9106">
        <v>1</v>
      </c>
      <c r="E9106" t="s">
        <v>519</v>
      </c>
      <c r="M9106" t="s">
        <v>40</v>
      </c>
      <c r="O9106">
        <v>1</v>
      </c>
    </row>
    <row r="9107" spans="1:15" x14ac:dyDescent="0.25">
      <c r="A9107" t="s">
        <v>8154</v>
      </c>
      <c r="B9107" t="s">
        <v>8155</v>
      </c>
      <c r="C9107">
        <v>1988</v>
      </c>
      <c r="D9107">
        <v>1</v>
      </c>
      <c r="E9107" t="s">
        <v>519</v>
      </c>
      <c r="M9107" t="s">
        <v>57</v>
      </c>
      <c r="O9107">
        <v>1</v>
      </c>
    </row>
    <row r="9108" spans="1:15" x14ac:dyDescent="0.25">
      <c r="A9108" t="s">
        <v>8156</v>
      </c>
      <c r="B9108" t="s">
        <v>8157</v>
      </c>
      <c r="C9108">
        <v>1917</v>
      </c>
      <c r="D9108">
        <v>1</v>
      </c>
      <c r="E9108" t="s">
        <v>56</v>
      </c>
      <c r="H9108" t="s">
        <v>8158</v>
      </c>
      <c r="M9108" t="s">
        <v>201</v>
      </c>
      <c r="O9108">
        <v>1</v>
      </c>
    </row>
    <row r="9109" spans="1:15" x14ac:dyDescent="0.25">
      <c r="A9109" t="s">
        <v>8159</v>
      </c>
      <c r="B9109" t="s">
        <v>8160</v>
      </c>
      <c r="C9109">
        <v>1963</v>
      </c>
      <c r="D9109">
        <v>1</v>
      </c>
      <c r="E9109" t="s">
        <v>56</v>
      </c>
      <c r="M9109" t="s">
        <v>64</v>
      </c>
      <c r="O9109">
        <v>1</v>
      </c>
    </row>
    <row r="9110" spans="1:15" x14ac:dyDescent="0.25">
      <c r="A9110" t="s">
        <v>8161</v>
      </c>
      <c r="B9110" t="s">
        <v>8162</v>
      </c>
      <c r="C9110">
        <v>1984</v>
      </c>
      <c r="D9110">
        <v>1</v>
      </c>
      <c r="E9110" t="s">
        <v>14</v>
      </c>
      <c r="M9110" t="s">
        <v>35</v>
      </c>
      <c r="O9110">
        <v>1</v>
      </c>
    </row>
    <row r="9111" spans="1:15" x14ac:dyDescent="0.25">
      <c r="B9111" t="s">
        <v>8163</v>
      </c>
      <c r="C9111">
        <v>1999</v>
      </c>
      <c r="D9111">
        <v>1</v>
      </c>
      <c r="E9111" t="s">
        <v>56</v>
      </c>
      <c r="M9111" t="s">
        <v>522</v>
      </c>
      <c r="O9111">
        <v>1</v>
      </c>
    </row>
    <row r="9112" spans="1:15" x14ac:dyDescent="0.25">
      <c r="B9112" t="s">
        <v>8164</v>
      </c>
      <c r="C9112">
        <v>1918</v>
      </c>
      <c r="D9112">
        <v>1</v>
      </c>
      <c r="E9112" t="s">
        <v>56</v>
      </c>
      <c r="M9112" t="s">
        <v>2865</v>
      </c>
      <c r="O9112">
        <v>1</v>
      </c>
    </row>
    <row r="9113" spans="1:15" x14ac:dyDescent="0.25">
      <c r="B9113" t="s">
        <v>8165</v>
      </c>
      <c r="C9113">
        <v>1968</v>
      </c>
      <c r="D9113">
        <v>1</v>
      </c>
      <c r="E9113" t="s">
        <v>62</v>
      </c>
      <c r="M9113" t="s">
        <v>71</v>
      </c>
      <c r="O9113">
        <v>1</v>
      </c>
    </row>
    <row r="9114" spans="1:15" x14ac:dyDescent="0.25">
      <c r="B9114" t="s">
        <v>8166</v>
      </c>
      <c r="C9114">
        <v>1966</v>
      </c>
      <c r="D9114">
        <v>1</v>
      </c>
      <c r="E9114" t="s">
        <v>62</v>
      </c>
      <c r="M9114" t="s">
        <v>68</v>
      </c>
      <c r="O9114">
        <v>1</v>
      </c>
    </row>
    <row r="9115" spans="1:15" x14ac:dyDescent="0.25">
      <c r="A9115" t="s">
        <v>8167</v>
      </c>
      <c r="B9115" t="s">
        <v>8168</v>
      </c>
      <c r="C9115">
        <v>2001</v>
      </c>
      <c r="D9115">
        <v>1</v>
      </c>
      <c r="E9115" t="s">
        <v>56</v>
      </c>
      <c r="M9115" t="s">
        <v>65</v>
      </c>
      <c r="O9115">
        <v>1</v>
      </c>
    </row>
    <row r="9116" spans="1:15" x14ac:dyDescent="0.25">
      <c r="A9116" t="s">
        <v>8169</v>
      </c>
      <c r="B9116" t="s">
        <v>8170</v>
      </c>
      <c r="C9116">
        <v>1918</v>
      </c>
      <c r="D9116">
        <v>1</v>
      </c>
      <c r="E9116" t="s">
        <v>14</v>
      </c>
      <c r="H9116" t="s">
        <v>8171</v>
      </c>
      <c r="M9116" t="s">
        <v>2865</v>
      </c>
      <c r="O9116">
        <v>1</v>
      </c>
    </row>
    <row r="9117" spans="1:15" x14ac:dyDescent="0.25">
      <c r="B9117" t="s">
        <v>8172</v>
      </c>
      <c r="C9117">
        <v>1992</v>
      </c>
      <c r="D9117">
        <v>1</v>
      </c>
      <c r="E9117" t="s">
        <v>62</v>
      </c>
      <c r="M9117" t="s">
        <v>224</v>
      </c>
      <c r="O9117">
        <v>1</v>
      </c>
    </row>
    <row r="9118" spans="1:15" x14ac:dyDescent="0.25">
      <c r="B9118" t="s">
        <v>8173</v>
      </c>
      <c r="C9118">
        <v>1964</v>
      </c>
      <c r="D9118">
        <v>1</v>
      </c>
      <c r="E9118" t="s">
        <v>519</v>
      </c>
      <c r="M9118" t="s">
        <v>51</v>
      </c>
      <c r="O9118">
        <v>1</v>
      </c>
    </row>
    <row r="9119" spans="1:15" x14ac:dyDescent="0.25">
      <c r="B9119" t="s">
        <v>8174</v>
      </c>
      <c r="C9119">
        <v>2011</v>
      </c>
      <c r="D9119">
        <v>1</v>
      </c>
      <c r="E9119" t="s">
        <v>3651</v>
      </c>
      <c r="M9119" t="s">
        <v>120</v>
      </c>
      <c r="O9119">
        <v>1</v>
      </c>
    </row>
    <row r="9120" spans="1:15" x14ac:dyDescent="0.25">
      <c r="A9120" t="s">
        <v>8159</v>
      </c>
      <c r="B9120" t="s">
        <v>8175</v>
      </c>
      <c r="C9120">
        <v>1912</v>
      </c>
      <c r="D9120">
        <v>1</v>
      </c>
      <c r="E9120" t="s">
        <v>14</v>
      </c>
      <c r="M9120" t="s">
        <v>7146</v>
      </c>
      <c r="O9120">
        <v>1</v>
      </c>
    </row>
    <row r="9121" spans="1:15" x14ac:dyDescent="0.25">
      <c r="A9121" t="s">
        <v>8176</v>
      </c>
      <c r="B9121" t="s">
        <v>8177</v>
      </c>
      <c r="C9121">
        <v>1960</v>
      </c>
      <c r="D9121">
        <v>1</v>
      </c>
      <c r="E9121" t="s">
        <v>56</v>
      </c>
      <c r="M9121" t="s">
        <v>149</v>
      </c>
      <c r="O9121">
        <v>1</v>
      </c>
    </row>
    <row r="9122" spans="1:15" x14ac:dyDescent="0.25">
      <c r="B9122" t="s">
        <v>8178</v>
      </c>
      <c r="C9122">
        <v>1970</v>
      </c>
      <c r="D9122">
        <v>1</v>
      </c>
      <c r="E9122" t="s">
        <v>519</v>
      </c>
      <c r="M9122" t="s">
        <v>45</v>
      </c>
      <c r="O9122">
        <v>1</v>
      </c>
    </row>
    <row r="9123" spans="1:15" x14ac:dyDescent="0.25">
      <c r="B9123" t="s">
        <v>8179</v>
      </c>
      <c r="C9123">
        <v>1996</v>
      </c>
      <c r="D9123">
        <v>1</v>
      </c>
      <c r="E9123" t="s">
        <v>3651</v>
      </c>
      <c r="M9123" t="s">
        <v>102</v>
      </c>
      <c r="O9123">
        <v>1</v>
      </c>
    </row>
    <row r="9124" spans="1:15" x14ac:dyDescent="0.25">
      <c r="C9124">
        <v>1918</v>
      </c>
      <c r="D9124">
        <v>1</v>
      </c>
      <c r="E9124" t="s">
        <v>12</v>
      </c>
      <c r="M9124" t="s">
        <v>2865</v>
      </c>
      <c r="O9124">
        <v>1</v>
      </c>
    </row>
    <row r="9125" spans="1:15" x14ac:dyDescent="0.25">
      <c r="B9125" t="s">
        <v>8180</v>
      </c>
      <c r="C9125">
        <v>1903</v>
      </c>
      <c r="D9125">
        <v>1</v>
      </c>
      <c r="E9125" t="s">
        <v>14</v>
      </c>
      <c r="M9125" t="s">
        <v>5730</v>
      </c>
      <c r="O9125">
        <v>1</v>
      </c>
    </row>
    <row r="9126" spans="1:15" x14ac:dyDescent="0.25">
      <c r="A9126" t="s">
        <v>8181</v>
      </c>
      <c r="B9126" t="s">
        <v>8182</v>
      </c>
      <c r="C9126">
        <v>2005</v>
      </c>
      <c r="D9126">
        <v>1</v>
      </c>
      <c r="E9126" t="s">
        <v>1901</v>
      </c>
      <c r="M9126" t="s">
        <v>105</v>
      </c>
      <c r="O9126">
        <v>1</v>
      </c>
    </row>
    <row r="9127" spans="1:15" x14ac:dyDescent="0.25">
      <c r="B9127" t="s">
        <v>8183</v>
      </c>
      <c r="C9127">
        <v>1999</v>
      </c>
      <c r="D9127">
        <v>1</v>
      </c>
      <c r="E9127" t="s">
        <v>62</v>
      </c>
      <c r="H9127" t="s">
        <v>8184</v>
      </c>
      <c r="M9127" t="s">
        <v>522</v>
      </c>
      <c r="O9127">
        <v>1</v>
      </c>
    </row>
    <row r="9128" spans="1:15" x14ac:dyDescent="0.25">
      <c r="B9128" t="s">
        <v>8185</v>
      </c>
      <c r="C9128">
        <v>2003</v>
      </c>
      <c r="D9128">
        <v>1</v>
      </c>
      <c r="E9128" t="s">
        <v>931</v>
      </c>
      <c r="M9128" t="s">
        <v>267</v>
      </c>
      <c r="O9128">
        <v>1</v>
      </c>
    </row>
    <row r="9129" spans="1:15" x14ac:dyDescent="0.25">
      <c r="B9129" t="s">
        <v>8183</v>
      </c>
      <c r="C9129">
        <v>2004</v>
      </c>
      <c r="D9129">
        <v>1</v>
      </c>
      <c r="E9129" t="s">
        <v>3651</v>
      </c>
      <c r="M9129" t="s">
        <v>83</v>
      </c>
      <c r="O9129">
        <v>1</v>
      </c>
    </row>
    <row r="9130" spans="1:15" x14ac:dyDescent="0.25">
      <c r="B9130" t="s">
        <v>8186</v>
      </c>
      <c r="C9130">
        <v>1918</v>
      </c>
      <c r="D9130">
        <v>1</v>
      </c>
      <c r="E9130" t="s">
        <v>14</v>
      </c>
      <c r="M9130" t="s">
        <v>2865</v>
      </c>
      <c r="O9130">
        <v>1</v>
      </c>
    </row>
    <row r="9131" spans="1:15" x14ac:dyDescent="0.25">
      <c r="A9131" t="s">
        <v>8187</v>
      </c>
      <c r="B9131" t="s">
        <v>8188</v>
      </c>
      <c r="C9131">
        <v>1995</v>
      </c>
      <c r="D9131">
        <v>1</v>
      </c>
      <c r="E9131" t="s">
        <v>56</v>
      </c>
      <c r="M9131" t="s">
        <v>284</v>
      </c>
      <c r="O9131">
        <v>1</v>
      </c>
    </row>
    <row r="9132" spans="1:15" x14ac:dyDescent="0.25">
      <c r="B9132" t="s">
        <v>8189</v>
      </c>
      <c r="C9132">
        <v>2004</v>
      </c>
      <c r="D9132">
        <v>1</v>
      </c>
      <c r="E9132" t="s">
        <v>519</v>
      </c>
      <c r="M9132" t="s">
        <v>83</v>
      </c>
      <c r="O9132">
        <v>1</v>
      </c>
    </row>
    <row r="9133" spans="1:15" x14ac:dyDescent="0.25">
      <c r="B9133" t="s">
        <v>8190</v>
      </c>
      <c r="C9133">
        <v>1961</v>
      </c>
      <c r="D9133">
        <v>1</v>
      </c>
      <c r="E9133" t="s">
        <v>56</v>
      </c>
      <c r="M9133" t="s">
        <v>77</v>
      </c>
      <c r="O9133">
        <v>1</v>
      </c>
    </row>
    <row r="9134" spans="1:15" x14ac:dyDescent="0.25">
      <c r="B9134" t="s">
        <v>8191</v>
      </c>
      <c r="C9134">
        <v>2003</v>
      </c>
      <c r="D9134">
        <v>1</v>
      </c>
      <c r="E9134" t="s">
        <v>1901</v>
      </c>
      <c r="M9134" t="s">
        <v>267</v>
      </c>
      <c r="O9134">
        <v>1</v>
      </c>
    </row>
    <row r="9135" spans="1:15" x14ac:dyDescent="0.25">
      <c r="B9135" t="s">
        <v>8192</v>
      </c>
      <c r="C9135">
        <v>2010</v>
      </c>
      <c r="D9135">
        <v>1</v>
      </c>
      <c r="E9135" t="s">
        <v>3651</v>
      </c>
      <c r="M9135" t="s">
        <v>66</v>
      </c>
      <c r="O9135">
        <v>1</v>
      </c>
    </row>
    <row r="9136" spans="1:15" x14ac:dyDescent="0.25">
      <c r="A9136" t="s">
        <v>8193</v>
      </c>
      <c r="B9136" t="s">
        <v>8194</v>
      </c>
      <c r="C9136">
        <v>1914</v>
      </c>
      <c r="D9136">
        <v>1</v>
      </c>
      <c r="E9136" t="s">
        <v>14</v>
      </c>
      <c r="H9136" t="s">
        <v>8195</v>
      </c>
      <c r="M9136" t="s">
        <v>8196</v>
      </c>
      <c r="O9136">
        <v>1</v>
      </c>
    </row>
    <row r="9137" spans="1:15" x14ac:dyDescent="0.25">
      <c r="A9137" t="s">
        <v>8197</v>
      </c>
      <c r="B9137" t="s">
        <v>8198</v>
      </c>
      <c r="C9137">
        <v>1896</v>
      </c>
      <c r="D9137">
        <v>1</v>
      </c>
      <c r="E9137" t="s">
        <v>12</v>
      </c>
      <c r="H9137" t="s">
        <v>8199</v>
      </c>
      <c r="M9137" t="s">
        <v>8200</v>
      </c>
      <c r="O9137">
        <v>1</v>
      </c>
    </row>
    <row r="9138" spans="1:15" x14ac:dyDescent="0.25">
      <c r="B9138" t="s">
        <v>8201</v>
      </c>
      <c r="C9138">
        <v>1800</v>
      </c>
      <c r="D9138">
        <v>1</v>
      </c>
      <c r="E9138" t="s">
        <v>12</v>
      </c>
      <c r="M9138" t="s">
        <v>7107</v>
      </c>
      <c r="O9138">
        <v>1</v>
      </c>
    </row>
    <row r="9139" spans="1:15" x14ac:dyDescent="0.25">
      <c r="B9139" t="s">
        <v>8202</v>
      </c>
      <c r="C9139">
        <v>2009</v>
      </c>
      <c r="D9139">
        <v>1</v>
      </c>
      <c r="E9139" t="s">
        <v>3651</v>
      </c>
      <c r="M9139" t="s">
        <v>280</v>
      </c>
      <c r="O9139">
        <v>1</v>
      </c>
    </row>
    <row r="9140" spans="1:15" x14ac:dyDescent="0.25">
      <c r="B9140" t="s">
        <v>8203</v>
      </c>
      <c r="C9140">
        <v>1962</v>
      </c>
      <c r="D9140">
        <v>1</v>
      </c>
      <c r="E9140" t="s">
        <v>62</v>
      </c>
      <c r="M9140" t="s">
        <v>47</v>
      </c>
      <c r="O9140">
        <v>1</v>
      </c>
    </row>
    <row r="9141" spans="1:15" x14ac:dyDescent="0.25">
      <c r="B9141" t="s">
        <v>8204</v>
      </c>
      <c r="C9141">
        <v>1918</v>
      </c>
      <c r="D9141">
        <v>1</v>
      </c>
      <c r="E9141" t="s">
        <v>14</v>
      </c>
      <c r="M9141" t="s">
        <v>2865</v>
      </c>
      <c r="O9141">
        <v>1</v>
      </c>
    </row>
    <row r="9142" spans="1:15" x14ac:dyDescent="0.25">
      <c r="B9142" t="s">
        <v>8205</v>
      </c>
      <c r="C9142">
        <v>2009</v>
      </c>
      <c r="D9142">
        <v>1</v>
      </c>
      <c r="E9142" t="s">
        <v>3651</v>
      </c>
      <c r="M9142" t="s">
        <v>280</v>
      </c>
      <c r="O9142">
        <v>1</v>
      </c>
    </row>
    <row r="9143" spans="1:15" x14ac:dyDescent="0.25">
      <c r="B9143" t="s">
        <v>8206</v>
      </c>
      <c r="C9143">
        <v>1918</v>
      </c>
      <c r="D9143">
        <v>1</v>
      </c>
      <c r="E9143" t="s">
        <v>12</v>
      </c>
      <c r="H9143" t="s">
        <v>8207</v>
      </c>
      <c r="M9143" t="s">
        <v>2865</v>
      </c>
      <c r="O9143">
        <v>1</v>
      </c>
    </row>
    <row r="9144" spans="1:15" x14ac:dyDescent="0.25">
      <c r="B9144" t="s">
        <v>8208</v>
      </c>
      <c r="C9144">
        <v>2005</v>
      </c>
      <c r="D9144">
        <v>1</v>
      </c>
      <c r="E9144" t="s">
        <v>62</v>
      </c>
      <c r="M9144" t="s">
        <v>105</v>
      </c>
      <c r="O9144">
        <v>1</v>
      </c>
    </row>
    <row r="9145" spans="1:15" x14ac:dyDescent="0.25">
      <c r="B9145" t="s">
        <v>8209</v>
      </c>
      <c r="C9145">
        <v>2009</v>
      </c>
      <c r="D9145">
        <v>1</v>
      </c>
      <c r="E9145" t="s">
        <v>56</v>
      </c>
      <c r="M9145" t="s">
        <v>280</v>
      </c>
      <c r="O9145">
        <v>1</v>
      </c>
    </row>
    <row r="9146" spans="1:15" x14ac:dyDescent="0.25">
      <c r="A9146" t="s">
        <v>8210</v>
      </c>
      <c r="B9146" t="s">
        <v>8211</v>
      </c>
      <c r="C9146">
        <v>1781</v>
      </c>
      <c r="D9146">
        <v>1</v>
      </c>
      <c r="E9146" t="s">
        <v>62</v>
      </c>
      <c r="H9146" t="s">
        <v>8212</v>
      </c>
      <c r="M9146" t="s">
        <v>8213</v>
      </c>
      <c r="O9146">
        <v>1</v>
      </c>
    </row>
    <row r="9147" spans="1:15" x14ac:dyDescent="0.25">
      <c r="A9147" t="s">
        <v>8214</v>
      </c>
      <c r="B9147" t="s">
        <v>8215</v>
      </c>
      <c r="C9147">
        <v>1917</v>
      </c>
      <c r="D9147">
        <v>1</v>
      </c>
      <c r="E9147" t="s">
        <v>56</v>
      </c>
      <c r="M9147" t="s">
        <v>201</v>
      </c>
      <c r="O9147">
        <v>1</v>
      </c>
    </row>
    <row r="9148" spans="1:15" x14ac:dyDescent="0.25">
      <c r="A9148" t="s">
        <v>8216</v>
      </c>
      <c r="B9148" t="s">
        <v>8217</v>
      </c>
      <c r="C9148">
        <v>1918</v>
      </c>
      <c r="D9148">
        <v>1</v>
      </c>
      <c r="E9148" t="s">
        <v>14</v>
      </c>
      <c r="H9148" t="s">
        <v>8218</v>
      </c>
      <c r="M9148" t="s">
        <v>2865</v>
      </c>
      <c r="O9148">
        <v>1</v>
      </c>
    </row>
    <row r="9149" spans="1:15" x14ac:dyDescent="0.25">
      <c r="A9149" t="s">
        <v>8219</v>
      </c>
      <c r="B9149" t="s">
        <v>8220</v>
      </c>
      <c r="C9149">
        <v>1917</v>
      </c>
      <c r="D9149">
        <v>1</v>
      </c>
      <c r="E9149" t="s">
        <v>14</v>
      </c>
      <c r="M9149" t="s">
        <v>201</v>
      </c>
      <c r="O9149">
        <v>1</v>
      </c>
    </row>
    <row r="9150" spans="1:15" x14ac:dyDescent="0.25">
      <c r="A9150" t="s">
        <v>8221</v>
      </c>
      <c r="B9150" t="s">
        <v>8222</v>
      </c>
      <c r="C9150">
        <v>1918</v>
      </c>
      <c r="D9150">
        <v>1</v>
      </c>
      <c r="E9150" t="s">
        <v>14</v>
      </c>
      <c r="M9150" t="s">
        <v>2865</v>
      </c>
      <c r="O9150">
        <v>1</v>
      </c>
    </row>
    <row r="9151" spans="1:15" x14ac:dyDescent="0.25">
      <c r="B9151" t="s">
        <v>8223</v>
      </c>
      <c r="C9151">
        <v>2007</v>
      </c>
      <c r="D9151">
        <v>1</v>
      </c>
      <c r="E9151" t="s">
        <v>62</v>
      </c>
      <c r="M9151" t="s">
        <v>59</v>
      </c>
      <c r="O9151">
        <v>1</v>
      </c>
    </row>
    <row r="9152" spans="1:15" x14ac:dyDescent="0.25">
      <c r="B9152" t="s">
        <v>8224</v>
      </c>
      <c r="C9152">
        <v>1998</v>
      </c>
      <c r="D9152">
        <v>1</v>
      </c>
      <c r="E9152" t="s">
        <v>3651</v>
      </c>
      <c r="M9152" t="s">
        <v>129</v>
      </c>
      <c r="O9152">
        <v>1</v>
      </c>
    </row>
    <row r="9153" spans="1:15" x14ac:dyDescent="0.25">
      <c r="B9153" t="s">
        <v>8225</v>
      </c>
      <c r="C9153">
        <v>1918</v>
      </c>
      <c r="D9153">
        <v>1</v>
      </c>
      <c r="E9153" t="s">
        <v>14</v>
      </c>
      <c r="M9153" t="s">
        <v>2865</v>
      </c>
      <c r="O9153">
        <v>1</v>
      </c>
    </row>
    <row r="9154" spans="1:15" x14ac:dyDescent="0.25">
      <c r="B9154" t="s">
        <v>8226</v>
      </c>
      <c r="C9154">
        <v>1992</v>
      </c>
      <c r="D9154">
        <v>1</v>
      </c>
      <c r="E9154" t="s">
        <v>62</v>
      </c>
      <c r="M9154" t="s">
        <v>224</v>
      </c>
      <c r="O9154">
        <v>1</v>
      </c>
    </row>
    <row r="9155" spans="1:15" x14ac:dyDescent="0.25">
      <c r="B9155" t="s">
        <v>8227</v>
      </c>
      <c r="C9155">
        <v>2006</v>
      </c>
      <c r="D9155">
        <v>1</v>
      </c>
      <c r="E9155" t="s">
        <v>1901</v>
      </c>
      <c r="M9155" t="s">
        <v>189</v>
      </c>
      <c r="O9155">
        <v>1</v>
      </c>
    </row>
    <row r="9156" spans="1:15" x14ac:dyDescent="0.25">
      <c r="B9156" t="s">
        <v>8228</v>
      </c>
      <c r="C9156">
        <v>1999</v>
      </c>
      <c r="D9156">
        <v>1</v>
      </c>
      <c r="E9156" t="s">
        <v>62</v>
      </c>
      <c r="M9156" t="s">
        <v>522</v>
      </c>
      <c r="O9156">
        <v>1</v>
      </c>
    </row>
    <row r="9157" spans="1:15" x14ac:dyDescent="0.25">
      <c r="A9157" t="s">
        <v>8229</v>
      </c>
      <c r="B9157" t="s">
        <v>8230</v>
      </c>
      <c r="C9157">
        <v>2004</v>
      </c>
      <c r="D9157">
        <v>1</v>
      </c>
      <c r="E9157" t="s">
        <v>519</v>
      </c>
      <c r="M9157" t="s">
        <v>83</v>
      </c>
      <c r="O9157">
        <v>1</v>
      </c>
    </row>
    <row r="9158" spans="1:15" x14ac:dyDescent="0.25">
      <c r="A9158" t="s">
        <v>8231</v>
      </c>
      <c r="B9158" t="s">
        <v>8232</v>
      </c>
      <c r="C9158">
        <v>2018</v>
      </c>
      <c r="D9158">
        <v>1</v>
      </c>
      <c r="E9158" t="s">
        <v>931</v>
      </c>
      <c r="M9158" t="s">
        <v>30</v>
      </c>
      <c r="O9158">
        <v>1</v>
      </c>
    </row>
    <row r="9159" spans="1:15" x14ac:dyDescent="0.25">
      <c r="A9159" t="s">
        <v>8233</v>
      </c>
      <c r="B9159" t="s">
        <v>8234</v>
      </c>
      <c r="C9159">
        <v>1890</v>
      </c>
      <c r="D9159">
        <v>1</v>
      </c>
      <c r="E9159" t="s">
        <v>14</v>
      </c>
      <c r="H9159" t="s">
        <v>8235</v>
      </c>
      <c r="M9159" t="s">
        <v>6557</v>
      </c>
      <c r="O9159">
        <v>1</v>
      </c>
    </row>
    <row r="9160" spans="1:15" x14ac:dyDescent="0.25">
      <c r="A9160" t="s">
        <v>8236</v>
      </c>
      <c r="B9160" t="s">
        <v>8237</v>
      </c>
      <c r="C9160">
        <v>2006</v>
      </c>
      <c r="D9160">
        <v>1</v>
      </c>
      <c r="E9160" t="s">
        <v>12</v>
      </c>
      <c r="H9160" t="s">
        <v>8238</v>
      </c>
      <c r="M9160" t="s">
        <v>189</v>
      </c>
      <c r="O9160">
        <v>1</v>
      </c>
    </row>
    <row r="9161" spans="1:15" x14ac:dyDescent="0.25">
      <c r="A9161" t="s">
        <v>8239</v>
      </c>
      <c r="B9161" t="s">
        <v>8240</v>
      </c>
      <c r="C9161">
        <v>2016</v>
      </c>
      <c r="D9161">
        <v>1</v>
      </c>
      <c r="E9161" t="s">
        <v>14</v>
      </c>
      <c r="M9161" t="s">
        <v>19</v>
      </c>
      <c r="O9161">
        <v>1</v>
      </c>
    </row>
    <row r="9162" spans="1:15" x14ac:dyDescent="0.25">
      <c r="B9162" t="s">
        <v>8241</v>
      </c>
      <c r="C9162">
        <v>2002</v>
      </c>
      <c r="D9162">
        <v>1</v>
      </c>
      <c r="E9162" t="s">
        <v>3651</v>
      </c>
      <c r="M9162" t="s">
        <v>38</v>
      </c>
      <c r="O9162">
        <v>1</v>
      </c>
    </row>
    <row r="9163" spans="1:15" x14ac:dyDescent="0.25">
      <c r="B9163" t="s">
        <v>8242</v>
      </c>
      <c r="C9163">
        <v>2009</v>
      </c>
      <c r="D9163">
        <v>1</v>
      </c>
      <c r="E9163" t="s">
        <v>3651</v>
      </c>
      <c r="M9163" t="s">
        <v>280</v>
      </c>
      <c r="O9163">
        <v>1</v>
      </c>
    </row>
    <row r="9164" spans="1:15" x14ac:dyDescent="0.25">
      <c r="A9164" t="s">
        <v>8243</v>
      </c>
      <c r="B9164" t="s">
        <v>8244</v>
      </c>
      <c r="C9164">
        <v>1918</v>
      </c>
      <c r="D9164">
        <v>1</v>
      </c>
      <c r="E9164" t="s">
        <v>14</v>
      </c>
      <c r="H9164" t="s">
        <v>8245</v>
      </c>
      <c r="M9164" t="s">
        <v>2865</v>
      </c>
      <c r="O9164">
        <v>1</v>
      </c>
    </row>
    <row r="9165" spans="1:15" x14ac:dyDescent="0.25">
      <c r="B9165" t="s">
        <v>8246</v>
      </c>
      <c r="C9165">
        <v>2002</v>
      </c>
      <c r="D9165">
        <v>1</v>
      </c>
      <c r="E9165" t="s">
        <v>519</v>
      </c>
      <c r="M9165" t="s">
        <v>38</v>
      </c>
      <c r="O9165">
        <v>1</v>
      </c>
    </row>
    <row r="9166" spans="1:15" x14ac:dyDescent="0.25">
      <c r="A9166" t="s">
        <v>8247</v>
      </c>
      <c r="B9166" t="s">
        <v>8248</v>
      </c>
      <c r="C9166">
        <v>1794</v>
      </c>
      <c r="D9166">
        <v>1</v>
      </c>
      <c r="E9166" t="s">
        <v>14</v>
      </c>
      <c r="H9166" t="s">
        <v>8249</v>
      </c>
      <c r="M9166" t="s">
        <v>8250</v>
      </c>
      <c r="O9166">
        <v>1</v>
      </c>
    </row>
    <row r="9167" spans="1:15" x14ac:dyDescent="0.25">
      <c r="A9167" t="s">
        <v>8251</v>
      </c>
      <c r="B9167" t="s">
        <v>8252</v>
      </c>
      <c r="C9167">
        <v>1992</v>
      </c>
      <c r="D9167">
        <v>1</v>
      </c>
      <c r="E9167" t="s">
        <v>14</v>
      </c>
      <c r="H9167" t="s">
        <v>8253</v>
      </c>
      <c r="M9167" t="s">
        <v>224</v>
      </c>
      <c r="O9167">
        <v>1</v>
      </c>
    </row>
    <row r="9168" spans="1:15" x14ac:dyDescent="0.25">
      <c r="C9168">
        <v>2019</v>
      </c>
      <c r="D9168">
        <v>1</v>
      </c>
      <c r="E9168" t="s">
        <v>1056</v>
      </c>
      <c r="M9168" t="s">
        <v>24</v>
      </c>
      <c r="O9168">
        <v>1</v>
      </c>
    </row>
    <row r="9169" spans="2:15" x14ac:dyDescent="0.25">
      <c r="B9169" t="s">
        <v>8254</v>
      </c>
      <c r="C9169">
        <v>1955</v>
      </c>
      <c r="D9169">
        <v>1</v>
      </c>
      <c r="E9169" t="s">
        <v>62</v>
      </c>
      <c r="M9169" t="s">
        <v>1186</v>
      </c>
      <c r="O9169">
        <v>1</v>
      </c>
    </row>
    <row r="9170" spans="2:15" x14ac:dyDescent="0.25">
      <c r="B9170" t="s">
        <v>8255</v>
      </c>
      <c r="C9170">
        <v>2004</v>
      </c>
      <c r="D9170">
        <v>1</v>
      </c>
      <c r="E9170" t="s">
        <v>14</v>
      </c>
      <c r="M9170" t="s">
        <v>83</v>
      </c>
      <c r="O9170">
        <v>1</v>
      </c>
    </row>
    <row r="9171" spans="2:15" x14ac:dyDescent="0.25">
      <c r="B9171" t="s">
        <v>8256</v>
      </c>
      <c r="C9171">
        <v>2003</v>
      </c>
      <c r="D9171">
        <v>1</v>
      </c>
      <c r="E9171" t="s">
        <v>14</v>
      </c>
      <c r="M9171" t="s">
        <v>267</v>
      </c>
      <c r="O9171">
        <v>1</v>
      </c>
    </row>
    <row r="9172" spans="2:15" x14ac:dyDescent="0.25">
      <c r="B9172" t="s">
        <v>8257</v>
      </c>
      <c r="C9172">
        <v>2018</v>
      </c>
      <c r="D9172">
        <v>1</v>
      </c>
      <c r="E9172" t="s">
        <v>1056</v>
      </c>
      <c r="M9172" t="s">
        <v>30</v>
      </c>
      <c r="O9172">
        <v>1</v>
      </c>
    </row>
    <row r="9173" spans="2:15" x14ac:dyDescent="0.25">
      <c r="B9173" t="s">
        <v>8258</v>
      </c>
      <c r="C9173">
        <v>1973</v>
      </c>
      <c r="D9173">
        <v>1</v>
      </c>
      <c r="E9173" t="s">
        <v>12</v>
      </c>
      <c r="M9173" t="s">
        <v>707</v>
      </c>
      <c r="O9173">
        <v>1</v>
      </c>
    </row>
    <row r="9174" spans="2:15" x14ac:dyDescent="0.25">
      <c r="B9174" t="s">
        <v>8259</v>
      </c>
      <c r="C9174">
        <v>1970</v>
      </c>
      <c r="D9174">
        <v>1</v>
      </c>
      <c r="E9174" t="s">
        <v>12</v>
      </c>
      <c r="M9174" t="s">
        <v>45</v>
      </c>
      <c r="O9174">
        <v>1</v>
      </c>
    </row>
    <row r="9175" spans="2:15" x14ac:dyDescent="0.25">
      <c r="B9175" t="s">
        <v>8260</v>
      </c>
      <c r="C9175">
        <v>1996</v>
      </c>
      <c r="D9175">
        <v>1</v>
      </c>
      <c r="E9175" t="s">
        <v>12</v>
      </c>
      <c r="M9175" t="s">
        <v>102</v>
      </c>
      <c r="O9175">
        <v>1</v>
      </c>
    </row>
    <row r="9176" spans="2:15" x14ac:dyDescent="0.25">
      <c r="B9176" t="s">
        <v>8261</v>
      </c>
      <c r="C9176">
        <v>1953</v>
      </c>
      <c r="D9176">
        <v>1</v>
      </c>
      <c r="E9176" t="s">
        <v>14</v>
      </c>
      <c r="M9176" t="s">
        <v>2795</v>
      </c>
      <c r="O9176">
        <v>1</v>
      </c>
    </row>
    <row r="9177" spans="2:15" x14ac:dyDescent="0.25">
      <c r="B9177" t="s">
        <v>8262</v>
      </c>
      <c r="C9177">
        <v>1982</v>
      </c>
      <c r="D9177">
        <v>1</v>
      </c>
      <c r="E9177" t="s">
        <v>12</v>
      </c>
      <c r="M9177" t="s">
        <v>52</v>
      </c>
      <c r="O9177">
        <v>1</v>
      </c>
    </row>
    <row r="9178" spans="2:15" x14ac:dyDescent="0.25">
      <c r="B9178" t="s">
        <v>8263</v>
      </c>
      <c r="C9178">
        <v>1980</v>
      </c>
      <c r="D9178">
        <v>1</v>
      </c>
      <c r="E9178" t="s">
        <v>12</v>
      </c>
      <c r="M9178" t="s">
        <v>48</v>
      </c>
      <c r="O9178">
        <v>1</v>
      </c>
    </row>
    <row r="9179" spans="2:15" x14ac:dyDescent="0.25">
      <c r="B9179" t="s">
        <v>8264</v>
      </c>
      <c r="C9179">
        <v>1956</v>
      </c>
      <c r="D9179">
        <v>1</v>
      </c>
      <c r="E9179" t="s">
        <v>14</v>
      </c>
      <c r="M9179" t="s">
        <v>1692</v>
      </c>
      <c r="O9179">
        <v>1</v>
      </c>
    </row>
    <row r="9180" spans="2:15" x14ac:dyDescent="0.25">
      <c r="B9180" t="s">
        <v>8265</v>
      </c>
      <c r="C9180">
        <v>1975</v>
      </c>
      <c r="D9180">
        <v>1</v>
      </c>
      <c r="E9180" t="s">
        <v>12</v>
      </c>
      <c r="M9180" t="s">
        <v>93</v>
      </c>
      <c r="O9180">
        <v>1</v>
      </c>
    </row>
    <row r="9181" spans="2:15" x14ac:dyDescent="0.25">
      <c r="B9181" t="s">
        <v>8266</v>
      </c>
      <c r="C9181">
        <v>1954</v>
      </c>
      <c r="D9181">
        <v>1</v>
      </c>
      <c r="E9181" t="s">
        <v>12</v>
      </c>
      <c r="M9181" t="s">
        <v>198</v>
      </c>
      <c r="O9181">
        <v>1</v>
      </c>
    </row>
    <row r="9182" spans="2:15" x14ac:dyDescent="0.25">
      <c r="B9182" t="s">
        <v>8267</v>
      </c>
      <c r="C9182">
        <v>1996</v>
      </c>
      <c r="D9182">
        <v>1</v>
      </c>
      <c r="E9182" t="s">
        <v>14</v>
      </c>
      <c r="M9182" t="s">
        <v>102</v>
      </c>
      <c r="O9182">
        <v>1</v>
      </c>
    </row>
    <row r="9183" spans="2:15" x14ac:dyDescent="0.25">
      <c r="B9183" t="s">
        <v>8268</v>
      </c>
      <c r="C9183">
        <v>1970</v>
      </c>
      <c r="D9183">
        <v>1</v>
      </c>
      <c r="E9183" t="s">
        <v>12</v>
      </c>
      <c r="M9183" t="s">
        <v>45</v>
      </c>
      <c r="O9183">
        <v>1</v>
      </c>
    </row>
    <row r="9184" spans="2:15" x14ac:dyDescent="0.25">
      <c r="B9184" t="s">
        <v>8269</v>
      </c>
      <c r="C9184">
        <v>1918</v>
      </c>
      <c r="D9184">
        <v>1</v>
      </c>
      <c r="E9184" t="s">
        <v>12</v>
      </c>
      <c r="M9184" t="s">
        <v>2865</v>
      </c>
      <c r="O9184">
        <v>1</v>
      </c>
    </row>
    <row r="9185" spans="2:15" x14ac:dyDescent="0.25">
      <c r="B9185" t="s">
        <v>8270</v>
      </c>
      <c r="C9185">
        <v>2010</v>
      </c>
      <c r="D9185">
        <v>1</v>
      </c>
      <c r="E9185" t="s">
        <v>14</v>
      </c>
      <c r="M9185" t="s">
        <v>66</v>
      </c>
      <c r="O9185">
        <v>1</v>
      </c>
    </row>
    <row r="9186" spans="2:15" x14ac:dyDescent="0.25">
      <c r="B9186" t="s">
        <v>8271</v>
      </c>
      <c r="C9186">
        <v>2005</v>
      </c>
      <c r="D9186">
        <v>1</v>
      </c>
      <c r="E9186" t="s">
        <v>14</v>
      </c>
      <c r="M9186" t="s">
        <v>105</v>
      </c>
      <c r="O9186">
        <v>1</v>
      </c>
    </row>
    <row r="9187" spans="2:15" x14ac:dyDescent="0.25">
      <c r="B9187" t="s">
        <v>8272</v>
      </c>
      <c r="C9187">
        <v>1955</v>
      </c>
      <c r="D9187">
        <v>1</v>
      </c>
      <c r="E9187" t="s">
        <v>12</v>
      </c>
      <c r="M9187" t="s">
        <v>1186</v>
      </c>
      <c r="O9187">
        <v>1</v>
      </c>
    </row>
    <row r="9188" spans="2:15" x14ac:dyDescent="0.25">
      <c r="B9188" t="s">
        <v>8273</v>
      </c>
      <c r="C9188">
        <v>1957</v>
      </c>
      <c r="D9188">
        <v>1</v>
      </c>
      <c r="E9188" t="s">
        <v>12</v>
      </c>
      <c r="M9188" t="s">
        <v>254</v>
      </c>
      <c r="O9188">
        <v>1</v>
      </c>
    </row>
    <row r="9189" spans="2:15" x14ac:dyDescent="0.25">
      <c r="B9189" t="s">
        <v>8274</v>
      </c>
      <c r="C9189">
        <v>1955</v>
      </c>
      <c r="D9189">
        <v>1</v>
      </c>
      <c r="E9189" t="s">
        <v>12</v>
      </c>
      <c r="M9189" t="s">
        <v>1186</v>
      </c>
      <c r="O9189">
        <v>1</v>
      </c>
    </row>
    <row r="9190" spans="2:15" x14ac:dyDescent="0.25">
      <c r="B9190" t="s">
        <v>8275</v>
      </c>
      <c r="C9190">
        <v>1959</v>
      </c>
      <c r="D9190">
        <v>1</v>
      </c>
      <c r="E9190" t="s">
        <v>12</v>
      </c>
      <c r="M9190" t="s">
        <v>1464</v>
      </c>
      <c r="O9190">
        <v>1</v>
      </c>
    </row>
    <row r="9191" spans="2:15" x14ac:dyDescent="0.25">
      <c r="B9191" t="s">
        <v>8276</v>
      </c>
      <c r="C9191">
        <v>2014</v>
      </c>
      <c r="D9191">
        <v>1</v>
      </c>
      <c r="E9191" t="s">
        <v>14</v>
      </c>
      <c r="M9191" t="s">
        <v>21</v>
      </c>
      <c r="O9191">
        <v>1</v>
      </c>
    </row>
    <row r="9192" spans="2:15" x14ac:dyDescent="0.25">
      <c r="B9192" t="s">
        <v>8277</v>
      </c>
      <c r="C9192">
        <v>1918</v>
      </c>
      <c r="D9192">
        <v>1</v>
      </c>
      <c r="E9192" t="s">
        <v>14</v>
      </c>
      <c r="M9192" t="s">
        <v>2865</v>
      </c>
      <c r="O9192">
        <v>1</v>
      </c>
    </row>
    <row r="9193" spans="2:15" x14ac:dyDescent="0.25">
      <c r="B9193" t="s">
        <v>8278</v>
      </c>
      <c r="C9193">
        <v>1977</v>
      </c>
      <c r="D9193">
        <v>1</v>
      </c>
      <c r="E9193" t="s">
        <v>12</v>
      </c>
      <c r="M9193" t="s">
        <v>80</v>
      </c>
      <c r="O9193">
        <v>1</v>
      </c>
    </row>
    <row r="9194" spans="2:15" x14ac:dyDescent="0.25">
      <c r="B9194" t="s">
        <v>8279</v>
      </c>
      <c r="C9194">
        <v>1994</v>
      </c>
      <c r="D9194">
        <v>1</v>
      </c>
      <c r="E9194" t="s">
        <v>12</v>
      </c>
      <c r="M9194" t="s">
        <v>309</v>
      </c>
      <c r="O9194">
        <v>1</v>
      </c>
    </row>
    <row r="9195" spans="2:15" x14ac:dyDescent="0.25">
      <c r="B9195" t="s">
        <v>8280</v>
      </c>
      <c r="C9195">
        <v>2005</v>
      </c>
      <c r="D9195">
        <v>1</v>
      </c>
      <c r="E9195" t="s">
        <v>12</v>
      </c>
      <c r="M9195" t="s">
        <v>105</v>
      </c>
      <c r="O9195">
        <v>1</v>
      </c>
    </row>
    <row r="9196" spans="2:15" x14ac:dyDescent="0.25">
      <c r="B9196" t="s">
        <v>8281</v>
      </c>
      <c r="C9196">
        <v>1937</v>
      </c>
      <c r="D9196">
        <v>1</v>
      </c>
      <c r="E9196" t="s">
        <v>12</v>
      </c>
      <c r="M9196" t="s">
        <v>158</v>
      </c>
      <c r="O9196">
        <v>1</v>
      </c>
    </row>
    <row r="9197" spans="2:15" x14ac:dyDescent="0.25">
      <c r="B9197" t="s">
        <v>8282</v>
      </c>
      <c r="C9197">
        <v>2014</v>
      </c>
      <c r="D9197">
        <v>1</v>
      </c>
      <c r="E9197" t="s">
        <v>12</v>
      </c>
      <c r="M9197" t="s">
        <v>21</v>
      </c>
      <c r="O9197">
        <v>1</v>
      </c>
    </row>
    <row r="9198" spans="2:15" x14ac:dyDescent="0.25">
      <c r="B9198" t="s">
        <v>8283</v>
      </c>
      <c r="C9198">
        <v>1947</v>
      </c>
      <c r="D9198">
        <v>1</v>
      </c>
      <c r="E9198" t="s">
        <v>12</v>
      </c>
      <c r="M9198" t="s">
        <v>3977</v>
      </c>
      <c r="O9198">
        <v>1</v>
      </c>
    </row>
    <row r="9199" spans="2:15" x14ac:dyDescent="0.25">
      <c r="B9199" t="s">
        <v>8284</v>
      </c>
      <c r="C9199">
        <v>1953</v>
      </c>
      <c r="D9199">
        <v>1</v>
      </c>
      <c r="E9199" t="s">
        <v>12</v>
      </c>
      <c r="M9199" t="s">
        <v>2795</v>
      </c>
      <c r="O9199">
        <v>1</v>
      </c>
    </row>
    <row r="9200" spans="2:15" x14ac:dyDescent="0.25">
      <c r="B9200" t="s">
        <v>8285</v>
      </c>
      <c r="C9200">
        <v>1934</v>
      </c>
      <c r="D9200">
        <v>1</v>
      </c>
      <c r="E9200" t="s">
        <v>14</v>
      </c>
      <c r="M9200" t="s">
        <v>5752</v>
      </c>
      <c r="O9200">
        <v>1</v>
      </c>
    </row>
    <row r="9201" spans="1:15" x14ac:dyDescent="0.25">
      <c r="B9201" t="s">
        <v>8286</v>
      </c>
      <c r="C9201">
        <v>1953</v>
      </c>
      <c r="D9201">
        <v>1</v>
      </c>
      <c r="E9201" t="s">
        <v>14</v>
      </c>
      <c r="M9201" t="s">
        <v>2795</v>
      </c>
      <c r="O9201">
        <v>1</v>
      </c>
    </row>
    <row r="9202" spans="1:15" x14ac:dyDescent="0.25">
      <c r="A9202" t="s">
        <v>7359</v>
      </c>
      <c r="B9202" t="s">
        <v>8287</v>
      </c>
      <c r="C9202">
        <v>1918</v>
      </c>
      <c r="D9202">
        <v>1</v>
      </c>
      <c r="E9202" t="s">
        <v>14</v>
      </c>
      <c r="M9202" t="s">
        <v>2865</v>
      </c>
      <c r="O9202">
        <v>1</v>
      </c>
    </row>
    <row r="9203" spans="1:15" x14ac:dyDescent="0.25">
      <c r="B9203" t="s">
        <v>8288</v>
      </c>
      <c r="C9203">
        <v>1928</v>
      </c>
      <c r="D9203">
        <v>1</v>
      </c>
      <c r="E9203" t="s">
        <v>12</v>
      </c>
      <c r="M9203" t="s">
        <v>160</v>
      </c>
      <c r="O9203">
        <v>1</v>
      </c>
    </row>
    <row r="9204" spans="1:15" x14ac:dyDescent="0.25">
      <c r="B9204" t="s">
        <v>8289</v>
      </c>
      <c r="C9204">
        <v>2006</v>
      </c>
      <c r="D9204">
        <v>1</v>
      </c>
      <c r="E9204" t="s">
        <v>12</v>
      </c>
      <c r="M9204" t="s">
        <v>189</v>
      </c>
      <c r="O9204">
        <v>1</v>
      </c>
    </row>
    <row r="9205" spans="1:15" x14ac:dyDescent="0.25">
      <c r="B9205" t="s">
        <v>8290</v>
      </c>
      <c r="C9205">
        <v>2011</v>
      </c>
      <c r="D9205">
        <v>1</v>
      </c>
      <c r="E9205" t="s">
        <v>14</v>
      </c>
      <c r="M9205" t="s">
        <v>120</v>
      </c>
      <c r="O9205">
        <v>1</v>
      </c>
    </row>
    <row r="9206" spans="1:15" x14ac:dyDescent="0.25">
      <c r="B9206" t="s">
        <v>8291</v>
      </c>
      <c r="C9206">
        <v>1977</v>
      </c>
      <c r="D9206">
        <v>1</v>
      </c>
      <c r="E9206" t="s">
        <v>12</v>
      </c>
      <c r="M9206" t="s">
        <v>80</v>
      </c>
      <c r="O9206">
        <v>1</v>
      </c>
    </row>
    <row r="9207" spans="1:15" x14ac:dyDescent="0.25">
      <c r="B9207" t="s">
        <v>8292</v>
      </c>
      <c r="C9207">
        <v>1918</v>
      </c>
      <c r="D9207">
        <v>1</v>
      </c>
      <c r="E9207" t="s">
        <v>14</v>
      </c>
      <c r="M9207" t="s">
        <v>2865</v>
      </c>
      <c r="O9207">
        <v>1</v>
      </c>
    </row>
    <row r="9208" spans="1:15" x14ac:dyDescent="0.25">
      <c r="B9208" t="s">
        <v>8293</v>
      </c>
      <c r="C9208">
        <v>1954</v>
      </c>
      <c r="D9208">
        <v>1</v>
      </c>
      <c r="E9208" t="s">
        <v>12</v>
      </c>
      <c r="M9208" t="s">
        <v>198</v>
      </c>
      <c r="O9208">
        <v>1</v>
      </c>
    </row>
    <row r="9209" spans="1:15" x14ac:dyDescent="0.25">
      <c r="B9209" t="s">
        <v>8294</v>
      </c>
      <c r="C9209">
        <v>1991</v>
      </c>
      <c r="D9209">
        <v>1</v>
      </c>
      <c r="E9209" t="s">
        <v>12</v>
      </c>
      <c r="M9209" t="s">
        <v>166</v>
      </c>
      <c r="O9209">
        <v>1</v>
      </c>
    </row>
    <row r="9210" spans="1:15" x14ac:dyDescent="0.25">
      <c r="B9210" t="s">
        <v>8295</v>
      </c>
      <c r="C9210">
        <v>1918</v>
      </c>
      <c r="D9210">
        <v>1</v>
      </c>
      <c r="E9210" t="s">
        <v>14</v>
      </c>
      <c r="M9210" t="s">
        <v>2865</v>
      </c>
      <c r="O9210">
        <v>1</v>
      </c>
    </row>
    <row r="9211" spans="1:15" x14ac:dyDescent="0.25">
      <c r="B9211" t="s">
        <v>8296</v>
      </c>
      <c r="C9211">
        <v>1914</v>
      </c>
      <c r="D9211">
        <v>1</v>
      </c>
      <c r="E9211" t="s">
        <v>12</v>
      </c>
      <c r="H9211" t="s">
        <v>8297</v>
      </c>
      <c r="M9211" t="s">
        <v>5800</v>
      </c>
      <c r="O9211">
        <v>1</v>
      </c>
    </row>
    <row r="9212" spans="1:15" x14ac:dyDescent="0.25">
      <c r="B9212" t="s">
        <v>8298</v>
      </c>
      <c r="C9212">
        <v>2018</v>
      </c>
      <c r="D9212">
        <v>1</v>
      </c>
      <c r="E9212" t="s">
        <v>1056</v>
      </c>
      <c r="M9212" t="s">
        <v>30</v>
      </c>
      <c r="O9212">
        <v>1</v>
      </c>
    </row>
    <row r="9213" spans="1:15" x14ac:dyDescent="0.25">
      <c r="B9213" t="s">
        <v>8299</v>
      </c>
      <c r="C9213">
        <v>1925</v>
      </c>
      <c r="D9213">
        <v>1</v>
      </c>
      <c r="E9213" t="s">
        <v>12</v>
      </c>
      <c r="M9213" t="s">
        <v>6683</v>
      </c>
      <c r="O9213">
        <v>1</v>
      </c>
    </row>
    <row r="9214" spans="1:15" x14ac:dyDescent="0.25">
      <c r="B9214" t="s">
        <v>8300</v>
      </c>
      <c r="C9214">
        <v>1918</v>
      </c>
      <c r="D9214">
        <v>1</v>
      </c>
      <c r="E9214" t="s">
        <v>12</v>
      </c>
      <c r="M9214" t="s">
        <v>2865</v>
      </c>
      <c r="O9214">
        <v>1</v>
      </c>
    </row>
    <row r="9215" spans="1:15" x14ac:dyDescent="0.25">
      <c r="A9215" t="s">
        <v>8301</v>
      </c>
      <c r="B9215" t="s">
        <v>8302</v>
      </c>
      <c r="C9215">
        <v>1908</v>
      </c>
      <c r="D9215">
        <v>1</v>
      </c>
      <c r="E9215" t="s">
        <v>12</v>
      </c>
      <c r="H9215" t="s">
        <v>8303</v>
      </c>
      <c r="M9215" t="s">
        <v>8304</v>
      </c>
      <c r="O9215">
        <v>1</v>
      </c>
    </row>
    <row r="9216" spans="1:15" x14ac:dyDescent="0.25">
      <c r="B9216" t="s">
        <v>8305</v>
      </c>
      <c r="C9216">
        <v>1997</v>
      </c>
      <c r="D9216">
        <v>1</v>
      </c>
      <c r="E9216" t="s">
        <v>12</v>
      </c>
      <c r="M9216" t="s">
        <v>136</v>
      </c>
      <c r="O9216">
        <v>1</v>
      </c>
    </row>
    <row r="9217" spans="1:15" x14ac:dyDescent="0.25">
      <c r="B9217" t="s">
        <v>8306</v>
      </c>
      <c r="C9217">
        <v>1918</v>
      </c>
      <c r="D9217">
        <v>1</v>
      </c>
      <c r="E9217" t="s">
        <v>12</v>
      </c>
      <c r="M9217" t="s">
        <v>2865</v>
      </c>
      <c r="O9217">
        <v>1</v>
      </c>
    </row>
    <row r="9218" spans="1:15" x14ac:dyDescent="0.25">
      <c r="B9218" t="s">
        <v>8307</v>
      </c>
      <c r="C9218">
        <v>2001</v>
      </c>
      <c r="D9218">
        <v>1</v>
      </c>
      <c r="E9218" t="s">
        <v>14</v>
      </c>
      <c r="M9218" t="s">
        <v>65</v>
      </c>
      <c r="O9218">
        <v>1</v>
      </c>
    </row>
    <row r="9219" spans="1:15" x14ac:dyDescent="0.25">
      <c r="B9219" t="s">
        <v>8308</v>
      </c>
      <c r="C9219">
        <v>1997</v>
      </c>
      <c r="D9219">
        <v>1</v>
      </c>
      <c r="E9219" t="s">
        <v>14</v>
      </c>
      <c r="M9219" t="s">
        <v>136</v>
      </c>
      <c r="O9219">
        <v>1</v>
      </c>
    </row>
    <row r="9220" spans="1:15" x14ac:dyDescent="0.25">
      <c r="B9220" t="s">
        <v>8309</v>
      </c>
      <c r="C9220">
        <v>2003</v>
      </c>
      <c r="D9220">
        <v>1</v>
      </c>
      <c r="E9220" t="s">
        <v>56</v>
      </c>
      <c r="M9220" t="s">
        <v>267</v>
      </c>
      <c r="O9220">
        <v>1</v>
      </c>
    </row>
    <row r="9221" spans="1:15" x14ac:dyDescent="0.25">
      <c r="B9221" t="s">
        <v>8310</v>
      </c>
      <c r="C9221">
        <v>1966</v>
      </c>
      <c r="D9221">
        <v>1</v>
      </c>
      <c r="E9221" t="s">
        <v>519</v>
      </c>
      <c r="M9221" t="s">
        <v>68</v>
      </c>
      <c r="O9221">
        <v>1</v>
      </c>
    </row>
    <row r="9222" spans="1:15" x14ac:dyDescent="0.25">
      <c r="B9222" t="s">
        <v>8311</v>
      </c>
      <c r="C9222">
        <v>1918</v>
      </c>
      <c r="D9222">
        <v>1</v>
      </c>
      <c r="E9222" t="s">
        <v>56</v>
      </c>
      <c r="M9222" t="s">
        <v>2865</v>
      </c>
      <c r="O9222">
        <v>1</v>
      </c>
    </row>
    <row r="9223" spans="1:15" x14ac:dyDescent="0.25">
      <c r="A9223" t="s">
        <v>8312</v>
      </c>
      <c r="B9223" t="s">
        <v>8313</v>
      </c>
      <c r="C9223">
        <v>1938</v>
      </c>
      <c r="D9223">
        <v>1</v>
      </c>
      <c r="E9223" t="s">
        <v>519</v>
      </c>
      <c r="M9223" t="s">
        <v>5654</v>
      </c>
      <c r="O9223">
        <v>1</v>
      </c>
    </row>
    <row r="9224" spans="1:15" x14ac:dyDescent="0.25">
      <c r="A9224" t="s">
        <v>8314</v>
      </c>
      <c r="B9224" t="s">
        <v>8315</v>
      </c>
      <c r="C9224">
        <v>1971</v>
      </c>
      <c r="D9224">
        <v>1</v>
      </c>
      <c r="E9224" t="s">
        <v>14</v>
      </c>
      <c r="M9224" t="s">
        <v>40</v>
      </c>
      <c r="O9224">
        <v>1</v>
      </c>
    </row>
    <row r="9225" spans="1:15" x14ac:dyDescent="0.25">
      <c r="A9225" t="s">
        <v>8316</v>
      </c>
      <c r="B9225" t="s">
        <v>8317</v>
      </c>
      <c r="C9225">
        <v>2005</v>
      </c>
      <c r="D9225">
        <v>1</v>
      </c>
      <c r="E9225" t="s">
        <v>12</v>
      </c>
      <c r="M9225" t="s">
        <v>105</v>
      </c>
      <c r="O9225">
        <v>1</v>
      </c>
    </row>
    <row r="9226" spans="1:15" x14ac:dyDescent="0.25">
      <c r="B9226" t="s">
        <v>8318</v>
      </c>
      <c r="C9226">
        <v>2014</v>
      </c>
      <c r="D9226">
        <v>1</v>
      </c>
      <c r="E9226" t="s">
        <v>14</v>
      </c>
      <c r="M9226" t="s">
        <v>21</v>
      </c>
      <c r="O9226">
        <v>1</v>
      </c>
    </row>
    <row r="9227" spans="1:15" x14ac:dyDescent="0.25">
      <c r="A9227" t="s">
        <v>8319</v>
      </c>
      <c r="B9227" t="s">
        <v>8320</v>
      </c>
      <c r="C9227">
        <v>1956</v>
      </c>
      <c r="D9227">
        <v>1</v>
      </c>
      <c r="E9227" t="s">
        <v>62</v>
      </c>
      <c r="H9227" t="s">
        <v>8321</v>
      </c>
      <c r="M9227" t="s">
        <v>8322</v>
      </c>
      <c r="O9227">
        <v>1</v>
      </c>
    </row>
    <row r="9228" spans="1:15" x14ac:dyDescent="0.25">
      <c r="B9228" t="s">
        <v>8323</v>
      </c>
      <c r="C9228">
        <v>2005</v>
      </c>
      <c r="D9228">
        <v>1</v>
      </c>
      <c r="E9228" t="s">
        <v>931</v>
      </c>
      <c r="H9228" t="s">
        <v>8324</v>
      </c>
      <c r="M9228" t="s">
        <v>105</v>
      </c>
      <c r="O9228">
        <v>1</v>
      </c>
    </row>
    <row r="9229" spans="1:15" x14ac:dyDescent="0.25">
      <c r="B9229" t="s">
        <v>8325</v>
      </c>
      <c r="C9229">
        <v>1961</v>
      </c>
      <c r="D9229">
        <v>1</v>
      </c>
      <c r="E9229" t="s">
        <v>62</v>
      </c>
      <c r="M9229" t="s">
        <v>77</v>
      </c>
      <c r="O9229">
        <v>1</v>
      </c>
    </row>
    <row r="9230" spans="1:15" x14ac:dyDescent="0.25">
      <c r="B9230" t="s">
        <v>8326</v>
      </c>
      <c r="C9230">
        <v>1968</v>
      </c>
      <c r="D9230">
        <v>1</v>
      </c>
      <c r="E9230" t="s">
        <v>519</v>
      </c>
      <c r="M9230" t="s">
        <v>71</v>
      </c>
      <c r="O9230">
        <v>1</v>
      </c>
    </row>
    <row r="9231" spans="1:15" x14ac:dyDescent="0.25">
      <c r="B9231" t="s">
        <v>8327</v>
      </c>
      <c r="C9231">
        <v>1967</v>
      </c>
      <c r="D9231">
        <v>1</v>
      </c>
      <c r="E9231" t="s">
        <v>519</v>
      </c>
      <c r="M9231" t="s">
        <v>41</v>
      </c>
      <c r="O9231">
        <v>1</v>
      </c>
    </row>
    <row r="9232" spans="1:15" x14ac:dyDescent="0.25">
      <c r="B9232" t="s">
        <v>8328</v>
      </c>
      <c r="C9232">
        <v>1969</v>
      </c>
      <c r="D9232">
        <v>1</v>
      </c>
      <c r="E9232" t="s">
        <v>519</v>
      </c>
      <c r="M9232" t="s">
        <v>91</v>
      </c>
      <c r="O9232">
        <v>1</v>
      </c>
    </row>
    <row r="9233" spans="1:15" x14ac:dyDescent="0.25">
      <c r="B9233" t="s">
        <v>8329</v>
      </c>
      <c r="C9233">
        <v>1927</v>
      </c>
      <c r="D9233">
        <v>1</v>
      </c>
      <c r="E9233" t="s">
        <v>56</v>
      </c>
      <c r="M9233" t="s">
        <v>4097</v>
      </c>
      <c r="O9233">
        <v>1</v>
      </c>
    </row>
    <row r="9234" spans="1:15" x14ac:dyDescent="0.25">
      <c r="B9234" t="s">
        <v>8330</v>
      </c>
      <c r="C9234">
        <v>1958</v>
      </c>
      <c r="D9234">
        <v>1</v>
      </c>
      <c r="E9234" t="s">
        <v>62</v>
      </c>
      <c r="M9234" t="s">
        <v>1979</v>
      </c>
      <c r="O9234">
        <v>1</v>
      </c>
    </row>
    <row r="9235" spans="1:15" x14ac:dyDescent="0.25">
      <c r="B9235" t="s">
        <v>8331</v>
      </c>
      <c r="C9235">
        <v>2007</v>
      </c>
      <c r="D9235">
        <v>1</v>
      </c>
      <c r="E9235" t="s">
        <v>1901</v>
      </c>
      <c r="M9235" t="s">
        <v>59</v>
      </c>
      <c r="O9235">
        <v>1</v>
      </c>
    </row>
    <row r="9236" spans="1:15" x14ac:dyDescent="0.25">
      <c r="B9236" t="s">
        <v>8332</v>
      </c>
      <c r="C9236">
        <v>2001</v>
      </c>
      <c r="D9236">
        <v>1</v>
      </c>
      <c r="E9236" t="s">
        <v>62</v>
      </c>
      <c r="M9236" t="s">
        <v>65</v>
      </c>
      <c r="O9236">
        <v>1</v>
      </c>
    </row>
    <row r="9237" spans="1:15" x14ac:dyDescent="0.25">
      <c r="A9237" t="s">
        <v>8333</v>
      </c>
      <c r="B9237" t="s">
        <v>8334</v>
      </c>
      <c r="C9237">
        <v>1998</v>
      </c>
      <c r="D9237">
        <v>1</v>
      </c>
      <c r="E9237" t="s">
        <v>56</v>
      </c>
      <c r="M9237" t="s">
        <v>129</v>
      </c>
      <c r="O9237">
        <v>1</v>
      </c>
    </row>
    <row r="9238" spans="1:15" x14ac:dyDescent="0.25">
      <c r="A9238" t="s">
        <v>8335</v>
      </c>
      <c r="B9238" t="s">
        <v>8336</v>
      </c>
      <c r="C9238">
        <v>1918</v>
      </c>
      <c r="D9238">
        <v>1</v>
      </c>
      <c r="E9238" t="s">
        <v>14</v>
      </c>
      <c r="H9238" t="s">
        <v>8337</v>
      </c>
      <c r="M9238" t="s">
        <v>2865</v>
      </c>
      <c r="O9238">
        <v>1</v>
      </c>
    </row>
    <row r="9239" spans="1:15" x14ac:dyDescent="0.25">
      <c r="B9239" t="s">
        <v>8338</v>
      </c>
      <c r="C9239">
        <v>2003</v>
      </c>
      <c r="D9239">
        <v>1</v>
      </c>
      <c r="E9239" t="s">
        <v>62</v>
      </c>
      <c r="M9239" t="s">
        <v>267</v>
      </c>
      <c r="O9239">
        <v>1</v>
      </c>
    </row>
    <row r="9240" spans="1:15" x14ac:dyDescent="0.25">
      <c r="B9240" t="s">
        <v>8339</v>
      </c>
      <c r="C9240">
        <v>2000</v>
      </c>
      <c r="D9240">
        <v>1</v>
      </c>
      <c r="E9240" t="s">
        <v>56</v>
      </c>
      <c r="M9240" t="s">
        <v>226</v>
      </c>
      <c r="O9240">
        <v>1</v>
      </c>
    </row>
    <row r="9241" spans="1:15" x14ac:dyDescent="0.25">
      <c r="B9241" t="s">
        <v>8340</v>
      </c>
      <c r="C9241">
        <v>2007</v>
      </c>
      <c r="D9241">
        <v>1</v>
      </c>
      <c r="E9241" t="s">
        <v>519</v>
      </c>
      <c r="M9241" t="s">
        <v>59</v>
      </c>
      <c r="O9241">
        <v>1</v>
      </c>
    </row>
    <row r="9242" spans="1:15" x14ac:dyDescent="0.25">
      <c r="A9242" t="s">
        <v>8341</v>
      </c>
      <c r="B9242" t="s">
        <v>8342</v>
      </c>
      <c r="C9242">
        <v>2007</v>
      </c>
      <c r="D9242">
        <v>1</v>
      </c>
      <c r="E9242" t="s">
        <v>62</v>
      </c>
      <c r="H9242" t="s">
        <v>8343</v>
      </c>
      <c r="M9242" t="s">
        <v>59</v>
      </c>
      <c r="O9242">
        <v>1</v>
      </c>
    </row>
    <row r="9243" spans="1:15" x14ac:dyDescent="0.25">
      <c r="A9243" t="s">
        <v>8344</v>
      </c>
      <c r="B9243" t="s">
        <v>8345</v>
      </c>
      <c r="C9243">
        <v>1965</v>
      </c>
      <c r="D9243">
        <v>1</v>
      </c>
      <c r="E9243" t="s">
        <v>3651</v>
      </c>
      <c r="M9243" t="s">
        <v>151</v>
      </c>
      <c r="O9243">
        <v>1</v>
      </c>
    </row>
    <row r="9244" spans="1:15" x14ac:dyDescent="0.25">
      <c r="B9244" t="s">
        <v>8346</v>
      </c>
      <c r="C9244">
        <v>1965</v>
      </c>
      <c r="D9244">
        <v>1</v>
      </c>
      <c r="E9244" t="s">
        <v>62</v>
      </c>
      <c r="M9244" t="s">
        <v>151</v>
      </c>
      <c r="O9244">
        <v>1</v>
      </c>
    </row>
    <row r="9245" spans="1:15" x14ac:dyDescent="0.25">
      <c r="A9245" t="s">
        <v>8347</v>
      </c>
      <c r="B9245" t="s">
        <v>8348</v>
      </c>
      <c r="C9245">
        <v>2005</v>
      </c>
      <c r="D9245">
        <v>1</v>
      </c>
      <c r="E9245" t="s">
        <v>519</v>
      </c>
      <c r="M9245" t="s">
        <v>105</v>
      </c>
      <c r="O9245">
        <v>1</v>
      </c>
    </row>
    <row r="9246" spans="1:15" x14ac:dyDescent="0.25">
      <c r="A9246" t="s">
        <v>8349</v>
      </c>
      <c r="B9246" t="s">
        <v>8350</v>
      </c>
      <c r="C9246">
        <v>1800</v>
      </c>
      <c r="D9246">
        <v>1</v>
      </c>
      <c r="E9246" t="s">
        <v>14</v>
      </c>
      <c r="M9246" t="s">
        <v>7107</v>
      </c>
      <c r="O9246">
        <v>1</v>
      </c>
    </row>
    <row r="9247" spans="1:15" x14ac:dyDescent="0.25">
      <c r="A9247" t="s">
        <v>8351</v>
      </c>
      <c r="B9247" t="s">
        <v>8352</v>
      </c>
      <c r="C9247">
        <v>1918</v>
      </c>
      <c r="D9247">
        <v>1</v>
      </c>
      <c r="E9247" t="s">
        <v>12</v>
      </c>
      <c r="H9247" t="s">
        <v>8353</v>
      </c>
      <c r="M9247" t="s">
        <v>2865</v>
      </c>
      <c r="O9247">
        <v>1</v>
      </c>
    </row>
    <row r="9248" spans="1:15" x14ac:dyDescent="0.25">
      <c r="B9248" t="s">
        <v>8354</v>
      </c>
      <c r="C9248">
        <v>1918</v>
      </c>
      <c r="D9248">
        <v>1</v>
      </c>
      <c r="E9248" t="s">
        <v>14</v>
      </c>
      <c r="H9248" t="s">
        <v>8355</v>
      </c>
      <c r="M9248" t="s">
        <v>2865</v>
      </c>
      <c r="O9248">
        <v>1</v>
      </c>
    </row>
    <row r="9249" spans="1:15" x14ac:dyDescent="0.25">
      <c r="A9249" t="s">
        <v>8356</v>
      </c>
      <c r="B9249" t="s">
        <v>8357</v>
      </c>
      <c r="C9249">
        <v>2004</v>
      </c>
      <c r="D9249">
        <v>1</v>
      </c>
      <c r="E9249" t="s">
        <v>931</v>
      </c>
      <c r="M9249" t="s">
        <v>83</v>
      </c>
      <c r="O9249">
        <v>1</v>
      </c>
    </row>
    <row r="9250" spans="1:15" x14ac:dyDescent="0.25">
      <c r="A9250" t="s">
        <v>8358</v>
      </c>
      <c r="B9250" t="s">
        <v>8359</v>
      </c>
      <c r="C9250">
        <v>2012</v>
      </c>
      <c r="D9250">
        <v>1</v>
      </c>
      <c r="E9250" t="s">
        <v>14</v>
      </c>
      <c r="M9250" t="s">
        <v>17</v>
      </c>
      <c r="O9250">
        <v>1</v>
      </c>
    </row>
    <row r="9251" spans="1:15" x14ac:dyDescent="0.25">
      <c r="A9251" t="s">
        <v>8360</v>
      </c>
      <c r="B9251" t="s">
        <v>8361</v>
      </c>
      <c r="C9251">
        <v>1998</v>
      </c>
      <c r="D9251">
        <v>1</v>
      </c>
      <c r="E9251" t="s">
        <v>14</v>
      </c>
      <c r="M9251" t="s">
        <v>129</v>
      </c>
      <c r="O9251">
        <v>1</v>
      </c>
    </row>
    <row r="9252" spans="1:15" x14ac:dyDescent="0.25">
      <c r="A9252" t="s">
        <v>8362</v>
      </c>
      <c r="B9252" t="s">
        <v>8363</v>
      </c>
      <c r="C9252">
        <v>1918</v>
      </c>
      <c r="D9252">
        <v>1</v>
      </c>
      <c r="E9252" t="s">
        <v>14</v>
      </c>
      <c r="H9252" t="s">
        <v>8364</v>
      </c>
      <c r="M9252" t="s">
        <v>2865</v>
      </c>
      <c r="O9252">
        <v>1</v>
      </c>
    </row>
    <row r="9253" spans="1:15" x14ac:dyDescent="0.25">
      <c r="B9253" t="s">
        <v>8365</v>
      </c>
      <c r="C9253">
        <v>2005</v>
      </c>
      <c r="D9253">
        <v>1</v>
      </c>
      <c r="E9253" t="s">
        <v>2475</v>
      </c>
      <c r="M9253" t="s">
        <v>105</v>
      </c>
      <c r="O9253">
        <v>1</v>
      </c>
    </row>
    <row r="9254" spans="1:15" x14ac:dyDescent="0.25">
      <c r="B9254" t="s">
        <v>8366</v>
      </c>
      <c r="C9254">
        <v>1989</v>
      </c>
      <c r="D9254">
        <v>1</v>
      </c>
      <c r="E9254" t="s">
        <v>1056</v>
      </c>
      <c r="M9254" t="s">
        <v>100</v>
      </c>
      <c r="O9254">
        <v>1</v>
      </c>
    </row>
    <row r="9255" spans="1:15" x14ac:dyDescent="0.25">
      <c r="B9255" t="s">
        <v>8367</v>
      </c>
      <c r="C9255">
        <v>2001</v>
      </c>
      <c r="D9255">
        <v>1</v>
      </c>
      <c r="E9255" t="s">
        <v>519</v>
      </c>
      <c r="M9255" t="s">
        <v>65</v>
      </c>
      <c r="O9255">
        <v>1</v>
      </c>
    </row>
    <row r="9256" spans="1:15" x14ac:dyDescent="0.25">
      <c r="B9256" t="s">
        <v>8368</v>
      </c>
      <c r="C9256">
        <v>2003</v>
      </c>
      <c r="D9256">
        <v>1</v>
      </c>
      <c r="E9256" t="s">
        <v>62</v>
      </c>
      <c r="M9256" t="s">
        <v>267</v>
      </c>
      <c r="O9256">
        <v>1</v>
      </c>
    </row>
    <row r="9257" spans="1:15" x14ac:dyDescent="0.25">
      <c r="B9257" t="s">
        <v>8369</v>
      </c>
      <c r="C9257">
        <v>1917</v>
      </c>
      <c r="D9257">
        <v>1</v>
      </c>
      <c r="E9257" t="s">
        <v>14</v>
      </c>
      <c r="M9257" t="s">
        <v>201</v>
      </c>
      <c r="O9257">
        <v>1</v>
      </c>
    </row>
    <row r="9258" spans="1:15" x14ac:dyDescent="0.25">
      <c r="B9258" t="s">
        <v>8370</v>
      </c>
      <c r="C9258">
        <v>2004</v>
      </c>
      <c r="D9258">
        <v>1</v>
      </c>
      <c r="E9258" t="s">
        <v>519</v>
      </c>
      <c r="M9258" t="s">
        <v>83</v>
      </c>
      <c r="O9258">
        <v>1</v>
      </c>
    </row>
    <row r="9259" spans="1:15" x14ac:dyDescent="0.25">
      <c r="B9259" t="s">
        <v>8371</v>
      </c>
      <c r="C9259">
        <v>2004</v>
      </c>
      <c r="D9259">
        <v>1</v>
      </c>
      <c r="E9259" t="s">
        <v>519</v>
      </c>
      <c r="M9259" t="s">
        <v>83</v>
      </c>
      <c r="O9259">
        <v>1</v>
      </c>
    </row>
    <row r="9260" spans="1:15" x14ac:dyDescent="0.25">
      <c r="A9260" t="s">
        <v>8372</v>
      </c>
      <c r="B9260" t="s">
        <v>8373</v>
      </c>
      <c r="C9260">
        <v>1995</v>
      </c>
      <c r="D9260">
        <v>1</v>
      </c>
      <c r="E9260" t="s">
        <v>56</v>
      </c>
      <c r="M9260" t="s">
        <v>284</v>
      </c>
      <c r="O9260">
        <v>1</v>
      </c>
    </row>
    <row r="9261" spans="1:15" x14ac:dyDescent="0.25">
      <c r="B9261" t="s">
        <v>8374</v>
      </c>
      <c r="C9261">
        <v>2002</v>
      </c>
      <c r="D9261">
        <v>1</v>
      </c>
      <c r="E9261" t="s">
        <v>1901</v>
      </c>
      <c r="M9261" t="s">
        <v>38</v>
      </c>
      <c r="O9261">
        <v>1</v>
      </c>
    </row>
    <row r="9262" spans="1:15" x14ac:dyDescent="0.25">
      <c r="A9262" t="s">
        <v>8375</v>
      </c>
      <c r="B9262" t="s">
        <v>8376</v>
      </c>
      <c r="C9262">
        <v>1918</v>
      </c>
      <c r="D9262">
        <v>1</v>
      </c>
      <c r="E9262" t="s">
        <v>519</v>
      </c>
      <c r="I9262" t="s">
        <v>8377</v>
      </c>
      <c r="J9262" t="s">
        <v>8378</v>
      </c>
      <c r="M9262" t="s">
        <v>2865</v>
      </c>
      <c r="O9262">
        <v>1</v>
      </c>
    </row>
    <row r="9263" spans="1:15" x14ac:dyDescent="0.25">
      <c r="A9263" t="s">
        <v>8379</v>
      </c>
      <c r="B9263" t="s">
        <v>8380</v>
      </c>
      <c r="C9263">
        <v>1918</v>
      </c>
      <c r="D9263">
        <v>1</v>
      </c>
      <c r="E9263" t="s">
        <v>14</v>
      </c>
      <c r="M9263" t="s">
        <v>2865</v>
      </c>
      <c r="O9263">
        <v>1</v>
      </c>
    </row>
    <row r="9264" spans="1:15" x14ac:dyDescent="0.25">
      <c r="B9264" t="s">
        <v>8381</v>
      </c>
      <c r="C9264">
        <v>2004</v>
      </c>
      <c r="D9264">
        <v>1</v>
      </c>
      <c r="E9264" t="s">
        <v>12</v>
      </c>
      <c r="M9264" t="s">
        <v>83</v>
      </c>
      <c r="O9264">
        <v>1</v>
      </c>
    </row>
    <row r="9265" spans="1:15" x14ac:dyDescent="0.25">
      <c r="B9265" t="s">
        <v>8382</v>
      </c>
      <c r="C9265">
        <v>1995</v>
      </c>
      <c r="D9265">
        <v>1</v>
      </c>
      <c r="E9265" t="s">
        <v>56</v>
      </c>
      <c r="M9265" t="s">
        <v>284</v>
      </c>
      <c r="O9265">
        <v>1</v>
      </c>
    </row>
    <row r="9266" spans="1:15" x14ac:dyDescent="0.25">
      <c r="B9266" t="s">
        <v>8383</v>
      </c>
      <c r="C9266">
        <v>1962</v>
      </c>
      <c r="D9266">
        <v>1</v>
      </c>
      <c r="E9266" t="s">
        <v>14</v>
      </c>
      <c r="M9266" t="s">
        <v>47</v>
      </c>
      <c r="O9266">
        <v>1</v>
      </c>
    </row>
    <row r="9267" spans="1:15" x14ac:dyDescent="0.25">
      <c r="B9267" t="s">
        <v>8384</v>
      </c>
      <c r="C9267">
        <v>1999</v>
      </c>
      <c r="D9267">
        <v>1</v>
      </c>
      <c r="E9267" t="s">
        <v>56</v>
      </c>
      <c r="M9267" t="s">
        <v>522</v>
      </c>
      <c r="O9267">
        <v>1</v>
      </c>
    </row>
    <row r="9268" spans="1:15" x14ac:dyDescent="0.25">
      <c r="A9268" t="s">
        <v>8385</v>
      </c>
      <c r="B9268" t="s">
        <v>8386</v>
      </c>
      <c r="C9268">
        <v>1900</v>
      </c>
      <c r="D9268">
        <v>1</v>
      </c>
      <c r="E9268" t="s">
        <v>14</v>
      </c>
      <c r="H9268" t="s">
        <v>8387</v>
      </c>
      <c r="M9268" t="s">
        <v>8388</v>
      </c>
      <c r="O9268">
        <v>1</v>
      </c>
    </row>
    <row r="9269" spans="1:15" x14ac:dyDescent="0.25">
      <c r="B9269" t="s">
        <v>8389</v>
      </c>
      <c r="C9269">
        <v>1985</v>
      </c>
      <c r="D9269">
        <v>1</v>
      </c>
      <c r="E9269" t="s">
        <v>2475</v>
      </c>
      <c r="M9269" t="s">
        <v>69</v>
      </c>
      <c r="O9269">
        <v>1</v>
      </c>
    </row>
    <row r="9270" spans="1:15" x14ac:dyDescent="0.25">
      <c r="A9270" t="s">
        <v>8390</v>
      </c>
      <c r="B9270" t="s">
        <v>8391</v>
      </c>
      <c r="C9270">
        <v>1917</v>
      </c>
      <c r="D9270">
        <v>1</v>
      </c>
      <c r="E9270" t="s">
        <v>14</v>
      </c>
      <c r="M9270" t="s">
        <v>201</v>
      </c>
      <c r="O9270">
        <v>1</v>
      </c>
    </row>
    <row r="9271" spans="1:15" x14ac:dyDescent="0.25">
      <c r="A9271" t="s">
        <v>8392</v>
      </c>
      <c r="B9271" t="s">
        <v>8393</v>
      </c>
      <c r="C9271">
        <v>1995</v>
      </c>
      <c r="D9271">
        <v>1</v>
      </c>
      <c r="E9271" t="s">
        <v>56</v>
      </c>
      <c r="M9271" t="s">
        <v>284</v>
      </c>
      <c r="O9271">
        <v>1</v>
      </c>
    </row>
    <row r="9272" spans="1:15" x14ac:dyDescent="0.25">
      <c r="B9272" t="s">
        <v>8394</v>
      </c>
      <c r="C9272">
        <v>2007</v>
      </c>
      <c r="D9272">
        <v>1</v>
      </c>
      <c r="E9272" t="s">
        <v>931</v>
      </c>
      <c r="M9272" t="s">
        <v>59</v>
      </c>
      <c r="O9272">
        <v>1</v>
      </c>
    </row>
    <row r="9273" spans="1:15" x14ac:dyDescent="0.25">
      <c r="A9273" t="s">
        <v>8395</v>
      </c>
      <c r="B9273" t="s">
        <v>8396</v>
      </c>
      <c r="C9273">
        <v>2009</v>
      </c>
      <c r="D9273">
        <v>1</v>
      </c>
      <c r="E9273" t="s">
        <v>519</v>
      </c>
      <c r="H9273" t="s">
        <v>8397</v>
      </c>
      <c r="M9273" t="s">
        <v>280</v>
      </c>
      <c r="O9273">
        <v>1</v>
      </c>
    </row>
    <row r="9274" spans="1:15" x14ac:dyDescent="0.25">
      <c r="B9274" t="s">
        <v>8398</v>
      </c>
      <c r="C9274">
        <v>1998</v>
      </c>
      <c r="D9274">
        <v>1</v>
      </c>
      <c r="E9274" t="s">
        <v>14</v>
      </c>
      <c r="M9274" t="s">
        <v>129</v>
      </c>
      <c r="O9274">
        <v>1</v>
      </c>
    </row>
    <row r="9275" spans="1:15" x14ac:dyDescent="0.25">
      <c r="B9275" t="s">
        <v>8399</v>
      </c>
      <c r="C9275">
        <v>1994</v>
      </c>
      <c r="D9275">
        <v>1</v>
      </c>
      <c r="E9275" t="s">
        <v>56</v>
      </c>
      <c r="M9275" t="s">
        <v>309</v>
      </c>
      <c r="O9275">
        <v>1</v>
      </c>
    </row>
    <row r="9276" spans="1:15" x14ac:dyDescent="0.25">
      <c r="B9276" t="s">
        <v>8400</v>
      </c>
      <c r="C9276">
        <v>1994</v>
      </c>
      <c r="D9276">
        <v>1</v>
      </c>
      <c r="E9276" t="s">
        <v>12</v>
      </c>
      <c r="M9276" t="s">
        <v>309</v>
      </c>
      <c r="O9276">
        <v>1</v>
      </c>
    </row>
    <row r="9277" spans="1:15" x14ac:dyDescent="0.25">
      <c r="A9277" t="s">
        <v>8401</v>
      </c>
      <c r="B9277" t="s">
        <v>8402</v>
      </c>
      <c r="C9277">
        <v>2008</v>
      </c>
      <c r="D9277">
        <v>1</v>
      </c>
      <c r="E9277" t="s">
        <v>3651</v>
      </c>
      <c r="M9277" t="s">
        <v>32</v>
      </c>
      <c r="O9277">
        <v>1</v>
      </c>
    </row>
    <row r="9278" spans="1:15" x14ac:dyDescent="0.25">
      <c r="B9278" t="s">
        <v>8403</v>
      </c>
      <c r="C9278">
        <v>2009</v>
      </c>
      <c r="D9278">
        <v>1</v>
      </c>
      <c r="E9278" t="s">
        <v>3694</v>
      </c>
      <c r="M9278" t="s">
        <v>280</v>
      </c>
      <c r="O9278">
        <v>1</v>
      </c>
    </row>
    <row r="9279" spans="1:15" x14ac:dyDescent="0.25">
      <c r="B9279" t="s">
        <v>8404</v>
      </c>
      <c r="C9279">
        <v>2007</v>
      </c>
      <c r="D9279">
        <v>1</v>
      </c>
      <c r="E9279" t="s">
        <v>931</v>
      </c>
      <c r="M9279" t="s">
        <v>59</v>
      </c>
      <c r="O9279">
        <v>1</v>
      </c>
    </row>
    <row r="9280" spans="1:15" x14ac:dyDescent="0.25">
      <c r="A9280" t="s">
        <v>8405</v>
      </c>
      <c r="B9280" t="s">
        <v>8406</v>
      </c>
      <c r="C9280">
        <v>2006</v>
      </c>
      <c r="D9280">
        <v>1</v>
      </c>
      <c r="E9280" t="s">
        <v>519</v>
      </c>
      <c r="M9280" t="s">
        <v>189</v>
      </c>
      <c r="O9280">
        <v>1</v>
      </c>
    </row>
    <row r="9281" spans="1:15" x14ac:dyDescent="0.25">
      <c r="B9281" t="s">
        <v>8407</v>
      </c>
      <c r="C9281">
        <v>1918</v>
      </c>
      <c r="D9281">
        <v>1</v>
      </c>
      <c r="E9281" t="s">
        <v>14</v>
      </c>
      <c r="H9281" t="s">
        <v>8408</v>
      </c>
      <c r="M9281" t="s">
        <v>2865</v>
      </c>
      <c r="O9281">
        <v>1</v>
      </c>
    </row>
    <row r="9282" spans="1:15" x14ac:dyDescent="0.25">
      <c r="B9282" t="s">
        <v>8409</v>
      </c>
      <c r="C9282">
        <v>2007</v>
      </c>
      <c r="D9282">
        <v>1</v>
      </c>
      <c r="E9282" t="s">
        <v>12</v>
      </c>
      <c r="M9282" t="s">
        <v>59</v>
      </c>
      <c r="O9282">
        <v>1</v>
      </c>
    </row>
    <row r="9283" spans="1:15" x14ac:dyDescent="0.25">
      <c r="A9283" t="s">
        <v>8410</v>
      </c>
      <c r="B9283" t="s">
        <v>8411</v>
      </c>
      <c r="C9283">
        <v>1996</v>
      </c>
      <c r="D9283">
        <v>1</v>
      </c>
      <c r="E9283" t="s">
        <v>14</v>
      </c>
      <c r="H9283" t="s">
        <v>8412</v>
      </c>
      <c r="M9283" t="s">
        <v>102</v>
      </c>
      <c r="O9283">
        <v>1</v>
      </c>
    </row>
    <row r="9284" spans="1:15" x14ac:dyDescent="0.25">
      <c r="A9284" t="s">
        <v>8413</v>
      </c>
      <c r="B9284" t="s">
        <v>8414</v>
      </c>
      <c r="C9284">
        <v>1898</v>
      </c>
      <c r="D9284">
        <v>1</v>
      </c>
      <c r="E9284" t="s">
        <v>12</v>
      </c>
      <c r="H9284" t="s">
        <v>8415</v>
      </c>
      <c r="M9284" t="s">
        <v>7186</v>
      </c>
      <c r="O9284">
        <v>1</v>
      </c>
    </row>
    <row r="9285" spans="1:15" x14ac:dyDescent="0.25">
      <c r="A9285" t="s">
        <v>8416</v>
      </c>
      <c r="B9285" t="s">
        <v>8417</v>
      </c>
      <c r="C9285">
        <v>1909</v>
      </c>
      <c r="D9285">
        <v>1</v>
      </c>
      <c r="E9285" t="s">
        <v>14</v>
      </c>
      <c r="H9285" t="s">
        <v>8418</v>
      </c>
      <c r="M9285" t="s">
        <v>8419</v>
      </c>
      <c r="O9285">
        <v>1</v>
      </c>
    </row>
    <row r="9286" spans="1:15" x14ac:dyDescent="0.25">
      <c r="B9286" t="s">
        <v>8420</v>
      </c>
      <c r="C9286">
        <v>2005</v>
      </c>
      <c r="D9286">
        <v>1</v>
      </c>
      <c r="E9286" t="s">
        <v>3651</v>
      </c>
      <c r="M9286" t="s">
        <v>105</v>
      </c>
      <c r="O9286">
        <v>1</v>
      </c>
    </row>
    <row r="9287" spans="1:15" x14ac:dyDescent="0.25">
      <c r="B9287" t="s">
        <v>8421</v>
      </c>
      <c r="C9287">
        <v>1997</v>
      </c>
      <c r="D9287">
        <v>1</v>
      </c>
      <c r="E9287" t="s">
        <v>3651</v>
      </c>
      <c r="M9287" t="s">
        <v>136</v>
      </c>
      <c r="O9287">
        <v>1</v>
      </c>
    </row>
    <row r="9288" spans="1:15" x14ac:dyDescent="0.25">
      <c r="A9288" t="s">
        <v>8422</v>
      </c>
      <c r="B9288" t="s">
        <v>8423</v>
      </c>
      <c r="C9288">
        <v>1917</v>
      </c>
      <c r="D9288">
        <v>1</v>
      </c>
      <c r="E9288" t="s">
        <v>12</v>
      </c>
      <c r="M9288" t="s">
        <v>201</v>
      </c>
      <c r="O9288">
        <v>1</v>
      </c>
    </row>
    <row r="9289" spans="1:15" x14ac:dyDescent="0.25">
      <c r="B9289" t="s">
        <v>8424</v>
      </c>
      <c r="C9289">
        <v>1918</v>
      </c>
      <c r="D9289">
        <v>1</v>
      </c>
      <c r="E9289" t="s">
        <v>12</v>
      </c>
      <c r="M9289" t="s">
        <v>2865</v>
      </c>
      <c r="O9289">
        <v>1</v>
      </c>
    </row>
    <row r="9290" spans="1:15" x14ac:dyDescent="0.25">
      <c r="B9290" t="s">
        <v>8425</v>
      </c>
      <c r="C9290">
        <v>1913</v>
      </c>
      <c r="D9290">
        <v>1</v>
      </c>
      <c r="E9290" t="s">
        <v>12</v>
      </c>
      <c r="H9290" t="s">
        <v>8426</v>
      </c>
      <c r="M9290" t="s">
        <v>7135</v>
      </c>
      <c r="O9290">
        <v>1</v>
      </c>
    </row>
    <row r="9291" spans="1:15" x14ac:dyDescent="0.25">
      <c r="A9291" t="s">
        <v>8427</v>
      </c>
      <c r="B9291" t="s">
        <v>8428</v>
      </c>
      <c r="C9291">
        <v>1909</v>
      </c>
      <c r="D9291">
        <v>1</v>
      </c>
      <c r="E9291" t="s">
        <v>12</v>
      </c>
      <c r="H9291" t="s">
        <v>8429</v>
      </c>
      <c r="M9291" t="s">
        <v>8419</v>
      </c>
      <c r="O9291">
        <v>1</v>
      </c>
    </row>
    <row r="9292" spans="1:15" x14ac:dyDescent="0.25">
      <c r="A9292" t="s">
        <v>8430</v>
      </c>
      <c r="B9292" t="s">
        <v>8431</v>
      </c>
      <c r="C9292">
        <v>1909</v>
      </c>
      <c r="D9292">
        <v>1</v>
      </c>
      <c r="E9292" t="s">
        <v>14</v>
      </c>
      <c r="H9292" t="s">
        <v>8432</v>
      </c>
      <c r="M9292" t="s">
        <v>8419</v>
      </c>
      <c r="O9292">
        <v>1</v>
      </c>
    </row>
    <row r="9293" spans="1:15" x14ac:dyDescent="0.25">
      <c r="A9293" t="s">
        <v>8433</v>
      </c>
      <c r="B9293" t="s">
        <v>8434</v>
      </c>
      <c r="C9293">
        <v>1972</v>
      </c>
      <c r="D9293">
        <v>1</v>
      </c>
      <c r="E9293" t="s">
        <v>12</v>
      </c>
      <c r="M9293" t="s">
        <v>250</v>
      </c>
      <c r="O9293">
        <v>1</v>
      </c>
    </row>
    <row r="9294" spans="1:15" x14ac:dyDescent="0.25">
      <c r="A9294" t="s">
        <v>8435</v>
      </c>
      <c r="B9294" t="s">
        <v>8436</v>
      </c>
      <c r="C9294">
        <v>1850</v>
      </c>
      <c r="D9294">
        <v>1</v>
      </c>
      <c r="E9294" t="s">
        <v>14</v>
      </c>
      <c r="H9294" t="s">
        <v>8437</v>
      </c>
      <c r="M9294" t="s">
        <v>8438</v>
      </c>
      <c r="O9294">
        <v>1</v>
      </c>
    </row>
    <row r="9295" spans="1:15" x14ac:dyDescent="0.25">
      <c r="A9295" t="s">
        <v>8439</v>
      </c>
      <c r="B9295" t="s">
        <v>8440</v>
      </c>
      <c r="C9295">
        <v>2011</v>
      </c>
      <c r="D9295">
        <v>1</v>
      </c>
      <c r="E9295" t="s">
        <v>14</v>
      </c>
      <c r="M9295" t="s">
        <v>120</v>
      </c>
      <c r="O9295">
        <v>1</v>
      </c>
    </row>
    <row r="9296" spans="1:15" x14ac:dyDescent="0.25">
      <c r="B9296" t="s">
        <v>8441</v>
      </c>
      <c r="C9296">
        <v>1998</v>
      </c>
      <c r="D9296">
        <v>1</v>
      </c>
      <c r="E9296" t="s">
        <v>56</v>
      </c>
      <c r="M9296" t="s">
        <v>129</v>
      </c>
      <c r="O9296">
        <v>1</v>
      </c>
    </row>
    <row r="9297" spans="1:15" x14ac:dyDescent="0.25">
      <c r="A9297" t="s">
        <v>8442</v>
      </c>
      <c r="B9297" t="s">
        <v>8443</v>
      </c>
      <c r="C9297">
        <v>2011</v>
      </c>
      <c r="D9297">
        <v>1</v>
      </c>
      <c r="E9297" t="s">
        <v>519</v>
      </c>
      <c r="M9297" t="s">
        <v>120</v>
      </c>
      <c r="O9297">
        <v>1</v>
      </c>
    </row>
    <row r="9298" spans="1:15" x14ac:dyDescent="0.25">
      <c r="A9298" t="s">
        <v>8444</v>
      </c>
      <c r="B9298" t="s">
        <v>8445</v>
      </c>
      <c r="C9298">
        <v>1918</v>
      </c>
      <c r="D9298">
        <v>1</v>
      </c>
      <c r="E9298" t="s">
        <v>14</v>
      </c>
      <c r="H9298" t="s">
        <v>8446</v>
      </c>
      <c r="M9298" t="s">
        <v>2865</v>
      </c>
      <c r="O9298">
        <v>1</v>
      </c>
    </row>
    <row r="9299" spans="1:15" x14ac:dyDescent="0.25">
      <c r="B9299" t="s">
        <v>8447</v>
      </c>
      <c r="C9299">
        <v>2008</v>
      </c>
      <c r="D9299">
        <v>1</v>
      </c>
      <c r="E9299" t="s">
        <v>519</v>
      </c>
      <c r="M9299" t="s">
        <v>32</v>
      </c>
      <c r="O9299">
        <v>1</v>
      </c>
    </row>
    <row r="9300" spans="1:15" x14ac:dyDescent="0.25">
      <c r="A9300" t="s">
        <v>8448</v>
      </c>
      <c r="B9300" t="s">
        <v>8449</v>
      </c>
      <c r="C9300">
        <v>1917</v>
      </c>
      <c r="D9300">
        <v>1</v>
      </c>
      <c r="E9300" t="s">
        <v>14</v>
      </c>
      <c r="H9300" t="s">
        <v>8450</v>
      </c>
      <c r="M9300" t="s">
        <v>201</v>
      </c>
      <c r="O9300">
        <v>1</v>
      </c>
    </row>
    <row r="9301" spans="1:15" x14ac:dyDescent="0.25">
      <c r="B9301" t="s">
        <v>8451</v>
      </c>
      <c r="C9301">
        <v>2001</v>
      </c>
      <c r="D9301">
        <v>1</v>
      </c>
      <c r="E9301" t="s">
        <v>56</v>
      </c>
      <c r="M9301" t="s">
        <v>65</v>
      </c>
      <c r="O9301">
        <v>1</v>
      </c>
    </row>
    <row r="9302" spans="1:15" x14ac:dyDescent="0.25">
      <c r="A9302" t="s">
        <v>8452</v>
      </c>
      <c r="B9302" t="s">
        <v>8453</v>
      </c>
      <c r="C9302">
        <v>1892</v>
      </c>
      <c r="D9302">
        <v>1</v>
      </c>
      <c r="E9302" t="s">
        <v>14</v>
      </c>
      <c r="H9302" t="s">
        <v>8454</v>
      </c>
      <c r="M9302" t="s">
        <v>8455</v>
      </c>
      <c r="O9302">
        <v>1</v>
      </c>
    </row>
    <row r="9303" spans="1:15" x14ac:dyDescent="0.25">
      <c r="B9303" t="s">
        <v>8456</v>
      </c>
      <c r="C9303">
        <v>1962</v>
      </c>
      <c r="D9303">
        <v>1</v>
      </c>
      <c r="E9303" t="s">
        <v>12</v>
      </c>
      <c r="M9303" t="s">
        <v>47</v>
      </c>
      <c r="O9303">
        <v>1</v>
      </c>
    </row>
    <row r="9304" spans="1:15" x14ac:dyDescent="0.25">
      <c r="B9304" t="s">
        <v>8457</v>
      </c>
      <c r="C9304">
        <v>2004</v>
      </c>
      <c r="D9304">
        <v>1</v>
      </c>
      <c r="E9304" t="s">
        <v>62</v>
      </c>
      <c r="M9304" t="s">
        <v>83</v>
      </c>
      <c r="O9304">
        <v>1</v>
      </c>
    </row>
    <row r="9305" spans="1:15" x14ac:dyDescent="0.25">
      <c r="A9305" t="s">
        <v>8458</v>
      </c>
      <c r="B9305" t="s">
        <v>8459</v>
      </c>
      <c r="C9305">
        <v>1983</v>
      </c>
      <c r="D9305">
        <v>1</v>
      </c>
      <c r="E9305" t="s">
        <v>62</v>
      </c>
      <c r="M9305" t="s">
        <v>98</v>
      </c>
      <c r="O9305">
        <v>1</v>
      </c>
    </row>
    <row r="9306" spans="1:15" x14ac:dyDescent="0.25">
      <c r="A9306" t="s">
        <v>8460</v>
      </c>
      <c r="B9306" t="s">
        <v>8461</v>
      </c>
      <c r="C9306">
        <v>1800</v>
      </c>
      <c r="D9306">
        <v>1</v>
      </c>
      <c r="E9306" t="s">
        <v>12</v>
      </c>
      <c r="H9306" t="s">
        <v>8462</v>
      </c>
      <c r="M9306" t="s">
        <v>7107</v>
      </c>
      <c r="O9306">
        <v>1</v>
      </c>
    </row>
    <row r="9307" spans="1:15" x14ac:dyDescent="0.25">
      <c r="B9307" t="s">
        <v>8463</v>
      </c>
      <c r="C9307">
        <v>1993</v>
      </c>
      <c r="D9307">
        <v>1</v>
      </c>
      <c r="E9307" t="s">
        <v>12</v>
      </c>
      <c r="M9307" t="s">
        <v>206</v>
      </c>
      <c r="O9307">
        <v>1</v>
      </c>
    </row>
    <row r="9308" spans="1:15" x14ac:dyDescent="0.25">
      <c r="A9308" t="s">
        <v>8464</v>
      </c>
      <c r="B9308" t="s">
        <v>8465</v>
      </c>
      <c r="C9308">
        <v>1997</v>
      </c>
      <c r="D9308">
        <v>1</v>
      </c>
      <c r="E9308" t="s">
        <v>1901</v>
      </c>
      <c r="M9308" t="s">
        <v>136</v>
      </c>
      <c r="O9308">
        <v>1</v>
      </c>
    </row>
    <row r="9309" spans="1:15" x14ac:dyDescent="0.25">
      <c r="B9309" t="s">
        <v>8466</v>
      </c>
      <c r="C9309">
        <v>1929</v>
      </c>
      <c r="D9309">
        <v>1</v>
      </c>
      <c r="E9309" t="s">
        <v>14</v>
      </c>
      <c r="M9309" t="s">
        <v>179</v>
      </c>
      <c r="O9309">
        <v>1</v>
      </c>
    </row>
    <row r="9310" spans="1:15" x14ac:dyDescent="0.25">
      <c r="B9310" t="s">
        <v>8467</v>
      </c>
      <c r="C9310">
        <v>2012</v>
      </c>
      <c r="D9310">
        <v>1</v>
      </c>
      <c r="E9310" t="s">
        <v>1056</v>
      </c>
      <c r="M9310" t="s">
        <v>17</v>
      </c>
      <c r="O9310">
        <v>1</v>
      </c>
    </row>
    <row r="9311" spans="1:15" x14ac:dyDescent="0.25">
      <c r="A9311" t="s">
        <v>8468</v>
      </c>
      <c r="B9311" t="s">
        <v>8469</v>
      </c>
      <c r="C9311">
        <v>1944</v>
      </c>
      <c r="D9311">
        <v>1</v>
      </c>
      <c r="E9311" t="s">
        <v>56</v>
      </c>
      <c r="H9311" t="s">
        <v>8470</v>
      </c>
      <c r="M9311" t="s">
        <v>5224</v>
      </c>
      <c r="O9311">
        <v>1</v>
      </c>
    </row>
    <row r="9312" spans="1:15" x14ac:dyDescent="0.25">
      <c r="B9312" t="s">
        <v>8471</v>
      </c>
      <c r="C9312">
        <v>1917</v>
      </c>
      <c r="D9312">
        <v>1</v>
      </c>
      <c r="E9312" t="s">
        <v>14</v>
      </c>
      <c r="M9312" t="s">
        <v>201</v>
      </c>
      <c r="O9312">
        <v>1</v>
      </c>
    </row>
    <row r="9313" spans="1:15" x14ac:dyDescent="0.25">
      <c r="B9313" t="s">
        <v>8472</v>
      </c>
      <c r="C9313">
        <v>2014</v>
      </c>
      <c r="D9313">
        <v>1</v>
      </c>
      <c r="E9313" t="s">
        <v>1901</v>
      </c>
      <c r="M9313" t="s">
        <v>21</v>
      </c>
      <c r="O9313">
        <v>1</v>
      </c>
    </row>
    <row r="9314" spans="1:15" x14ac:dyDescent="0.25">
      <c r="A9314" t="s">
        <v>8473</v>
      </c>
      <c r="B9314" t="s">
        <v>8474</v>
      </c>
      <c r="C9314">
        <v>1931</v>
      </c>
      <c r="D9314">
        <v>1</v>
      </c>
      <c r="E9314" t="s">
        <v>14</v>
      </c>
      <c r="M9314" t="s">
        <v>5872</v>
      </c>
      <c r="O9314">
        <v>1</v>
      </c>
    </row>
    <row r="9315" spans="1:15" x14ac:dyDescent="0.25">
      <c r="C9315">
        <v>2018</v>
      </c>
      <c r="D9315">
        <v>1</v>
      </c>
      <c r="E9315" t="s">
        <v>12</v>
      </c>
      <c r="M9315" t="s">
        <v>30</v>
      </c>
      <c r="O9315">
        <v>1</v>
      </c>
    </row>
    <row r="9316" spans="1:15" x14ac:dyDescent="0.25">
      <c r="B9316" t="s">
        <v>8475</v>
      </c>
      <c r="C9316">
        <v>1985</v>
      </c>
      <c r="D9316">
        <v>1</v>
      </c>
      <c r="E9316" t="s">
        <v>2475</v>
      </c>
      <c r="M9316" t="s">
        <v>69</v>
      </c>
      <c r="O9316">
        <v>1</v>
      </c>
    </row>
    <row r="9317" spans="1:15" x14ac:dyDescent="0.25">
      <c r="B9317" t="s">
        <v>8476</v>
      </c>
      <c r="C9317">
        <v>1986</v>
      </c>
      <c r="D9317">
        <v>1</v>
      </c>
      <c r="E9317" t="s">
        <v>931</v>
      </c>
      <c r="M9317" t="s">
        <v>241</v>
      </c>
      <c r="O9317">
        <v>1</v>
      </c>
    </row>
    <row r="9318" spans="1:15" x14ac:dyDescent="0.25">
      <c r="B9318" t="s">
        <v>8477</v>
      </c>
      <c r="C9318">
        <v>1981</v>
      </c>
      <c r="D9318">
        <v>1</v>
      </c>
      <c r="E9318" t="s">
        <v>2475</v>
      </c>
      <c r="M9318" t="s">
        <v>95</v>
      </c>
      <c r="O9318">
        <v>1</v>
      </c>
    </row>
    <row r="9319" spans="1:15" x14ac:dyDescent="0.25">
      <c r="B9319" t="s">
        <v>8478</v>
      </c>
      <c r="C9319">
        <v>1993</v>
      </c>
      <c r="D9319">
        <v>1</v>
      </c>
      <c r="E9319" t="s">
        <v>3651</v>
      </c>
      <c r="M9319" t="s">
        <v>206</v>
      </c>
      <c r="O9319">
        <v>1</v>
      </c>
    </row>
    <row r="9320" spans="1:15" x14ac:dyDescent="0.25">
      <c r="B9320" t="s">
        <v>8479</v>
      </c>
      <c r="C9320">
        <v>1999</v>
      </c>
      <c r="D9320">
        <v>1</v>
      </c>
      <c r="E9320" t="s">
        <v>931</v>
      </c>
      <c r="M9320" t="s">
        <v>522</v>
      </c>
      <c r="O9320">
        <v>1</v>
      </c>
    </row>
    <row r="9321" spans="1:15" x14ac:dyDescent="0.25">
      <c r="B9321" t="s">
        <v>8480</v>
      </c>
      <c r="C9321">
        <v>1984</v>
      </c>
      <c r="D9321">
        <v>1</v>
      </c>
      <c r="E9321" t="s">
        <v>2475</v>
      </c>
      <c r="M9321" t="s">
        <v>35</v>
      </c>
      <c r="O9321">
        <v>1</v>
      </c>
    </row>
    <row r="9322" spans="1:15" x14ac:dyDescent="0.25">
      <c r="B9322" t="s">
        <v>8481</v>
      </c>
      <c r="C9322">
        <v>1977</v>
      </c>
      <c r="D9322">
        <v>1</v>
      </c>
      <c r="E9322" t="s">
        <v>519</v>
      </c>
      <c r="M9322" t="s">
        <v>80</v>
      </c>
      <c r="O9322">
        <v>1</v>
      </c>
    </row>
    <row r="9323" spans="1:15" x14ac:dyDescent="0.25">
      <c r="B9323" t="s">
        <v>8482</v>
      </c>
      <c r="C9323">
        <v>1981</v>
      </c>
      <c r="D9323">
        <v>1</v>
      </c>
      <c r="E9323" t="s">
        <v>519</v>
      </c>
      <c r="M9323" t="s">
        <v>95</v>
      </c>
      <c r="O9323">
        <v>1</v>
      </c>
    </row>
    <row r="9324" spans="1:15" x14ac:dyDescent="0.25">
      <c r="B9324" t="s">
        <v>8483</v>
      </c>
      <c r="C9324">
        <v>1969</v>
      </c>
      <c r="D9324">
        <v>1</v>
      </c>
      <c r="E9324" t="s">
        <v>519</v>
      </c>
      <c r="M9324" t="s">
        <v>91</v>
      </c>
      <c r="O9324">
        <v>1</v>
      </c>
    </row>
    <row r="9325" spans="1:15" x14ac:dyDescent="0.25">
      <c r="B9325" t="s">
        <v>8484</v>
      </c>
      <c r="C9325">
        <v>2001</v>
      </c>
      <c r="D9325">
        <v>1</v>
      </c>
      <c r="E9325" t="s">
        <v>2475</v>
      </c>
      <c r="M9325" t="s">
        <v>65</v>
      </c>
      <c r="O9325">
        <v>1</v>
      </c>
    </row>
    <row r="9326" spans="1:15" x14ac:dyDescent="0.25">
      <c r="B9326" t="s">
        <v>8485</v>
      </c>
      <c r="C9326">
        <v>1984</v>
      </c>
      <c r="D9326">
        <v>1</v>
      </c>
      <c r="E9326" t="s">
        <v>931</v>
      </c>
      <c r="M9326" t="s">
        <v>35</v>
      </c>
      <c r="O9326">
        <v>1</v>
      </c>
    </row>
    <row r="9327" spans="1:15" x14ac:dyDescent="0.25">
      <c r="B9327" t="s">
        <v>8486</v>
      </c>
      <c r="C9327">
        <v>1960</v>
      </c>
      <c r="D9327">
        <v>1</v>
      </c>
      <c r="E9327" t="s">
        <v>519</v>
      </c>
      <c r="M9327" t="s">
        <v>149</v>
      </c>
      <c r="O9327">
        <v>1</v>
      </c>
    </row>
    <row r="9328" spans="1:15" x14ac:dyDescent="0.25">
      <c r="B9328" t="s">
        <v>8487</v>
      </c>
      <c r="C9328">
        <v>1960</v>
      </c>
      <c r="D9328">
        <v>1</v>
      </c>
      <c r="E9328" t="s">
        <v>56</v>
      </c>
      <c r="M9328" t="s">
        <v>149</v>
      </c>
      <c r="O9328">
        <v>1</v>
      </c>
    </row>
    <row r="9329" spans="1:15" x14ac:dyDescent="0.25">
      <c r="B9329" t="s">
        <v>8488</v>
      </c>
      <c r="C9329">
        <v>1965</v>
      </c>
      <c r="D9329">
        <v>1</v>
      </c>
      <c r="E9329" t="s">
        <v>519</v>
      </c>
      <c r="M9329" t="s">
        <v>151</v>
      </c>
      <c r="O9329">
        <v>1</v>
      </c>
    </row>
    <row r="9330" spans="1:15" x14ac:dyDescent="0.25">
      <c r="B9330" t="s">
        <v>8489</v>
      </c>
      <c r="C9330">
        <v>1980</v>
      </c>
      <c r="D9330">
        <v>1</v>
      </c>
      <c r="E9330" t="s">
        <v>519</v>
      </c>
      <c r="M9330" t="s">
        <v>48</v>
      </c>
      <c r="O9330">
        <v>1</v>
      </c>
    </row>
    <row r="9331" spans="1:15" x14ac:dyDescent="0.25">
      <c r="B9331" t="s">
        <v>8490</v>
      </c>
      <c r="C9331">
        <v>1999</v>
      </c>
      <c r="D9331">
        <v>1</v>
      </c>
      <c r="E9331" t="s">
        <v>931</v>
      </c>
      <c r="M9331" t="s">
        <v>522</v>
      </c>
      <c r="O9331">
        <v>1</v>
      </c>
    </row>
    <row r="9332" spans="1:15" x14ac:dyDescent="0.25">
      <c r="A9332" t="s">
        <v>8491</v>
      </c>
      <c r="B9332" t="s">
        <v>8492</v>
      </c>
      <c r="C9332">
        <v>1913</v>
      </c>
      <c r="D9332">
        <v>1</v>
      </c>
      <c r="E9332" t="s">
        <v>14</v>
      </c>
      <c r="H9332" t="s">
        <v>8493</v>
      </c>
      <c r="M9332" t="s">
        <v>7135</v>
      </c>
      <c r="O9332">
        <v>1</v>
      </c>
    </row>
    <row r="9333" spans="1:15" x14ac:dyDescent="0.25">
      <c r="A9333" t="s">
        <v>8494</v>
      </c>
      <c r="B9333" t="s">
        <v>8495</v>
      </c>
      <c r="C9333">
        <v>1982</v>
      </c>
      <c r="D9333">
        <v>1</v>
      </c>
      <c r="E9333" t="s">
        <v>62</v>
      </c>
      <c r="M9333" t="s">
        <v>52</v>
      </c>
      <c r="O9333">
        <v>1</v>
      </c>
    </row>
    <row r="9334" spans="1:15" x14ac:dyDescent="0.25">
      <c r="A9334" t="s">
        <v>8496</v>
      </c>
      <c r="B9334" t="s">
        <v>8497</v>
      </c>
      <c r="C9334">
        <v>2002</v>
      </c>
      <c r="D9334">
        <v>1</v>
      </c>
      <c r="E9334" t="s">
        <v>14</v>
      </c>
      <c r="M9334" t="s">
        <v>38</v>
      </c>
      <c r="O9334">
        <v>1</v>
      </c>
    </row>
    <row r="9335" spans="1:15" x14ac:dyDescent="0.25">
      <c r="B9335" t="s">
        <v>8498</v>
      </c>
      <c r="C9335">
        <v>1965</v>
      </c>
      <c r="D9335">
        <v>1</v>
      </c>
      <c r="E9335" t="s">
        <v>56</v>
      </c>
      <c r="M9335" t="s">
        <v>151</v>
      </c>
      <c r="O9335">
        <v>1</v>
      </c>
    </row>
    <row r="9336" spans="1:15" x14ac:dyDescent="0.25">
      <c r="B9336" t="s">
        <v>8499</v>
      </c>
      <c r="C9336">
        <v>1983</v>
      </c>
      <c r="D9336">
        <v>1</v>
      </c>
      <c r="E9336" t="s">
        <v>2475</v>
      </c>
      <c r="M9336" t="s">
        <v>98</v>
      </c>
      <c r="O9336">
        <v>1</v>
      </c>
    </row>
    <row r="9337" spans="1:15" x14ac:dyDescent="0.25">
      <c r="B9337" t="s">
        <v>8500</v>
      </c>
      <c r="C9337">
        <v>1998</v>
      </c>
      <c r="D9337">
        <v>1</v>
      </c>
      <c r="E9337" t="s">
        <v>2475</v>
      </c>
      <c r="M9337" t="s">
        <v>129</v>
      </c>
      <c r="O9337">
        <v>1</v>
      </c>
    </row>
    <row r="9338" spans="1:15" x14ac:dyDescent="0.25">
      <c r="A9338" t="s">
        <v>8501</v>
      </c>
      <c r="B9338" t="s">
        <v>8502</v>
      </c>
      <c r="C9338">
        <v>2005</v>
      </c>
      <c r="D9338">
        <v>1</v>
      </c>
      <c r="E9338" t="s">
        <v>12</v>
      </c>
      <c r="M9338" t="s">
        <v>105</v>
      </c>
      <c r="O9338">
        <v>1</v>
      </c>
    </row>
    <row r="9339" spans="1:15" x14ac:dyDescent="0.25">
      <c r="A9339" t="s">
        <v>8503</v>
      </c>
      <c r="B9339" t="s">
        <v>8504</v>
      </c>
      <c r="C9339">
        <v>2002</v>
      </c>
      <c r="D9339">
        <v>1</v>
      </c>
      <c r="E9339" t="s">
        <v>14</v>
      </c>
      <c r="M9339" t="s">
        <v>38</v>
      </c>
      <c r="O9339">
        <v>1</v>
      </c>
    </row>
    <row r="9340" spans="1:15" x14ac:dyDescent="0.25">
      <c r="A9340" t="s">
        <v>8505</v>
      </c>
      <c r="B9340" t="s">
        <v>8506</v>
      </c>
      <c r="C9340">
        <v>1991</v>
      </c>
      <c r="D9340">
        <v>1</v>
      </c>
      <c r="E9340" t="s">
        <v>56</v>
      </c>
      <c r="M9340" t="s">
        <v>166</v>
      </c>
      <c r="O9340">
        <v>1</v>
      </c>
    </row>
    <row r="9341" spans="1:15" x14ac:dyDescent="0.25">
      <c r="A9341" t="s">
        <v>8507</v>
      </c>
      <c r="B9341" t="s">
        <v>8508</v>
      </c>
      <c r="C9341">
        <v>2010</v>
      </c>
      <c r="D9341">
        <v>1</v>
      </c>
      <c r="E9341" t="s">
        <v>519</v>
      </c>
      <c r="M9341" t="s">
        <v>66</v>
      </c>
      <c r="O9341">
        <v>1</v>
      </c>
    </row>
    <row r="9342" spans="1:15" x14ac:dyDescent="0.25">
      <c r="B9342" t="s">
        <v>8509</v>
      </c>
      <c r="C9342">
        <v>1997</v>
      </c>
      <c r="D9342">
        <v>1</v>
      </c>
      <c r="E9342" t="s">
        <v>2475</v>
      </c>
      <c r="M9342" t="s">
        <v>136</v>
      </c>
      <c r="O9342">
        <v>1</v>
      </c>
    </row>
    <row r="9343" spans="1:15" x14ac:dyDescent="0.25">
      <c r="B9343" t="s">
        <v>8510</v>
      </c>
      <c r="C9343">
        <v>2003</v>
      </c>
      <c r="D9343">
        <v>1</v>
      </c>
      <c r="E9343" t="s">
        <v>519</v>
      </c>
      <c r="M9343" t="s">
        <v>267</v>
      </c>
      <c r="O9343">
        <v>1</v>
      </c>
    </row>
    <row r="9344" spans="1:15" x14ac:dyDescent="0.25">
      <c r="B9344" t="s">
        <v>8511</v>
      </c>
      <c r="C9344">
        <v>2004</v>
      </c>
      <c r="D9344">
        <v>1</v>
      </c>
      <c r="E9344" t="s">
        <v>519</v>
      </c>
      <c r="M9344" t="s">
        <v>83</v>
      </c>
      <c r="O9344">
        <v>1</v>
      </c>
    </row>
    <row r="9345" spans="1:15" x14ac:dyDescent="0.25">
      <c r="B9345" t="s">
        <v>8512</v>
      </c>
      <c r="C9345">
        <v>2003</v>
      </c>
      <c r="D9345">
        <v>1</v>
      </c>
      <c r="E9345" t="s">
        <v>56</v>
      </c>
      <c r="M9345" t="s">
        <v>267</v>
      </c>
      <c r="O9345">
        <v>1</v>
      </c>
    </row>
    <row r="9346" spans="1:15" x14ac:dyDescent="0.25">
      <c r="A9346" t="s">
        <v>8513</v>
      </c>
      <c r="B9346" t="s">
        <v>8514</v>
      </c>
      <c r="C9346">
        <v>2007</v>
      </c>
      <c r="D9346">
        <v>1</v>
      </c>
      <c r="E9346" t="s">
        <v>12</v>
      </c>
      <c r="M9346" t="s">
        <v>59</v>
      </c>
      <c r="O9346">
        <v>1</v>
      </c>
    </row>
    <row r="9347" spans="1:15" x14ac:dyDescent="0.25">
      <c r="A9347" t="s">
        <v>8515</v>
      </c>
      <c r="B9347" t="s">
        <v>8516</v>
      </c>
      <c r="C9347">
        <v>1995</v>
      </c>
      <c r="D9347">
        <v>1</v>
      </c>
      <c r="E9347" t="s">
        <v>62</v>
      </c>
      <c r="M9347" t="s">
        <v>284</v>
      </c>
      <c r="O9347">
        <v>1</v>
      </c>
    </row>
    <row r="9348" spans="1:15" x14ac:dyDescent="0.25">
      <c r="B9348" t="s">
        <v>8517</v>
      </c>
      <c r="C9348">
        <v>2006</v>
      </c>
      <c r="D9348">
        <v>1</v>
      </c>
      <c r="E9348" t="s">
        <v>56</v>
      </c>
      <c r="M9348" t="s">
        <v>189</v>
      </c>
      <c r="O9348">
        <v>1</v>
      </c>
    </row>
    <row r="9349" spans="1:15" x14ac:dyDescent="0.25">
      <c r="B9349" t="s">
        <v>8518</v>
      </c>
      <c r="C9349">
        <v>2004</v>
      </c>
      <c r="D9349">
        <v>1</v>
      </c>
      <c r="E9349" t="s">
        <v>519</v>
      </c>
      <c r="M9349" t="s">
        <v>83</v>
      </c>
      <c r="O9349">
        <v>1</v>
      </c>
    </row>
    <row r="9350" spans="1:15" x14ac:dyDescent="0.25">
      <c r="B9350" t="s">
        <v>8519</v>
      </c>
      <c r="C9350">
        <v>1998</v>
      </c>
      <c r="D9350">
        <v>1</v>
      </c>
      <c r="E9350" t="s">
        <v>62</v>
      </c>
      <c r="M9350" t="s">
        <v>129</v>
      </c>
      <c r="O9350">
        <v>1</v>
      </c>
    </row>
    <row r="9351" spans="1:15" x14ac:dyDescent="0.25">
      <c r="B9351" t="s">
        <v>8520</v>
      </c>
      <c r="C9351">
        <v>1954</v>
      </c>
      <c r="D9351">
        <v>1</v>
      </c>
      <c r="E9351" t="s">
        <v>12</v>
      </c>
      <c r="H9351" t="s">
        <v>8521</v>
      </c>
      <c r="M9351" t="s">
        <v>198</v>
      </c>
      <c r="O9351">
        <v>1</v>
      </c>
    </row>
    <row r="9352" spans="1:15" x14ac:dyDescent="0.25">
      <c r="A9352" t="s">
        <v>8522</v>
      </c>
      <c r="B9352" t="s">
        <v>8523</v>
      </c>
      <c r="C9352">
        <v>1908</v>
      </c>
      <c r="D9352">
        <v>1</v>
      </c>
      <c r="E9352" t="s">
        <v>14</v>
      </c>
      <c r="H9352" t="s">
        <v>8524</v>
      </c>
      <c r="M9352" t="s">
        <v>8525</v>
      </c>
      <c r="O9352">
        <v>1</v>
      </c>
    </row>
    <row r="9353" spans="1:15" x14ac:dyDescent="0.25">
      <c r="B9353" t="s">
        <v>8526</v>
      </c>
      <c r="C9353">
        <v>1963</v>
      </c>
      <c r="D9353">
        <v>1</v>
      </c>
      <c r="E9353" t="s">
        <v>62</v>
      </c>
      <c r="M9353" t="s">
        <v>64</v>
      </c>
      <c r="O9353">
        <v>1</v>
      </c>
    </row>
    <row r="9354" spans="1:15" x14ac:dyDescent="0.25">
      <c r="B9354" t="s">
        <v>8527</v>
      </c>
      <c r="C9354">
        <v>1918</v>
      </c>
      <c r="D9354">
        <v>1</v>
      </c>
      <c r="E9354" t="s">
        <v>14</v>
      </c>
      <c r="M9354" t="s">
        <v>2865</v>
      </c>
      <c r="O9354">
        <v>1</v>
      </c>
    </row>
    <row r="9355" spans="1:15" x14ac:dyDescent="0.25">
      <c r="B9355" t="s">
        <v>8528</v>
      </c>
      <c r="C9355">
        <v>1917</v>
      </c>
      <c r="D9355">
        <v>1</v>
      </c>
      <c r="E9355" t="s">
        <v>14</v>
      </c>
      <c r="H9355" t="s">
        <v>8529</v>
      </c>
      <c r="M9355" t="s">
        <v>201</v>
      </c>
      <c r="O9355">
        <v>1</v>
      </c>
    </row>
    <row r="9356" spans="1:15" x14ac:dyDescent="0.25">
      <c r="B9356" t="s">
        <v>8530</v>
      </c>
      <c r="C9356">
        <v>2004</v>
      </c>
      <c r="D9356">
        <v>1</v>
      </c>
      <c r="E9356" t="s">
        <v>519</v>
      </c>
      <c r="M9356" t="s">
        <v>83</v>
      </c>
      <c r="O9356">
        <v>1</v>
      </c>
    </row>
    <row r="9357" spans="1:15" x14ac:dyDescent="0.25">
      <c r="B9357" t="s">
        <v>8531</v>
      </c>
      <c r="C9357">
        <v>1979</v>
      </c>
      <c r="D9357">
        <v>1</v>
      </c>
      <c r="E9357" t="s">
        <v>62</v>
      </c>
      <c r="M9357" t="s">
        <v>112</v>
      </c>
      <c r="O9357">
        <v>1</v>
      </c>
    </row>
    <row r="9358" spans="1:15" x14ac:dyDescent="0.25">
      <c r="B9358" t="s">
        <v>8532</v>
      </c>
      <c r="C9358">
        <v>2006</v>
      </c>
      <c r="D9358">
        <v>1</v>
      </c>
      <c r="E9358" t="s">
        <v>14</v>
      </c>
      <c r="M9358" t="s">
        <v>189</v>
      </c>
      <c r="O9358">
        <v>1</v>
      </c>
    </row>
    <row r="9359" spans="1:15" x14ac:dyDescent="0.25">
      <c r="B9359" t="s">
        <v>8533</v>
      </c>
      <c r="C9359">
        <v>1932</v>
      </c>
      <c r="D9359">
        <v>1</v>
      </c>
      <c r="E9359" t="s">
        <v>56</v>
      </c>
      <c r="M9359" t="s">
        <v>5878</v>
      </c>
      <c r="O9359">
        <v>1</v>
      </c>
    </row>
    <row r="9360" spans="1:15" x14ac:dyDescent="0.25">
      <c r="B9360" t="s">
        <v>8534</v>
      </c>
      <c r="C9360">
        <v>1995</v>
      </c>
      <c r="D9360">
        <v>1</v>
      </c>
      <c r="E9360" t="s">
        <v>2475</v>
      </c>
      <c r="M9360" t="s">
        <v>284</v>
      </c>
      <c r="O9360">
        <v>1</v>
      </c>
    </row>
    <row r="9361" spans="1:15" x14ac:dyDescent="0.25">
      <c r="B9361" t="s">
        <v>8535</v>
      </c>
      <c r="C9361">
        <v>1935</v>
      </c>
      <c r="D9361">
        <v>1</v>
      </c>
      <c r="E9361" t="s">
        <v>14</v>
      </c>
      <c r="H9361" t="s">
        <v>8536</v>
      </c>
      <c r="M9361" t="s">
        <v>2737</v>
      </c>
      <c r="O9361">
        <v>1</v>
      </c>
    </row>
    <row r="9362" spans="1:15" x14ac:dyDescent="0.25">
      <c r="B9362" t="s">
        <v>8537</v>
      </c>
      <c r="C9362">
        <v>1914</v>
      </c>
      <c r="D9362">
        <v>1</v>
      </c>
      <c r="E9362" t="s">
        <v>56</v>
      </c>
      <c r="M9362" t="s">
        <v>5800</v>
      </c>
      <c r="O9362">
        <v>1</v>
      </c>
    </row>
    <row r="9363" spans="1:15" x14ac:dyDescent="0.25">
      <c r="B9363" t="s">
        <v>8538</v>
      </c>
      <c r="C9363">
        <v>2007</v>
      </c>
      <c r="D9363">
        <v>1</v>
      </c>
      <c r="E9363" t="s">
        <v>1056</v>
      </c>
      <c r="M9363" t="s">
        <v>59</v>
      </c>
      <c r="O9363">
        <v>1</v>
      </c>
    </row>
    <row r="9364" spans="1:15" x14ac:dyDescent="0.25">
      <c r="C9364">
        <v>1904</v>
      </c>
      <c r="D9364">
        <v>1</v>
      </c>
      <c r="H9364" t="s">
        <v>8539</v>
      </c>
      <c r="M9364" t="s">
        <v>8540</v>
      </c>
      <c r="O9364">
        <v>1</v>
      </c>
    </row>
    <row r="9365" spans="1:15" x14ac:dyDescent="0.25">
      <c r="B9365" t="s">
        <v>8541</v>
      </c>
      <c r="C9365">
        <v>2005</v>
      </c>
      <c r="D9365">
        <v>1</v>
      </c>
      <c r="E9365" t="s">
        <v>931</v>
      </c>
      <c r="M9365" t="s">
        <v>105</v>
      </c>
      <c r="O9365">
        <v>1</v>
      </c>
    </row>
    <row r="9366" spans="1:15" x14ac:dyDescent="0.25">
      <c r="A9366" t="s">
        <v>8542</v>
      </c>
      <c r="B9366" t="s">
        <v>8543</v>
      </c>
      <c r="C9366">
        <v>1903</v>
      </c>
      <c r="D9366">
        <v>1</v>
      </c>
      <c r="E9366" t="s">
        <v>14</v>
      </c>
      <c r="H9366" t="s">
        <v>8544</v>
      </c>
      <c r="M9366" t="s">
        <v>8545</v>
      </c>
      <c r="O9366">
        <v>1</v>
      </c>
    </row>
    <row r="9367" spans="1:15" x14ac:dyDescent="0.25">
      <c r="B9367" t="s">
        <v>8546</v>
      </c>
      <c r="C9367">
        <v>1997</v>
      </c>
      <c r="D9367">
        <v>1</v>
      </c>
      <c r="E9367" t="s">
        <v>12</v>
      </c>
      <c r="M9367" t="s">
        <v>136</v>
      </c>
      <c r="O9367">
        <v>1</v>
      </c>
    </row>
    <row r="9368" spans="1:15" x14ac:dyDescent="0.25">
      <c r="B9368" t="s">
        <v>8547</v>
      </c>
      <c r="C9368">
        <v>1917</v>
      </c>
      <c r="D9368">
        <v>1</v>
      </c>
      <c r="E9368" t="s">
        <v>14</v>
      </c>
      <c r="H9368" t="s">
        <v>8548</v>
      </c>
      <c r="M9368" t="s">
        <v>201</v>
      </c>
      <c r="O9368">
        <v>1</v>
      </c>
    </row>
    <row r="9369" spans="1:15" x14ac:dyDescent="0.25">
      <c r="B9369" t="s">
        <v>8549</v>
      </c>
      <c r="C9369">
        <v>2019</v>
      </c>
      <c r="D9369">
        <v>1</v>
      </c>
      <c r="E9369" t="s">
        <v>2475</v>
      </c>
      <c r="M9369" t="s">
        <v>24</v>
      </c>
      <c r="O9369">
        <v>1</v>
      </c>
    </row>
    <row r="9370" spans="1:15" x14ac:dyDescent="0.25">
      <c r="A9370" t="s">
        <v>8550</v>
      </c>
      <c r="B9370" t="s">
        <v>8551</v>
      </c>
      <c r="C9370">
        <v>1996</v>
      </c>
      <c r="D9370">
        <v>1</v>
      </c>
      <c r="E9370" t="s">
        <v>56</v>
      </c>
      <c r="M9370" t="s">
        <v>102</v>
      </c>
      <c r="O9370">
        <v>1</v>
      </c>
    </row>
    <row r="9371" spans="1:15" x14ac:dyDescent="0.25">
      <c r="B9371" t="s">
        <v>8552</v>
      </c>
      <c r="C9371">
        <v>1997</v>
      </c>
      <c r="D9371">
        <v>1</v>
      </c>
      <c r="E9371" t="s">
        <v>12</v>
      </c>
      <c r="M9371" t="s">
        <v>136</v>
      </c>
      <c r="O9371">
        <v>1</v>
      </c>
    </row>
    <row r="9372" spans="1:15" x14ac:dyDescent="0.25">
      <c r="A9372" t="s">
        <v>8553</v>
      </c>
      <c r="B9372" t="s">
        <v>8554</v>
      </c>
      <c r="C9372">
        <v>2012</v>
      </c>
      <c r="D9372">
        <v>1</v>
      </c>
      <c r="E9372" t="s">
        <v>56</v>
      </c>
      <c r="M9372" t="s">
        <v>17</v>
      </c>
      <c r="O9372">
        <v>1</v>
      </c>
    </row>
    <row r="9373" spans="1:15" x14ac:dyDescent="0.25">
      <c r="B9373" t="s">
        <v>8555</v>
      </c>
      <c r="C9373">
        <v>1918</v>
      </c>
      <c r="D9373">
        <v>1</v>
      </c>
      <c r="E9373" t="s">
        <v>14</v>
      </c>
      <c r="H9373" t="s">
        <v>8556</v>
      </c>
      <c r="M9373" t="s">
        <v>2865</v>
      </c>
      <c r="O9373">
        <v>1</v>
      </c>
    </row>
    <row r="9374" spans="1:15" x14ac:dyDescent="0.25">
      <c r="B9374" t="s">
        <v>8557</v>
      </c>
      <c r="C9374">
        <v>2006</v>
      </c>
      <c r="D9374">
        <v>1</v>
      </c>
      <c r="E9374" t="s">
        <v>3651</v>
      </c>
      <c r="M9374" t="s">
        <v>189</v>
      </c>
      <c r="O9374">
        <v>1</v>
      </c>
    </row>
    <row r="9375" spans="1:15" x14ac:dyDescent="0.25">
      <c r="B9375" t="s">
        <v>8558</v>
      </c>
      <c r="C9375">
        <v>2006</v>
      </c>
      <c r="D9375">
        <v>1</v>
      </c>
      <c r="E9375" t="s">
        <v>519</v>
      </c>
      <c r="M9375" t="s">
        <v>189</v>
      </c>
      <c r="O9375">
        <v>1</v>
      </c>
    </row>
    <row r="9376" spans="1:15" x14ac:dyDescent="0.25">
      <c r="B9376" t="s">
        <v>8559</v>
      </c>
      <c r="C9376">
        <v>1995</v>
      </c>
      <c r="D9376">
        <v>1</v>
      </c>
      <c r="E9376" t="s">
        <v>12</v>
      </c>
      <c r="M9376" t="s">
        <v>284</v>
      </c>
      <c r="O9376">
        <v>1</v>
      </c>
    </row>
    <row r="9377" spans="1:15" x14ac:dyDescent="0.25">
      <c r="B9377" t="s">
        <v>8560</v>
      </c>
      <c r="C9377">
        <v>2008</v>
      </c>
      <c r="D9377">
        <v>1</v>
      </c>
      <c r="E9377" t="s">
        <v>1901</v>
      </c>
      <c r="M9377" t="s">
        <v>32</v>
      </c>
      <c r="O9377">
        <v>1</v>
      </c>
    </row>
    <row r="9378" spans="1:15" x14ac:dyDescent="0.25">
      <c r="A9378" t="s">
        <v>8561</v>
      </c>
      <c r="B9378" t="s">
        <v>8562</v>
      </c>
      <c r="C9378">
        <v>1833</v>
      </c>
      <c r="D9378">
        <v>1</v>
      </c>
      <c r="H9378" t="s">
        <v>8563</v>
      </c>
      <c r="M9378" t="s">
        <v>8564</v>
      </c>
      <c r="O9378">
        <v>1</v>
      </c>
    </row>
    <row r="9379" spans="1:15" x14ac:dyDescent="0.25">
      <c r="B9379" t="s">
        <v>8565</v>
      </c>
      <c r="C9379">
        <v>2012</v>
      </c>
      <c r="D9379">
        <v>1</v>
      </c>
      <c r="E9379" t="s">
        <v>1056</v>
      </c>
      <c r="M9379" t="s">
        <v>17</v>
      </c>
      <c r="O9379">
        <v>1</v>
      </c>
    </row>
    <row r="9380" spans="1:15" x14ac:dyDescent="0.25">
      <c r="B9380" t="s">
        <v>8566</v>
      </c>
      <c r="C9380">
        <v>1926</v>
      </c>
      <c r="D9380">
        <v>1</v>
      </c>
      <c r="E9380" t="s">
        <v>14</v>
      </c>
      <c r="M9380" t="s">
        <v>5954</v>
      </c>
      <c r="O9380">
        <v>1</v>
      </c>
    </row>
    <row r="9381" spans="1:15" x14ac:dyDescent="0.25">
      <c r="A9381" t="s">
        <v>8567</v>
      </c>
      <c r="B9381" t="s">
        <v>8568</v>
      </c>
      <c r="C9381">
        <v>2002</v>
      </c>
      <c r="D9381">
        <v>1</v>
      </c>
      <c r="E9381" t="s">
        <v>62</v>
      </c>
      <c r="H9381" t="s">
        <v>8569</v>
      </c>
      <c r="M9381" t="s">
        <v>38</v>
      </c>
      <c r="O9381">
        <v>1</v>
      </c>
    </row>
    <row r="9382" spans="1:15" x14ac:dyDescent="0.25">
      <c r="B9382" t="s">
        <v>8570</v>
      </c>
      <c r="C9382">
        <v>1935</v>
      </c>
      <c r="D9382">
        <v>1</v>
      </c>
      <c r="E9382" t="s">
        <v>12</v>
      </c>
      <c r="M9382" t="s">
        <v>2737</v>
      </c>
      <c r="O9382">
        <v>1</v>
      </c>
    </row>
    <row r="9383" spans="1:15" x14ac:dyDescent="0.25">
      <c r="B9383" t="s">
        <v>8571</v>
      </c>
      <c r="C9383">
        <v>2006</v>
      </c>
      <c r="D9383">
        <v>1</v>
      </c>
      <c r="E9383" t="s">
        <v>931</v>
      </c>
      <c r="M9383" t="s">
        <v>189</v>
      </c>
      <c r="O9383">
        <v>1</v>
      </c>
    </row>
    <row r="9384" spans="1:15" x14ac:dyDescent="0.25">
      <c r="B9384" t="s">
        <v>8572</v>
      </c>
      <c r="C9384">
        <v>1918</v>
      </c>
      <c r="D9384">
        <v>1</v>
      </c>
      <c r="E9384" t="s">
        <v>12</v>
      </c>
      <c r="M9384" t="s">
        <v>2865</v>
      </c>
      <c r="O9384">
        <v>1</v>
      </c>
    </row>
    <row r="9385" spans="1:15" x14ac:dyDescent="0.25">
      <c r="A9385" t="s">
        <v>8573</v>
      </c>
      <c r="B9385" t="s">
        <v>8574</v>
      </c>
      <c r="C9385">
        <v>2014</v>
      </c>
      <c r="D9385">
        <v>1</v>
      </c>
      <c r="E9385" t="s">
        <v>1056</v>
      </c>
      <c r="M9385" t="s">
        <v>21</v>
      </c>
      <c r="O9385">
        <v>1</v>
      </c>
    </row>
    <row r="9386" spans="1:15" x14ac:dyDescent="0.25">
      <c r="A9386" t="s">
        <v>8575</v>
      </c>
      <c r="B9386" t="s">
        <v>8576</v>
      </c>
      <c r="C9386">
        <v>1800</v>
      </c>
      <c r="D9386">
        <v>1</v>
      </c>
      <c r="E9386" t="s">
        <v>12</v>
      </c>
      <c r="M9386" t="s">
        <v>7107</v>
      </c>
      <c r="O9386">
        <v>1</v>
      </c>
    </row>
    <row r="9387" spans="1:15" x14ac:dyDescent="0.25">
      <c r="B9387" t="s">
        <v>8577</v>
      </c>
      <c r="C9387">
        <v>2009</v>
      </c>
      <c r="D9387">
        <v>1</v>
      </c>
      <c r="E9387" t="s">
        <v>3087</v>
      </c>
      <c r="M9387" t="s">
        <v>280</v>
      </c>
      <c r="O9387">
        <v>1</v>
      </c>
    </row>
    <row r="9388" spans="1:15" x14ac:dyDescent="0.25">
      <c r="A9388" t="s">
        <v>8578</v>
      </c>
      <c r="B9388" t="s">
        <v>8579</v>
      </c>
      <c r="C9388">
        <v>2011</v>
      </c>
      <c r="D9388">
        <v>1</v>
      </c>
      <c r="E9388" t="s">
        <v>1297</v>
      </c>
      <c r="M9388" t="s">
        <v>120</v>
      </c>
      <c r="O9388">
        <v>1</v>
      </c>
    </row>
    <row r="9389" spans="1:15" x14ac:dyDescent="0.25">
      <c r="B9389" t="s">
        <v>8580</v>
      </c>
      <c r="C9389">
        <v>1980</v>
      </c>
      <c r="D9389">
        <v>1</v>
      </c>
      <c r="E9389" t="s">
        <v>12</v>
      </c>
      <c r="M9389" t="s">
        <v>48</v>
      </c>
      <c r="O9389">
        <v>1</v>
      </c>
    </row>
    <row r="9390" spans="1:15" x14ac:dyDescent="0.25">
      <c r="A9390" t="s">
        <v>8581</v>
      </c>
      <c r="B9390" t="s">
        <v>8582</v>
      </c>
      <c r="C9390">
        <v>2015</v>
      </c>
      <c r="D9390">
        <v>1</v>
      </c>
      <c r="E9390" t="s">
        <v>12</v>
      </c>
      <c r="M9390" t="s">
        <v>25</v>
      </c>
      <c r="O9390">
        <v>1</v>
      </c>
    </row>
    <row r="9391" spans="1:15" x14ac:dyDescent="0.25">
      <c r="B9391" t="s">
        <v>8583</v>
      </c>
      <c r="C9391">
        <v>2010</v>
      </c>
      <c r="D9391">
        <v>1</v>
      </c>
      <c r="E9391" t="s">
        <v>1901</v>
      </c>
      <c r="M9391" t="s">
        <v>66</v>
      </c>
      <c r="O9391">
        <v>1</v>
      </c>
    </row>
    <row r="9392" spans="1:15" x14ac:dyDescent="0.25">
      <c r="B9392" t="s">
        <v>8584</v>
      </c>
      <c r="C9392">
        <v>1990</v>
      </c>
      <c r="D9392">
        <v>1</v>
      </c>
      <c r="E9392" t="s">
        <v>931</v>
      </c>
      <c r="M9392" t="s">
        <v>85</v>
      </c>
      <c r="O9392">
        <v>1</v>
      </c>
    </row>
    <row r="9393" spans="1:15" x14ac:dyDescent="0.25">
      <c r="B9393" t="s">
        <v>8585</v>
      </c>
      <c r="C9393">
        <v>1990</v>
      </c>
      <c r="D9393">
        <v>1</v>
      </c>
      <c r="E9393" t="s">
        <v>931</v>
      </c>
      <c r="M9393" t="s">
        <v>85</v>
      </c>
      <c r="O9393">
        <v>1</v>
      </c>
    </row>
    <row r="9394" spans="1:15" x14ac:dyDescent="0.25">
      <c r="B9394" t="s">
        <v>8586</v>
      </c>
      <c r="C9394">
        <v>2008</v>
      </c>
      <c r="D9394">
        <v>1</v>
      </c>
      <c r="E9394" t="s">
        <v>519</v>
      </c>
      <c r="M9394" t="s">
        <v>32</v>
      </c>
      <c r="O9394">
        <v>1</v>
      </c>
    </row>
    <row r="9395" spans="1:15" x14ac:dyDescent="0.25">
      <c r="B9395" t="s">
        <v>8587</v>
      </c>
      <c r="C9395">
        <v>1927</v>
      </c>
      <c r="D9395">
        <v>1</v>
      </c>
      <c r="E9395" t="s">
        <v>12</v>
      </c>
      <c r="M9395" t="s">
        <v>4097</v>
      </c>
      <c r="O9395">
        <v>1</v>
      </c>
    </row>
    <row r="9396" spans="1:15" x14ac:dyDescent="0.25">
      <c r="A9396" t="s">
        <v>8588</v>
      </c>
      <c r="C9396">
        <v>1973</v>
      </c>
      <c r="D9396">
        <v>1</v>
      </c>
      <c r="E9396" t="s">
        <v>12</v>
      </c>
      <c r="M9396" t="s">
        <v>707</v>
      </c>
      <c r="O9396">
        <v>1</v>
      </c>
    </row>
    <row r="9397" spans="1:15" x14ac:dyDescent="0.25">
      <c r="B9397" t="s">
        <v>8589</v>
      </c>
      <c r="C9397">
        <v>1993</v>
      </c>
      <c r="D9397">
        <v>1</v>
      </c>
      <c r="E9397" t="s">
        <v>12</v>
      </c>
      <c r="M9397" t="s">
        <v>206</v>
      </c>
      <c r="O9397">
        <v>1</v>
      </c>
    </row>
    <row r="9398" spans="1:15" x14ac:dyDescent="0.25">
      <c r="A9398" t="s">
        <v>8573</v>
      </c>
      <c r="B9398" t="s">
        <v>8574</v>
      </c>
      <c r="C9398">
        <v>2014</v>
      </c>
      <c r="D9398">
        <v>1</v>
      </c>
      <c r="E9398" t="s">
        <v>931</v>
      </c>
      <c r="M9398" t="s">
        <v>21</v>
      </c>
      <c r="O9398">
        <v>1</v>
      </c>
    </row>
    <row r="9399" spans="1:15" x14ac:dyDescent="0.25">
      <c r="B9399" t="s">
        <v>8590</v>
      </c>
      <c r="C9399">
        <v>2014</v>
      </c>
      <c r="D9399">
        <v>1</v>
      </c>
      <c r="E9399" t="s">
        <v>2475</v>
      </c>
      <c r="M9399" t="s">
        <v>21</v>
      </c>
      <c r="O9399">
        <v>1</v>
      </c>
    </row>
    <row r="9400" spans="1:15" x14ac:dyDescent="0.25">
      <c r="B9400" t="s">
        <v>8591</v>
      </c>
      <c r="C9400">
        <v>1935</v>
      </c>
      <c r="D9400">
        <v>1</v>
      </c>
      <c r="E9400" t="s">
        <v>14</v>
      </c>
      <c r="M9400" t="s">
        <v>2737</v>
      </c>
      <c r="O9400">
        <v>1</v>
      </c>
    </row>
    <row r="9401" spans="1:15" x14ac:dyDescent="0.25">
      <c r="B9401" t="s">
        <v>8592</v>
      </c>
      <c r="C9401">
        <v>1920</v>
      </c>
      <c r="D9401">
        <v>1</v>
      </c>
      <c r="E9401" t="s">
        <v>14</v>
      </c>
      <c r="M9401" t="s">
        <v>1189</v>
      </c>
      <c r="O9401">
        <v>1</v>
      </c>
    </row>
    <row r="9402" spans="1:15" x14ac:dyDescent="0.25">
      <c r="A9402" t="s">
        <v>8593</v>
      </c>
      <c r="B9402" t="s">
        <v>8594</v>
      </c>
      <c r="C9402">
        <v>2012</v>
      </c>
      <c r="D9402">
        <v>1</v>
      </c>
      <c r="E9402" t="s">
        <v>56</v>
      </c>
      <c r="M9402" t="s">
        <v>17</v>
      </c>
      <c r="O9402">
        <v>1</v>
      </c>
    </row>
    <row r="9403" spans="1:15" x14ac:dyDescent="0.25">
      <c r="B9403" t="s">
        <v>8595</v>
      </c>
      <c r="C9403">
        <v>1937</v>
      </c>
      <c r="D9403">
        <v>1</v>
      </c>
      <c r="E9403" t="s">
        <v>14</v>
      </c>
      <c r="H9403" t="s">
        <v>8596</v>
      </c>
      <c r="M9403" t="s">
        <v>158</v>
      </c>
      <c r="O9403">
        <v>1</v>
      </c>
    </row>
    <row r="9404" spans="1:15" x14ac:dyDescent="0.25">
      <c r="B9404" t="s">
        <v>8597</v>
      </c>
      <c r="C9404">
        <v>2013</v>
      </c>
      <c r="D9404">
        <v>1</v>
      </c>
      <c r="E9404" t="s">
        <v>1901</v>
      </c>
      <c r="M9404" t="s">
        <v>22</v>
      </c>
      <c r="O9404">
        <v>1</v>
      </c>
    </row>
    <row r="9405" spans="1:15" x14ac:dyDescent="0.25">
      <c r="B9405" t="s">
        <v>8598</v>
      </c>
      <c r="C9405">
        <v>2011</v>
      </c>
      <c r="D9405">
        <v>1</v>
      </c>
      <c r="E9405" t="s">
        <v>14</v>
      </c>
      <c r="M9405" t="s">
        <v>120</v>
      </c>
      <c r="O9405">
        <v>1</v>
      </c>
    </row>
    <row r="9406" spans="1:15" x14ac:dyDescent="0.25">
      <c r="A9406" t="s">
        <v>8599</v>
      </c>
      <c r="B9406" t="s">
        <v>8600</v>
      </c>
      <c r="C9406">
        <v>1800</v>
      </c>
      <c r="D9406">
        <v>1</v>
      </c>
      <c r="E9406" t="s">
        <v>12</v>
      </c>
      <c r="H9406" t="s">
        <v>8601</v>
      </c>
      <c r="M9406" t="s">
        <v>7107</v>
      </c>
      <c r="O9406">
        <v>1</v>
      </c>
    </row>
    <row r="9407" spans="1:15" x14ac:dyDescent="0.25">
      <c r="B9407" t="s">
        <v>8602</v>
      </c>
      <c r="C9407">
        <v>1948</v>
      </c>
      <c r="D9407">
        <v>1</v>
      </c>
      <c r="E9407" t="s">
        <v>12</v>
      </c>
      <c r="M9407" t="s">
        <v>1192</v>
      </c>
      <c r="O9407">
        <v>1</v>
      </c>
    </row>
    <row r="9408" spans="1:15" x14ac:dyDescent="0.25">
      <c r="B9408" t="s">
        <v>8603</v>
      </c>
      <c r="C9408">
        <v>1951</v>
      </c>
      <c r="D9408">
        <v>1</v>
      </c>
      <c r="E9408" t="s">
        <v>12</v>
      </c>
      <c r="M9408" t="s">
        <v>2888</v>
      </c>
      <c r="O9408">
        <v>1</v>
      </c>
    </row>
    <row r="9409" spans="1:15" x14ac:dyDescent="0.25">
      <c r="B9409" t="s">
        <v>8604</v>
      </c>
      <c r="C9409">
        <v>2008</v>
      </c>
      <c r="D9409">
        <v>1</v>
      </c>
      <c r="E9409" t="s">
        <v>56</v>
      </c>
      <c r="M9409" t="s">
        <v>32</v>
      </c>
      <c r="O9409">
        <v>1</v>
      </c>
    </row>
    <row r="9410" spans="1:15" x14ac:dyDescent="0.25">
      <c r="B9410" t="s">
        <v>8605</v>
      </c>
      <c r="C9410">
        <v>1968</v>
      </c>
      <c r="D9410">
        <v>1</v>
      </c>
      <c r="E9410" t="s">
        <v>14</v>
      </c>
      <c r="M9410" t="s">
        <v>71</v>
      </c>
      <c r="O9410">
        <v>1</v>
      </c>
    </row>
    <row r="9411" spans="1:15" x14ac:dyDescent="0.25">
      <c r="A9411" t="s">
        <v>8606</v>
      </c>
      <c r="C9411">
        <v>1998</v>
      </c>
      <c r="D9411">
        <v>1</v>
      </c>
      <c r="E9411" t="s">
        <v>12</v>
      </c>
      <c r="M9411" t="s">
        <v>129</v>
      </c>
      <c r="O9411">
        <v>1</v>
      </c>
    </row>
    <row r="9412" spans="1:15" x14ac:dyDescent="0.25">
      <c r="A9412" t="s">
        <v>8607</v>
      </c>
      <c r="B9412" t="s">
        <v>8608</v>
      </c>
      <c r="C9412">
        <v>2019</v>
      </c>
      <c r="D9412">
        <v>1</v>
      </c>
      <c r="E9412" t="s">
        <v>931</v>
      </c>
      <c r="M9412" t="s">
        <v>24</v>
      </c>
      <c r="O9412">
        <v>1</v>
      </c>
    </row>
    <row r="9413" spans="1:15" x14ac:dyDescent="0.25">
      <c r="A9413" t="s">
        <v>8609</v>
      </c>
      <c r="B9413" t="s">
        <v>8610</v>
      </c>
      <c r="C9413">
        <v>2017</v>
      </c>
      <c r="D9413">
        <v>1</v>
      </c>
      <c r="E9413" t="s">
        <v>3087</v>
      </c>
      <c r="M9413" t="s">
        <v>13</v>
      </c>
      <c r="O9413">
        <v>1</v>
      </c>
    </row>
    <row r="9414" spans="1:15" x14ac:dyDescent="0.25">
      <c r="A9414" t="s">
        <v>8611</v>
      </c>
      <c r="B9414" t="s">
        <v>8612</v>
      </c>
      <c r="C9414">
        <v>1984</v>
      </c>
      <c r="D9414">
        <v>1</v>
      </c>
      <c r="E9414" t="s">
        <v>2475</v>
      </c>
      <c r="M9414" t="s">
        <v>35</v>
      </c>
      <c r="O9414">
        <v>1</v>
      </c>
    </row>
    <row r="9415" spans="1:15" x14ac:dyDescent="0.25">
      <c r="B9415" t="s">
        <v>8613</v>
      </c>
      <c r="C9415">
        <v>1980</v>
      </c>
      <c r="D9415">
        <v>1</v>
      </c>
      <c r="E9415" t="s">
        <v>931</v>
      </c>
      <c r="M9415" t="s">
        <v>48</v>
      </c>
      <c r="O9415">
        <v>1</v>
      </c>
    </row>
    <row r="9416" spans="1:15" x14ac:dyDescent="0.25">
      <c r="B9416" t="s">
        <v>8614</v>
      </c>
      <c r="C9416">
        <v>1980</v>
      </c>
      <c r="D9416">
        <v>1</v>
      </c>
      <c r="E9416" t="s">
        <v>2475</v>
      </c>
      <c r="M9416" t="s">
        <v>48</v>
      </c>
      <c r="O9416">
        <v>1</v>
      </c>
    </row>
    <row r="9417" spans="1:15" x14ac:dyDescent="0.25">
      <c r="B9417" t="s">
        <v>8615</v>
      </c>
      <c r="C9417">
        <v>1979</v>
      </c>
      <c r="D9417">
        <v>1</v>
      </c>
      <c r="E9417" t="s">
        <v>931</v>
      </c>
      <c r="M9417" t="s">
        <v>112</v>
      </c>
      <c r="O9417">
        <v>1</v>
      </c>
    </row>
    <row r="9418" spans="1:15" x14ac:dyDescent="0.25">
      <c r="B9418" t="s">
        <v>8616</v>
      </c>
      <c r="C9418">
        <v>1982</v>
      </c>
      <c r="D9418">
        <v>1</v>
      </c>
      <c r="E9418" t="s">
        <v>931</v>
      </c>
      <c r="M9418" t="s">
        <v>52</v>
      </c>
      <c r="O9418">
        <v>1</v>
      </c>
    </row>
    <row r="9419" spans="1:15" x14ac:dyDescent="0.25">
      <c r="A9419" t="s">
        <v>8617</v>
      </c>
      <c r="B9419" t="s">
        <v>8618</v>
      </c>
      <c r="C9419">
        <v>1991</v>
      </c>
      <c r="D9419">
        <v>1</v>
      </c>
      <c r="E9419" t="s">
        <v>14</v>
      </c>
      <c r="M9419" t="s">
        <v>166</v>
      </c>
      <c r="O9419">
        <v>1</v>
      </c>
    </row>
    <row r="9420" spans="1:15" x14ac:dyDescent="0.25">
      <c r="A9420" t="s">
        <v>8619</v>
      </c>
      <c r="B9420" t="s">
        <v>8620</v>
      </c>
      <c r="C9420">
        <v>2009</v>
      </c>
      <c r="D9420">
        <v>1</v>
      </c>
      <c r="E9420" t="s">
        <v>931</v>
      </c>
      <c r="M9420" t="s">
        <v>280</v>
      </c>
      <c r="O9420">
        <v>1</v>
      </c>
    </row>
    <row r="9421" spans="1:15" x14ac:dyDescent="0.25">
      <c r="B9421" t="s">
        <v>8621</v>
      </c>
      <c r="C9421">
        <v>1981</v>
      </c>
      <c r="D9421">
        <v>1</v>
      </c>
      <c r="E9421" t="s">
        <v>931</v>
      </c>
      <c r="M9421" t="s">
        <v>95</v>
      </c>
      <c r="O9421">
        <v>1</v>
      </c>
    </row>
    <row r="9422" spans="1:15" x14ac:dyDescent="0.25">
      <c r="B9422" t="s">
        <v>8622</v>
      </c>
      <c r="C9422">
        <v>2003</v>
      </c>
      <c r="D9422">
        <v>1</v>
      </c>
      <c r="E9422" t="s">
        <v>3694</v>
      </c>
      <c r="M9422" t="s">
        <v>267</v>
      </c>
      <c r="O9422">
        <v>1</v>
      </c>
    </row>
    <row r="9423" spans="1:15" x14ac:dyDescent="0.25">
      <c r="B9423" t="s">
        <v>8623</v>
      </c>
      <c r="C9423">
        <v>1988</v>
      </c>
      <c r="D9423">
        <v>1</v>
      </c>
      <c r="E9423" t="s">
        <v>2475</v>
      </c>
      <c r="M9423" t="s">
        <v>57</v>
      </c>
      <c r="O9423">
        <v>1</v>
      </c>
    </row>
    <row r="9424" spans="1:15" x14ac:dyDescent="0.25">
      <c r="B9424" t="s">
        <v>8624</v>
      </c>
      <c r="C9424">
        <v>1990</v>
      </c>
      <c r="D9424">
        <v>1</v>
      </c>
      <c r="E9424" t="s">
        <v>931</v>
      </c>
      <c r="M9424" t="s">
        <v>85</v>
      </c>
      <c r="O9424">
        <v>1</v>
      </c>
    </row>
    <row r="9425" spans="1:15" x14ac:dyDescent="0.25">
      <c r="B9425" t="s">
        <v>8625</v>
      </c>
      <c r="C9425">
        <v>1964</v>
      </c>
      <c r="D9425">
        <v>1</v>
      </c>
      <c r="E9425" t="s">
        <v>519</v>
      </c>
      <c r="M9425" t="s">
        <v>51</v>
      </c>
      <c r="O9425">
        <v>1</v>
      </c>
    </row>
    <row r="9426" spans="1:15" x14ac:dyDescent="0.25">
      <c r="B9426" t="s">
        <v>8626</v>
      </c>
      <c r="C9426">
        <v>2004</v>
      </c>
      <c r="D9426">
        <v>1</v>
      </c>
      <c r="E9426" t="s">
        <v>12</v>
      </c>
      <c r="M9426" t="s">
        <v>83</v>
      </c>
      <c r="O9426">
        <v>1</v>
      </c>
    </row>
    <row r="9427" spans="1:15" x14ac:dyDescent="0.25">
      <c r="A9427" t="s">
        <v>8627</v>
      </c>
      <c r="B9427" t="s">
        <v>8628</v>
      </c>
      <c r="C9427">
        <v>1986</v>
      </c>
      <c r="D9427">
        <v>1</v>
      </c>
      <c r="E9427" t="s">
        <v>14</v>
      </c>
      <c r="M9427" t="s">
        <v>241</v>
      </c>
      <c r="O9427">
        <v>1</v>
      </c>
    </row>
    <row r="9428" spans="1:15" x14ac:dyDescent="0.25">
      <c r="B9428" t="s">
        <v>8629</v>
      </c>
      <c r="C9428">
        <v>1977</v>
      </c>
      <c r="D9428">
        <v>1</v>
      </c>
      <c r="E9428" t="s">
        <v>519</v>
      </c>
      <c r="M9428" t="s">
        <v>80</v>
      </c>
      <c r="O9428">
        <v>1</v>
      </c>
    </row>
    <row r="9429" spans="1:15" x14ac:dyDescent="0.25">
      <c r="B9429" t="s">
        <v>8630</v>
      </c>
      <c r="C9429">
        <v>1988</v>
      </c>
      <c r="D9429">
        <v>1</v>
      </c>
      <c r="E9429" t="s">
        <v>931</v>
      </c>
      <c r="M9429" t="s">
        <v>57</v>
      </c>
      <c r="O9429">
        <v>1</v>
      </c>
    </row>
    <row r="9430" spans="1:15" x14ac:dyDescent="0.25">
      <c r="A9430" t="s">
        <v>8631</v>
      </c>
      <c r="B9430" t="s">
        <v>8632</v>
      </c>
      <c r="C9430">
        <v>1963</v>
      </c>
      <c r="D9430">
        <v>1</v>
      </c>
      <c r="E9430" t="s">
        <v>14</v>
      </c>
      <c r="M9430" t="s">
        <v>64</v>
      </c>
      <c r="O9430">
        <v>1</v>
      </c>
    </row>
    <row r="9431" spans="1:15" x14ac:dyDescent="0.25">
      <c r="B9431" t="s">
        <v>8633</v>
      </c>
      <c r="C9431">
        <v>1981</v>
      </c>
      <c r="D9431">
        <v>1</v>
      </c>
      <c r="E9431" t="s">
        <v>62</v>
      </c>
      <c r="M9431" t="s">
        <v>95</v>
      </c>
      <c r="O9431">
        <v>1</v>
      </c>
    </row>
    <row r="9432" spans="1:15" x14ac:dyDescent="0.25">
      <c r="A9432" t="s">
        <v>8634</v>
      </c>
      <c r="B9432" t="s">
        <v>8635</v>
      </c>
      <c r="C9432">
        <v>1998</v>
      </c>
      <c r="D9432">
        <v>1</v>
      </c>
      <c r="E9432" t="s">
        <v>14</v>
      </c>
      <c r="M9432" t="s">
        <v>129</v>
      </c>
      <c r="O9432">
        <v>1</v>
      </c>
    </row>
    <row r="9433" spans="1:15" x14ac:dyDescent="0.25">
      <c r="B9433" t="s">
        <v>8636</v>
      </c>
      <c r="C9433">
        <v>1979</v>
      </c>
      <c r="D9433">
        <v>1</v>
      </c>
      <c r="E9433" t="s">
        <v>519</v>
      </c>
      <c r="M9433" t="s">
        <v>112</v>
      </c>
      <c r="O9433">
        <v>1</v>
      </c>
    </row>
    <row r="9434" spans="1:15" x14ac:dyDescent="0.25">
      <c r="B9434" t="s">
        <v>8637</v>
      </c>
      <c r="C9434">
        <v>1982</v>
      </c>
      <c r="D9434">
        <v>1</v>
      </c>
      <c r="E9434" t="s">
        <v>62</v>
      </c>
      <c r="M9434" t="s">
        <v>52</v>
      </c>
      <c r="O9434">
        <v>1</v>
      </c>
    </row>
    <row r="9435" spans="1:15" x14ac:dyDescent="0.25">
      <c r="A9435" t="s">
        <v>8638</v>
      </c>
      <c r="B9435" t="s">
        <v>8639</v>
      </c>
      <c r="C9435">
        <v>1996</v>
      </c>
      <c r="D9435">
        <v>1</v>
      </c>
      <c r="E9435" t="s">
        <v>931</v>
      </c>
      <c r="M9435" t="s">
        <v>102</v>
      </c>
      <c r="O9435">
        <v>1</v>
      </c>
    </row>
    <row r="9436" spans="1:15" x14ac:dyDescent="0.25">
      <c r="A9436" t="s">
        <v>8640</v>
      </c>
      <c r="B9436" t="s">
        <v>8641</v>
      </c>
      <c r="C9436">
        <v>1982</v>
      </c>
      <c r="D9436">
        <v>1</v>
      </c>
      <c r="E9436" t="s">
        <v>12</v>
      </c>
      <c r="M9436" t="s">
        <v>52</v>
      </c>
      <c r="O9436">
        <v>1</v>
      </c>
    </row>
    <row r="9437" spans="1:15" x14ac:dyDescent="0.25">
      <c r="A9437" t="s">
        <v>8642</v>
      </c>
      <c r="B9437" t="s">
        <v>8643</v>
      </c>
      <c r="C9437">
        <v>1967</v>
      </c>
      <c r="D9437">
        <v>1</v>
      </c>
      <c r="E9437" t="s">
        <v>14</v>
      </c>
      <c r="M9437" t="s">
        <v>41</v>
      </c>
      <c r="O9437">
        <v>1</v>
      </c>
    </row>
    <row r="9438" spans="1:15" x14ac:dyDescent="0.25">
      <c r="B9438" t="s">
        <v>8644</v>
      </c>
      <c r="C9438">
        <v>1986</v>
      </c>
      <c r="D9438">
        <v>1</v>
      </c>
      <c r="E9438" t="s">
        <v>62</v>
      </c>
      <c r="M9438" t="s">
        <v>241</v>
      </c>
      <c r="O9438">
        <v>1</v>
      </c>
    </row>
    <row r="9439" spans="1:15" x14ac:dyDescent="0.25">
      <c r="B9439" t="s">
        <v>8645</v>
      </c>
      <c r="C9439">
        <v>1984</v>
      </c>
      <c r="D9439">
        <v>1</v>
      </c>
      <c r="E9439" t="s">
        <v>62</v>
      </c>
      <c r="M9439" t="s">
        <v>35</v>
      </c>
      <c r="O9439">
        <v>1</v>
      </c>
    </row>
    <row r="9440" spans="1:15" x14ac:dyDescent="0.25">
      <c r="A9440" t="s">
        <v>8646</v>
      </c>
      <c r="B9440" t="s">
        <v>8647</v>
      </c>
      <c r="C9440">
        <v>1985</v>
      </c>
      <c r="D9440">
        <v>1</v>
      </c>
      <c r="E9440" t="s">
        <v>14</v>
      </c>
      <c r="M9440" t="s">
        <v>69</v>
      </c>
      <c r="O9440">
        <v>1</v>
      </c>
    </row>
    <row r="9441" spans="1:15" x14ac:dyDescent="0.25">
      <c r="A9441" t="s">
        <v>8648</v>
      </c>
      <c r="B9441" t="s">
        <v>8649</v>
      </c>
      <c r="C9441">
        <v>1981</v>
      </c>
      <c r="D9441">
        <v>1</v>
      </c>
      <c r="E9441" t="s">
        <v>56</v>
      </c>
      <c r="M9441" t="s">
        <v>95</v>
      </c>
      <c r="O9441">
        <v>1</v>
      </c>
    </row>
    <row r="9442" spans="1:15" x14ac:dyDescent="0.25">
      <c r="A9442" t="s">
        <v>8650</v>
      </c>
      <c r="B9442" t="s">
        <v>8651</v>
      </c>
      <c r="C9442">
        <v>1980</v>
      </c>
      <c r="D9442">
        <v>1</v>
      </c>
      <c r="E9442" t="s">
        <v>3694</v>
      </c>
      <c r="M9442" t="s">
        <v>48</v>
      </c>
      <c r="O9442">
        <v>1</v>
      </c>
    </row>
    <row r="9443" spans="1:15" x14ac:dyDescent="0.25">
      <c r="A9443" t="s">
        <v>8652</v>
      </c>
      <c r="B9443" t="s">
        <v>8653</v>
      </c>
      <c r="C9443">
        <v>2005</v>
      </c>
      <c r="D9443">
        <v>1</v>
      </c>
      <c r="E9443" t="s">
        <v>14</v>
      </c>
      <c r="M9443" t="s">
        <v>105</v>
      </c>
      <c r="O9443">
        <v>1</v>
      </c>
    </row>
    <row r="9444" spans="1:15" x14ac:dyDescent="0.25">
      <c r="B9444" t="s">
        <v>8654</v>
      </c>
      <c r="C9444">
        <v>2009</v>
      </c>
      <c r="D9444">
        <v>1</v>
      </c>
      <c r="E9444" t="s">
        <v>931</v>
      </c>
      <c r="M9444" t="s">
        <v>280</v>
      </c>
      <c r="O9444">
        <v>1</v>
      </c>
    </row>
    <row r="9445" spans="1:15" x14ac:dyDescent="0.25">
      <c r="A9445" t="s">
        <v>8655</v>
      </c>
      <c r="B9445" t="s">
        <v>8656</v>
      </c>
      <c r="C9445">
        <v>1978</v>
      </c>
      <c r="D9445">
        <v>1</v>
      </c>
      <c r="E9445" t="s">
        <v>62</v>
      </c>
      <c r="M9445" t="s">
        <v>233</v>
      </c>
      <c r="O9445">
        <v>1</v>
      </c>
    </row>
    <row r="9446" spans="1:15" x14ac:dyDescent="0.25">
      <c r="B9446" t="s">
        <v>8657</v>
      </c>
      <c r="C9446">
        <v>2009</v>
      </c>
      <c r="D9446">
        <v>1</v>
      </c>
      <c r="E9446" t="s">
        <v>2475</v>
      </c>
      <c r="M9446" t="s">
        <v>280</v>
      </c>
      <c r="O9446">
        <v>1</v>
      </c>
    </row>
    <row r="9447" spans="1:15" x14ac:dyDescent="0.25">
      <c r="B9447" t="s">
        <v>8658</v>
      </c>
      <c r="C9447">
        <v>2007</v>
      </c>
      <c r="D9447">
        <v>1</v>
      </c>
      <c r="E9447" t="s">
        <v>3651</v>
      </c>
      <c r="M9447" t="s">
        <v>59</v>
      </c>
      <c r="O9447">
        <v>1</v>
      </c>
    </row>
    <row r="9448" spans="1:15" x14ac:dyDescent="0.25">
      <c r="B9448" t="s">
        <v>8659</v>
      </c>
      <c r="C9448">
        <v>2004</v>
      </c>
      <c r="D9448">
        <v>1</v>
      </c>
      <c r="E9448" t="s">
        <v>2475</v>
      </c>
      <c r="M9448" t="s">
        <v>83</v>
      </c>
      <c r="O9448">
        <v>1</v>
      </c>
    </row>
    <row r="9449" spans="1:15" x14ac:dyDescent="0.25">
      <c r="B9449" t="s">
        <v>8660</v>
      </c>
      <c r="C9449">
        <v>2007</v>
      </c>
      <c r="D9449">
        <v>1</v>
      </c>
      <c r="E9449" t="s">
        <v>1198</v>
      </c>
      <c r="M9449" t="s">
        <v>59</v>
      </c>
      <c r="O9449">
        <v>1</v>
      </c>
    </row>
    <row r="9450" spans="1:15" x14ac:dyDescent="0.25">
      <c r="A9450" t="s">
        <v>8661</v>
      </c>
      <c r="B9450" t="s">
        <v>8662</v>
      </c>
      <c r="C9450">
        <v>1994</v>
      </c>
      <c r="D9450">
        <v>1</v>
      </c>
      <c r="E9450" t="s">
        <v>12</v>
      </c>
      <c r="M9450" t="s">
        <v>309</v>
      </c>
      <c r="O9450">
        <v>1</v>
      </c>
    </row>
    <row r="9451" spans="1:15" x14ac:dyDescent="0.25">
      <c r="B9451" t="s">
        <v>8663</v>
      </c>
      <c r="C9451">
        <v>2007</v>
      </c>
      <c r="D9451">
        <v>1</v>
      </c>
      <c r="E9451" t="s">
        <v>1198</v>
      </c>
      <c r="M9451" t="s">
        <v>59</v>
      </c>
      <c r="O9451">
        <v>1</v>
      </c>
    </row>
    <row r="9452" spans="1:15" x14ac:dyDescent="0.25">
      <c r="A9452" t="s">
        <v>8664</v>
      </c>
      <c r="B9452" t="s">
        <v>8665</v>
      </c>
      <c r="C9452">
        <v>2010</v>
      </c>
      <c r="D9452">
        <v>1</v>
      </c>
      <c r="E9452" t="s">
        <v>1062</v>
      </c>
      <c r="M9452" t="s">
        <v>66</v>
      </c>
      <c r="O9452">
        <v>1</v>
      </c>
    </row>
    <row r="9453" spans="1:15" x14ac:dyDescent="0.25">
      <c r="B9453" t="s">
        <v>8666</v>
      </c>
      <c r="C9453">
        <v>2009</v>
      </c>
      <c r="D9453">
        <v>1</v>
      </c>
      <c r="E9453" t="s">
        <v>1198</v>
      </c>
      <c r="M9453" t="s">
        <v>280</v>
      </c>
      <c r="O9453">
        <v>1</v>
      </c>
    </row>
    <row r="9454" spans="1:15" x14ac:dyDescent="0.25">
      <c r="A9454" t="s">
        <v>8667</v>
      </c>
      <c r="B9454" t="s">
        <v>8668</v>
      </c>
      <c r="C9454">
        <v>2007</v>
      </c>
      <c r="D9454">
        <v>1</v>
      </c>
      <c r="E9454" t="s">
        <v>12</v>
      </c>
      <c r="M9454" t="s">
        <v>59</v>
      </c>
      <c r="O9454">
        <v>1</v>
      </c>
    </row>
    <row r="9455" spans="1:15" x14ac:dyDescent="0.25">
      <c r="B9455" t="s">
        <v>8669</v>
      </c>
      <c r="C9455">
        <v>2009</v>
      </c>
      <c r="D9455">
        <v>1</v>
      </c>
      <c r="E9455" t="s">
        <v>2524</v>
      </c>
      <c r="M9455" t="s">
        <v>280</v>
      </c>
      <c r="O9455">
        <v>1</v>
      </c>
    </row>
    <row r="9456" spans="1:15" x14ac:dyDescent="0.25">
      <c r="B9456" t="s">
        <v>8670</v>
      </c>
      <c r="C9456">
        <v>2009</v>
      </c>
      <c r="D9456">
        <v>1</v>
      </c>
      <c r="E9456" t="s">
        <v>2524</v>
      </c>
      <c r="M9456" t="s">
        <v>280</v>
      </c>
      <c r="O9456">
        <v>1</v>
      </c>
    </row>
    <row r="9457" spans="1:15" x14ac:dyDescent="0.25">
      <c r="B9457" t="s">
        <v>8671</v>
      </c>
      <c r="C9457">
        <v>2012</v>
      </c>
      <c r="D9457">
        <v>1</v>
      </c>
      <c r="E9457" t="s">
        <v>1056</v>
      </c>
      <c r="M9457" t="s">
        <v>17</v>
      </c>
      <c r="O9457">
        <v>1</v>
      </c>
    </row>
    <row r="9458" spans="1:15" x14ac:dyDescent="0.25">
      <c r="A9458" t="s">
        <v>8672</v>
      </c>
      <c r="B9458" t="s">
        <v>8673</v>
      </c>
      <c r="C9458">
        <v>2007</v>
      </c>
      <c r="D9458">
        <v>1</v>
      </c>
      <c r="E9458" t="s">
        <v>1198</v>
      </c>
      <c r="M9458" t="s">
        <v>59</v>
      </c>
      <c r="O9458">
        <v>1</v>
      </c>
    </row>
    <row r="9459" spans="1:15" x14ac:dyDescent="0.25">
      <c r="A9459" t="s">
        <v>8674</v>
      </c>
      <c r="B9459" t="s">
        <v>8675</v>
      </c>
      <c r="C9459">
        <v>2007</v>
      </c>
      <c r="D9459">
        <v>1</v>
      </c>
      <c r="E9459" t="s">
        <v>1901</v>
      </c>
      <c r="H9459" t="s">
        <v>8676</v>
      </c>
      <c r="M9459" t="s">
        <v>59</v>
      </c>
      <c r="O9459">
        <v>1</v>
      </c>
    </row>
    <row r="9460" spans="1:15" x14ac:dyDescent="0.25">
      <c r="B9460" t="s">
        <v>8677</v>
      </c>
      <c r="C9460">
        <v>2013</v>
      </c>
      <c r="D9460">
        <v>1</v>
      </c>
      <c r="E9460" t="s">
        <v>931</v>
      </c>
      <c r="M9460" t="s">
        <v>22</v>
      </c>
      <c r="O9460">
        <v>1</v>
      </c>
    </row>
    <row r="9461" spans="1:15" x14ac:dyDescent="0.25">
      <c r="B9461" t="s">
        <v>8678</v>
      </c>
      <c r="C9461">
        <v>2011</v>
      </c>
      <c r="D9461">
        <v>1</v>
      </c>
      <c r="E9461" t="s">
        <v>12</v>
      </c>
      <c r="M9461" t="s">
        <v>120</v>
      </c>
      <c r="O9461">
        <v>1</v>
      </c>
    </row>
    <row r="9462" spans="1:15" x14ac:dyDescent="0.25">
      <c r="B9462" t="s">
        <v>8679</v>
      </c>
      <c r="C9462">
        <v>2002</v>
      </c>
      <c r="D9462">
        <v>1</v>
      </c>
      <c r="E9462" t="s">
        <v>56</v>
      </c>
      <c r="M9462" t="s">
        <v>38</v>
      </c>
      <c r="O9462">
        <v>1</v>
      </c>
    </row>
    <row r="9463" spans="1:15" x14ac:dyDescent="0.25">
      <c r="B9463" t="s">
        <v>8680</v>
      </c>
      <c r="C9463">
        <v>2016</v>
      </c>
      <c r="D9463">
        <v>1</v>
      </c>
      <c r="E9463" t="s">
        <v>1393</v>
      </c>
      <c r="M9463" t="s">
        <v>19</v>
      </c>
      <c r="O9463">
        <v>1</v>
      </c>
    </row>
    <row r="9464" spans="1:15" x14ac:dyDescent="0.25">
      <c r="A9464" t="s">
        <v>8681</v>
      </c>
      <c r="B9464" t="s">
        <v>8682</v>
      </c>
      <c r="C9464">
        <v>1998</v>
      </c>
      <c r="D9464">
        <v>1</v>
      </c>
      <c r="E9464" t="s">
        <v>4834</v>
      </c>
      <c r="M9464" t="s">
        <v>129</v>
      </c>
      <c r="O9464">
        <v>1</v>
      </c>
    </row>
    <row r="9465" spans="1:15" x14ac:dyDescent="0.25">
      <c r="A9465" t="s">
        <v>4066</v>
      </c>
      <c r="B9465" t="s">
        <v>8683</v>
      </c>
      <c r="C9465">
        <v>2014</v>
      </c>
      <c r="D9465">
        <v>1</v>
      </c>
      <c r="M9465" t="s">
        <v>21</v>
      </c>
      <c r="O9465">
        <v>1</v>
      </c>
    </row>
    <row r="9466" spans="1:15" x14ac:dyDescent="0.25">
      <c r="A9466" t="s">
        <v>8684</v>
      </c>
      <c r="B9466" t="s">
        <v>8685</v>
      </c>
      <c r="C9466">
        <v>1959</v>
      </c>
      <c r="D9466">
        <v>1</v>
      </c>
      <c r="E9466" t="s">
        <v>12</v>
      </c>
      <c r="M9466" t="s">
        <v>1464</v>
      </c>
      <c r="O9466">
        <v>1</v>
      </c>
    </row>
    <row r="9467" spans="1:15" x14ac:dyDescent="0.25">
      <c r="A9467" t="s">
        <v>8684</v>
      </c>
      <c r="B9467" t="s">
        <v>8686</v>
      </c>
      <c r="C9467">
        <v>1975</v>
      </c>
      <c r="D9467">
        <v>1</v>
      </c>
      <c r="E9467" t="s">
        <v>12</v>
      </c>
      <c r="M9467" t="s">
        <v>93</v>
      </c>
      <c r="O9467">
        <v>1</v>
      </c>
    </row>
    <row r="9468" spans="1:15" x14ac:dyDescent="0.25">
      <c r="B9468" t="s">
        <v>8687</v>
      </c>
      <c r="C9468">
        <v>1948</v>
      </c>
      <c r="D9468">
        <v>1</v>
      </c>
      <c r="E9468" t="s">
        <v>14</v>
      </c>
      <c r="M9468" t="s">
        <v>1192</v>
      </c>
      <c r="O9468">
        <v>1</v>
      </c>
    </row>
    <row r="9469" spans="1:15" x14ac:dyDescent="0.25">
      <c r="C9469">
        <v>2010</v>
      </c>
      <c r="D9469">
        <v>1</v>
      </c>
      <c r="E9469" t="s">
        <v>12</v>
      </c>
      <c r="M9469" t="s">
        <v>66</v>
      </c>
      <c r="O9469">
        <v>1</v>
      </c>
    </row>
    <row r="9470" spans="1:15" x14ac:dyDescent="0.25">
      <c r="B9470" t="s">
        <v>8688</v>
      </c>
      <c r="C9470">
        <v>1967</v>
      </c>
      <c r="D9470">
        <v>1</v>
      </c>
      <c r="E9470" t="s">
        <v>519</v>
      </c>
      <c r="M9470" t="s">
        <v>41</v>
      </c>
      <c r="O9470">
        <v>1</v>
      </c>
    </row>
    <row r="9471" spans="1:15" x14ac:dyDescent="0.25">
      <c r="B9471" t="s">
        <v>8689</v>
      </c>
      <c r="C9471">
        <v>2003</v>
      </c>
      <c r="D9471">
        <v>1</v>
      </c>
      <c r="E9471" t="s">
        <v>931</v>
      </c>
      <c r="M9471" t="s">
        <v>267</v>
      </c>
      <c r="O9471">
        <v>1</v>
      </c>
    </row>
    <row r="9472" spans="1:15" x14ac:dyDescent="0.25">
      <c r="B9472" t="s">
        <v>8690</v>
      </c>
      <c r="C9472">
        <v>2000</v>
      </c>
      <c r="D9472">
        <v>1</v>
      </c>
      <c r="E9472" t="s">
        <v>931</v>
      </c>
      <c r="M9472" t="s">
        <v>226</v>
      </c>
      <c r="O9472">
        <v>1</v>
      </c>
    </row>
    <row r="9473" spans="1:15" x14ac:dyDescent="0.25">
      <c r="B9473" t="s">
        <v>8691</v>
      </c>
      <c r="C9473">
        <v>2004</v>
      </c>
      <c r="D9473">
        <v>1</v>
      </c>
      <c r="E9473" t="s">
        <v>1062</v>
      </c>
      <c r="M9473" t="s">
        <v>83</v>
      </c>
      <c r="O9473">
        <v>1</v>
      </c>
    </row>
    <row r="9474" spans="1:15" x14ac:dyDescent="0.25">
      <c r="A9474" t="s">
        <v>8692</v>
      </c>
      <c r="B9474" t="s">
        <v>8693</v>
      </c>
      <c r="C9474">
        <v>1976</v>
      </c>
      <c r="D9474">
        <v>1</v>
      </c>
      <c r="E9474" t="s">
        <v>14</v>
      </c>
      <c r="M9474" t="s">
        <v>37</v>
      </c>
      <c r="O9474">
        <v>1</v>
      </c>
    </row>
    <row r="9475" spans="1:15" x14ac:dyDescent="0.25">
      <c r="B9475" t="s">
        <v>8694</v>
      </c>
      <c r="C9475">
        <v>1972</v>
      </c>
      <c r="D9475">
        <v>1</v>
      </c>
      <c r="E9475" t="s">
        <v>14</v>
      </c>
      <c r="M9475" t="s">
        <v>250</v>
      </c>
      <c r="O9475">
        <v>1</v>
      </c>
    </row>
    <row r="9476" spans="1:15" x14ac:dyDescent="0.25">
      <c r="B9476" t="s">
        <v>8695</v>
      </c>
      <c r="C9476">
        <v>1963</v>
      </c>
      <c r="D9476">
        <v>1</v>
      </c>
      <c r="E9476" t="s">
        <v>14</v>
      </c>
      <c r="M9476" t="s">
        <v>64</v>
      </c>
      <c r="O9476">
        <v>1</v>
      </c>
    </row>
    <row r="9477" spans="1:15" x14ac:dyDescent="0.25">
      <c r="B9477" t="s">
        <v>8696</v>
      </c>
      <c r="C9477">
        <v>1989</v>
      </c>
      <c r="D9477">
        <v>1</v>
      </c>
      <c r="E9477" t="s">
        <v>2475</v>
      </c>
      <c r="M9477" t="s">
        <v>100</v>
      </c>
      <c r="O9477">
        <v>1</v>
      </c>
    </row>
    <row r="9478" spans="1:15" x14ac:dyDescent="0.25">
      <c r="B9478" t="s">
        <v>8697</v>
      </c>
      <c r="C9478">
        <v>1972</v>
      </c>
      <c r="D9478">
        <v>1</v>
      </c>
      <c r="E9478" t="s">
        <v>62</v>
      </c>
      <c r="M9478" t="s">
        <v>250</v>
      </c>
      <c r="O9478">
        <v>1</v>
      </c>
    </row>
    <row r="9479" spans="1:15" x14ac:dyDescent="0.25">
      <c r="B9479" t="s">
        <v>8698</v>
      </c>
      <c r="C9479">
        <v>1988</v>
      </c>
      <c r="D9479">
        <v>1</v>
      </c>
      <c r="E9479" t="s">
        <v>1056</v>
      </c>
      <c r="M9479" t="s">
        <v>57</v>
      </c>
      <c r="O9479">
        <v>1</v>
      </c>
    </row>
    <row r="9480" spans="1:15" x14ac:dyDescent="0.25">
      <c r="B9480" t="s">
        <v>8699</v>
      </c>
      <c r="C9480">
        <v>1983</v>
      </c>
      <c r="D9480">
        <v>1</v>
      </c>
      <c r="E9480" t="s">
        <v>519</v>
      </c>
      <c r="M9480" t="s">
        <v>98</v>
      </c>
      <c r="O9480">
        <v>1</v>
      </c>
    </row>
    <row r="9481" spans="1:15" x14ac:dyDescent="0.25">
      <c r="B9481" t="s">
        <v>8700</v>
      </c>
      <c r="C9481">
        <v>1987</v>
      </c>
      <c r="D9481">
        <v>1</v>
      </c>
      <c r="E9481" t="s">
        <v>62</v>
      </c>
      <c r="M9481" t="s">
        <v>75</v>
      </c>
      <c r="O9481">
        <v>1</v>
      </c>
    </row>
    <row r="9482" spans="1:15" x14ac:dyDescent="0.25">
      <c r="B9482" t="s">
        <v>8701</v>
      </c>
      <c r="C9482">
        <v>1979</v>
      </c>
      <c r="D9482">
        <v>1</v>
      </c>
      <c r="E9482" t="s">
        <v>519</v>
      </c>
      <c r="M9482" t="s">
        <v>112</v>
      </c>
      <c r="O9482">
        <v>1</v>
      </c>
    </row>
    <row r="9483" spans="1:15" x14ac:dyDescent="0.25">
      <c r="B9483" t="s">
        <v>8702</v>
      </c>
      <c r="C9483">
        <v>1972</v>
      </c>
      <c r="D9483">
        <v>1</v>
      </c>
      <c r="E9483" t="s">
        <v>62</v>
      </c>
      <c r="M9483" t="s">
        <v>250</v>
      </c>
      <c r="O9483">
        <v>1</v>
      </c>
    </row>
    <row r="9484" spans="1:15" x14ac:dyDescent="0.25">
      <c r="B9484" t="s">
        <v>8703</v>
      </c>
      <c r="C9484">
        <v>1995</v>
      </c>
      <c r="D9484">
        <v>1</v>
      </c>
      <c r="E9484" t="s">
        <v>3651</v>
      </c>
      <c r="M9484" t="s">
        <v>284</v>
      </c>
      <c r="O9484">
        <v>1</v>
      </c>
    </row>
    <row r="9485" spans="1:15" x14ac:dyDescent="0.25">
      <c r="B9485" t="s">
        <v>8704</v>
      </c>
      <c r="C9485">
        <v>1972</v>
      </c>
      <c r="D9485">
        <v>1</v>
      </c>
      <c r="E9485" t="s">
        <v>519</v>
      </c>
      <c r="M9485" t="s">
        <v>250</v>
      </c>
      <c r="O9485">
        <v>1</v>
      </c>
    </row>
    <row r="9486" spans="1:15" x14ac:dyDescent="0.25">
      <c r="B9486" t="s">
        <v>8705</v>
      </c>
      <c r="C9486">
        <v>1980</v>
      </c>
      <c r="D9486">
        <v>1</v>
      </c>
      <c r="E9486" t="s">
        <v>519</v>
      </c>
      <c r="M9486" t="s">
        <v>48</v>
      </c>
      <c r="O9486">
        <v>1</v>
      </c>
    </row>
    <row r="9487" spans="1:15" x14ac:dyDescent="0.25">
      <c r="B9487" t="s">
        <v>8706</v>
      </c>
      <c r="C9487">
        <v>2007</v>
      </c>
      <c r="D9487">
        <v>1</v>
      </c>
      <c r="E9487" t="s">
        <v>2475</v>
      </c>
      <c r="M9487" t="s">
        <v>59</v>
      </c>
      <c r="O9487">
        <v>1</v>
      </c>
    </row>
    <row r="9488" spans="1:15" x14ac:dyDescent="0.25">
      <c r="B9488" t="s">
        <v>8707</v>
      </c>
      <c r="C9488">
        <v>1985</v>
      </c>
      <c r="D9488">
        <v>1</v>
      </c>
      <c r="E9488" t="s">
        <v>931</v>
      </c>
      <c r="M9488" t="s">
        <v>69</v>
      </c>
      <c r="O9488">
        <v>1</v>
      </c>
    </row>
    <row r="9489" spans="1:15" x14ac:dyDescent="0.25">
      <c r="A9489" t="s">
        <v>8708</v>
      </c>
      <c r="B9489" t="s">
        <v>8709</v>
      </c>
      <c r="C9489">
        <v>1989</v>
      </c>
      <c r="D9489">
        <v>1</v>
      </c>
      <c r="E9489" t="s">
        <v>14</v>
      </c>
      <c r="M9489" t="s">
        <v>100</v>
      </c>
      <c r="O9489">
        <v>1</v>
      </c>
    </row>
    <row r="9490" spans="1:15" x14ac:dyDescent="0.25">
      <c r="B9490" t="s">
        <v>8691</v>
      </c>
      <c r="C9490">
        <v>1982</v>
      </c>
      <c r="D9490">
        <v>1</v>
      </c>
      <c r="E9490" t="s">
        <v>12</v>
      </c>
      <c r="M9490" t="s">
        <v>52</v>
      </c>
      <c r="O9490">
        <v>1</v>
      </c>
    </row>
    <row r="9491" spans="1:15" x14ac:dyDescent="0.25">
      <c r="B9491" t="s">
        <v>8710</v>
      </c>
      <c r="C9491">
        <v>1983</v>
      </c>
      <c r="D9491">
        <v>1</v>
      </c>
      <c r="E9491" t="s">
        <v>12</v>
      </c>
      <c r="M9491" t="s">
        <v>98</v>
      </c>
      <c r="O9491">
        <v>1</v>
      </c>
    </row>
    <row r="9492" spans="1:15" x14ac:dyDescent="0.25">
      <c r="B9492" t="s">
        <v>8711</v>
      </c>
      <c r="C9492">
        <v>2004</v>
      </c>
      <c r="D9492">
        <v>1</v>
      </c>
      <c r="E9492" t="s">
        <v>931</v>
      </c>
      <c r="M9492" t="s">
        <v>83</v>
      </c>
      <c r="O9492">
        <v>1</v>
      </c>
    </row>
    <row r="9493" spans="1:15" x14ac:dyDescent="0.25">
      <c r="B9493" t="s">
        <v>8712</v>
      </c>
      <c r="C9493">
        <v>1975</v>
      </c>
      <c r="D9493">
        <v>1</v>
      </c>
      <c r="E9493" t="s">
        <v>519</v>
      </c>
      <c r="M9493" t="s">
        <v>93</v>
      </c>
      <c r="O9493">
        <v>1</v>
      </c>
    </row>
    <row r="9494" spans="1:15" x14ac:dyDescent="0.25">
      <c r="B9494" t="s">
        <v>8713</v>
      </c>
      <c r="C9494">
        <v>2007</v>
      </c>
      <c r="D9494">
        <v>1</v>
      </c>
      <c r="E9494" t="s">
        <v>2475</v>
      </c>
      <c r="M9494" t="s">
        <v>59</v>
      </c>
      <c r="O9494">
        <v>1</v>
      </c>
    </row>
    <row r="9495" spans="1:15" x14ac:dyDescent="0.25">
      <c r="B9495" t="s">
        <v>8714</v>
      </c>
      <c r="C9495">
        <v>2007</v>
      </c>
      <c r="D9495">
        <v>1</v>
      </c>
      <c r="E9495" t="s">
        <v>1056</v>
      </c>
      <c r="M9495" t="s">
        <v>59</v>
      </c>
      <c r="O9495">
        <v>1</v>
      </c>
    </row>
    <row r="9496" spans="1:15" x14ac:dyDescent="0.25">
      <c r="B9496" t="s">
        <v>8715</v>
      </c>
      <c r="C9496">
        <v>2004</v>
      </c>
      <c r="D9496">
        <v>1</v>
      </c>
      <c r="E9496" t="s">
        <v>2475</v>
      </c>
      <c r="M9496" t="s">
        <v>83</v>
      </c>
      <c r="O9496">
        <v>1</v>
      </c>
    </row>
    <row r="9497" spans="1:15" x14ac:dyDescent="0.25">
      <c r="B9497" t="s">
        <v>8716</v>
      </c>
      <c r="C9497">
        <v>1976</v>
      </c>
      <c r="D9497">
        <v>1</v>
      </c>
      <c r="E9497" t="s">
        <v>62</v>
      </c>
      <c r="M9497" t="s">
        <v>37</v>
      </c>
      <c r="O9497">
        <v>1</v>
      </c>
    </row>
    <row r="9498" spans="1:15" x14ac:dyDescent="0.25">
      <c r="B9498" t="s">
        <v>8717</v>
      </c>
      <c r="C9498">
        <v>1956</v>
      </c>
      <c r="D9498">
        <v>1</v>
      </c>
      <c r="E9498" t="s">
        <v>14</v>
      </c>
      <c r="M9498" t="s">
        <v>1692</v>
      </c>
      <c r="O9498">
        <v>1</v>
      </c>
    </row>
    <row r="9499" spans="1:15" x14ac:dyDescent="0.25">
      <c r="A9499" t="s">
        <v>8718</v>
      </c>
      <c r="B9499" t="s">
        <v>8719</v>
      </c>
      <c r="C9499">
        <v>1998</v>
      </c>
      <c r="D9499">
        <v>1</v>
      </c>
      <c r="E9499" t="s">
        <v>14</v>
      </c>
      <c r="M9499" t="s">
        <v>129</v>
      </c>
      <c r="O9499">
        <v>1</v>
      </c>
    </row>
    <row r="9500" spans="1:15" x14ac:dyDescent="0.25">
      <c r="A9500" t="s">
        <v>8720</v>
      </c>
      <c r="B9500" t="s">
        <v>8721</v>
      </c>
      <c r="C9500">
        <v>1962</v>
      </c>
      <c r="D9500">
        <v>1</v>
      </c>
      <c r="E9500" t="s">
        <v>14</v>
      </c>
      <c r="M9500" t="s">
        <v>47</v>
      </c>
      <c r="O9500">
        <v>1</v>
      </c>
    </row>
    <row r="9501" spans="1:15" x14ac:dyDescent="0.25">
      <c r="B9501" t="s">
        <v>8722</v>
      </c>
      <c r="C9501">
        <v>1976</v>
      </c>
      <c r="D9501">
        <v>1</v>
      </c>
      <c r="E9501" t="s">
        <v>12</v>
      </c>
      <c r="M9501" t="s">
        <v>37</v>
      </c>
      <c r="O9501">
        <v>1</v>
      </c>
    </row>
    <row r="9502" spans="1:15" x14ac:dyDescent="0.25">
      <c r="B9502" t="s">
        <v>8723</v>
      </c>
      <c r="C9502">
        <v>2010</v>
      </c>
      <c r="D9502">
        <v>1</v>
      </c>
      <c r="E9502" t="s">
        <v>1062</v>
      </c>
      <c r="M9502" t="s">
        <v>66</v>
      </c>
      <c r="O9502">
        <v>1</v>
      </c>
    </row>
    <row r="9503" spans="1:15" x14ac:dyDescent="0.25">
      <c r="A9503" t="s">
        <v>8724</v>
      </c>
      <c r="B9503" t="s">
        <v>8725</v>
      </c>
      <c r="C9503">
        <v>1976</v>
      </c>
      <c r="D9503">
        <v>1</v>
      </c>
      <c r="E9503" t="s">
        <v>12</v>
      </c>
      <c r="M9503" t="s">
        <v>37</v>
      </c>
      <c r="O9503">
        <v>1</v>
      </c>
    </row>
    <row r="9504" spans="1:15" x14ac:dyDescent="0.25">
      <c r="B9504" t="s">
        <v>8726</v>
      </c>
      <c r="C9504">
        <v>2006</v>
      </c>
      <c r="D9504">
        <v>1</v>
      </c>
      <c r="E9504" t="s">
        <v>1297</v>
      </c>
      <c r="M9504" t="s">
        <v>189</v>
      </c>
      <c r="O9504">
        <v>1</v>
      </c>
    </row>
    <row r="9505" spans="1:15" x14ac:dyDescent="0.25">
      <c r="B9505" t="s">
        <v>8727</v>
      </c>
      <c r="C9505">
        <v>2006</v>
      </c>
      <c r="D9505">
        <v>1</v>
      </c>
      <c r="E9505" t="s">
        <v>931</v>
      </c>
      <c r="M9505" t="s">
        <v>189</v>
      </c>
      <c r="O9505">
        <v>1</v>
      </c>
    </row>
    <row r="9506" spans="1:15" x14ac:dyDescent="0.25">
      <c r="A9506" t="s">
        <v>8728</v>
      </c>
      <c r="B9506" t="s">
        <v>8729</v>
      </c>
      <c r="C9506">
        <v>2010</v>
      </c>
      <c r="D9506">
        <v>1</v>
      </c>
      <c r="E9506" t="s">
        <v>62</v>
      </c>
      <c r="M9506" t="s">
        <v>66</v>
      </c>
      <c r="O9506">
        <v>1</v>
      </c>
    </row>
    <row r="9507" spans="1:15" x14ac:dyDescent="0.25">
      <c r="B9507" t="s">
        <v>8730</v>
      </c>
      <c r="C9507">
        <v>1940</v>
      </c>
      <c r="D9507">
        <v>1</v>
      </c>
      <c r="E9507" t="s">
        <v>12</v>
      </c>
      <c r="M9507" t="s">
        <v>965</v>
      </c>
      <c r="O9507">
        <v>1</v>
      </c>
    </row>
    <row r="9508" spans="1:15" x14ac:dyDescent="0.25">
      <c r="B9508" t="s">
        <v>8731</v>
      </c>
      <c r="C9508">
        <v>1940</v>
      </c>
      <c r="D9508">
        <v>1</v>
      </c>
      <c r="E9508" t="s">
        <v>12</v>
      </c>
      <c r="M9508" t="s">
        <v>965</v>
      </c>
      <c r="O9508">
        <v>1</v>
      </c>
    </row>
    <row r="9509" spans="1:15" x14ac:dyDescent="0.25">
      <c r="B9509" t="s">
        <v>8732</v>
      </c>
      <c r="C9509">
        <v>2011</v>
      </c>
      <c r="D9509">
        <v>1</v>
      </c>
      <c r="E9509" t="s">
        <v>1297</v>
      </c>
      <c r="M9509" t="s">
        <v>120</v>
      </c>
      <c r="O9509">
        <v>1</v>
      </c>
    </row>
    <row r="9510" spans="1:15" x14ac:dyDescent="0.25">
      <c r="B9510" t="s">
        <v>8733</v>
      </c>
      <c r="C9510">
        <v>1941</v>
      </c>
      <c r="D9510">
        <v>1</v>
      </c>
      <c r="E9510" t="s">
        <v>12</v>
      </c>
      <c r="M9510" t="s">
        <v>5644</v>
      </c>
      <c r="O9510">
        <v>1</v>
      </c>
    </row>
    <row r="9511" spans="1:15" x14ac:dyDescent="0.25">
      <c r="B9511" t="s">
        <v>8734</v>
      </c>
      <c r="C9511">
        <v>1939</v>
      </c>
      <c r="D9511">
        <v>1</v>
      </c>
      <c r="E9511" t="s">
        <v>12</v>
      </c>
      <c r="M9511" t="s">
        <v>3435</v>
      </c>
      <c r="O9511">
        <v>1</v>
      </c>
    </row>
    <row r="9512" spans="1:15" x14ac:dyDescent="0.25">
      <c r="B9512" t="s">
        <v>8735</v>
      </c>
      <c r="C9512">
        <v>1952</v>
      </c>
      <c r="D9512">
        <v>1</v>
      </c>
      <c r="E9512" t="s">
        <v>12</v>
      </c>
      <c r="M9512" t="s">
        <v>2893</v>
      </c>
      <c r="O9512">
        <v>1</v>
      </c>
    </row>
    <row r="9513" spans="1:15" x14ac:dyDescent="0.25">
      <c r="A9513" t="s">
        <v>8736</v>
      </c>
      <c r="B9513" t="s">
        <v>8737</v>
      </c>
      <c r="C9513">
        <v>1983</v>
      </c>
      <c r="D9513">
        <v>1</v>
      </c>
      <c r="E9513" t="s">
        <v>56</v>
      </c>
      <c r="M9513" t="s">
        <v>98</v>
      </c>
      <c r="O9513">
        <v>1</v>
      </c>
    </row>
    <row r="9514" spans="1:15" x14ac:dyDescent="0.25">
      <c r="A9514" t="s">
        <v>8738</v>
      </c>
      <c r="B9514" t="s">
        <v>8739</v>
      </c>
      <c r="C9514">
        <v>2013</v>
      </c>
      <c r="D9514">
        <v>1</v>
      </c>
      <c r="E9514" t="s">
        <v>14</v>
      </c>
      <c r="M9514" t="s">
        <v>22</v>
      </c>
      <c r="O9514">
        <v>1</v>
      </c>
    </row>
    <row r="9515" spans="1:15" x14ac:dyDescent="0.25">
      <c r="B9515" t="s">
        <v>8740</v>
      </c>
      <c r="C9515">
        <v>2007</v>
      </c>
      <c r="D9515">
        <v>1</v>
      </c>
      <c r="E9515" t="s">
        <v>12</v>
      </c>
      <c r="M9515" t="s">
        <v>59</v>
      </c>
      <c r="O9515">
        <v>1</v>
      </c>
    </row>
    <row r="9516" spans="1:15" x14ac:dyDescent="0.25">
      <c r="B9516" t="s">
        <v>8741</v>
      </c>
      <c r="C9516">
        <v>1953</v>
      </c>
      <c r="D9516">
        <v>1</v>
      </c>
      <c r="E9516" t="s">
        <v>12</v>
      </c>
      <c r="M9516" t="s">
        <v>2795</v>
      </c>
      <c r="O9516">
        <v>1</v>
      </c>
    </row>
    <row r="9517" spans="1:15" x14ac:dyDescent="0.25">
      <c r="A9517" t="s">
        <v>8742</v>
      </c>
      <c r="B9517" t="s">
        <v>8743</v>
      </c>
      <c r="C9517">
        <v>2016</v>
      </c>
      <c r="D9517">
        <v>1</v>
      </c>
      <c r="E9517" t="s">
        <v>12</v>
      </c>
      <c r="M9517" t="s">
        <v>19</v>
      </c>
      <c r="O9517">
        <v>1</v>
      </c>
    </row>
    <row r="9518" spans="1:15" x14ac:dyDescent="0.25">
      <c r="A9518" t="s">
        <v>8744</v>
      </c>
      <c r="B9518" t="s">
        <v>8745</v>
      </c>
      <c r="C9518">
        <v>2016</v>
      </c>
      <c r="D9518">
        <v>1</v>
      </c>
      <c r="E9518" t="s">
        <v>2804</v>
      </c>
      <c r="M9518" t="s">
        <v>19</v>
      </c>
      <c r="O9518">
        <v>1</v>
      </c>
    </row>
    <row r="9519" spans="1:15" x14ac:dyDescent="0.25">
      <c r="B9519" t="s">
        <v>8746</v>
      </c>
      <c r="C9519">
        <v>2012</v>
      </c>
      <c r="D9519">
        <v>1</v>
      </c>
      <c r="E9519" t="s">
        <v>1062</v>
      </c>
      <c r="M9519" t="s">
        <v>17</v>
      </c>
      <c r="O9519">
        <v>1</v>
      </c>
    </row>
    <row r="9520" spans="1:15" x14ac:dyDescent="0.25">
      <c r="B9520" t="s">
        <v>8747</v>
      </c>
      <c r="C9520">
        <v>2012</v>
      </c>
      <c r="D9520">
        <v>1</v>
      </c>
      <c r="E9520" t="s">
        <v>14</v>
      </c>
      <c r="M9520" t="s">
        <v>17</v>
      </c>
      <c r="O9520">
        <v>1</v>
      </c>
    </row>
    <row r="9521" spans="1:15" x14ac:dyDescent="0.25">
      <c r="B9521" t="s">
        <v>8748</v>
      </c>
      <c r="C9521">
        <v>1939</v>
      </c>
      <c r="D9521">
        <v>1</v>
      </c>
      <c r="E9521" t="s">
        <v>12</v>
      </c>
      <c r="M9521" t="s">
        <v>3435</v>
      </c>
      <c r="O9521">
        <v>1</v>
      </c>
    </row>
    <row r="9522" spans="1:15" x14ac:dyDescent="0.25">
      <c r="B9522" t="s">
        <v>8749</v>
      </c>
      <c r="C9522">
        <v>1953</v>
      </c>
      <c r="D9522">
        <v>1</v>
      </c>
      <c r="E9522" t="s">
        <v>12</v>
      </c>
      <c r="M9522" t="s">
        <v>2795</v>
      </c>
      <c r="O9522">
        <v>1</v>
      </c>
    </row>
    <row r="9523" spans="1:15" x14ac:dyDescent="0.25">
      <c r="B9523" t="s">
        <v>8750</v>
      </c>
      <c r="C9523">
        <v>1949</v>
      </c>
      <c r="D9523">
        <v>1</v>
      </c>
      <c r="E9523" t="s">
        <v>12</v>
      </c>
      <c r="M9523" t="s">
        <v>156</v>
      </c>
      <c r="O9523">
        <v>1</v>
      </c>
    </row>
    <row r="9524" spans="1:15" x14ac:dyDescent="0.25">
      <c r="B9524" t="s">
        <v>8751</v>
      </c>
      <c r="C9524">
        <v>1941</v>
      </c>
      <c r="D9524">
        <v>1</v>
      </c>
      <c r="E9524" t="s">
        <v>12</v>
      </c>
      <c r="M9524" t="s">
        <v>5644</v>
      </c>
      <c r="O9524">
        <v>1</v>
      </c>
    </row>
    <row r="9525" spans="1:15" x14ac:dyDescent="0.25">
      <c r="B9525" t="s">
        <v>8752</v>
      </c>
      <c r="C9525">
        <v>1944</v>
      </c>
      <c r="D9525">
        <v>1</v>
      </c>
      <c r="E9525" t="s">
        <v>12</v>
      </c>
      <c r="M9525" t="s">
        <v>5224</v>
      </c>
      <c r="O9525">
        <v>1</v>
      </c>
    </row>
    <row r="9526" spans="1:15" x14ac:dyDescent="0.25">
      <c r="B9526" t="s">
        <v>8753</v>
      </c>
      <c r="C9526">
        <v>1959</v>
      </c>
      <c r="D9526">
        <v>1</v>
      </c>
      <c r="E9526" t="s">
        <v>12</v>
      </c>
      <c r="M9526" t="s">
        <v>1464</v>
      </c>
      <c r="O9526">
        <v>1</v>
      </c>
    </row>
    <row r="9527" spans="1:15" x14ac:dyDescent="0.25">
      <c r="B9527" t="s">
        <v>8754</v>
      </c>
      <c r="C9527">
        <v>1952</v>
      </c>
      <c r="D9527">
        <v>1</v>
      </c>
      <c r="E9527" t="s">
        <v>12</v>
      </c>
      <c r="M9527" t="s">
        <v>2893</v>
      </c>
      <c r="O9527">
        <v>1</v>
      </c>
    </row>
    <row r="9528" spans="1:15" x14ac:dyDescent="0.25">
      <c r="B9528" t="s">
        <v>8755</v>
      </c>
      <c r="C9528">
        <v>1959</v>
      </c>
      <c r="D9528">
        <v>1</v>
      </c>
      <c r="E9528" t="s">
        <v>12</v>
      </c>
      <c r="M9528" t="s">
        <v>1464</v>
      </c>
      <c r="O9528">
        <v>1</v>
      </c>
    </row>
    <row r="9529" spans="1:15" x14ac:dyDescent="0.25">
      <c r="B9529" t="s">
        <v>8756</v>
      </c>
      <c r="C9529">
        <v>1941</v>
      </c>
      <c r="D9529">
        <v>1</v>
      </c>
      <c r="E9529" t="s">
        <v>12</v>
      </c>
      <c r="M9529" t="s">
        <v>5644</v>
      </c>
      <c r="O9529">
        <v>1</v>
      </c>
    </row>
    <row r="9530" spans="1:15" x14ac:dyDescent="0.25">
      <c r="A9530" t="s">
        <v>8757</v>
      </c>
      <c r="B9530" t="s">
        <v>8758</v>
      </c>
      <c r="C9530">
        <v>2014</v>
      </c>
      <c r="D9530">
        <v>1</v>
      </c>
      <c r="E9530" t="s">
        <v>14</v>
      </c>
      <c r="M9530" t="s">
        <v>21</v>
      </c>
      <c r="O9530">
        <v>1</v>
      </c>
    </row>
    <row r="9531" spans="1:15" x14ac:dyDescent="0.25">
      <c r="B9531" t="s">
        <v>8759</v>
      </c>
      <c r="C9531">
        <v>1946</v>
      </c>
      <c r="D9531">
        <v>1</v>
      </c>
      <c r="E9531" t="s">
        <v>12</v>
      </c>
      <c r="M9531" t="s">
        <v>5562</v>
      </c>
      <c r="O9531">
        <v>1</v>
      </c>
    </row>
    <row r="9532" spans="1:15" x14ac:dyDescent="0.25">
      <c r="B9532" t="s">
        <v>8760</v>
      </c>
      <c r="C9532">
        <v>1949</v>
      </c>
      <c r="D9532">
        <v>1</v>
      </c>
      <c r="E9532" t="s">
        <v>12</v>
      </c>
      <c r="M9532" t="s">
        <v>156</v>
      </c>
      <c r="O9532">
        <v>1</v>
      </c>
    </row>
    <row r="9533" spans="1:15" x14ac:dyDescent="0.25">
      <c r="B9533" t="s">
        <v>8761</v>
      </c>
      <c r="C9533">
        <v>1989</v>
      </c>
      <c r="D9533">
        <v>1</v>
      </c>
      <c r="E9533" t="s">
        <v>2475</v>
      </c>
      <c r="M9533" t="s">
        <v>100</v>
      </c>
      <c r="O9533">
        <v>1</v>
      </c>
    </row>
    <row r="9534" spans="1:15" x14ac:dyDescent="0.25">
      <c r="B9534" t="s">
        <v>8762</v>
      </c>
      <c r="C9534">
        <v>1980</v>
      </c>
      <c r="D9534">
        <v>1</v>
      </c>
      <c r="E9534" t="s">
        <v>62</v>
      </c>
      <c r="M9534" t="s">
        <v>48</v>
      </c>
      <c r="O9534">
        <v>1</v>
      </c>
    </row>
    <row r="9535" spans="1:15" x14ac:dyDescent="0.25">
      <c r="B9535" t="s">
        <v>8763</v>
      </c>
      <c r="C9535">
        <v>1983</v>
      </c>
      <c r="D9535">
        <v>1</v>
      </c>
      <c r="E9535" t="s">
        <v>931</v>
      </c>
      <c r="M9535" t="s">
        <v>98</v>
      </c>
      <c r="O9535">
        <v>1</v>
      </c>
    </row>
    <row r="9536" spans="1:15" x14ac:dyDescent="0.25">
      <c r="B9536" t="s">
        <v>8764</v>
      </c>
      <c r="C9536">
        <v>1977</v>
      </c>
      <c r="D9536">
        <v>1</v>
      </c>
      <c r="E9536" t="s">
        <v>519</v>
      </c>
      <c r="M9536" t="s">
        <v>80</v>
      </c>
      <c r="O9536">
        <v>1</v>
      </c>
    </row>
    <row r="9537" spans="1:15" x14ac:dyDescent="0.25">
      <c r="B9537" t="s">
        <v>8765</v>
      </c>
      <c r="C9537">
        <v>1974</v>
      </c>
      <c r="D9537">
        <v>1</v>
      </c>
      <c r="E9537" t="s">
        <v>62</v>
      </c>
      <c r="M9537" t="s">
        <v>108</v>
      </c>
      <c r="O9537">
        <v>1</v>
      </c>
    </row>
    <row r="9538" spans="1:15" x14ac:dyDescent="0.25">
      <c r="B9538" t="s">
        <v>8766</v>
      </c>
      <c r="C9538">
        <v>1986</v>
      </c>
      <c r="D9538">
        <v>1</v>
      </c>
      <c r="E9538" t="s">
        <v>3651</v>
      </c>
      <c r="M9538" t="s">
        <v>241</v>
      </c>
      <c r="O9538">
        <v>1</v>
      </c>
    </row>
    <row r="9539" spans="1:15" x14ac:dyDescent="0.25">
      <c r="B9539" t="s">
        <v>8767</v>
      </c>
      <c r="C9539">
        <v>1981</v>
      </c>
      <c r="D9539">
        <v>1</v>
      </c>
      <c r="E9539" t="s">
        <v>3651</v>
      </c>
      <c r="M9539" t="s">
        <v>95</v>
      </c>
      <c r="O9539">
        <v>1</v>
      </c>
    </row>
    <row r="9540" spans="1:15" x14ac:dyDescent="0.25">
      <c r="B9540" t="s">
        <v>8768</v>
      </c>
      <c r="C9540">
        <v>1973</v>
      </c>
      <c r="D9540">
        <v>1</v>
      </c>
      <c r="E9540" t="s">
        <v>62</v>
      </c>
      <c r="M9540" t="s">
        <v>707</v>
      </c>
      <c r="O9540">
        <v>1</v>
      </c>
    </row>
    <row r="9541" spans="1:15" x14ac:dyDescent="0.25">
      <c r="A9541" t="s">
        <v>8769</v>
      </c>
      <c r="B9541" t="s">
        <v>8770</v>
      </c>
      <c r="C9541">
        <v>1948</v>
      </c>
      <c r="D9541">
        <v>1</v>
      </c>
      <c r="E9541" t="s">
        <v>12</v>
      </c>
      <c r="M9541" t="s">
        <v>1192</v>
      </c>
      <c r="O9541">
        <v>1</v>
      </c>
    </row>
    <row r="9542" spans="1:15" x14ac:dyDescent="0.25">
      <c r="A9542" t="s">
        <v>8771</v>
      </c>
      <c r="B9542" t="s">
        <v>8772</v>
      </c>
      <c r="C9542">
        <v>1958</v>
      </c>
      <c r="D9542">
        <v>1</v>
      </c>
      <c r="E9542" t="s">
        <v>14</v>
      </c>
      <c r="M9542" t="s">
        <v>1979</v>
      </c>
      <c r="O9542">
        <v>1</v>
      </c>
    </row>
    <row r="9543" spans="1:15" x14ac:dyDescent="0.25">
      <c r="B9543" t="s">
        <v>8773</v>
      </c>
      <c r="C9543">
        <v>1999</v>
      </c>
      <c r="D9543">
        <v>1</v>
      </c>
      <c r="E9543" t="s">
        <v>519</v>
      </c>
      <c r="M9543" t="s">
        <v>522</v>
      </c>
      <c r="O9543">
        <v>1</v>
      </c>
    </row>
    <row r="9544" spans="1:15" x14ac:dyDescent="0.25">
      <c r="B9544" t="s">
        <v>8774</v>
      </c>
      <c r="C9544">
        <v>1994</v>
      </c>
      <c r="D9544">
        <v>1</v>
      </c>
      <c r="E9544" t="s">
        <v>1056</v>
      </c>
      <c r="M9544" t="s">
        <v>309</v>
      </c>
      <c r="O9544">
        <v>1</v>
      </c>
    </row>
    <row r="9545" spans="1:15" x14ac:dyDescent="0.25">
      <c r="B9545" t="s">
        <v>8775</v>
      </c>
      <c r="C9545">
        <v>1957</v>
      </c>
      <c r="D9545">
        <v>1</v>
      </c>
      <c r="E9545" t="s">
        <v>14</v>
      </c>
      <c r="M9545" t="s">
        <v>254</v>
      </c>
      <c r="O9545">
        <v>1</v>
      </c>
    </row>
    <row r="9546" spans="1:15" x14ac:dyDescent="0.25">
      <c r="A9546" t="s">
        <v>8776</v>
      </c>
      <c r="B9546" t="s">
        <v>8777</v>
      </c>
      <c r="C9546">
        <v>1965</v>
      </c>
      <c r="D9546">
        <v>1</v>
      </c>
      <c r="E9546" t="s">
        <v>62</v>
      </c>
      <c r="M9546" t="s">
        <v>151</v>
      </c>
      <c r="O9546">
        <v>1</v>
      </c>
    </row>
    <row r="9547" spans="1:15" x14ac:dyDescent="0.25">
      <c r="A9547" t="s">
        <v>8778</v>
      </c>
      <c r="B9547" t="s">
        <v>8779</v>
      </c>
      <c r="C9547">
        <v>1956</v>
      </c>
      <c r="D9547">
        <v>1</v>
      </c>
      <c r="E9547" t="s">
        <v>12</v>
      </c>
      <c r="M9547" t="s">
        <v>1692</v>
      </c>
      <c r="O9547">
        <v>1</v>
      </c>
    </row>
    <row r="9548" spans="1:15" x14ac:dyDescent="0.25">
      <c r="B9548" t="s">
        <v>8780</v>
      </c>
      <c r="C9548">
        <v>2001</v>
      </c>
      <c r="D9548">
        <v>1</v>
      </c>
      <c r="E9548" t="s">
        <v>1056</v>
      </c>
      <c r="M9548" t="s">
        <v>65</v>
      </c>
      <c r="O9548">
        <v>1</v>
      </c>
    </row>
    <row r="9549" spans="1:15" x14ac:dyDescent="0.25">
      <c r="B9549" t="s">
        <v>8781</v>
      </c>
      <c r="C9549">
        <v>1978</v>
      </c>
      <c r="D9549">
        <v>1</v>
      </c>
      <c r="E9549" t="s">
        <v>12</v>
      </c>
      <c r="M9549" t="s">
        <v>233</v>
      </c>
      <c r="O9549">
        <v>1</v>
      </c>
    </row>
    <row r="9550" spans="1:15" x14ac:dyDescent="0.25">
      <c r="B9550" t="s">
        <v>8782</v>
      </c>
      <c r="C9550">
        <v>2008</v>
      </c>
      <c r="D9550">
        <v>1</v>
      </c>
      <c r="E9550" t="s">
        <v>1297</v>
      </c>
      <c r="M9550" t="s">
        <v>32</v>
      </c>
      <c r="O9550">
        <v>1</v>
      </c>
    </row>
    <row r="9551" spans="1:15" x14ac:dyDescent="0.25">
      <c r="B9551" t="s">
        <v>8783</v>
      </c>
      <c r="C9551">
        <v>2007</v>
      </c>
      <c r="D9551">
        <v>1</v>
      </c>
      <c r="E9551" t="s">
        <v>1198</v>
      </c>
      <c r="M9551" t="s">
        <v>59</v>
      </c>
      <c r="O9551">
        <v>1</v>
      </c>
    </row>
    <row r="9552" spans="1:15" x14ac:dyDescent="0.25">
      <c r="B9552" t="s">
        <v>8784</v>
      </c>
      <c r="C9552">
        <v>2011</v>
      </c>
      <c r="D9552">
        <v>1</v>
      </c>
      <c r="E9552" t="s">
        <v>2475</v>
      </c>
      <c r="M9552" t="s">
        <v>120</v>
      </c>
      <c r="O9552">
        <v>1</v>
      </c>
    </row>
    <row r="9553" spans="1:15" x14ac:dyDescent="0.25">
      <c r="B9553" t="s">
        <v>8785</v>
      </c>
      <c r="C9553">
        <v>1951</v>
      </c>
      <c r="D9553">
        <v>1</v>
      </c>
      <c r="E9553" t="s">
        <v>14</v>
      </c>
      <c r="M9553" t="s">
        <v>2888</v>
      </c>
      <c r="O9553">
        <v>1</v>
      </c>
    </row>
    <row r="9554" spans="1:15" x14ac:dyDescent="0.25">
      <c r="B9554" t="s">
        <v>8786</v>
      </c>
      <c r="C9554">
        <v>1952</v>
      </c>
      <c r="D9554">
        <v>1</v>
      </c>
      <c r="E9554" t="s">
        <v>12</v>
      </c>
      <c r="M9554" t="s">
        <v>2893</v>
      </c>
      <c r="O9554">
        <v>1</v>
      </c>
    </row>
    <row r="9555" spans="1:15" x14ac:dyDescent="0.25">
      <c r="B9555" t="s">
        <v>8787</v>
      </c>
      <c r="C9555">
        <v>1956</v>
      </c>
      <c r="D9555">
        <v>1</v>
      </c>
      <c r="E9555" t="s">
        <v>12</v>
      </c>
      <c r="M9555" t="s">
        <v>1692</v>
      </c>
      <c r="O9555">
        <v>1</v>
      </c>
    </row>
    <row r="9556" spans="1:15" x14ac:dyDescent="0.25">
      <c r="B9556" t="s">
        <v>8788</v>
      </c>
      <c r="C9556">
        <v>1945</v>
      </c>
      <c r="D9556">
        <v>1</v>
      </c>
      <c r="E9556" t="s">
        <v>12</v>
      </c>
      <c r="M9556" t="s">
        <v>2953</v>
      </c>
      <c r="O9556">
        <v>1</v>
      </c>
    </row>
    <row r="9557" spans="1:15" x14ac:dyDescent="0.25">
      <c r="B9557" t="s">
        <v>8789</v>
      </c>
      <c r="C9557">
        <v>1960</v>
      </c>
      <c r="D9557">
        <v>1</v>
      </c>
      <c r="E9557" t="s">
        <v>12</v>
      </c>
      <c r="M9557" t="s">
        <v>149</v>
      </c>
      <c r="O9557">
        <v>1</v>
      </c>
    </row>
    <row r="9558" spans="1:15" x14ac:dyDescent="0.25">
      <c r="B9558" t="s">
        <v>8790</v>
      </c>
      <c r="C9558">
        <v>1958</v>
      </c>
      <c r="D9558">
        <v>1</v>
      </c>
      <c r="E9558" t="s">
        <v>12</v>
      </c>
      <c r="M9558" t="s">
        <v>1979</v>
      </c>
      <c r="O9558">
        <v>1</v>
      </c>
    </row>
    <row r="9559" spans="1:15" x14ac:dyDescent="0.25">
      <c r="B9559" t="s">
        <v>8791</v>
      </c>
      <c r="C9559">
        <v>1959</v>
      </c>
      <c r="D9559">
        <v>1</v>
      </c>
      <c r="E9559" t="s">
        <v>12</v>
      </c>
      <c r="M9559" t="s">
        <v>1464</v>
      </c>
      <c r="O9559">
        <v>1</v>
      </c>
    </row>
    <row r="9560" spans="1:15" x14ac:dyDescent="0.25">
      <c r="B9560" t="s">
        <v>8792</v>
      </c>
      <c r="C9560">
        <v>1958</v>
      </c>
      <c r="D9560">
        <v>1</v>
      </c>
      <c r="E9560" t="s">
        <v>12</v>
      </c>
      <c r="M9560" t="s">
        <v>1979</v>
      </c>
      <c r="O9560">
        <v>1</v>
      </c>
    </row>
    <row r="9561" spans="1:15" x14ac:dyDescent="0.25">
      <c r="B9561" t="s">
        <v>8793</v>
      </c>
      <c r="C9561">
        <v>1958</v>
      </c>
      <c r="D9561">
        <v>1</v>
      </c>
      <c r="E9561" t="s">
        <v>12</v>
      </c>
      <c r="M9561" t="s">
        <v>1979</v>
      </c>
      <c r="O9561">
        <v>1</v>
      </c>
    </row>
    <row r="9562" spans="1:15" x14ac:dyDescent="0.25">
      <c r="B9562" t="s">
        <v>8794</v>
      </c>
      <c r="C9562">
        <v>2004</v>
      </c>
      <c r="D9562">
        <v>1</v>
      </c>
      <c r="E9562" t="s">
        <v>12</v>
      </c>
      <c r="M9562" t="s">
        <v>83</v>
      </c>
      <c r="O9562">
        <v>1</v>
      </c>
    </row>
    <row r="9563" spans="1:15" x14ac:dyDescent="0.25">
      <c r="B9563" t="s">
        <v>8795</v>
      </c>
      <c r="C9563">
        <v>1961</v>
      </c>
      <c r="D9563">
        <v>1</v>
      </c>
      <c r="E9563" t="s">
        <v>12</v>
      </c>
      <c r="M9563" t="s">
        <v>77</v>
      </c>
      <c r="O9563">
        <v>1</v>
      </c>
    </row>
    <row r="9564" spans="1:15" x14ac:dyDescent="0.25">
      <c r="B9564" t="s">
        <v>8796</v>
      </c>
      <c r="C9564">
        <v>1957</v>
      </c>
      <c r="D9564">
        <v>1</v>
      </c>
      <c r="E9564" t="s">
        <v>12</v>
      </c>
      <c r="M9564" t="s">
        <v>254</v>
      </c>
      <c r="O9564">
        <v>1</v>
      </c>
    </row>
    <row r="9565" spans="1:15" x14ac:dyDescent="0.25">
      <c r="B9565" t="s">
        <v>8797</v>
      </c>
      <c r="C9565">
        <v>1947</v>
      </c>
      <c r="D9565">
        <v>1</v>
      </c>
      <c r="E9565" t="s">
        <v>12</v>
      </c>
      <c r="M9565" t="s">
        <v>3977</v>
      </c>
      <c r="O9565">
        <v>1</v>
      </c>
    </row>
    <row r="9566" spans="1:15" x14ac:dyDescent="0.25">
      <c r="B9566" t="s">
        <v>8798</v>
      </c>
      <c r="C9566">
        <v>1972</v>
      </c>
      <c r="D9566">
        <v>1</v>
      </c>
      <c r="E9566" t="s">
        <v>12</v>
      </c>
      <c r="M9566" t="s">
        <v>250</v>
      </c>
      <c r="O9566">
        <v>1</v>
      </c>
    </row>
    <row r="9567" spans="1:15" x14ac:dyDescent="0.25">
      <c r="A9567" t="s">
        <v>8799</v>
      </c>
      <c r="B9567" t="s">
        <v>8800</v>
      </c>
      <c r="C9567">
        <v>2013</v>
      </c>
      <c r="D9567">
        <v>1</v>
      </c>
      <c r="E9567" t="s">
        <v>14</v>
      </c>
      <c r="M9567" t="s">
        <v>22</v>
      </c>
      <c r="O9567">
        <v>1</v>
      </c>
    </row>
    <row r="9568" spans="1:15" x14ac:dyDescent="0.25">
      <c r="A9568" t="s">
        <v>3051</v>
      </c>
      <c r="B9568" t="s">
        <v>8801</v>
      </c>
      <c r="C9568">
        <v>2011</v>
      </c>
      <c r="D9568">
        <v>1</v>
      </c>
      <c r="E9568" t="s">
        <v>14</v>
      </c>
      <c r="M9568" t="s">
        <v>120</v>
      </c>
      <c r="O9568">
        <v>1</v>
      </c>
    </row>
    <row r="9569" spans="1:15" x14ac:dyDescent="0.25">
      <c r="B9569" t="s">
        <v>8802</v>
      </c>
      <c r="C9569">
        <v>1992</v>
      </c>
      <c r="D9569">
        <v>1</v>
      </c>
      <c r="E9569" t="s">
        <v>12</v>
      </c>
      <c r="M9569" t="s">
        <v>224</v>
      </c>
      <c r="O9569">
        <v>1</v>
      </c>
    </row>
    <row r="9570" spans="1:15" x14ac:dyDescent="0.25">
      <c r="B9570" t="s">
        <v>8803</v>
      </c>
      <c r="C9570">
        <v>1992</v>
      </c>
      <c r="D9570">
        <v>1</v>
      </c>
      <c r="E9570" t="s">
        <v>12</v>
      </c>
      <c r="M9570" t="s">
        <v>224</v>
      </c>
      <c r="O9570">
        <v>1</v>
      </c>
    </row>
    <row r="9571" spans="1:15" x14ac:dyDescent="0.25">
      <c r="A9571" t="s">
        <v>8804</v>
      </c>
      <c r="B9571" t="s">
        <v>8805</v>
      </c>
      <c r="C9571">
        <v>1992</v>
      </c>
      <c r="D9571">
        <v>1</v>
      </c>
      <c r="E9571" t="s">
        <v>12</v>
      </c>
      <c r="M9571" t="s">
        <v>224</v>
      </c>
      <c r="O9571">
        <v>1</v>
      </c>
    </row>
    <row r="9572" spans="1:15" x14ac:dyDescent="0.25">
      <c r="B9572" t="s">
        <v>8806</v>
      </c>
      <c r="C9572">
        <v>1992</v>
      </c>
      <c r="D9572">
        <v>1</v>
      </c>
      <c r="E9572" t="s">
        <v>12</v>
      </c>
      <c r="M9572" t="s">
        <v>224</v>
      </c>
      <c r="O9572">
        <v>1</v>
      </c>
    </row>
    <row r="9573" spans="1:15" x14ac:dyDescent="0.25">
      <c r="B9573" t="s">
        <v>8807</v>
      </c>
      <c r="C9573">
        <v>1993</v>
      </c>
      <c r="D9573">
        <v>1</v>
      </c>
      <c r="E9573" t="s">
        <v>12</v>
      </c>
      <c r="M9573" t="s">
        <v>206</v>
      </c>
      <c r="O9573">
        <v>1</v>
      </c>
    </row>
    <row r="9574" spans="1:15" x14ac:dyDescent="0.25">
      <c r="B9574" t="s">
        <v>8808</v>
      </c>
      <c r="C9574">
        <v>1992</v>
      </c>
      <c r="D9574">
        <v>1</v>
      </c>
      <c r="E9574" t="s">
        <v>12</v>
      </c>
      <c r="M9574" t="s">
        <v>224</v>
      </c>
      <c r="O9574">
        <v>1</v>
      </c>
    </row>
    <row r="9575" spans="1:15" x14ac:dyDescent="0.25">
      <c r="A9575" t="s">
        <v>2529</v>
      </c>
      <c r="B9575" t="s">
        <v>8809</v>
      </c>
      <c r="C9575">
        <v>2018</v>
      </c>
      <c r="D9575">
        <v>1</v>
      </c>
      <c r="E9575" t="s">
        <v>2804</v>
      </c>
      <c r="M9575" t="s">
        <v>30</v>
      </c>
      <c r="O9575">
        <v>1</v>
      </c>
    </row>
    <row r="9576" spans="1:15" x14ac:dyDescent="0.25">
      <c r="B9576" t="s">
        <v>8810</v>
      </c>
      <c r="C9576">
        <v>2018</v>
      </c>
      <c r="D9576">
        <v>1</v>
      </c>
      <c r="E9576" t="s">
        <v>2804</v>
      </c>
      <c r="M9576" t="s">
        <v>30</v>
      </c>
      <c r="O9576">
        <v>1</v>
      </c>
    </row>
    <row r="9577" spans="1:15" x14ac:dyDescent="0.25">
      <c r="B9577" t="s">
        <v>8811</v>
      </c>
      <c r="C9577">
        <v>2018</v>
      </c>
      <c r="D9577">
        <v>1</v>
      </c>
      <c r="E9577" t="s">
        <v>2804</v>
      </c>
      <c r="M9577" t="s">
        <v>30</v>
      </c>
      <c r="O9577">
        <v>1</v>
      </c>
    </row>
    <row r="9578" spans="1:15" x14ac:dyDescent="0.25">
      <c r="B9578" t="s">
        <v>8812</v>
      </c>
      <c r="C9578">
        <v>2018</v>
      </c>
      <c r="D9578">
        <v>1</v>
      </c>
      <c r="E9578" t="s">
        <v>2804</v>
      </c>
      <c r="M9578" t="s">
        <v>30</v>
      </c>
      <c r="O9578">
        <v>1</v>
      </c>
    </row>
    <row r="9579" spans="1:15" x14ac:dyDescent="0.25">
      <c r="B9579" t="s">
        <v>8813</v>
      </c>
      <c r="C9579">
        <v>2018</v>
      </c>
      <c r="D9579">
        <v>1</v>
      </c>
      <c r="E9579" t="s">
        <v>2804</v>
      </c>
      <c r="M9579" t="s">
        <v>30</v>
      </c>
      <c r="O9579">
        <v>1</v>
      </c>
    </row>
    <row r="9580" spans="1:15" x14ac:dyDescent="0.25">
      <c r="B9580" t="s">
        <v>8814</v>
      </c>
      <c r="C9580">
        <v>2017</v>
      </c>
      <c r="D9580">
        <v>1</v>
      </c>
      <c r="E9580" t="s">
        <v>2804</v>
      </c>
      <c r="M9580" t="s">
        <v>13</v>
      </c>
      <c r="O9580">
        <v>1</v>
      </c>
    </row>
    <row r="9581" spans="1:15" x14ac:dyDescent="0.25">
      <c r="B9581" t="s">
        <v>8815</v>
      </c>
      <c r="C9581">
        <v>2017</v>
      </c>
      <c r="D9581">
        <v>1</v>
      </c>
      <c r="E9581" t="s">
        <v>2804</v>
      </c>
      <c r="M9581" t="s">
        <v>13</v>
      </c>
      <c r="O9581">
        <v>1</v>
      </c>
    </row>
    <row r="9582" spans="1:15" x14ac:dyDescent="0.25">
      <c r="B9582" t="s">
        <v>8816</v>
      </c>
      <c r="C9582">
        <v>2017</v>
      </c>
      <c r="D9582">
        <v>1</v>
      </c>
      <c r="E9582" t="s">
        <v>2804</v>
      </c>
      <c r="M9582" t="s">
        <v>13</v>
      </c>
      <c r="O9582">
        <v>1</v>
      </c>
    </row>
    <row r="9583" spans="1:15" x14ac:dyDescent="0.25">
      <c r="B9583" t="s">
        <v>8817</v>
      </c>
      <c r="C9583">
        <v>2017</v>
      </c>
      <c r="D9583">
        <v>1</v>
      </c>
      <c r="E9583" t="s">
        <v>2804</v>
      </c>
      <c r="M9583" t="s">
        <v>13</v>
      </c>
      <c r="O9583">
        <v>1</v>
      </c>
    </row>
    <row r="9584" spans="1:15" x14ac:dyDescent="0.25">
      <c r="B9584" t="s">
        <v>8818</v>
      </c>
      <c r="C9584">
        <v>2018</v>
      </c>
      <c r="D9584">
        <v>1</v>
      </c>
      <c r="E9584" t="s">
        <v>2804</v>
      </c>
      <c r="M9584" t="s">
        <v>30</v>
      </c>
      <c r="O9584">
        <v>1</v>
      </c>
    </row>
    <row r="9585" spans="1:15" x14ac:dyDescent="0.25">
      <c r="B9585" t="s">
        <v>8819</v>
      </c>
      <c r="C9585">
        <v>2018</v>
      </c>
      <c r="D9585">
        <v>1</v>
      </c>
      <c r="E9585" t="s">
        <v>2804</v>
      </c>
      <c r="M9585" t="s">
        <v>30</v>
      </c>
      <c r="O9585">
        <v>1</v>
      </c>
    </row>
    <row r="9586" spans="1:15" x14ac:dyDescent="0.25">
      <c r="B9586" t="s">
        <v>8820</v>
      </c>
      <c r="C9586">
        <v>2018</v>
      </c>
      <c r="D9586">
        <v>1</v>
      </c>
      <c r="E9586" t="s">
        <v>2804</v>
      </c>
      <c r="M9586" t="s">
        <v>30</v>
      </c>
      <c r="O9586">
        <v>1</v>
      </c>
    </row>
    <row r="9587" spans="1:15" x14ac:dyDescent="0.25">
      <c r="B9587" t="s">
        <v>8821</v>
      </c>
      <c r="C9587">
        <v>2018</v>
      </c>
      <c r="D9587">
        <v>1</v>
      </c>
      <c r="E9587" t="s">
        <v>2804</v>
      </c>
      <c r="M9587" t="s">
        <v>30</v>
      </c>
      <c r="O9587">
        <v>1</v>
      </c>
    </row>
    <row r="9588" spans="1:15" x14ac:dyDescent="0.25">
      <c r="B9588" t="s">
        <v>8822</v>
      </c>
      <c r="C9588">
        <v>2018</v>
      </c>
      <c r="D9588">
        <v>1</v>
      </c>
      <c r="E9588" t="s">
        <v>2804</v>
      </c>
      <c r="M9588" t="s">
        <v>30</v>
      </c>
      <c r="O9588">
        <v>1</v>
      </c>
    </row>
    <row r="9589" spans="1:15" x14ac:dyDescent="0.25">
      <c r="B9589" t="s">
        <v>8823</v>
      </c>
      <c r="C9589">
        <v>2018</v>
      </c>
      <c r="D9589">
        <v>1</v>
      </c>
      <c r="E9589" t="s">
        <v>2804</v>
      </c>
      <c r="M9589" t="s">
        <v>30</v>
      </c>
      <c r="O9589">
        <v>1</v>
      </c>
    </row>
    <row r="9590" spans="1:15" x14ac:dyDescent="0.25">
      <c r="A9590" t="s">
        <v>8824</v>
      </c>
      <c r="B9590" t="s">
        <v>8825</v>
      </c>
      <c r="C9590">
        <v>2018</v>
      </c>
      <c r="D9590">
        <v>1</v>
      </c>
      <c r="E9590" t="s">
        <v>12</v>
      </c>
      <c r="M9590" t="s">
        <v>30</v>
      </c>
      <c r="O9590">
        <v>1</v>
      </c>
    </row>
    <row r="9591" spans="1:15" x14ac:dyDescent="0.25">
      <c r="B9591" t="s">
        <v>8826</v>
      </c>
      <c r="C9591">
        <v>1957</v>
      </c>
      <c r="D9591">
        <v>1</v>
      </c>
      <c r="E9591" t="s">
        <v>12</v>
      </c>
      <c r="M9591" t="s">
        <v>254</v>
      </c>
      <c r="O9591">
        <v>1</v>
      </c>
    </row>
    <row r="9592" spans="1:15" x14ac:dyDescent="0.25">
      <c r="B9592" t="s">
        <v>8827</v>
      </c>
      <c r="C9592">
        <v>1958</v>
      </c>
      <c r="D9592">
        <v>1</v>
      </c>
      <c r="E9592" t="s">
        <v>12</v>
      </c>
      <c r="M9592" t="s">
        <v>1979</v>
      </c>
      <c r="O9592">
        <v>1</v>
      </c>
    </row>
    <row r="9593" spans="1:15" x14ac:dyDescent="0.25">
      <c r="B9593" t="s">
        <v>8828</v>
      </c>
      <c r="C9593">
        <v>1957</v>
      </c>
      <c r="D9593">
        <v>1</v>
      </c>
      <c r="E9593" t="s">
        <v>12</v>
      </c>
      <c r="M9593" t="s">
        <v>254</v>
      </c>
      <c r="O9593">
        <v>1</v>
      </c>
    </row>
    <row r="9594" spans="1:15" x14ac:dyDescent="0.25">
      <c r="B9594" t="s">
        <v>8829</v>
      </c>
      <c r="C9594">
        <v>1967</v>
      </c>
      <c r="D9594">
        <v>1</v>
      </c>
      <c r="E9594" t="s">
        <v>12</v>
      </c>
      <c r="M9594" t="s">
        <v>41</v>
      </c>
      <c r="O9594">
        <v>1</v>
      </c>
    </row>
    <row r="9595" spans="1:15" x14ac:dyDescent="0.25">
      <c r="B9595" t="s">
        <v>8830</v>
      </c>
      <c r="C9595">
        <v>1957</v>
      </c>
      <c r="D9595">
        <v>1</v>
      </c>
      <c r="E9595" t="s">
        <v>12</v>
      </c>
      <c r="M9595" t="s">
        <v>254</v>
      </c>
      <c r="O9595">
        <v>1</v>
      </c>
    </row>
    <row r="9596" spans="1:15" x14ac:dyDescent="0.25">
      <c r="B9596" t="s">
        <v>8831</v>
      </c>
      <c r="C9596">
        <v>1957</v>
      </c>
      <c r="D9596">
        <v>1</v>
      </c>
      <c r="E9596" t="s">
        <v>12</v>
      </c>
      <c r="M9596" t="s">
        <v>254</v>
      </c>
      <c r="O9596">
        <v>1</v>
      </c>
    </row>
    <row r="9597" spans="1:15" x14ac:dyDescent="0.25">
      <c r="B9597" t="s">
        <v>8832</v>
      </c>
      <c r="C9597">
        <v>1957</v>
      </c>
      <c r="D9597">
        <v>1</v>
      </c>
      <c r="E9597" t="s">
        <v>12</v>
      </c>
      <c r="M9597" t="s">
        <v>254</v>
      </c>
      <c r="O9597">
        <v>1</v>
      </c>
    </row>
    <row r="9598" spans="1:15" x14ac:dyDescent="0.25">
      <c r="B9598" t="s">
        <v>8833</v>
      </c>
      <c r="C9598">
        <v>1957</v>
      </c>
      <c r="D9598">
        <v>1</v>
      </c>
      <c r="E9598" t="s">
        <v>12</v>
      </c>
      <c r="M9598" t="s">
        <v>254</v>
      </c>
      <c r="O9598">
        <v>1</v>
      </c>
    </row>
    <row r="9599" spans="1:15" x14ac:dyDescent="0.25">
      <c r="B9599" t="s">
        <v>8834</v>
      </c>
      <c r="C9599">
        <v>1957</v>
      </c>
      <c r="D9599">
        <v>1</v>
      </c>
      <c r="E9599" t="s">
        <v>12</v>
      </c>
      <c r="M9599" t="s">
        <v>254</v>
      </c>
      <c r="O9599">
        <v>1</v>
      </c>
    </row>
    <row r="9600" spans="1:15" x14ac:dyDescent="0.25">
      <c r="B9600" t="s">
        <v>8835</v>
      </c>
      <c r="C9600">
        <v>1956</v>
      </c>
      <c r="D9600">
        <v>1</v>
      </c>
      <c r="E9600" t="s">
        <v>12</v>
      </c>
      <c r="M9600" t="s">
        <v>1692</v>
      </c>
      <c r="O9600">
        <v>1</v>
      </c>
    </row>
    <row r="9601" spans="2:15" x14ac:dyDescent="0.25">
      <c r="B9601" t="s">
        <v>8836</v>
      </c>
      <c r="C9601">
        <v>1958</v>
      </c>
      <c r="D9601">
        <v>1</v>
      </c>
      <c r="E9601" t="s">
        <v>12</v>
      </c>
      <c r="M9601" t="s">
        <v>1979</v>
      </c>
      <c r="O9601">
        <v>1</v>
      </c>
    </row>
    <row r="9602" spans="2:15" x14ac:dyDescent="0.25">
      <c r="B9602" t="s">
        <v>8837</v>
      </c>
      <c r="C9602">
        <v>1960</v>
      </c>
      <c r="D9602">
        <v>1</v>
      </c>
      <c r="E9602" t="s">
        <v>14</v>
      </c>
      <c r="M9602" t="s">
        <v>149</v>
      </c>
      <c r="O9602">
        <v>1</v>
      </c>
    </row>
    <row r="9603" spans="2:15" x14ac:dyDescent="0.25">
      <c r="B9603" t="s">
        <v>8838</v>
      </c>
      <c r="C9603">
        <v>2003</v>
      </c>
      <c r="D9603">
        <v>1</v>
      </c>
      <c r="E9603" t="s">
        <v>14</v>
      </c>
      <c r="M9603" t="s">
        <v>267</v>
      </c>
      <c r="O9603">
        <v>1</v>
      </c>
    </row>
    <row r="9604" spans="2:15" x14ac:dyDescent="0.25">
      <c r="B9604" t="s">
        <v>8839</v>
      </c>
      <c r="C9604">
        <v>1960</v>
      </c>
      <c r="D9604">
        <v>1</v>
      </c>
      <c r="E9604" t="s">
        <v>12</v>
      </c>
      <c r="M9604" t="s">
        <v>149</v>
      </c>
      <c r="O9604">
        <v>1</v>
      </c>
    </row>
    <row r="9605" spans="2:15" x14ac:dyDescent="0.25">
      <c r="B9605" t="s">
        <v>8840</v>
      </c>
      <c r="C9605">
        <v>2014</v>
      </c>
      <c r="D9605">
        <v>1</v>
      </c>
      <c r="E9605" t="s">
        <v>14</v>
      </c>
      <c r="M9605" t="s">
        <v>21</v>
      </c>
      <c r="O9605">
        <v>1</v>
      </c>
    </row>
    <row r="9606" spans="2:15" x14ac:dyDescent="0.25">
      <c r="B9606" t="s">
        <v>8841</v>
      </c>
      <c r="C9606">
        <v>2013</v>
      </c>
      <c r="D9606">
        <v>1</v>
      </c>
      <c r="E9606" t="s">
        <v>12</v>
      </c>
      <c r="M9606" t="s">
        <v>22</v>
      </c>
      <c r="O9606">
        <v>1</v>
      </c>
    </row>
    <row r="9607" spans="2:15" x14ac:dyDescent="0.25">
      <c r="B9607" t="s">
        <v>8842</v>
      </c>
      <c r="C9607">
        <v>2014</v>
      </c>
      <c r="D9607">
        <v>1</v>
      </c>
      <c r="E9607" t="s">
        <v>14</v>
      </c>
      <c r="M9607" t="s">
        <v>21</v>
      </c>
      <c r="O9607">
        <v>1</v>
      </c>
    </row>
    <row r="9608" spans="2:15" x14ac:dyDescent="0.25">
      <c r="B9608" t="s">
        <v>8843</v>
      </c>
      <c r="C9608">
        <v>1957</v>
      </c>
      <c r="D9608">
        <v>1</v>
      </c>
      <c r="E9608" t="s">
        <v>12</v>
      </c>
      <c r="M9608" t="s">
        <v>254</v>
      </c>
      <c r="O9608">
        <v>1</v>
      </c>
    </row>
    <row r="9609" spans="2:15" x14ac:dyDescent="0.25">
      <c r="B9609" t="s">
        <v>8844</v>
      </c>
      <c r="C9609">
        <v>1957</v>
      </c>
      <c r="D9609">
        <v>1</v>
      </c>
      <c r="E9609" t="s">
        <v>12</v>
      </c>
      <c r="M9609" t="s">
        <v>254</v>
      </c>
      <c r="O9609">
        <v>1</v>
      </c>
    </row>
    <row r="9610" spans="2:15" x14ac:dyDescent="0.25">
      <c r="B9610" t="s">
        <v>8845</v>
      </c>
      <c r="C9610">
        <v>1960</v>
      </c>
      <c r="D9610">
        <v>1</v>
      </c>
      <c r="E9610" t="s">
        <v>14</v>
      </c>
      <c r="M9610" t="s">
        <v>149</v>
      </c>
      <c r="O9610">
        <v>1</v>
      </c>
    </row>
    <row r="9611" spans="2:15" x14ac:dyDescent="0.25">
      <c r="B9611" t="s">
        <v>8846</v>
      </c>
      <c r="C9611">
        <v>1948</v>
      </c>
      <c r="D9611">
        <v>1</v>
      </c>
      <c r="E9611" t="s">
        <v>12</v>
      </c>
      <c r="M9611" t="s">
        <v>1192</v>
      </c>
      <c r="O9611">
        <v>1</v>
      </c>
    </row>
    <row r="9612" spans="2:15" x14ac:dyDescent="0.25">
      <c r="B9612" t="s">
        <v>8847</v>
      </c>
      <c r="C9612">
        <v>1951</v>
      </c>
      <c r="D9612">
        <v>1</v>
      </c>
      <c r="E9612" t="s">
        <v>12</v>
      </c>
      <c r="M9612" t="s">
        <v>2888</v>
      </c>
      <c r="O9612">
        <v>1</v>
      </c>
    </row>
    <row r="9613" spans="2:15" x14ac:dyDescent="0.25">
      <c r="B9613" t="s">
        <v>8848</v>
      </c>
      <c r="C9613">
        <v>1952</v>
      </c>
      <c r="D9613">
        <v>1</v>
      </c>
      <c r="E9613" t="s">
        <v>14</v>
      </c>
      <c r="M9613" t="s">
        <v>2893</v>
      </c>
      <c r="O9613">
        <v>1</v>
      </c>
    </row>
    <row r="9614" spans="2:15" x14ac:dyDescent="0.25">
      <c r="B9614" t="s">
        <v>8849</v>
      </c>
      <c r="C9614">
        <v>1950</v>
      </c>
      <c r="D9614">
        <v>1</v>
      </c>
      <c r="E9614" t="s">
        <v>12</v>
      </c>
      <c r="M9614" t="s">
        <v>2694</v>
      </c>
      <c r="O9614">
        <v>1</v>
      </c>
    </row>
    <row r="9615" spans="2:15" x14ac:dyDescent="0.25">
      <c r="B9615" t="s">
        <v>8850</v>
      </c>
      <c r="C9615">
        <v>2021</v>
      </c>
      <c r="D9615">
        <v>1</v>
      </c>
      <c r="E9615" t="s">
        <v>12</v>
      </c>
      <c r="M9615" t="s">
        <v>787</v>
      </c>
      <c r="O9615">
        <v>1</v>
      </c>
    </row>
    <row r="9616" spans="2:15" x14ac:dyDescent="0.25">
      <c r="C9616">
        <v>2019</v>
      </c>
      <c r="D9616">
        <v>1</v>
      </c>
      <c r="E9616" t="s">
        <v>14</v>
      </c>
      <c r="M9616" t="s">
        <v>24</v>
      </c>
      <c r="O9616">
        <v>1</v>
      </c>
    </row>
    <row r="9617" spans="1:15" x14ac:dyDescent="0.25">
      <c r="A9617" t="s">
        <v>8851</v>
      </c>
      <c r="B9617" t="s">
        <v>8852</v>
      </c>
      <c r="C9617">
        <v>2005</v>
      </c>
      <c r="D9617">
        <v>1</v>
      </c>
      <c r="E9617" t="s">
        <v>12</v>
      </c>
      <c r="M9617" t="s">
        <v>105</v>
      </c>
      <c r="O9617">
        <v>1</v>
      </c>
    </row>
    <row r="9618" spans="1:15" x14ac:dyDescent="0.25">
      <c r="B9618" t="s">
        <v>8853</v>
      </c>
      <c r="C9618">
        <v>1979</v>
      </c>
      <c r="D9618">
        <v>1</v>
      </c>
      <c r="E9618" t="s">
        <v>56</v>
      </c>
      <c r="M9618" t="s">
        <v>112</v>
      </c>
      <c r="O9618">
        <v>1</v>
      </c>
    </row>
    <row r="9619" spans="1:15" x14ac:dyDescent="0.25">
      <c r="A9619" t="s">
        <v>8854</v>
      </c>
      <c r="C9619">
        <v>2007</v>
      </c>
      <c r="D9619">
        <v>1</v>
      </c>
      <c r="E9619" t="s">
        <v>12</v>
      </c>
      <c r="M9619" t="s">
        <v>59</v>
      </c>
      <c r="O9619">
        <v>1</v>
      </c>
    </row>
    <row r="9620" spans="1:15" x14ac:dyDescent="0.25">
      <c r="A9620" t="s">
        <v>8855</v>
      </c>
      <c r="C9620">
        <v>2008</v>
      </c>
      <c r="D9620">
        <v>1</v>
      </c>
      <c r="E9620" t="s">
        <v>12</v>
      </c>
      <c r="M9620" t="s">
        <v>32</v>
      </c>
      <c r="O9620">
        <v>1</v>
      </c>
    </row>
    <row r="9621" spans="1:15" x14ac:dyDescent="0.25">
      <c r="A9621" t="s">
        <v>8856</v>
      </c>
      <c r="B9621" t="s">
        <v>8857</v>
      </c>
      <c r="C9621">
        <v>2009</v>
      </c>
      <c r="D9621">
        <v>1</v>
      </c>
      <c r="E9621" t="s">
        <v>12</v>
      </c>
      <c r="M9621" t="s">
        <v>280</v>
      </c>
      <c r="O9621">
        <v>1</v>
      </c>
    </row>
    <row r="9622" spans="1:15" x14ac:dyDescent="0.25">
      <c r="A9622" t="s">
        <v>8858</v>
      </c>
      <c r="B9622" t="s">
        <v>8859</v>
      </c>
      <c r="C9622">
        <v>2015</v>
      </c>
      <c r="D9622">
        <v>1</v>
      </c>
      <c r="E9622" t="s">
        <v>12</v>
      </c>
      <c r="M9622" t="s">
        <v>25</v>
      </c>
      <c r="O9622">
        <v>1</v>
      </c>
    </row>
    <row r="9623" spans="1:15" x14ac:dyDescent="0.25">
      <c r="C9623">
        <v>1954</v>
      </c>
      <c r="D9623">
        <v>1</v>
      </c>
      <c r="E9623" t="s">
        <v>12</v>
      </c>
      <c r="M9623" t="s">
        <v>198</v>
      </c>
      <c r="O9623">
        <v>1</v>
      </c>
    </row>
    <row r="9624" spans="1:15" x14ac:dyDescent="0.25">
      <c r="B9624" t="s">
        <v>8860</v>
      </c>
      <c r="C9624">
        <v>1954</v>
      </c>
      <c r="D9624">
        <v>1</v>
      </c>
      <c r="E9624" t="s">
        <v>12</v>
      </c>
      <c r="M9624" t="s">
        <v>198</v>
      </c>
      <c r="O9624">
        <v>1</v>
      </c>
    </row>
    <row r="9625" spans="1:15" x14ac:dyDescent="0.25">
      <c r="C9625">
        <v>1997</v>
      </c>
      <c r="D9625">
        <v>1</v>
      </c>
      <c r="E9625" t="s">
        <v>12</v>
      </c>
      <c r="M9625" t="s">
        <v>136</v>
      </c>
      <c r="O9625">
        <v>1</v>
      </c>
    </row>
    <row r="9626" spans="1:15" x14ac:dyDescent="0.25">
      <c r="B9626" t="s">
        <v>8861</v>
      </c>
      <c r="C9626">
        <v>1953</v>
      </c>
      <c r="D9626">
        <v>1</v>
      </c>
      <c r="E9626" t="s">
        <v>14</v>
      </c>
      <c r="M9626" t="s">
        <v>2795</v>
      </c>
      <c r="O9626">
        <v>1</v>
      </c>
    </row>
    <row r="9627" spans="1:15" x14ac:dyDescent="0.25">
      <c r="C9627">
        <v>1964</v>
      </c>
      <c r="D9627">
        <v>1</v>
      </c>
      <c r="E9627" t="s">
        <v>12</v>
      </c>
      <c r="M9627" t="s">
        <v>51</v>
      </c>
      <c r="O9627">
        <v>1</v>
      </c>
    </row>
    <row r="9628" spans="1:15" x14ac:dyDescent="0.25">
      <c r="B9628" t="s">
        <v>8862</v>
      </c>
      <c r="C9628">
        <v>1998</v>
      </c>
      <c r="D9628">
        <v>1</v>
      </c>
      <c r="E9628" t="s">
        <v>12</v>
      </c>
      <c r="M9628" t="s">
        <v>129</v>
      </c>
      <c r="O9628">
        <v>1</v>
      </c>
    </row>
    <row r="9629" spans="1:15" x14ac:dyDescent="0.25">
      <c r="C9629">
        <v>1937</v>
      </c>
      <c r="D9629">
        <v>1</v>
      </c>
      <c r="E9629" t="s">
        <v>12</v>
      </c>
      <c r="M9629" t="s">
        <v>158</v>
      </c>
      <c r="O9629">
        <v>1</v>
      </c>
    </row>
    <row r="9630" spans="1:15" x14ac:dyDescent="0.25">
      <c r="C9630">
        <v>2017</v>
      </c>
      <c r="D9630">
        <v>1</v>
      </c>
      <c r="E9630" t="s">
        <v>14</v>
      </c>
      <c r="M9630" t="s">
        <v>13</v>
      </c>
      <c r="O9630">
        <v>1</v>
      </c>
    </row>
    <row r="9631" spans="1:15" x14ac:dyDescent="0.25">
      <c r="B9631" t="s">
        <v>8863</v>
      </c>
      <c r="C9631">
        <v>2005</v>
      </c>
      <c r="D9631">
        <v>1</v>
      </c>
      <c r="E9631" t="s">
        <v>12</v>
      </c>
      <c r="M9631" t="s">
        <v>105</v>
      </c>
      <c r="O9631">
        <v>1</v>
      </c>
    </row>
    <row r="9632" spans="1:15" x14ac:dyDescent="0.25">
      <c r="C9632">
        <v>2018</v>
      </c>
      <c r="D9632">
        <v>1</v>
      </c>
      <c r="E9632" t="s">
        <v>14</v>
      </c>
      <c r="M9632" t="s">
        <v>30</v>
      </c>
      <c r="O9632">
        <v>1</v>
      </c>
    </row>
    <row r="9633" spans="1:15" x14ac:dyDescent="0.25">
      <c r="A9633" t="s">
        <v>8864</v>
      </c>
      <c r="B9633" t="s">
        <v>8865</v>
      </c>
      <c r="C9633">
        <v>2018</v>
      </c>
      <c r="D9633">
        <v>1</v>
      </c>
      <c r="E9633" t="s">
        <v>14</v>
      </c>
      <c r="M9633" t="s">
        <v>30</v>
      </c>
      <c r="O9633">
        <v>1</v>
      </c>
    </row>
    <row r="9634" spans="1:15" x14ac:dyDescent="0.25">
      <c r="C9634">
        <v>2019</v>
      </c>
      <c r="D9634">
        <v>1</v>
      </c>
      <c r="E9634" t="s">
        <v>12</v>
      </c>
      <c r="M9634" t="s">
        <v>24</v>
      </c>
      <c r="O9634">
        <v>1</v>
      </c>
    </row>
    <row r="9635" spans="1:15" x14ac:dyDescent="0.25">
      <c r="C9635">
        <v>2019</v>
      </c>
      <c r="D9635">
        <v>1</v>
      </c>
      <c r="E9635" t="s">
        <v>12</v>
      </c>
      <c r="M9635" t="s">
        <v>24</v>
      </c>
      <c r="O9635">
        <v>1</v>
      </c>
    </row>
    <row r="9636" spans="1:15" x14ac:dyDescent="0.25">
      <c r="B9636" t="s">
        <v>8866</v>
      </c>
      <c r="C9636">
        <v>1952</v>
      </c>
      <c r="D9636">
        <v>1</v>
      </c>
      <c r="E9636" t="s">
        <v>12</v>
      </c>
      <c r="M9636" t="s">
        <v>2893</v>
      </c>
      <c r="O9636">
        <v>1</v>
      </c>
    </row>
    <row r="9637" spans="1:15" x14ac:dyDescent="0.25">
      <c r="B9637" t="s">
        <v>8867</v>
      </c>
      <c r="C9637">
        <v>2018</v>
      </c>
      <c r="D9637">
        <v>1</v>
      </c>
      <c r="E9637" t="s">
        <v>12</v>
      </c>
      <c r="M9637" t="s">
        <v>30</v>
      </c>
      <c r="O9637">
        <v>1</v>
      </c>
    </row>
    <row r="9638" spans="1:15" x14ac:dyDescent="0.25">
      <c r="B9638" t="s">
        <v>8868</v>
      </c>
      <c r="C9638">
        <v>1994</v>
      </c>
      <c r="D9638">
        <v>1</v>
      </c>
      <c r="E9638" t="s">
        <v>12</v>
      </c>
      <c r="M9638" t="s">
        <v>309</v>
      </c>
      <c r="O9638">
        <v>1</v>
      </c>
    </row>
    <row r="9639" spans="1:15" x14ac:dyDescent="0.25">
      <c r="C9639">
        <v>2002</v>
      </c>
      <c r="D9639">
        <v>1</v>
      </c>
      <c r="E9639" t="s">
        <v>12</v>
      </c>
      <c r="M9639" t="s">
        <v>38</v>
      </c>
      <c r="O9639">
        <v>1</v>
      </c>
    </row>
    <row r="9640" spans="1:15" x14ac:dyDescent="0.25">
      <c r="B9640" t="s">
        <v>8869</v>
      </c>
      <c r="C9640">
        <v>1982</v>
      </c>
      <c r="D9640">
        <v>1</v>
      </c>
      <c r="E9640" t="s">
        <v>12</v>
      </c>
      <c r="M9640" t="s">
        <v>52</v>
      </c>
      <c r="O9640">
        <v>1</v>
      </c>
    </row>
    <row r="9641" spans="1:15" x14ac:dyDescent="0.25">
      <c r="B9641" t="s">
        <v>8870</v>
      </c>
      <c r="C9641">
        <v>1961</v>
      </c>
      <c r="D9641">
        <v>1</v>
      </c>
      <c r="E9641" t="s">
        <v>12</v>
      </c>
      <c r="M9641" t="s">
        <v>77</v>
      </c>
      <c r="O9641">
        <v>1</v>
      </c>
    </row>
    <row r="9642" spans="1:15" x14ac:dyDescent="0.25">
      <c r="B9642" t="s">
        <v>8871</v>
      </c>
      <c r="C9642">
        <v>1957</v>
      </c>
      <c r="D9642">
        <v>1</v>
      </c>
      <c r="E9642" t="s">
        <v>14</v>
      </c>
      <c r="M9642" t="s">
        <v>254</v>
      </c>
      <c r="O9642">
        <v>1</v>
      </c>
    </row>
    <row r="9643" spans="1:15" x14ac:dyDescent="0.25">
      <c r="B9643" t="s">
        <v>8872</v>
      </c>
      <c r="C9643">
        <v>2002</v>
      </c>
      <c r="D9643">
        <v>1</v>
      </c>
      <c r="E9643" t="s">
        <v>12</v>
      </c>
      <c r="M9643" t="s">
        <v>38</v>
      </c>
      <c r="O9643">
        <v>1</v>
      </c>
    </row>
    <row r="9644" spans="1:15" x14ac:dyDescent="0.25">
      <c r="B9644" t="s">
        <v>8873</v>
      </c>
      <c r="C9644">
        <v>1972</v>
      </c>
      <c r="D9644">
        <v>1</v>
      </c>
      <c r="E9644" t="s">
        <v>12</v>
      </c>
      <c r="M9644" t="s">
        <v>250</v>
      </c>
      <c r="O9644">
        <v>1</v>
      </c>
    </row>
    <row r="9645" spans="1:15" x14ac:dyDescent="0.25">
      <c r="B9645" t="s">
        <v>8874</v>
      </c>
      <c r="C9645">
        <v>1998</v>
      </c>
      <c r="D9645">
        <v>1</v>
      </c>
      <c r="E9645" t="s">
        <v>14</v>
      </c>
      <c r="M9645" t="s">
        <v>129</v>
      </c>
      <c r="O9645">
        <v>1</v>
      </c>
    </row>
    <row r="9646" spans="1:15" x14ac:dyDescent="0.25">
      <c r="C9646">
        <v>2016</v>
      </c>
      <c r="D9646">
        <v>1</v>
      </c>
      <c r="E9646" t="s">
        <v>12</v>
      </c>
      <c r="M9646" t="s">
        <v>19</v>
      </c>
      <c r="O9646">
        <v>1</v>
      </c>
    </row>
    <row r="9647" spans="1:15" x14ac:dyDescent="0.25">
      <c r="B9647" t="s">
        <v>8875</v>
      </c>
      <c r="C9647">
        <v>2012</v>
      </c>
      <c r="D9647">
        <v>1</v>
      </c>
      <c r="E9647" t="s">
        <v>12</v>
      </c>
      <c r="M9647" t="s">
        <v>17</v>
      </c>
      <c r="O9647">
        <v>1</v>
      </c>
    </row>
    <row r="9648" spans="1:15" x14ac:dyDescent="0.25">
      <c r="A9648" t="s">
        <v>8876</v>
      </c>
      <c r="B9648" t="s">
        <v>8877</v>
      </c>
      <c r="C9648">
        <v>2006</v>
      </c>
      <c r="D9648">
        <v>1</v>
      </c>
      <c r="E9648" t="s">
        <v>12</v>
      </c>
      <c r="M9648" t="s">
        <v>189</v>
      </c>
      <c r="O9648">
        <v>1</v>
      </c>
    </row>
    <row r="9649" spans="2:15" x14ac:dyDescent="0.25">
      <c r="B9649" t="s">
        <v>8878</v>
      </c>
      <c r="C9649">
        <v>1962</v>
      </c>
      <c r="D9649">
        <v>1</v>
      </c>
      <c r="E9649" t="s">
        <v>14</v>
      </c>
      <c r="M9649" t="s">
        <v>47</v>
      </c>
      <c r="O9649">
        <v>1</v>
      </c>
    </row>
    <row r="9650" spans="2:15" x14ac:dyDescent="0.25">
      <c r="B9650" t="s">
        <v>8879</v>
      </c>
      <c r="C9650">
        <v>2002</v>
      </c>
      <c r="D9650">
        <v>1</v>
      </c>
      <c r="E9650" t="s">
        <v>14</v>
      </c>
      <c r="M9650" t="s">
        <v>38</v>
      </c>
      <c r="O9650">
        <v>1</v>
      </c>
    </row>
    <row r="9651" spans="2:15" x14ac:dyDescent="0.25">
      <c r="B9651" t="s">
        <v>8880</v>
      </c>
      <c r="C9651">
        <v>2008</v>
      </c>
      <c r="D9651">
        <v>1</v>
      </c>
      <c r="E9651" t="s">
        <v>12</v>
      </c>
      <c r="M9651" t="s">
        <v>32</v>
      </c>
      <c r="O9651">
        <v>1</v>
      </c>
    </row>
    <row r="9652" spans="2:15" x14ac:dyDescent="0.25">
      <c r="B9652" t="s">
        <v>8881</v>
      </c>
      <c r="C9652">
        <v>2013</v>
      </c>
      <c r="D9652">
        <v>1</v>
      </c>
      <c r="E9652" t="s">
        <v>14</v>
      </c>
      <c r="M9652" t="s">
        <v>22</v>
      </c>
      <c r="O9652">
        <v>1</v>
      </c>
    </row>
    <row r="9653" spans="2:15" x14ac:dyDescent="0.25">
      <c r="B9653" t="s">
        <v>8882</v>
      </c>
      <c r="C9653">
        <v>1948</v>
      </c>
      <c r="D9653">
        <v>1</v>
      </c>
      <c r="E9653" t="s">
        <v>12</v>
      </c>
      <c r="M9653" t="s">
        <v>1192</v>
      </c>
      <c r="O9653">
        <v>1</v>
      </c>
    </row>
    <row r="9654" spans="2:15" x14ac:dyDescent="0.25">
      <c r="B9654" t="s">
        <v>8883</v>
      </c>
      <c r="C9654">
        <v>1955</v>
      </c>
      <c r="D9654">
        <v>1</v>
      </c>
      <c r="E9654" t="s">
        <v>12</v>
      </c>
      <c r="M9654" t="s">
        <v>1186</v>
      </c>
      <c r="O9654">
        <v>1</v>
      </c>
    </row>
    <row r="9655" spans="2:15" x14ac:dyDescent="0.25">
      <c r="B9655" t="s">
        <v>8884</v>
      </c>
      <c r="C9655">
        <v>1960</v>
      </c>
      <c r="D9655">
        <v>1</v>
      </c>
      <c r="E9655" t="s">
        <v>12</v>
      </c>
      <c r="M9655" t="s">
        <v>149</v>
      </c>
      <c r="O9655">
        <v>1</v>
      </c>
    </row>
    <row r="9656" spans="2:15" x14ac:dyDescent="0.25">
      <c r="B9656" t="s">
        <v>8885</v>
      </c>
      <c r="C9656">
        <v>1957</v>
      </c>
      <c r="D9656">
        <v>1</v>
      </c>
      <c r="E9656" t="s">
        <v>12</v>
      </c>
      <c r="M9656" t="s">
        <v>254</v>
      </c>
      <c r="O9656">
        <v>1</v>
      </c>
    </row>
    <row r="9657" spans="2:15" x14ac:dyDescent="0.25">
      <c r="B9657" t="s">
        <v>8886</v>
      </c>
      <c r="C9657">
        <v>2013</v>
      </c>
      <c r="D9657">
        <v>1</v>
      </c>
      <c r="E9657" t="s">
        <v>14</v>
      </c>
      <c r="M9657" t="s">
        <v>22</v>
      </c>
      <c r="O9657">
        <v>1</v>
      </c>
    </row>
    <row r="9658" spans="2:15" x14ac:dyDescent="0.25">
      <c r="B9658" t="s">
        <v>8887</v>
      </c>
      <c r="C9658">
        <v>1985</v>
      </c>
      <c r="D9658">
        <v>1</v>
      </c>
      <c r="E9658" t="s">
        <v>12</v>
      </c>
      <c r="M9658" t="s">
        <v>69</v>
      </c>
      <c r="O9658">
        <v>1</v>
      </c>
    </row>
    <row r="9659" spans="2:15" x14ac:dyDescent="0.25">
      <c r="B9659" t="s">
        <v>8888</v>
      </c>
      <c r="C9659">
        <v>2014</v>
      </c>
      <c r="D9659">
        <v>1</v>
      </c>
      <c r="E9659" t="s">
        <v>14</v>
      </c>
      <c r="M9659" t="s">
        <v>21</v>
      </c>
      <c r="O9659">
        <v>1</v>
      </c>
    </row>
    <row r="9660" spans="2:15" x14ac:dyDescent="0.25">
      <c r="B9660" t="s">
        <v>8889</v>
      </c>
      <c r="C9660">
        <v>2014</v>
      </c>
      <c r="D9660">
        <v>1</v>
      </c>
      <c r="E9660" t="s">
        <v>14</v>
      </c>
      <c r="M9660" t="s">
        <v>21</v>
      </c>
      <c r="O9660">
        <v>1</v>
      </c>
    </row>
    <row r="9661" spans="2:15" x14ac:dyDescent="0.25">
      <c r="B9661" t="s">
        <v>8890</v>
      </c>
      <c r="C9661">
        <v>1950</v>
      </c>
      <c r="D9661">
        <v>1</v>
      </c>
      <c r="E9661" t="s">
        <v>12</v>
      </c>
      <c r="M9661" t="s">
        <v>2694</v>
      </c>
      <c r="O9661">
        <v>1</v>
      </c>
    </row>
    <row r="9662" spans="2:15" x14ac:dyDescent="0.25">
      <c r="B9662" t="s">
        <v>8891</v>
      </c>
      <c r="C9662">
        <v>1965</v>
      </c>
      <c r="D9662">
        <v>1</v>
      </c>
      <c r="E9662" t="s">
        <v>12</v>
      </c>
      <c r="M9662" t="s">
        <v>151</v>
      </c>
      <c r="O9662">
        <v>1</v>
      </c>
    </row>
    <row r="9663" spans="2:15" x14ac:dyDescent="0.25">
      <c r="B9663" t="s">
        <v>8892</v>
      </c>
      <c r="C9663">
        <v>2015</v>
      </c>
      <c r="D9663">
        <v>1</v>
      </c>
      <c r="E9663" t="s">
        <v>14</v>
      </c>
      <c r="M9663" t="s">
        <v>25</v>
      </c>
      <c r="O9663">
        <v>1</v>
      </c>
    </row>
    <row r="9664" spans="2:15" x14ac:dyDescent="0.25">
      <c r="B9664" t="s">
        <v>8893</v>
      </c>
      <c r="C9664">
        <v>2008</v>
      </c>
      <c r="D9664">
        <v>1</v>
      </c>
      <c r="E9664" t="s">
        <v>62</v>
      </c>
      <c r="M9664" t="s">
        <v>32</v>
      </c>
      <c r="O9664">
        <v>1</v>
      </c>
    </row>
    <row r="9665" spans="2:15" x14ac:dyDescent="0.25">
      <c r="B9665" t="s">
        <v>8894</v>
      </c>
      <c r="C9665">
        <v>1995</v>
      </c>
      <c r="D9665">
        <v>1</v>
      </c>
      <c r="E9665" t="s">
        <v>12</v>
      </c>
      <c r="M9665" t="s">
        <v>284</v>
      </c>
      <c r="O9665">
        <v>1</v>
      </c>
    </row>
    <row r="9666" spans="2:15" x14ac:dyDescent="0.25">
      <c r="B9666" t="s">
        <v>8895</v>
      </c>
      <c r="C9666">
        <v>2013</v>
      </c>
      <c r="D9666">
        <v>1</v>
      </c>
      <c r="E9666" t="s">
        <v>12</v>
      </c>
      <c r="M9666" t="s">
        <v>22</v>
      </c>
      <c r="O9666">
        <v>1</v>
      </c>
    </row>
    <row r="9667" spans="2:15" x14ac:dyDescent="0.25">
      <c r="B9667" t="s">
        <v>8896</v>
      </c>
      <c r="C9667">
        <v>1994</v>
      </c>
      <c r="D9667">
        <v>1</v>
      </c>
      <c r="E9667" t="s">
        <v>12</v>
      </c>
      <c r="M9667" t="s">
        <v>309</v>
      </c>
      <c r="O9667">
        <v>1</v>
      </c>
    </row>
    <row r="9668" spans="2:15" x14ac:dyDescent="0.25">
      <c r="B9668" t="s">
        <v>8897</v>
      </c>
      <c r="C9668">
        <v>2014</v>
      </c>
      <c r="D9668">
        <v>1</v>
      </c>
      <c r="E9668" t="s">
        <v>14</v>
      </c>
      <c r="M9668" t="s">
        <v>21</v>
      </c>
      <c r="O9668">
        <v>1</v>
      </c>
    </row>
    <row r="9669" spans="2:15" x14ac:dyDescent="0.25">
      <c r="B9669" t="s">
        <v>8898</v>
      </c>
      <c r="C9669">
        <v>1993</v>
      </c>
      <c r="D9669">
        <v>1</v>
      </c>
      <c r="E9669" t="s">
        <v>12</v>
      </c>
      <c r="M9669" t="s">
        <v>206</v>
      </c>
      <c r="O9669">
        <v>1</v>
      </c>
    </row>
    <row r="9670" spans="2:15" x14ac:dyDescent="0.25">
      <c r="B9670" t="s">
        <v>8899</v>
      </c>
      <c r="C9670">
        <v>1994</v>
      </c>
      <c r="D9670">
        <v>1</v>
      </c>
      <c r="E9670" t="s">
        <v>12</v>
      </c>
      <c r="M9670" t="s">
        <v>309</v>
      </c>
      <c r="O9670">
        <v>1</v>
      </c>
    </row>
    <row r="9671" spans="2:15" x14ac:dyDescent="0.25">
      <c r="B9671" t="s">
        <v>8900</v>
      </c>
      <c r="C9671">
        <v>1993</v>
      </c>
      <c r="D9671">
        <v>1</v>
      </c>
      <c r="E9671" t="s">
        <v>12</v>
      </c>
      <c r="M9671" t="s">
        <v>206</v>
      </c>
      <c r="O9671">
        <v>1</v>
      </c>
    </row>
    <row r="9672" spans="2:15" x14ac:dyDescent="0.25">
      <c r="B9672" t="s">
        <v>8901</v>
      </c>
      <c r="C9672">
        <v>2009</v>
      </c>
      <c r="D9672">
        <v>1</v>
      </c>
      <c r="E9672" t="s">
        <v>12</v>
      </c>
      <c r="M9672" t="s">
        <v>280</v>
      </c>
      <c r="O9672">
        <v>1</v>
      </c>
    </row>
    <row r="9673" spans="2:15" x14ac:dyDescent="0.25">
      <c r="B9673" t="s">
        <v>8902</v>
      </c>
      <c r="C9673">
        <v>1989</v>
      </c>
      <c r="D9673">
        <v>1</v>
      </c>
      <c r="E9673" t="s">
        <v>12</v>
      </c>
      <c r="M9673" t="s">
        <v>100</v>
      </c>
      <c r="O9673">
        <v>1</v>
      </c>
    </row>
    <row r="9674" spans="2:15" x14ac:dyDescent="0.25">
      <c r="B9674" t="s">
        <v>8903</v>
      </c>
      <c r="C9674">
        <v>2014</v>
      </c>
      <c r="D9674">
        <v>1</v>
      </c>
      <c r="E9674" t="s">
        <v>12</v>
      </c>
      <c r="M9674" t="s">
        <v>21</v>
      </c>
      <c r="O9674">
        <v>1</v>
      </c>
    </row>
    <row r="9675" spans="2:15" x14ac:dyDescent="0.25">
      <c r="C9675">
        <v>2007</v>
      </c>
      <c r="D9675">
        <v>1</v>
      </c>
      <c r="E9675" t="s">
        <v>12</v>
      </c>
      <c r="M9675" t="s">
        <v>59</v>
      </c>
      <c r="O9675">
        <v>1</v>
      </c>
    </row>
    <row r="9676" spans="2:15" x14ac:dyDescent="0.25">
      <c r="B9676" t="s">
        <v>8904</v>
      </c>
      <c r="C9676">
        <v>1974</v>
      </c>
      <c r="D9676">
        <v>1</v>
      </c>
      <c r="E9676" t="s">
        <v>14</v>
      </c>
      <c r="M9676" t="s">
        <v>108</v>
      </c>
      <c r="O9676">
        <v>1</v>
      </c>
    </row>
    <row r="9677" spans="2:15" x14ac:dyDescent="0.25">
      <c r="B9677" t="s">
        <v>8905</v>
      </c>
      <c r="C9677">
        <v>1973</v>
      </c>
      <c r="D9677">
        <v>1</v>
      </c>
      <c r="E9677" t="s">
        <v>56</v>
      </c>
      <c r="M9677" t="s">
        <v>707</v>
      </c>
      <c r="O9677">
        <v>1</v>
      </c>
    </row>
    <row r="9678" spans="2:15" x14ac:dyDescent="0.25">
      <c r="B9678" t="s">
        <v>8906</v>
      </c>
      <c r="C9678">
        <v>1990</v>
      </c>
      <c r="D9678">
        <v>1</v>
      </c>
      <c r="E9678" t="s">
        <v>14</v>
      </c>
      <c r="M9678" t="s">
        <v>85</v>
      </c>
      <c r="O9678">
        <v>1</v>
      </c>
    </row>
    <row r="9679" spans="2:15" x14ac:dyDescent="0.25">
      <c r="B9679" t="s">
        <v>8907</v>
      </c>
      <c r="C9679">
        <v>1996</v>
      </c>
      <c r="D9679">
        <v>1</v>
      </c>
      <c r="E9679" t="s">
        <v>56</v>
      </c>
      <c r="M9679" t="s">
        <v>102</v>
      </c>
      <c r="O9679">
        <v>1</v>
      </c>
    </row>
    <row r="9680" spans="2:15" x14ac:dyDescent="0.25">
      <c r="B9680" t="s">
        <v>8908</v>
      </c>
      <c r="C9680">
        <v>1986</v>
      </c>
      <c r="D9680">
        <v>1</v>
      </c>
      <c r="E9680" t="s">
        <v>14</v>
      </c>
      <c r="M9680" t="s">
        <v>241</v>
      </c>
      <c r="O9680">
        <v>1</v>
      </c>
    </row>
    <row r="9681" spans="1:15" x14ac:dyDescent="0.25">
      <c r="B9681" t="s">
        <v>8909</v>
      </c>
      <c r="C9681">
        <v>1974</v>
      </c>
      <c r="D9681">
        <v>1</v>
      </c>
      <c r="E9681" t="s">
        <v>14</v>
      </c>
      <c r="M9681" t="s">
        <v>108</v>
      </c>
      <c r="O9681">
        <v>1</v>
      </c>
    </row>
    <row r="9682" spans="1:15" x14ac:dyDescent="0.25">
      <c r="B9682" t="s">
        <v>8910</v>
      </c>
      <c r="C9682">
        <v>1977</v>
      </c>
      <c r="D9682">
        <v>1</v>
      </c>
      <c r="E9682" t="s">
        <v>14</v>
      </c>
      <c r="M9682" t="s">
        <v>80</v>
      </c>
      <c r="O9682">
        <v>1</v>
      </c>
    </row>
    <row r="9683" spans="1:15" x14ac:dyDescent="0.25">
      <c r="B9683" t="s">
        <v>8911</v>
      </c>
      <c r="C9683">
        <v>1975</v>
      </c>
      <c r="D9683">
        <v>1</v>
      </c>
      <c r="E9683" t="s">
        <v>14</v>
      </c>
      <c r="M9683" t="s">
        <v>93</v>
      </c>
      <c r="O9683">
        <v>1</v>
      </c>
    </row>
    <row r="9684" spans="1:15" x14ac:dyDescent="0.25">
      <c r="B9684" t="s">
        <v>8912</v>
      </c>
      <c r="C9684">
        <v>1977</v>
      </c>
      <c r="D9684">
        <v>1</v>
      </c>
      <c r="E9684" t="s">
        <v>14</v>
      </c>
      <c r="M9684" t="s">
        <v>80</v>
      </c>
      <c r="O9684">
        <v>1</v>
      </c>
    </row>
    <row r="9685" spans="1:15" x14ac:dyDescent="0.25">
      <c r="B9685" t="s">
        <v>8913</v>
      </c>
      <c r="C9685">
        <v>1974</v>
      </c>
      <c r="D9685">
        <v>1</v>
      </c>
      <c r="E9685" t="s">
        <v>14</v>
      </c>
      <c r="M9685" t="s">
        <v>108</v>
      </c>
      <c r="O9685">
        <v>1</v>
      </c>
    </row>
    <row r="9686" spans="1:15" x14ac:dyDescent="0.25">
      <c r="B9686" t="s">
        <v>8914</v>
      </c>
      <c r="C9686">
        <v>1961</v>
      </c>
      <c r="D9686">
        <v>1</v>
      </c>
      <c r="E9686" t="s">
        <v>14</v>
      </c>
      <c r="M9686" t="s">
        <v>77</v>
      </c>
      <c r="O9686">
        <v>1</v>
      </c>
    </row>
    <row r="9687" spans="1:15" x14ac:dyDescent="0.25">
      <c r="B9687" t="s">
        <v>8915</v>
      </c>
      <c r="C9687">
        <v>1975</v>
      </c>
      <c r="D9687">
        <v>1</v>
      </c>
      <c r="E9687" t="s">
        <v>14</v>
      </c>
      <c r="M9687" t="s">
        <v>93</v>
      </c>
      <c r="O9687">
        <v>1</v>
      </c>
    </row>
    <row r="9688" spans="1:15" x14ac:dyDescent="0.25">
      <c r="B9688" t="s">
        <v>8916</v>
      </c>
      <c r="C9688">
        <v>1977</v>
      </c>
      <c r="D9688">
        <v>1</v>
      </c>
      <c r="E9688" t="s">
        <v>14</v>
      </c>
      <c r="M9688" t="s">
        <v>80</v>
      </c>
      <c r="O9688">
        <v>1</v>
      </c>
    </row>
    <row r="9689" spans="1:15" x14ac:dyDescent="0.25">
      <c r="B9689" t="s">
        <v>8917</v>
      </c>
      <c r="C9689">
        <v>1998</v>
      </c>
      <c r="D9689">
        <v>1</v>
      </c>
      <c r="E9689" t="s">
        <v>62</v>
      </c>
      <c r="M9689" t="s">
        <v>129</v>
      </c>
      <c r="O9689">
        <v>1</v>
      </c>
    </row>
    <row r="9690" spans="1:15" x14ac:dyDescent="0.25">
      <c r="B9690" t="s">
        <v>8918</v>
      </c>
      <c r="C9690">
        <v>1980</v>
      </c>
      <c r="D9690">
        <v>1</v>
      </c>
      <c r="E9690" t="s">
        <v>56</v>
      </c>
      <c r="M9690" t="s">
        <v>48</v>
      </c>
      <c r="O9690">
        <v>1</v>
      </c>
    </row>
    <row r="9691" spans="1:15" x14ac:dyDescent="0.25">
      <c r="B9691" t="s">
        <v>8919</v>
      </c>
      <c r="C9691">
        <v>1974</v>
      </c>
      <c r="D9691">
        <v>1</v>
      </c>
      <c r="E9691" t="s">
        <v>14</v>
      </c>
      <c r="M9691" t="s">
        <v>108</v>
      </c>
      <c r="O9691">
        <v>1</v>
      </c>
    </row>
    <row r="9692" spans="1:15" x14ac:dyDescent="0.25">
      <c r="B9692" t="s">
        <v>8920</v>
      </c>
      <c r="C9692">
        <v>1976</v>
      </c>
      <c r="D9692">
        <v>1</v>
      </c>
      <c r="E9692" t="s">
        <v>14</v>
      </c>
      <c r="M9692" t="s">
        <v>37</v>
      </c>
      <c r="O9692">
        <v>1</v>
      </c>
    </row>
    <row r="9693" spans="1:15" x14ac:dyDescent="0.25">
      <c r="A9693" t="s">
        <v>8921</v>
      </c>
      <c r="B9693" t="s">
        <v>8922</v>
      </c>
      <c r="C9693">
        <v>1979</v>
      </c>
      <c r="D9693">
        <v>1</v>
      </c>
      <c r="E9693" t="s">
        <v>12</v>
      </c>
      <c r="M9693" t="s">
        <v>112</v>
      </c>
      <c r="O9693">
        <v>1</v>
      </c>
    </row>
    <row r="9694" spans="1:15" x14ac:dyDescent="0.25">
      <c r="B9694" t="s">
        <v>8923</v>
      </c>
      <c r="C9694">
        <v>1959</v>
      </c>
      <c r="D9694">
        <v>1</v>
      </c>
      <c r="E9694" t="s">
        <v>12</v>
      </c>
      <c r="M9694" t="s">
        <v>1464</v>
      </c>
      <c r="O9694">
        <v>1</v>
      </c>
    </row>
    <row r="9695" spans="1:15" x14ac:dyDescent="0.25">
      <c r="C9695">
        <v>2018</v>
      </c>
      <c r="D9695">
        <v>1</v>
      </c>
      <c r="E9695" t="s">
        <v>12</v>
      </c>
      <c r="M9695" t="s">
        <v>30</v>
      </c>
      <c r="O9695">
        <v>1</v>
      </c>
    </row>
    <row r="9696" spans="1:15" x14ac:dyDescent="0.25">
      <c r="B9696" t="s">
        <v>8924</v>
      </c>
      <c r="C9696">
        <v>1993</v>
      </c>
      <c r="D9696">
        <v>1</v>
      </c>
      <c r="E9696" t="s">
        <v>12</v>
      </c>
      <c r="M9696" t="s">
        <v>206</v>
      </c>
      <c r="O9696">
        <v>1</v>
      </c>
    </row>
    <row r="9697" spans="1:15" x14ac:dyDescent="0.25">
      <c r="B9697" t="s">
        <v>8925</v>
      </c>
      <c r="C9697">
        <v>1959</v>
      </c>
      <c r="D9697">
        <v>1</v>
      </c>
      <c r="E9697" t="s">
        <v>12</v>
      </c>
      <c r="M9697" t="s">
        <v>1464</v>
      </c>
      <c r="O9697">
        <v>1</v>
      </c>
    </row>
    <row r="9698" spans="1:15" x14ac:dyDescent="0.25">
      <c r="A9698" t="s">
        <v>8926</v>
      </c>
      <c r="B9698" t="s">
        <v>8927</v>
      </c>
      <c r="C9698">
        <v>1965</v>
      </c>
      <c r="D9698">
        <v>1</v>
      </c>
      <c r="E9698" t="s">
        <v>14</v>
      </c>
      <c r="M9698" t="s">
        <v>151</v>
      </c>
      <c r="O9698">
        <v>1</v>
      </c>
    </row>
    <row r="9699" spans="1:15" x14ac:dyDescent="0.25">
      <c r="B9699" t="s">
        <v>8928</v>
      </c>
      <c r="C9699">
        <v>1959</v>
      </c>
      <c r="D9699">
        <v>1</v>
      </c>
      <c r="E9699" t="s">
        <v>12</v>
      </c>
      <c r="M9699" t="s">
        <v>1464</v>
      </c>
      <c r="O9699">
        <v>1</v>
      </c>
    </row>
    <row r="9700" spans="1:15" x14ac:dyDescent="0.25">
      <c r="B9700" t="s">
        <v>8929</v>
      </c>
      <c r="C9700">
        <v>1975</v>
      </c>
      <c r="D9700">
        <v>1</v>
      </c>
      <c r="E9700" t="s">
        <v>12</v>
      </c>
      <c r="M9700" t="s">
        <v>93</v>
      </c>
      <c r="O9700">
        <v>1</v>
      </c>
    </row>
    <row r="9701" spans="1:15" x14ac:dyDescent="0.25">
      <c r="B9701" t="s">
        <v>8930</v>
      </c>
      <c r="C9701">
        <v>1959</v>
      </c>
      <c r="D9701">
        <v>1</v>
      </c>
      <c r="E9701" t="s">
        <v>12</v>
      </c>
      <c r="M9701" t="s">
        <v>1464</v>
      </c>
      <c r="O9701">
        <v>1</v>
      </c>
    </row>
    <row r="9702" spans="1:15" x14ac:dyDescent="0.25">
      <c r="B9702" t="s">
        <v>8931</v>
      </c>
      <c r="C9702">
        <v>1949</v>
      </c>
      <c r="D9702">
        <v>1</v>
      </c>
      <c r="E9702" t="s">
        <v>12</v>
      </c>
      <c r="M9702" t="s">
        <v>156</v>
      </c>
      <c r="O9702">
        <v>1</v>
      </c>
    </row>
    <row r="9703" spans="1:15" x14ac:dyDescent="0.25">
      <c r="B9703" t="s">
        <v>8932</v>
      </c>
      <c r="C9703">
        <v>2004</v>
      </c>
      <c r="D9703">
        <v>1</v>
      </c>
      <c r="E9703" t="s">
        <v>14</v>
      </c>
      <c r="M9703" t="s">
        <v>83</v>
      </c>
      <c r="O9703">
        <v>1</v>
      </c>
    </row>
    <row r="9704" spans="1:15" x14ac:dyDescent="0.25">
      <c r="B9704" t="s">
        <v>8933</v>
      </c>
      <c r="C9704">
        <v>1983</v>
      </c>
      <c r="D9704">
        <v>1</v>
      </c>
      <c r="E9704" t="s">
        <v>12</v>
      </c>
      <c r="M9704" t="s">
        <v>98</v>
      </c>
      <c r="O9704">
        <v>1</v>
      </c>
    </row>
    <row r="9705" spans="1:15" x14ac:dyDescent="0.25">
      <c r="B9705" t="s">
        <v>8934</v>
      </c>
      <c r="C9705">
        <v>2016</v>
      </c>
      <c r="D9705">
        <v>1</v>
      </c>
      <c r="E9705" t="s">
        <v>12</v>
      </c>
      <c r="M9705" t="s">
        <v>19</v>
      </c>
      <c r="O9705">
        <v>1</v>
      </c>
    </row>
    <row r="9706" spans="1:15" x14ac:dyDescent="0.25">
      <c r="B9706" t="s">
        <v>8935</v>
      </c>
      <c r="C9706">
        <v>1981</v>
      </c>
      <c r="D9706">
        <v>1</v>
      </c>
      <c r="E9706" t="s">
        <v>12</v>
      </c>
      <c r="M9706" t="s">
        <v>95</v>
      </c>
      <c r="O9706">
        <v>1</v>
      </c>
    </row>
    <row r="9707" spans="1:15" x14ac:dyDescent="0.25">
      <c r="B9707" t="s">
        <v>8936</v>
      </c>
      <c r="C9707">
        <v>1981</v>
      </c>
      <c r="D9707">
        <v>1</v>
      </c>
      <c r="E9707" t="s">
        <v>12</v>
      </c>
      <c r="M9707" t="s">
        <v>95</v>
      </c>
      <c r="O9707">
        <v>1</v>
      </c>
    </row>
    <row r="9708" spans="1:15" x14ac:dyDescent="0.25">
      <c r="B9708" t="s">
        <v>8937</v>
      </c>
      <c r="C9708">
        <v>1977</v>
      </c>
      <c r="D9708">
        <v>1</v>
      </c>
      <c r="E9708" t="s">
        <v>12</v>
      </c>
      <c r="M9708" t="s">
        <v>80</v>
      </c>
      <c r="O9708">
        <v>1</v>
      </c>
    </row>
    <row r="9709" spans="1:15" x14ac:dyDescent="0.25">
      <c r="B9709" t="s">
        <v>8938</v>
      </c>
      <c r="C9709">
        <v>1959</v>
      </c>
      <c r="D9709">
        <v>1</v>
      </c>
      <c r="E9709" t="s">
        <v>12</v>
      </c>
      <c r="M9709" t="s">
        <v>1464</v>
      </c>
      <c r="O9709">
        <v>1</v>
      </c>
    </row>
    <row r="9710" spans="1:15" x14ac:dyDescent="0.25">
      <c r="B9710" t="s">
        <v>8939</v>
      </c>
      <c r="C9710">
        <v>1959</v>
      </c>
      <c r="D9710">
        <v>1</v>
      </c>
      <c r="E9710" t="s">
        <v>12</v>
      </c>
      <c r="M9710" t="s">
        <v>1464</v>
      </c>
      <c r="O9710">
        <v>1</v>
      </c>
    </row>
    <row r="9711" spans="1:15" x14ac:dyDescent="0.25">
      <c r="B9711" t="s">
        <v>8940</v>
      </c>
      <c r="C9711">
        <v>1968</v>
      </c>
      <c r="D9711">
        <v>1</v>
      </c>
      <c r="E9711" t="s">
        <v>56</v>
      </c>
      <c r="M9711" t="s">
        <v>71</v>
      </c>
      <c r="O9711">
        <v>1</v>
      </c>
    </row>
    <row r="9712" spans="1:15" x14ac:dyDescent="0.25">
      <c r="B9712" t="s">
        <v>8941</v>
      </c>
      <c r="C9712">
        <v>1960</v>
      </c>
      <c r="D9712">
        <v>1</v>
      </c>
      <c r="E9712" t="s">
        <v>14</v>
      </c>
      <c r="M9712" t="s">
        <v>149</v>
      </c>
      <c r="O9712">
        <v>1</v>
      </c>
    </row>
    <row r="9713" spans="2:15" x14ac:dyDescent="0.25">
      <c r="B9713" t="s">
        <v>8942</v>
      </c>
      <c r="C9713">
        <v>1960</v>
      </c>
      <c r="D9713">
        <v>1</v>
      </c>
      <c r="E9713" t="s">
        <v>12</v>
      </c>
      <c r="M9713" t="s">
        <v>149</v>
      </c>
      <c r="O9713">
        <v>1</v>
      </c>
    </row>
    <row r="9714" spans="2:15" x14ac:dyDescent="0.25">
      <c r="B9714" t="s">
        <v>8943</v>
      </c>
      <c r="C9714">
        <v>1993</v>
      </c>
      <c r="D9714">
        <v>1</v>
      </c>
      <c r="E9714" t="s">
        <v>12</v>
      </c>
      <c r="M9714" t="s">
        <v>206</v>
      </c>
      <c r="O9714">
        <v>1</v>
      </c>
    </row>
    <row r="9715" spans="2:15" x14ac:dyDescent="0.25">
      <c r="B9715" t="s">
        <v>8944</v>
      </c>
      <c r="C9715">
        <v>1961</v>
      </c>
      <c r="D9715">
        <v>1</v>
      </c>
      <c r="E9715" t="s">
        <v>14</v>
      </c>
      <c r="M9715" t="s">
        <v>77</v>
      </c>
      <c r="O9715">
        <v>1</v>
      </c>
    </row>
    <row r="9716" spans="2:15" x14ac:dyDescent="0.25">
      <c r="B9716" t="s">
        <v>8945</v>
      </c>
      <c r="C9716">
        <v>2016</v>
      </c>
      <c r="D9716">
        <v>1</v>
      </c>
      <c r="E9716" t="s">
        <v>14</v>
      </c>
      <c r="M9716" t="s">
        <v>19</v>
      </c>
      <c r="O9716">
        <v>1</v>
      </c>
    </row>
    <row r="9717" spans="2:15" x14ac:dyDescent="0.25">
      <c r="C9717">
        <v>2006</v>
      </c>
      <c r="D9717">
        <v>1</v>
      </c>
      <c r="E9717" t="s">
        <v>12</v>
      </c>
      <c r="M9717" t="s">
        <v>189</v>
      </c>
      <c r="O9717">
        <v>1</v>
      </c>
    </row>
    <row r="9718" spans="2:15" x14ac:dyDescent="0.25">
      <c r="B9718" t="s">
        <v>8946</v>
      </c>
      <c r="C9718">
        <v>1973</v>
      </c>
      <c r="D9718">
        <v>1</v>
      </c>
      <c r="E9718" t="s">
        <v>12</v>
      </c>
      <c r="M9718" t="s">
        <v>707</v>
      </c>
      <c r="O9718">
        <v>1</v>
      </c>
    </row>
    <row r="9719" spans="2:15" x14ac:dyDescent="0.25">
      <c r="B9719" t="s">
        <v>8947</v>
      </c>
      <c r="C9719">
        <v>1960</v>
      </c>
      <c r="D9719">
        <v>1</v>
      </c>
      <c r="E9719" t="s">
        <v>12</v>
      </c>
      <c r="M9719" t="s">
        <v>149</v>
      </c>
      <c r="O9719">
        <v>1</v>
      </c>
    </row>
    <row r="9720" spans="2:15" x14ac:dyDescent="0.25">
      <c r="B9720" t="s">
        <v>8948</v>
      </c>
      <c r="C9720">
        <v>2000</v>
      </c>
      <c r="D9720">
        <v>1</v>
      </c>
      <c r="E9720" t="s">
        <v>12</v>
      </c>
      <c r="M9720" t="s">
        <v>226</v>
      </c>
      <c r="O9720">
        <v>1</v>
      </c>
    </row>
    <row r="9721" spans="2:15" x14ac:dyDescent="0.25">
      <c r="B9721" t="s">
        <v>8949</v>
      </c>
      <c r="C9721">
        <v>1992</v>
      </c>
      <c r="D9721">
        <v>1</v>
      </c>
      <c r="E9721" t="s">
        <v>12</v>
      </c>
      <c r="M9721" t="s">
        <v>224</v>
      </c>
      <c r="O9721">
        <v>1</v>
      </c>
    </row>
    <row r="9722" spans="2:15" x14ac:dyDescent="0.25">
      <c r="B9722" t="s">
        <v>8950</v>
      </c>
      <c r="C9722">
        <v>1989</v>
      </c>
      <c r="D9722">
        <v>1</v>
      </c>
      <c r="E9722" t="s">
        <v>12</v>
      </c>
      <c r="M9722" t="s">
        <v>100</v>
      </c>
      <c r="O9722">
        <v>1</v>
      </c>
    </row>
    <row r="9723" spans="2:15" x14ac:dyDescent="0.25">
      <c r="B9723" t="s">
        <v>8951</v>
      </c>
      <c r="C9723">
        <v>1962</v>
      </c>
      <c r="D9723">
        <v>1</v>
      </c>
      <c r="E9723" t="s">
        <v>12</v>
      </c>
      <c r="M9723" t="s">
        <v>47</v>
      </c>
      <c r="O9723">
        <v>1</v>
      </c>
    </row>
    <row r="9724" spans="2:15" x14ac:dyDescent="0.25">
      <c r="B9724" t="s">
        <v>8952</v>
      </c>
      <c r="C9724">
        <v>2000</v>
      </c>
      <c r="D9724">
        <v>1</v>
      </c>
      <c r="E9724" t="s">
        <v>12</v>
      </c>
      <c r="M9724" t="s">
        <v>226</v>
      </c>
      <c r="O9724">
        <v>1</v>
      </c>
    </row>
    <row r="9725" spans="2:15" x14ac:dyDescent="0.25">
      <c r="B9725" t="s">
        <v>8953</v>
      </c>
      <c r="C9725">
        <v>1999</v>
      </c>
      <c r="D9725">
        <v>1</v>
      </c>
      <c r="E9725" t="s">
        <v>12</v>
      </c>
      <c r="M9725" t="s">
        <v>522</v>
      </c>
      <c r="O9725">
        <v>1</v>
      </c>
    </row>
    <row r="9726" spans="2:15" x14ac:dyDescent="0.25">
      <c r="B9726" t="s">
        <v>8954</v>
      </c>
      <c r="C9726">
        <v>1975</v>
      </c>
      <c r="D9726">
        <v>1</v>
      </c>
      <c r="E9726" t="s">
        <v>12</v>
      </c>
      <c r="M9726" t="s">
        <v>93</v>
      </c>
      <c r="O9726">
        <v>1</v>
      </c>
    </row>
    <row r="9727" spans="2:15" x14ac:dyDescent="0.25">
      <c r="B9727" t="s">
        <v>8955</v>
      </c>
      <c r="C9727">
        <v>1960</v>
      </c>
      <c r="D9727">
        <v>1</v>
      </c>
      <c r="E9727" t="s">
        <v>12</v>
      </c>
      <c r="M9727" t="s">
        <v>149</v>
      </c>
      <c r="O9727">
        <v>1</v>
      </c>
    </row>
    <row r="9728" spans="2:15" x14ac:dyDescent="0.25">
      <c r="B9728" t="s">
        <v>8956</v>
      </c>
      <c r="C9728">
        <v>1963</v>
      </c>
      <c r="D9728">
        <v>1</v>
      </c>
      <c r="E9728" t="s">
        <v>12</v>
      </c>
      <c r="M9728" t="s">
        <v>64</v>
      </c>
      <c r="O9728">
        <v>1</v>
      </c>
    </row>
    <row r="9729" spans="1:15" x14ac:dyDescent="0.25">
      <c r="B9729" t="s">
        <v>8957</v>
      </c>
      <c r="C9729">
        <v>2000</v>
      </c>
      <c r="D9729">
        <v>1</v>
      </c>
      <c r="E9729" t="s">
        <v>12</v>
      </c>
      <c r="M9729" t="s">
        <v>226</v>
      </c>
      <c r="O9729">
        <v>1</v>
      </c>
    </row>
    <row r="9730" spans="1:15" x14ac:dyDescent="0.25">
      <c r="B9730" t="s">
        <v>8958</v>
      </c>
      <c r="C9730">
        <v>1957</v>
      </c>
      <c r="D9730">
        <v>1</v>
      </c>
      <c r="E9730" t="s">
        <v>12</v>
      </c>
      <c r="M9730" t="s">
        <v>254</v>
      </c>
      <c r="O9730">
        <v>1</v>
      </c>
    </row>
    <row r="9731" spans="1:15" x14ac:dyDescent="0.25">
      <c r="B9731" t="s">
        <v>8959</v>
      </c>
      <c r="C9731">
        <v>2005</v>
      </c>
      <c r="D9731">
        <v>1</v>
      </c>
      <c r="E9731" t="s">
        <v>12</v>
      </c>
      <c r="M9731" t="s">
        <v>105</v>
      </c>
      <c r="O9731">
        <v>1</v>
      </c>
    </row>
    <row r="9732" spans="1:15" x14ac:dyDescent="0.25">
      <c r="B9732" t="s">
        <v>8960</v>
      </c>
      <c r="C9732">
        <v>2014</v>
      </c>
      <c r="D9732">
        <v>1</v>
      </c>
      <c r="E9732" t="s">
        <v>12</v>
      </c>
      <c r="M9732" t="s">
        <v>21</v>
      </c>
      <c r="O9732">
        <v>1</v>
      </c>
    </row>
    <row r="9733" spans="1:15" x14ac:dyDescent="0.25">
      <c r="B9733" t="s">
        <v>8961</v>
      </c>
      <c r="C9733">
        <v>2010</v>
      </c>
      <c r="D9733">
        <v>1</v>
      </c>
      <c r="E9733" t="s">
        <v>12</v>
      </c>
      <c r="M9733" t="s">
        <v>66</v>
      </c>
      <c r="O9733">
        <v>1</v>
      </c>
    </row>
    <row r="9734" spans="1:15" x14ac:dyDescent="0.25">
      <c r="A9734" t="s">
        <v>8962</v>
      </c>
      <c r="B9734" t="s">
        <v>8963</v>
      </c>
      <c r="C9734">
        <v>2016</v>
      </c>
      <c r="D9734">
        <v>1</v>
      </c>
      <c r="E9734" t="s">
        <v>12</v>
      </c>
      <c r="M9734" t="s">
        <v>19</v>
      </c>
      <c r="O9734">
        <v>1</v>
      </c>
    </row>
    <row r="9735" spans="1:15" x14ac:dyDescent="0.25">
      <c r="B9735" t="s">
        <v>8964</v>
      </c>
      <c r="C9735">
        <v>1951</v>
      </c>
      <c r="D9735">
        <v>1</v>
      </c>
      <c r="E9735" t="s">
        <v>12</v>
      </c>
      <c r="M9735" t="s">
        <v>2888</v>
      </c>
      <c r="O9735">
        <v>1</v>
      </c>
    </row>
    <row r="9736" spans="1:15" x14ac:dyDescent="0.25">
      <c r="B9736" t="s">
        <v>8965</v>
      </c>
      <c r="C9736">
        <v>2008</v>
      </c>
      <c r="D9736">
        <v>1</v>
      </c>
      <c r="E9736" t="s">
        <v>12</v>
      </c>
      <c r="M9736" t="s">
        <v>32</v>
      </c>
      <c r="O9736">
        <v>1</v>
      </c>
    </row>
    <row r="9737" spans="1:15" x14ac:dyDescent="0.25">
      <c r="B9737" t="s">
        <v>8966</v>
      </c>
      <c r="C9737">
        <v>1984</v>
      </c>
      <c r="D9737">
        <v>1</v>
      </c>
      <c r="E9737" t="s">
        <v>12</v>
      </c>
      <c r="M9737" t="s">
        <v>35</v>
      </c>
      <c r="O9737">
        <v>1</v>
      </c>
    </row>
    <row r="9738" spans="1:15" x14ac:dyDescent="0.25">
      <c r="B9738" t="s">
        <v>8967</v>
      </c>
      <c r="C9738">
        <v>1968</v>
      </c>
      <c r="D9738">
        <v>1</v>
      </c>
      <c r="E9738" t="s">
        <v>12</v>
      </c>
      <c r="M9738" t="s">
        <v>71</v>
      </c>
      <c r="O9738">
        <v>1</v>
      </c>
    </row>
    <row r="9739" spans="1:15" x14ac:dyDescent="0.25">
      <c r="B9739" t="s">
        <v>8968</v>
      </c>
      <c r="C9739">
        <v>1991</v>
      </c>
      <c r="D9739">
        <v>1</v>
      </c>
      <c r="E9739" t="s">
        <v>12</v>
      </c>
      <c r="M9739" t="s">
        <v>166</v>
      </c>
      <c r="O9739">
        <v>1</v>
      </c>
    </row>
    <row r="9740" spans="1:15" x14ac:dyDescent="0.25">
      <c r="B9740" t="s">
        <v>8969</v>
      </c>
      <c r="C9740">
        <v>2016</v>
      </c>
      <c r="D9740">
        <v>1</v>
      </c>
      <c r="E9740" t="s">
        <v>14</v>
      </c>
      <c r="M9740" t="s">
        <v>19</v>
      </c>
      <c r="O9740">
        <v>1</v>
      </c>
    </row>
    <row r="9741" spans="1:15" x14ac:dyDescent="0.25">
      <c r="B9741" t="s">
        <v>8970</v>
      </c>
      <c r="C9741">
        <v>1959</v>
      </c>
      <c r="D9741">
        <v>1</v>
      </c>
      <c r="E9741" t="s">
        <v>12</v>
      </c>
      <c r="M9741" t="s">
        <v>1464</v>
      </c>
      <c r="O9741">
        <v>1</v>
      </c>
    </row>
    <row r="9742" spans="1:15" x14ac:dyDescent="0.25">
      <c r="B9742" t="s">
        <v>8971</v>
      </c>
      <c r="C9742">
        <v>1983</v>
      </c>
      <c r="D9742">
        <v>1</v>
      </c>
      <c r="E9742" t="s">
        <v>12</v>
      </c>
      <c r="M9742" t="s">
        <v>98</v>
      </c>
      <c r="O9742">
        <v>1</v>
      </c>
    </row>
    <row r="9743" spans="1:15" x14ac:dyDescent="0.25">
      <c r="B9743" t="s">
        <v>8972</v>
      </c>
      <c r="C9743">
        <v>1987</v>
      </c>
      <c r="D9743">
        <v>1</v>
      </c>
      <c r="E9743" t="s">
        <v>12</v>
      </c>
      <c r="M9743" t="s">
        <v>75</v>
      </c>
      <c r="O9743">
        <v>1</v>
      </c>
    </row>
    <row r="9744" spans="1:15" x14ac:dyDescent="0.25">
      <c r="B9744" t="s">
        <v>8973</v>
      </c>
      <c r="C9744">
        <v>1994</v>
      </c>
      <c r="D9744">
        <v>1</v>
      </c>
      <c r="E9744" t="s">
        <v>12</v>
      </c>
      <c r="M9744" t="s">
        <v>309</v>
      </c>
      <c r="O9744">
        <v>1</v>
      </c>
    </row>
    <row r="9745" spans="1:15" x14ac:dyDescent="0.25">
      <c r="C9745">
        <v>2019</v>
      </c>
      <c r="D9745">
        <v>1</v>
      </c>
      <c r="E9745" t="s">
        <v>12</v>
      </c>
      <c r="M9745" t="s">
        <v>24</v>
      </c>
      <c r="O9745">
        <v>1</v>
      </c>
    </row>
    <row r="9746" spans="1:15" x14ac:dyDescent="0.25">
      <c r="A9746" t="s">
        <v>8974</v>
      </c>
      <c r="C9746">
        <v>1964</v>
      </c>
      <c r="D9746">
        <v>1</v>
      </c>
      <c r="E9746" t="s">
        <v>12</v>
      </c>
      <c r="M9746" t="s">
        <v>51</v>
      </c>
      <c r="O9746">
        <v>1</v>
      </c>
    </row>
    <row r="9747" spans="1:15" x14ac:dyDescent="0.25">
      <c r="B9747" t="s">
        <v>8975</v>
      </c>
      <c r="C9747">
        <v>1965</v>
      </c>
      <c r="D9747">
        <v>1</v>
      </c>
      <c r="E9747" t="s">
        <v>12</v>
      </c>
      <c r="M9747" t="s">
        <v>151</v>
      </c>
      <c r="O9747">
        <v>1</v>
      </c>
    </row>
    <row r="9748" spans="1:15" x14ac:dyDescent="0.25">
      <c r="A9748" t="s">
        <v>8976</v>
      </c>
      <c r="B9748" t="s">
        <v>8977</v>
      </c>
      <c r="C9748">
        <v>1992</v>
      </c>
      <c r="D9748">
        <v>1</v>
      </c>
      <c r="E9748" t="s">
        <v>2475</v>
      </c>
      <c r="M9748" t="s">
        <v>224</v>
      </c>
      <c r="O9748">
        <v>1</v>
      </c>
    </row>
    <row r="9749" spans="1:15" x14ac:dyDescent="0.25">
      <c r="A9749" t="s">
        <v>8978</v>
      </c>
      <c r="B9749" t="s">
        <v>8979</v>
      </c>
      <c r="C9749">
        <v>2000</v>
      </c>
      <c r="D9749">
        <v>1</v>
      </c>
      <c r="E9749" t="s">
        <v>12</v>
      </c>
      <c r="M9749" t="s">
        <v>226</v>
      </c>
      <c r="O9749">
        <v>1</v>
      </c>
    </row>
    <row r="9750" spans="1:15" x14ac:dyDescent="0.25">
      <c r="B9750" t="s">
        <v>8980</v>
      </c>
      <c r="C9750">
        <v>1964</v>
      </c>
      <c r="D9750">
        <v>1</v>
      </c>
      <c r="E9750" t="s">
        <v>12</v>
      </c>
      <c r="M9750" t="s">
        <v>51</v>
      </c>
      <c r="O9750">
        <v>1</v>
      </c>
    </row>
    <row r="9751" spans="1:15" x14ac:dyDescent="0.25">
      <c r="B9751" t="s">
        <v>8981</v>
      </c>
      <c r="C9751">
        <v>1964</v>
      </c>
      <c r="D9751">
        <v>1</v>
      </c>
      <c r="E9751" t="s">
        <v>12</v>
      </c>
      <c r="M9751" t="s">
        <v>51</v>
      </c>
      <c r="O9751">
        <v>1</v>
      </c>
    </row>
    <row r="9752" spans="1:15" x14ac:dyDescent="0.25">
      <c r="B9752" t="s">
        <v>8982</v>
      </c>
      <c r="C9752">
        <v>2015</v>
      </c>
      <c r="D9752">
        <v>1</v>
      </c>
      <c r="E9752" t="s">
        <v>14</v>
      </c>
      <c r="M9752" t="s">
        <v>25</v>
      </c>
      <c r="O9752">
        <v>1</v>
      </c>
    </row>
    <row r="9753" spans="1:15" x14ac:dyDescent="0.25">
      <c r="B9753" t="s">
        <v>8983</v>
      </c>
      <c r="C9753">
        <v>2008</v>
      </c>
      <c r="D9753">
        <v>1</v>
      </c>
      <c r="E9753" t="s">
        <v>14</v>
      </c>
      <c r="M9753" t="s">
        <v>32</v>
      </c>
      <c r="O9753">
        <v>1</v>
      </c>
    </row>
    <row r="9754" spans="1:15" x14ac:dyDescent="0.25">
      <c r="B9754" t="s">
        <v>8984</v>
      </c>
      <c r="C9754">
        <v>2015</v>
      </c>
      <c r="D9754">
        <v>1</v>
      </c>
      <c r="E9754" t="s">
        <v>2524</v>
      </c>
      <c r="M9754" t="s">
        <v>25</v>
      </c>
      <c r="O9754">
        <v>1</v>
      </c>
    </row>
    <row r="9755" spans="1:15" x14ac:dyDescent="0.25">
      <c r="A9755" t="s">
        <v>8985</v>
      </c>
      <c r="B9755" t="s">
        <v>8986</v>
      </c>
      <c r="C9755">
        <v>2014</v>
      </c>
      <c r="D9755">
        <v>1</v>
      </c>
      <c r="E9755" t="s">
        <v>2524</v>
      </c>
      <c r="M9755" t="s">
        <v>21</v>
      </c>
      <c r="O9755">
        <v>1</v>
      </c>
    </row>
    <row r="9756" spans="1:15" x14ac:dyDescent="0.25">
      <c r="A9756" t="s">
        <v>8987</v>
      </c>
      <c r="B9756" t="s">
        <v>8988</v>
      </c>
      <c r="C9756">
        <v>1999</v>
      </c>
      <c r="D9756">
        <v>1</v>
      </c>
      <c r="E9756" t="s">
        <v>14</v>
      </c>
      <c r="M9756" t="s">
        <v>522</v>
      </c>
      <c r="O9756">
        <v>1</v>
      </c>
    </row>
    <row r="9757" spans="1:15" x14ac:dyDescent="0.25">
      <c r="A9757" t="s">
        <v>8989</v>
      </c>
      <c r="B9757" t="s">
        <v>8990</v>
      </c>
      <c r="C9757">
        <v>2016</v>
      </c>
      <c r="D9757">
        <v>1</v>
      </c>
      <c r="E9757" t="s">
        <v>14</v>
      </c>
      <c r="M9757" t="s">
        <v>19</v>
      </c>
      <c r="O9757">
        <v>1</v>
      </c>
    </row>
    <row r="9758" spans="1:15" x14ac:dyDescent="0.25">
      <c r="A9758" t="s">
        <v>8991</v>
      </c>
      <c r="B9758" t="s">
        <v>8992</v>
      </c>
      <c r="C9758">
        <v>1999</v>
      </c>
      <c r="D9758">
        <v>1</v>
      </c>
      <c r="E9758" t="s">
        <v>12</v>
      </c>
      <c r="M9758" t="s">
        <v>522</v>
      </c>
      <c r="O9758">
        <v>1</v>
      </c>
    </row>
    <row r="9759" spans="1:15" x14ac:dyDescent="0.25">
      <c r="B9759" t="s">
        <v>8993</v>
      </c>
      <c r="C9759">
        <v>2016</v>
      </c>
      <c r="D9759">
        <v>1</v>
      </c>
      <c r="E9759" t="s">
        <v>14</v>
      </c>
      <c r="M9759" t="s">
        <v>19</v>
      </c>
      <c r="O9759">
        <v>1</v>
      </c>
    </row>
    <row r="9760" spans="1:15" x14ac:dyDescent="0.25">
      <c r="B9760" t="s">
        <v>8994</v>
      </c>
      <c r="C9760">
        <v>1966</v>
      </c>
      <c r="D9760">
        <v>1</v>
      </c>
      <c r="E9760" t="s">
        <v>12</v>
      </c>
      <c r="M9760" t="s">
        <v>68</v>
      </c>
      <c r="O9760">
        <v>1</v>
      </c>
    </row>
    <row r="9761" spans="2:15" x14ac:dyDescent="0.25">
      <c r="B9761" t="s">
        <v>8995</v>
      </c>
      <c r="C9761">
        <v>2009</v>
      </c>
      <c r="D9761">
        <v>1</v>
      </c>
      <c r="E9761" t="s">
        <v>12</v>
      </c>
      <c r="M9761" t="s">
        <v>280</v>
      </c>
      <c r="O9761">
        <v>1</v>
      </c>
    </row>
    <row r="9762" spans="2:15" x14ac:dyDescent="0.25">
      <c r="B9762" t="s">
        <v>8996</v>
      </c>
      <c r="C9762">
        <v>1965</v>
      </c>
      <c r="D9762">
        <v>1</v>
      </c>
      <c r="E9762" t="s">
        <v>12</v>
      </c>
      <c r="M9762" t="s">
        <v>151</v>
      </c>
      <c r="O9762">
        <v>1</v>
      </c>
    </row>
    <row r="9763" spans="2:15" x14ac:dyDescent="0.25">
      <c r="B9763" t="s">
        <v>8997</v>
      </c>
      <c r="C9763">
        <v>1967</v>
      </c>
      <c r="D9763">
        <v>1</v>
      </c>
      <c r="E9763" t="s">
        <v>12</v>
      </c>
      <c r="M9763" t="s">
        <v>41</v>
      </c>
      <c r="O9763">
        <v>1</v>
      </c>
    </row>
    <row r="9764" spans="2:15" x14ac:dyDescent="0.25">
      <c r="B9764" t="s">
        <v>8998</v>
      </c>
      <c r="C9764">
        <v>1991</v>
      </c>
      <c r="D9764">
        <v>1</v>
      </c>
      <c r="E9764" t="s">
        <v>12</v>
      </c>
      <c r="M9764" t="s">
        <v>166</v>
      </c>
      <c r="O9764">
        <v>1</v>
      </c>
    </row>
    <row r="9765" spans="2:15" x14ac:dyDescent="0.25">
      <c r="C9765">
        <v>1960</v>
      </c>
      <c r="D9765">
        <v>1</v>
      </c>
      <c r="E9765" t="s">
        <v>12</v>
      </c>
      <c r="M9765" t="s">
        <v>149</v>
      </c>
      <c r="O9765">
        <v>1</v>
      </c>
    </row>
    <row r="9766" spans="2:15" x14ac:dyDescent="0.25">
      <c r="B9766" t="s">
        <v>8999</v>
      </c>
      <c r="C9766">
        <v>1960</v>
      </c>
      <c r="D9766">
        <v>1</v>
      </c>
      <c r="E9766" t="s">
        <v>12</v>
      </c>
      <c r="M9766" t="s">
        <v>149</v>
      </c>
      <c r="O9766">
        <v>1</v>
      </c>
    </row>
    <row r="9767" spans="2:15" x14ac:dyDescent="0.25">
      <c r="B9767" t="s">
        <v>9000</v>
      </c>
      <c r="C9767">
        <v>1967</v>
      </c>
      <c r="D9767">
        <v>1</v>
      </c>
      <c r="E9767" t="s">
        <v>12</v>
      </c>
      <c r="M9767" t="s">
        <v>41</v>
      </c>
      <c r="O9767">
        <v>1</v>
      </c>
    </row>
    <row r="9768" spans="2:15" x14ac:dyDescent="0.25">
      <c r="B9768" t="s">
        <v>9001</v>
      </c>
      <c r="C9768">
        <v>1945</v>
      </c>
      <c r="D9768">
        <v>1</v>
      </c>
      <c r="E9768" t="s">
        <v>12</v>
      </c>
      <c r="M9768" t="s">
        <v>2953</v>
      </c>
      <c r="O9768">
        <v>1</v>
      </c>
    </row>
    <row r="9769" spans="2:15" x14ac:dyDescent="0.25">
      <c r="B9769" t="s">
        <v>9002</v>
      </c>
      <c r="C9769">
        <v>1960</v>
      </c>
      <c r="D9769">
        <v>1</v>
      </c>
      <c r="E9769" t="s">
        <v>14</v>
      </c>
      <c r="M9769" t="s">
        <v>149</v>
      </c>
      <c r="O9769">
        <v>1</v>
      </c>
    </row>
    <row r="9770" spans="2:15" x14ac:dyDescent="0.25">
      <c r="B9770" t="s">
        <v>9003</v>
      </c>
      <c r="C9770">
        <v>2014</v>
      </c>
      <c r="D9770">
        <v>1</v>
      </c>
      <c r="E9770" t="s">
        <v>14</v>
      </c>
      <c r="M9770" t="s">
        <v>21</v>
      </c>
      <c r="O9770">
        <v>1</v>
      </c>
    </row>
    <row r="9771" spans="2:15" x14ac:dyDescent="0.25">
      <c r="B9771" t="s">
        <v>9004</v>
      </c>
      <c r="C9771">
        <v>1959</v>
      </c>
      <c r="D9771">
        <v>1</v>
      </c>
      <c r="E9771" t="s">
        <v>12</v>
      </c>
      <c r="M9771" t="s">
        <v>1464</v>
      </c>
      <c r="O9771">
        <v>1</v>
      </c>
    </row>
    <row r="9772" spans="2:15" x14ac:dyDescent="0.25">
      <c r="B9772" t="s">
        <v>9005</v>
      </c>
      <c r="C9772">
        <v>1960</v>
      </c>
      <c r="D9772">
        <v>1</v>
      </c>
      <c r="E9772" t="s">
        <v>12</v>
      </c>
      <c r="M9772" t="s">
        <v>149</v>
      </c>
      <c r="O9772">
        <v>1</v>
      </c>
    </row>
    <row r="9773" spans="2:15" x14ac:dyDescent="0.25">
      <c r="B9773" t="s">
        <v>9006</v>
      </c>
      <c r="C9773">
        <v>1965</v>
      </c>
      <c r="D9773">
        <v>1</v>
      </c>
      <c r="E9773" t="s">
        <v>12</v>
      </c>
      <c r="M9773" t="s">
        <v>151</v>
      </c>
      <c r="O9773">
        <v>1</v>
      </c>
    </row>
    <row r="9774" spans="2:15" x14ac:dyDescent="0.25">
      <c r="B9774" t="s">
        <v>9007</v>
      </c>
      <c r="C9774">
        <v>1967</v>
      </c>
      <c r="D9774">
        <v>1</v>
      </c>
      <c r="E9774" t="s">
        <v>12</v>
      </c>
      <c r="M9774" t="s">
        <v>41</v>
      </c>
      <c r="O9774">
        <v>1</v>
      </c>
    </row>
    <row r="9775" spans="2:15" x14ac:dyDescent="0.25">
      <c r="B9775" t="s">
        <v>9008</v>
      </c>
      <c r="C9775">
        <v>1968</v>
      </c>
      <c r="D9775">
        <v>1</v>
      </c>
      <c r="E9775" t="s">
        <v>12</v>
      </c>
      <c r="M9775" t="s">
        <v>71</v>
      </c>
      <c r="O9775">
        <v>1</v>
      </c>
    </row>
    <row r="9776" spans="2:15" x14ac:dyDescent="0.25">
      <c r="B9776" t="s">
        <v>9009</v>
      </c>
      <c r="C9776">
        <v>1967</v>
      </c>
      <c r="D9776">
        <v>1</v>
      </c>
      <c r="E9776" t="s">
        <v>12</v>
      </c>
      <c r="M9776" t="s">
        <v>41</v>
      </c>
      <c r="O9776">
        <v>1</v>
      </c>
    </row>
    <row r="9777" spans="1:15" x14ac:dyDescent="0.25">
      <c r="B9777" t="s">
        <v>9010</v>
      </c>
      <c r="C9777">
        <v>1965</v>
      </c>
      <c r="D9777">
        <v>1</v>
      </c>
      <c r="E9777" t="s">
        <v>12</v>
      </c>
      <c r="M9777" t="s">
        <v>151</v>
      </c>
      <c r="O9777">
        <v>1</v>
      </c>
    </row>
    <row r="9778" spans="1:15" x14ac:dyDescent="0.25">
      <c r="B9778" t="s">
        <v>9011</v>
      </c>
      <c r="C9778">
        <v>2019</v>
      </c>
      <c r="D9778">
        <v>1</v>
      </c>
      <c r="E9778" t="s">
        <v>12</v>
      </c>
      <c r="M9778" t="s">
        <v>24</v>
      </c>
      <c r="O9778">
        <v>1</v>
      </c>
    </row>
    <row r="9779" spans="1:15" x14ac:dyDescent="0.25">
      <c r="B9779" t="s">
        <v>9012</v>
      </c>
      <c r="C9779">
        <v>2018</v>
      </c>
      <c r="D9779">
        <v>1</v>
      </c>
      <c r="E9779" t="s">
        <v>12</v>
      </c>
      <c r="M9779" t="s">
        <v>30</v>
      </c>
      <c r="O9779">
        <v>1</v>
      </c>
    </row>
    <row r="9780" spans="1:15" x14ac:dyDescent="0.25">
      <c r="B9780" t="s">
        <v>9013</v>
      </c>
      <c r="C9780">
        <v>1975</v>
      </c>
      <c r="D9780">
        <v>1</v>
      </c>
      <c r="E9780" t="s">
        <v>56</v>
      </c>
      <c r="M9780" t="s">
        <v>93</v>
      </c>
      <c r="O9780">
        <v>1</v>
      </c>
    </row>
    <row r="9781" spans="1:15" x14ac:dyDescent="0.25">
      <c r="B9781" t="s">
        <v>9014</v>
      </c>
      <c r="C9781">
        <v>1986</v>
      </c>
      <c r="D9781">
        <v>1</v>
      </c>
      <c r="E9781" t="s">
        <v>519</v>
      </c>
      <c r="M9781" t="s">
        <v>241</v>
      </c>
      <c r="O9781">
        <v>1</v>
      </c>
    </row>
    <row r="9782" spans="1:15" x14ac:dyDescent="0.25">
      <c r="A9782" t="s">
        <v>9015</v>
      </c>
      <c r="B9782" t="s">
        <v>9016</v>
      </c>
      <c r="C9782">
        <v>1968</v>
      </c>
      <c r="D9782">
        <v>1</v>
      </c>
      <c r="E9782" t="s">
        <v>14</v>
      </c>
      <c r="J9782" t="s">
        <v>3752</v>
      </c>
      <c r="M9782" t="s">
        <v>71</v>
      </c>
      <c r="O9782">
        <v>1</v>
      </c>
    </row>
    <row r="9783" spans="1:15" x14ac:dyDescent="0.25">
      <c r="B9783" t="s">
        <v>9017</v>
      </c>
      <c r="C9783">
        <v>1981</v>
      </c>
      <c r="D9783">
        <v>1</v>
      </c>
      <c r="E9783" t="s">
        <v>62</v>
      </c>
      <c r="M9783" t="s">
        <v>95</v>
      </c>
      <c r="O9783">
        <v>1</v>
      </c>
    </row>
    <row r="9784" spans="1:15" x14ac:dyDescent="0.25">
      <c r="B9784" t="s">
        <v>9018</v>
      </c>
      <c r="C9784">
        <v>1971</v>
      </c>
      <c r="D9784">
        <v>1</v>
      </c>
      <c r="E9784" t="s">
        <v>14</v>
      </c>
      <c r="M9784" t="s">
        <v>40</v>
      </c>
      <c r="O9784">
        <v>1</v>
      </c>
    </row>
    <row r="9785" spans="1:15" x14ac:dyDescent="0.25">
      <c r="A9785" t="s">
        <v>9019</v>
      </c>
      <c r="B9785" t="s">
        <v>9020</v>
      </c>
      <c r="C9785">
        <v>1974</v>
      </c>
      <c r="D9785">
        <v>1</v>
      </c>
      <c r="E9785" t="s">
        <v>14</v>
      </c>
      <c r="M9785" t="s">
        <v>108</v>
      </c>
      <c r="O9785">
        <v>1</v>
      </c>
    </row>
    <row r="9786" spans="1:15" x14ac:dyDescent="0.25">
      <c r="B9786" t="s">
        <v>9021</v>
      </c>
      <c r="C9786">
        <v>1984</v>
      </c>
      <c r="D9786">
        <v>1</v>
      </c>
      <c r="E9786" t="s">
        <v>56</v>
      </c>
      <c r="M9786" t="s">
        <v>35</v>
      </c>
      <c r="O9786">
        <v>1</v>
      </c>
    </row>
    <row r="9787" spans="1:15" x14ac:dyDescent="0.25">
      <c r="A9787" t="s">
        <v>9022</v>
      </c>
      <c r="B9787" t="s">
        <v>9023</v>
      </c>
      <c r="C9787">
        <v>1987</v>
      </c>
      <c r="D9787">
        <v>1</v>
      </c>
      <c r="E9787" t="s">
        <v>14</v>
      </c>
      <c r="M9787" t="s">
        <v>75</v>
      </c>
      <c r="O9787">
        <v>1</v>
      </c>
    </row>
    <row r="9788" spans="1:15" x14ac:dyDescent="0.25">
      <c r="B9788" t="s">
        <v>9024</v>
      </c>
      <c r="C9788">
        <v>1971</v>
      </c>
      <c r="D9788">
        <v>1</v>
      </c>
      <c r="E9788" t="s">
        <v>14</v>
      </c>
      <c r="M9788" t="s">
        <v>40</v>
      </c>
      <c r="O9788">
        <v>1</v>
      </c>
    </row>
    <row r="9789" spans="1:15" x14ac:dyDescent="0.25">
      <c r="B9789" t="s">
        <v>9025</v>
      </c>
      <c r="C9789">
        <v>1969</v>
      </c>
      <c r="D9789">
        <v>1</v>
      </c>
      <c r="E9789" t="s">
        <v>56</v>
      </c>
      <c r="M9789" t="s">
        <v>91</v>
      </c>
      <c r="O9789">
        <v>1</v>
      </c>
    </row>
    <row r="9790" spans="1:15" x14ac:dyDescent="0.25">
      <c r="B9790" t="s">
        <v>9026</v>
      </c>
      <c r="C9790">
        <v>1985</v>
      </c>
      <c r="D9790">
        <v>1</v>
      </c>
      <c r="E9790" t="s">
        <v>519</v>
      </c>
      <c r="M9790" t="s">
        <v>69</v>
      </c>
      <c r="O9790">
        <v>1</v>
      </c>
    </row>
    <row r="9791" spans="1:15" x14ac:dyDescent="0.25">
      <c r="B9791" t="s">
        <v>9027</v>
      </c>
      <c r="C9791">
        <v>1982</v>
      </c>
      <c r="D9791">
        <v>1</v>
      </c>
      <c r="E9791" t="s">
        <v>62</v>
      </c>
      <c r="M9791" t="s">
        <v>52</v>
      </c>
      <c r="O9791">
        <v>1</v>
      </c>
    </row>
    <row r="9792" spans="1:15" x14ac:dyDescent="0.25">
      <c r="B9792" t="s">
        <v>9028</v>
      </c>
      <c r="C9792">
        <v>1985</v>
      </c>
      <c r="D9792">
        <v>1</v>
      </c>
      <c r="E9792" t="s">
        <v>14</v>
      </c>
      <c r="M9792" t="s">
        <v>69</v>
      </c>
      <c r="O9792">
        <v>1</v>
      </c>
    </row>
    <row r="9793" spans="1:15" x14ac:dyDescent="0.25">
      <c r="B9793" t="s">
        <v>9029</v>
      </c>
      <c r="C9793">
        <v>1985</v>
      </c>
      <c r="D9793">
        <v>1</v>
      </c>
      <c r="E9793" t="s">
        <v>14</v>
      </c>
      <c r="M9793" t="s">
        <v>69</v>
      </c>
      <c r="O9793">
        <v>1</v>
      </c>
    </row>
    <row r="9794" spans="1:15" x14ac:dyDescent="0.25">
      <c r="B9794" t="s">
        <v>9030</v>
      </c>
      <c r="C9794">
        <v>1974</v>
      </c>
      <c r="D9794">
        <v>1</v>
      </c>
      <c r="E9794" t="s">
        <v>14</v>
      </c>
      <c r="M9794" t="s">
        <v>108</v>
      </c>
      <c r="O9794">
        <v>1</v>
      </c>
    </row>
    <row r="9795" spans="1:15" x14ac:dyDescent="0.25">
      <c r="B9795" t="s">
        <v>9031</v>
      </c>
      <c r="C9795">
        <v>1974</v>
      </c>
      <c r="D9795">
        <v>1</v>
      </c>
      <c r="E9795" t="s">
        <v>14</v>
      </c>
      <c r="M9795" t="s">
        <v>108</v>
      </c>
      <c r="O9795">
        <v>1</v>
      </c>
    </row>
    <row r="9796" spans="1:15" x14ac:dyDescent="0.25">
      <c r="B9796" t="s">
        <v>9032</v>
      </c>
      <c r="C9796">
        <v>1980</v>
      </c>
      <c r="D9796">
        <v>1</v>
      </c>
      <c r="E9796" t="s">
        <v>14</v>
      </c>
      <c r="M9796" t="s">
        <v>48</v>
      </c>
      <c r="O9796">
        <v>1</v>
      </c>
    </row>
    <row r="9797" spans="1:15" x14ac:dyDescent="0.25">
      <c r="B9797" t="s">
        <v>9033</v>
      </c>
      <c r="C9797">
        <v>1985</v>
      </c>
      <c r="D9797">
        <v>1</v>
      </c>
      <c r="E9797" t="s">
        <v>14</v>
      </c>
      <c r="M9797" t="s">
        <v>69</v>
      </c>
      <c r="O9797">
        <v>1</v>
      </c>
    </row>
    <row r="9798" spans="1:15" x14ac:dyDescent="0.25">
      <c r="A9798" t="s">
        <v>9034</v>
      </c>
      <c r="B9798" t="s">
        <v>9035</v>
      </c>
      <c r="C9798">
        <v>1967</v>
      </c>
      <c r="D9798">
        <v>1</v>
      </c>
      <c r="E9798" t="s">
        <v>56</v>
      </c>
      <c r="M9798" t="s">
        <v>41</v>
      </c>
      <c r="O9798">
        <v>1</v>
      </c>
    </row>
    <row r="9799" spans="1:15" x14ac:dyDescent="0.25">
      <c r="B9799" t="s">
        <v>9036</v>
      </c>
      <c r="C9799">
        <v>1974</v>
      </c>
      <c r="D9799">
        <v>1</v>
      </c>
      <c r="E9799" t="s">
        <v>14</v>
      </c>
      <c r="M9799" t="s">
        <v>108</v>
      </c>
      <c r="O9799">
        <v>1</v>
      </c>
    </row>
    <row r="9800" spans="1:15" x14ac:dyDescent="0.25">
      <c r="A9800" t="s">
        <v>9037</v>
      </c>
      <c r="B9800" t="s">
        <v>9038</v>
      </c>
      <c r="C9800">
        <v>1970</v>
      </c>
      <c r="D9800">
        <v>1</v>
      </c>
      <c r="E9800" t="s">
        <v>14</v>
      </c>
      <c r="M9800" t="s">
        <v>45</v>
      </c>
      <c r="O9800">
        <v>1</v>
      </c>
    </row>
    <row r="9801" spans="1:15" x14ac:dyDescent="0.25">
      <c r="B9801" t="s">
        <v>9039</v>
      </c>
      <c r="C9801">
        <v>1974</v>
      </c>
      <c r="D9801">
        <v>1</v>
      </c>
      <c r="E9801" t="s">
        <v>14</v>
      </c>
      <c r="M9801" t="s">
        <v>108</v>
      </c>
      <c r="O9801">
        <v>1</v>
      </c>
    </row>
    <row r="9802" spans="1:15" x14ac:dyDescent="0.25">
      <c r="B9802" t="s">
        <v>9040</v>
      </c>
      <c r="C9802">
        <v>1980</v>
      </c>
      <c r="D9802">
        <v>1</v>
      </c>
      <c r="E9802" t="s">
        <v>14</v>
      </c>
      <c r="M9802" t="s">
        <v>48</v>
      </c>
      <c r="O9802">
        <v>1</v>
      </c>
    </row>
    <row r="9803" spans="1:15" x14ac:dyDescent="0.25">
      <c r="B9803" t="s">
        <v>9041</v>
      </c>
      <c r="C9803">
        <v>1975</v>
      </c>
      <c r="D9803">
        <v>1</v>
      </c>
      <c r="E9803" t="s">
        <v>14</v>
      </c>
      <c r="M9803" t="s">
        <v>93</v>
      </c>
      <c r="O9803">
        <v>1</v>
      </c>
    </row>
    <row r="9804" spans="1:15" x14ac:dyDescent="0.25">
      <c r="B9804" t="s">
        <v>9042</v>
      </c>
      <c r="C9804">
        <v>1974</v>
      </c>
      <c r="D9804">
        <v>1</v>
      </c>
      <c r="E9804" t="s">
        <v>14</v>
      </c>
      <c r="M9804" t="s">
        <v>108</v>
      </c>
      <c r="O9804">
        <v>1</v>
      </c>
    </row>
    <row r="9805" spans="1:15" x14ac:dyDescent="0.25">
      <c r="B9805" t="s">
        <v>9043</v>
      </c>
      <c r="C9805">
        <v>1976</v>
      </c>
      <c r="D9805">
        <v>1</v>
      </c>
      <c r="E9805" t="s">
        <v>12</v>
      </c>
      <c r="M9805" t="s">
        <v>37</v>
      </c>
      <c r="O9805">
        <v>1</v>
      </c>
    </row>
    <row r="9806" spans="1:15" x14ac:dyDescent="0.25">
      <c r="B9806" t="s">
        <v>9044</v>
      </c>
      <c r="C9806">
        <v>1974</v>
      </c>
      <c r="D9806">
        <v>1</v>
      </c>
      <c r="E9806" t="s">
        <v>14</v>
      </c>
      <c r="M9806" t="s">
        <v>108</v>
      </c>
      <c r="O9806">
        <v>1</v>
      </c>
    </row>
    <row r="9807" spans="1:15" x14ac:dyDescent="0.25">
      <c r="B9807" t="s">
        <v>9045</v>
      </c>
      <c r="C9807">
        <v>1980</v>
      </c>
      <c r="D9807">
        <v>1</v>
      </c>
      <c r="E9807" t="s">
        <v>14</v>
      </c>
      <c r="M9807" t="s">
        <v>48</v>
      </c>
      <c r="O9807">
        <v>1</v>
      </c>
    </row>
    <row r="9808" spans="1:15" x14ac:dyDescent="0.25">
      <c r="B9808" t="s">
        <v>9046</v>
      </c>
      <c r="C9808">
        <v>1973</v>
      </c>
      <c r="D9808">
        <v>1</v>
      </c>
      <c r="E9808" t="s">
        <v>14</v>
      </c>
      <c r="M9808" t="s">
        <v>707</v>
      </c>
      <c r="O9808">
        <v>1</v>
      </c>
    </row>
    <row r="9809" spans="1:15" x14ac:dyDescent="0.25">
      <c r="A9809" t="s">
        <v>9047</v>
      </c>
      <c r="B9809" t="s">
        <v>9048</v>
      </c>
      <c r="C9809">
        <v>2004</v>
      </c>
      <c r="D9809">
        <v>1</v>
      </c>
      <c r="E9809" t="s">
        <v>14</v>
      </c>
      <c r="M9809" t="s">
        <v>83</v>
      </c>
      <c r="O9809">
        <v>1</v>
      </c>
    </row>
    <row r="9810" spans="1:15" x14ac:dyDescent="0.25">
      <c r="A9810" t="s">
        <v>9049</v>
      </c>
      <c r="B9810" t="s">
        <v>9050</v>
      </c>
      <c r="C9810">
        <v>1980</v>
      </c>
      <c r="D9810">
        <v>1</v>
      </c>
      <c r="E9810" t="s">
        <v>62</v>
      </c>
      <c r="M9810" t="s">
        <v>48</v>
      </c>
      <c r="O9810">
        <v>1</v>
      </c>
    </row>
    <row r="9811" spans="1:15" x14ac:dyDescent="0.25">
      <c r="B9811" t="s">
        <v>9051</v>
      </c>
      <c r="C9811">
        <v>1973</v>
      </c>
      <c r="D9811">
        <v>1</v>
      </c>
      <c r="E9811" t="s">
        <v>14</v>
      </c>
      <c r="M9811" t="s">
        <v>707</v>
      </c>
      <c r="O9811">
        <v>1</v>
      </c>
    </row>
    <row r="9812" spans="1:15" x14ac:dyDescent="0.25">
      <c r="B9812" t="s">
        <v>9052</v>
      </c>
      <c r="C9812">
        <v>1975</v>
      </c>
      <c r="D9812">
        <v>1</v>
      </c>
      <c r="E9812" t="s">
        <v>14</v>
      </c>
      <c r="M9812" t="s">
        <v>93</v>
      </c>
      <c r="O9812">
        <v>1</v>
      </c>
    </row>
    <row r="9813" spans="1:15" x14ac:dyDescent="0.25">
      <c r="B9813" t="s">
        <v>9053</v>
      </c>
      <c r="C9813">
        <v>1974</v>
      </c>
      <c r="D9813">
        <v>1</v>
      </c>
      <c r="E9813" t="s">
        <v>14</v>
      </c>
      <c r="M9813" t="s">
        <v>108</v>
      </c>
      <c r="O9813">
        <v>1</v>
      </c>
    </row>
    <row r="9814" spans="1:15" x14ac:dyDescent="0.25">
      <c r="A9814" t="s">
        <v>9054</v>
      </c>
      <c r="B9814" t="s">
        <v>9055</v>
      </c>
      <c r="C9814">
        <v>1971</v>
      </c>
      <c r="D9814">
        <v>1</v>
      </c>
      <c r="E9814" t="s">
        <v>14</v>
      </c>
      <c r="M9814" t="s">
        <v>40</v>
      </c>
      <c r="O9814">
        <v>1</v>
      </c>
    </row>
    <row r="9815" spans="1:15" x14ac:dyDescent="0.25">
      <c r="B9815" t="s">
        <v>9056</v>
      </c>
      <c r="C9815">
        <v>1971</v>
      </c>
      <c r="D9815">
        <v>1</v>
      </c>
      <c r="E9815" t="s">
        <v>14</v>
      </c>
      <c r="M9815" t="s">
        <v>40</v>
      </c>
      <c r="O9815">
        <v>1</v>
      </c>
    </row>
    <row r="9816" spans="1:15" x14ac:dyDescent="0.25">
      <c r="B9816" t="s">
        <v>9057</v>
      </c>
      <c r="C9816">
        <v>1971</v>
      </c>
      <c r="D9816">
        <v>1</v>
      </c>
      <c r="E9816" t="s">
        <v>14</v>
      </c>
      <c r="M9816" t="s">
        <v>40</v>
      </c>
      <c r="O9816">
        <v>1</v>
      </c>
    </row>
    <row r="9817" spans="1:15" x14ac:dyDescent="0.25">
      <c r="B9817" t="s">
        <v>9058</v>
      </c>
      <c r="C9817">
        <v>1971</v>
      </c>
      <c r="D9817">
        <v>1</v>
      </c>
      <c r="E9817" t="s">
        <v>14</v>
      </c>
      <c r="M9817" t="s">
        <v>40</v>
      </c>
      <c r="O9817">
        <v>1</v>
      </c>
    </row>
    <row r="9818" spans="1:15" x14ac:dyDescent="0.25">
      <c r="B9818" t="s">
        <v>9059</v>
      </c>
      <c r="C9818">
        <v>1971</v>
      </c>
      <c r="D9818">
        <v>1</v>
      </c>
      <c r="E9818" t="s">
        <v>14</v>
      </c>
      <c r="M9818" t="s">
        <v>40</v>
      </c>
      <c r="O9818">
        <v>1</v>
      </c>
    </row>
    <row r="9819" spans="1:15" x14ac:dyDescent="0.25">
      <c r="B9819" t="s">
        <v>9060</v>
      </c>
      <c r="C9819">
        <v>1971</v>
      </c>
      <c r="D9819">
        <v>1</v>
      </c>
      <c r="E9819" t="s">
        <v>14</v>
      </c>
      <c r="M9819" t="s">
        <v>40</v>
      </c>
      <c r="O9819">
        <v>1</v>
      </c>
    </row>
    <row r="9820" spans="1:15" x14ac:dyDescent="0.25">
      <c r="B9820" t="s">
        <v>9061</v>
      </c>
      <c r="C9820">
        <v>1971</v>
      </c>
      <c r="D9820">
        <v>1</v>
      </c>
      <c r="E9820" t="s">
        <v>14</v>
      </c>
      <c r="M9820" t="s">
        <v>40</v>
      </c>
      <c r="O9820">
        <v>1</v>
      </c>
    </row>
    <row r="9821" spans="1:15" x14ac:dyDescent="0.25">
      <c r="B9821" t="s">
        <v>9062</v>
      </c>
      <c r="C9821">
        <v>1975</v>
      </c>
      <c r="D9821">
        <v>1</v>
      </c>
      <c r="E9821" t="s">
        <v>14</v>
      </c>
      <c r="M9821" t="s">
        <v>93</v>
      </c>
      <c r="O9821">
        <v>1</v>
      </c>
    </row>
    <row r="9822" spans="1:15" x14ac:dyDescent="0.25">
      <c r="B9822" t="s">
        <v>9063</v>
      </c>
      <c r="C9822">
        <v>1971</v>
      </c>
      <c r="D9822">
        <v>1</v>
      </c>
      <c r="E9822" t="s">
        <v>14</v>
      </c>
      <c r="M9822" t="s">
        <v>40</v>
      </c>
      <c r="O9822">
        <v>1</v>
      </c>
    </row>
    <row r="9823" spans="1:15" x14ac:dyDescent="0.25">
      <c r="B9823" t="s">
        <v>9064</v>
      </c>
      <c r="C9823">
        <v>1971</v>
      </c>
      <c r="D9823">
        <v>1</v>
      </c>
      <c r="E9823" t="s">
        <v>14</v>
      </c>
      <c r="M9823" t="s">
        <v>40</v>
      </c>
      <c r="O9823">
        <v>1</v>
      </c>
    </row>
    <row r="9824" spans="1:15" x14ac:dyDescent="0.25">
      <c r="B9824" t="s">
        <v>9065</v>
      </c>
      <c r="C9824">
        <v>1971</v>
      </c>
      <c r="D9824">
        <v>1</v>
      </c>
      <c r="E9824" t="s">
        <v>14</v>
      </c>
      <c r="M9824" t="s">
        <v>40</v>
      </c>
      <c r="O9824">
        <v>1</v>
      </c>
    </row>
    <row r="9825" spans="1:15" x14ac:dyDescent="0.25">
      <c r="B9825" t="s">
        <v>9066</v>
      </c>
      <c r="C9825">
        <v>1971</v>
      </c>
      <c r="D9825">
        <v>1</v>
      </c>
      <c r="E9825" t="s">
        <v>14</v>
      </c>
      <c r="M9825" t="s">
        <v>40</v>
      </c>
      <c r="O9825">
        <v>1</v>
      </c>
    </row>
    <row r="9826" spans="1:15" x14ac:dyDescent="0.25">
      <c r="B9826" t="s">
        <v>9067</v>
      </c>
      <c r="C9826">
        <v>2011</v>
      </c>
      <c r="D9826">
        <v>1</v>
      </c>
      <c r="E9826" t="s">
        <v>931</v>
      </c>
      <c r="M9826" t="s">
        <v>120</v>
      </c>
      <c r="O9826">
        <v>1</v>
      </c>
    </row>
    <row r="9827" spans="1:15" x14ac:dyDescent="0.25">
      <c r="B9827" t="s">
        <v>9068</v>
      </c>
      <c r="C9827">
        <v>1955</v>
      </c>
      <c r="D9827">
        <v>1</v>
      </c>
      <c r="E9827" t="s">
        <v>12</v>
      </c>
      <c r="M9827" t="s">
        <v>1186</v>
      </c>
      <c r="O9827">
        <v>1</v>
      </c>
    </row>
    <row r="9828" spans="1:15" x14ac:dyDescent="0.25">
      <c r="B9828" t="s">
        <v>9069</v>
      </c>
      <c r="C9828">
        <v>2012</v>
      </c>
      <c r="D9828">
        <v>1</v>
      </c>
      <c r="E9828" t="s">
        <v>3694</v>
      </c>
      <c r="M9828" t="s">
        <v>17</v>
      </c>
      <c r="O9828">
        <v>1</v>
      </c>
    </row>
    <row r="9829" spans="1:15" x14ac:dyDescent="0.25">
      <c r="B9829" t="s">
        <v>9070</v>
      </c>
      <c r="C9829">
        <v>1971</v>
      </c>
      <c r="D9829">
        <v>1</v>
      </c>
      <c r="E9829" t="s">
        <v>14</v>
      </c>
      <c r="M9829" t="s">
        <v>40</v>
      </c>
      <c r="O9829">
        <v>1</v>
      </c>
    </row>
    <row r="9830" spans="1:15" x14ac:dyDescent="0.25">
      <c r="B9830" t="s">
        <v>9071</v>
      </c>
      <c r="C9830">
        <v>2013</v>
      </c>
      <c r="D9830">
        <v>1</v>
      </c>
      <c r="E9830" t="s">
        <v>1056</v>
      </c>
      <c r="M9830" t="s">
        <v>22</v>
      </c>
      <c r="O9830">
        <v>1</v>
      </c>
    </row>
    <row r="9831" spans="1:15" x14ac:dyDescent="0.25">
      <c r="B9831" t="s">
        <v>9072</v>
      </c>
      <c r="C9831">
        <v>1962</v>
      </c>
      <c r="D9831">
        <v>1</v>
      </c>
      <c r="E9831" t="s">
        <v>14</v>
      </c>
      <c r="M9831" t="s">
        <v>47</v>
      </c>
      <c r="O9831">
        <v>1</v>
      </c>
    </row>
    <row r="9832" spans="1:15" x14ac:dyDescent="0.25">
      <c r="B9832" t="s">
        <v>9073</v>
      </c>
      <c r="C9832">
        <v>1961</v>
      </c>
      <c r="D9832">
        <v>1</v>
      </c>
      <c r="E9832" t="s">
        <v>14</v>
      </c>
      <c r="M9832" t="s">
        <v>77</v>
      </c>
      <c r="O9832">
        <v>1</v>
      </c>
    </row>
    <row r="9833" spans="1:15" x14ac:dyDescent="0.25">
      <c r="A9833" t="s">
        <v>9074</v>
      </c>
      <c r="B9833" t="s">
        <v>9075</v>
      </c>
      <c r="C9833">
        <v>1980</v>
      </c>
      <c r="D9833">
        <v>1</v>
      </c>
      <c r="E9833" t="s">
        <v>2475</v>
      </c>
      <c r="J9833" t="s">
        <v>9076</v>
      </c>
      <c r="M9833" t="s">
        <v>48</v>
      </c>
      <c r="O9833">
        <v>1</v>
      </c>
    </row>
    <row r="9834" spans="1:15" x14ac:dyDescent="0.25">
      <c r="B9834" t="s">
        <v>9077</v>
      </c>
      <c r="C9834">
        <v>1998</v>
      </c>
      <c r="D9834">
        <v>1</v>
      </c>
      <c r="E9834" t="s">
        <v>12</v>
      </c>
      <c r="M9834" t="s">
        <v>129</v>
      </c>
      <c r="O9834">
        <v>1</v>
      </c>
    </row>
    <row r="9835" spans="1:15" x14ac:dyDescent="0.25">
      <c r="B9835" t="s">
        <v>9078</v>
      </c>
      <c r="C9835">
        <v>2013</v>
      </c>
      <c r="D9835">
        <v>1</v>
      </c>
      <c r="E9835" t="s">
        <v>12</v>
      </c>
      <c r="M9835" t="s">
        <v>22</v>
      </c>
      <c r="O9835">
        <v>1</v>
      </c>
    </row>
    <row r="9836" spans="1:15" x14ac:dyDescent="0.25">
      <c r="B9836" t="s">
        <v>9079</v>
      </c>
      <c r="C9836">
        <v>1973</v>
      </c>
      <c r="D9836">
        <v>1</v>
      </c>
      <c r="E9836" t="s">
        <v>12</v>
      </c>
      <c r="M9836" t="s">
        <v>707</v>
      </c>
      <c r="O9836">
        <v>1</v>
      </c>
    </row>
    <row r="9837" spans="1:15" x14ac:dyDescent="0.25">
      <c r="B9837" t="s">
        <v>9080</v>
      </c>
      <c r="C9837">
        <v>1965</v>
      </c>
      <c r="D9837">
        <v>1</v>
      </c>
      <c r="E9837" t="s">
        <v>56</v>
      </c>
      <c r="M9837" t="s">
        <v>151</v>
      </c>
      <c r="O9837">
        <v>1</v>
      </c>
    </row>
    <row r="9838" spans="1:15" x14ac:dyDescent="0.25">
      <c r="B9838" t="s">
        <v>9081</v>
      </c>
      <c r="C9838">
        <v>2015</v>
      </c>
      <c r="D9838">
        <v>1</v>
      </c>
      <c r="E9838" t="s">
        <v>14</v>
      </c>
      <c r="M9838" t="s">
        <v>25</v>
      </c>
      <c r="O9838">
        <v>1</v>
      </c>
    </row>
    <row r="9839" spans="1:15" x14ac:dyDescent="0.25">
      <c r="B9839" t="s">
        <v>9082</v>
      </c>
      <c r="C9839">
        <v>1999</v>
      </c>
      <c r="D9839">
        <v>1</v>
      </c>
      <c r="E9839" t="s">
        <v>12</v>
      </c>
      <c r="M9839" t="s">
        <v>522</v>
      </c>
      <c r="O9839">
        <v>1</v>
      </c>
    </row>
    <row r="9840" spans="1:15" x14ac:dyDescent="0.25">
      <c r="B9840" t="s">
        <v>9083</v>
      </c>
      <c r="C9840">
        <v>1968</v>
      </c>
      <c r="D9840">
        <v>1</v>
      </c>
      <c r="E9840" t="s">
        <v>12</v>
      </c>
      <c r="M9840" t="s">
        <v>71</v>
      </c>
      <c r="O9840">
        <v>1</v>
      </c>
    </row>
    <row r="9841" spans="1:15" x14ac:dyDescent="0.25">
      <c r="B9841" t="s">
        <v>9084</v>
      </c>
      <c r="C9841">
        <v>1999</v>
      </c>
      <c r="D9841">
        <v>1</v>
      </c>
      <c r="E9841" t="s">
        <v>14</v>
      </c>
      <c r="M9841" t="s">
        <v>522</v>
      </c>
      <c r="O9841">
        <v>1</v>
      </c>
    </row>
    <row r="9842" spans="1:15" x14ac:dyDescent="0.25">
      <c r="B9842" t="s">
        <v>9085</v>
      </c>
      <c r="C9842">
        <v>1969</v>
      </c>
      <c r="D9842">
        <v>1</v>
      </c>
      <c r="E9842" t="s">
        <v>12</v>
      </c>
      <c r="M9842" t="s">
        <v>91</v>
      </c>
      <c r="O9842">
        <v>1</v>
      </c>
    </row>
    <row r="9843" spans="1:15" x14ac:dyDescent="0.25">
      <c r="B9843" t="s">
        <v>9086</v>
      </c>
      <c r="C9843">
        <v>1970</v>
      </c>
      <c r="D9843">
        <v>1</v>
      </c>
      <c r="E9843" t="s">
        <v>12</v>
      </c>
      <c r="M9843" t="s">
        <v>45</v>
      </c>
      <c r="O9843">
        <v>1</v>
      </c>
    </row>
    <row r="9844" spans="1:15" x14ac:dyDescent="0.25">
      <c r="B9844" t="s">
        <v>9087</v>
      </c>
      <c r="C9844">
        <v>1959</v>
      </c>
      <c r="D9844">
        <v>1</v>
      </c>
      <c r="E9844" t="s">
        <v>12</v>
      </c>
      <c r="M9844" t="s">
        <v>1464</v>
      </c>
      <c r="O9844">
        <v>1</v>
      </c>
    </row>
    <row r="9845" spans="1:15" x14ac:dyDescent="0.25">
      <c r="B9845" t="s">
        <v>9088</v>
      </c>
      <c r="C9845">
        <v>1968</v>
      </c>
      <c r="D9845">
        <v>1</v>
      </c>
      <c r="E9845" t="s">
        <v>12</v>
      </c>
      <c r="M9845" t="s">
        <v>71</v>
      </c>
      <c r="O9845">
        <v>1</v>
      </c>
    </row>
    <row r="9846" spans="1:15" x14ac:dyDescent="0.25">
      <c r="B9846" t="s">
        <v>9089</v>
      </c>
      <c r="C9846">
        <v>1960</v>
      </c>
      <c r="D9846">
        <v>1</v>
      </c>
      <c r="E9846" t="s">
        <v>12</v>
      </c>
      <c r="M9846" t="s">
        <v>149</v>
      </c>
      <c r="O9846">
        <v>1</v>
      </c>
    </row>
    <row r="9847" spans="1:15" x14ac:dyDescent="0.25">
      <c r="B9847" t="s">
        <v>9090</v>
      </c>
      <c r="C9847">
        <v>1970</v>
      </c>
      <c r="D9847">
        <v>1</v>
      </c>
      <c r="E9847" t="s">
        <v>12</v>
      </c>
      <c r="M9847" t="s">
        <v>45</v>
      </c>
      <c r="O9847">
        <v>1</v>
      </c>
    </row>
    <row r="9848" spans="1:15" x14ac:dyDescent="0.25">
      <c r="B9848" t="s">
        <v>9087</v>
      </c>
      <c r="C9848">
        <v>1969</v>
      </c>
      <c r="D9848">
        <v>1</v>
      </c>
      <c r="E9848" t="s">
        <v>12</v>
      </c>
      <c r="M9848" t="s">
        <v>91</v>
      </c>
      <c r="O9848">
        <v>1</v>
      </c>
    </row>
    <row r="9849" spans="1:15" x14ac:dyDescent="0.25">
      <c r="B9849" t="s">
        <v>9091</v>
      </c>
      <c r="C9849">
        <v>1982</v>
      </c>
      <c r="D9849">
        <v>1</v>
      </c>
      <c r="E9849" t="s">
        <v>14</v>
      </c>
      <c r="M9849" t="s">
        <v>52</v>
      </c>
      <c r="O9849">
        <v>1</v>
      </c>
    </row>
    <row r="9850" spans="1:15" x14ac:dyDescent="0.25">
      <c r="B9850" t="s">
        <v>9092</v>
      </c>
      <c r="C9850">
        <v>2013</v>
      </c>
      <c r="D9850">
        <v>1</v>
      </c>
      <c r="E9850" t="s">
        <v>14</v>
      </c>
      <c r="M9850" t="s">
        <v>22</v>
      </c>
      <c r="O9850">
        <v>1</v>
      </c>
    </row>
    <row r="9851" spans="1:15" x14ac:dyDescent="0.25">
      <c r="B9851" t="s">
        <v>9093</v>
      </c>
      <c r="C9851">
        <v>1968</v>
      </c>
      <c r="D9851">
        <v>1</v>
      </c>
      <c r="E9851" t="s">
        <v>12</v>
      </c>
      <c r="M9851" t="s">
        <v>71</v>
      </c>
      <c r="O9851">
        <v>1</v>
      </c>
    </row>
    <row r="9852" spans="1:15" x14ac:dyDescent="0.25">
      <c r="C9852">
        <v>1999</v>
      </c>
      <c r="D9852">
        <v>1</v>
      </c>
      <c r="E9852" t="s">
        <v>12</v>
      </c>
      <c r="M9852" t="s">
        <v>522</v>
      </c>
      <c r="O9852">
        <v>1</v>
      </c>
    </row>
    <row r="9853" spans="1:15" x14ac:dyDescent="0.25">
      <c r="A9853" t="s">
        <v>1275</v>
      </c>
      <c r="C9853">
        <v>2003</v>
      </c>
      <c r="D9853">
        <v>1</v>
      </c>
      <c r="E9853" t="s">
        <v>12</v>
      </c>
      <c r="M9853" t="s">
        <v>267</v>
      </c>
      <c r="O9853">
        <v>1</v>
      </c>
    </row>
    <row r="9854" spans="1:15" x14ac:dyDescent="0.25">
      <c r="B9854" t="s">
        <v>9094</v>
      </c>
      <c r="C9854">
        <v>1978</v>
      </c>
      <c r="D9854">
        <v>1</v>
      </c>
      <c r="E9854" t="s">
        <v>56</v>
      </c>
      <c r="M9854" t="s">
        <v>233</v>
      </c>
      <c r="O9854">
        <v>1</v>
      </c>
    </row>
    <row r="9855" spans="1:15" x14ac:dyDescent="0.25">
      <c r="A9855" t="s">
        <v>9095</v>
      </c>
      <c r="B9855" t="s">
        <v>9096</v>
      </c>
      <c r="C9855">
        <v>2020</v>
      </c>
      <c r="D9855">
        <v>1</v>
      </c>
      <c r="E9855" t="s">
        <v>14</v>
      </c>
      <c r="M9855" t="s">
        <v>26</v>
      </c>
      <c r="O9855">
        <v>1</v>
      </c>
    </row>
    <row r="9856" spans="1:15" x14ac:dyDescent="0.25">
      <c r="B9856" t="s">
        <v>9097</v>
      </c>
      <c r="C9856">
        <v>1978</v>
      </c>
      <c r="D9856">
        <v>1</v>
      </c>
      <c r="E9856" t="s">
        <v>12</v>
      </c>
      <c r="M9856" t="s">
        <v>233</v>
      </c>
      <c r="O9856">
        <v>1</v>
      </c>
    </row>
    <row r="9857" spans="1:15" x14ac:dyDescent="0.25">
      <c r="A9857" t="s">
        <v>9098</v>
      </c>
      <c r="B9857" t="s">
        <v>9099</v>
      </c>
      <c r="C9857">
        <v>1982</v>
      </c>
      <c r="D9857">
        <v>1</v>
      </c>
      <c r="E9857" t="s">
        <v>14</v>
      </c>
      <c r="M9857" t="s">
        <v>52</v>
      </c>
      <c r="O9857">
        <v>1</v>
      </c>
    </row>
    <row r="9858" spans="1:15" x14ac:dyDescent="0.25">
      <c r="B9858" t="s">
        <v>9100</v>
      </c>
      <c r="C9858">
        <v>1997</v>
      </c>
      <c r="D9858">
        <v>1</v>
      </c>
      <c r="E9858" t="s">
        <v>12</v>
      </c>
      <c r="M9858" t="s">
        <v>136</v>
      </c>
      <c r="O9858">
        <v>1</v>
      </c>
    </row>
    <row r="9859" spans="1:15" x14ac:dyDescent="0.25">
      <c r="A9859" t="s">
        <v>9101</v>
      </c>
      <c r="B9859" t="s">
        <v>9102</v>
      </c>
      <c r="C9859">
        <v>1978</v>
      </c>
      <c r="D9859">
        <v>1</v>
      </c>
      <c r="E9859" t="s">
        <v>12</v>
      </c>
      <c r="M9859" t="s">
        <v>233</v>
      </c>
      <c r="O9859">
        <v>1</v>
      </c>
    </row>
    <row r="9860" spans="1:15" x14ac:dyDescent="0.25">
      <c r="A9860" t="s">
        <v>9103</v>
      </c>
      <c r="B9860" t="s">
        <v>9104</v>
      </c>
      <c r="C9860">
        <v>1970</v>
      </c>
      <c r="D9860">
        <v>1</v>
      </c>
      <c r="E9860" t="s">
        <v>12</v>
      </c>
      <c r="M9860" t="s">
        <v>45</v>
      </c>
      <c r="O9860">
        <v>1</v>
      </c>
    </row>
    <row r="9861" spans="1:15" x14ac:dyDescent="0.25">
      <c r="B9861" t="s">
        <v>9105</v>
      </c>
      <c r="C9861">
        <v>2009</v>
      </c>
      <c r="D9861">
        <v>1</v>
      </c>
      <c r="E9861" t="s">
        <v>56</v>
      </c>
      <c r="M9861" t="s">
        <v>280</v>
      </c>
      <c r="O9861">
        <v>1</v>
      </c>
    </row>
    <row r="9862" spans="1:15" x14ac:dyDescent="0.25">
      <c r="A9862" t="s">
        <v>9106</v>
      </c>
      <c r="B9862" t="s">
        <v>9107</v>
      </c>
      <c r="C9862">
        <v>1989</v>
      </c>
      <c r="D9862">
        <v>1</v>
      </c>
      <c r="E9862" t="s">
        <v>12</v>
      </c>
      <c r="M9862" t="s">
        <v>100</v>
      </c>
      <c r="O9862">
        <v>1</v>
      </c>
    </row>
    <row r="9863" spans="1:15" x14ac:dyDescent="0.25">
      <c r="B9863" t="s">
        <v>9108</v>
      </c>
      <c r="C9863">
        <v>2012</v>
      </c>
      <c r="D9863">
        <v>1</v>
      </c>
      <c r="E9863" t="s">
        <v>12</v>
      </c>
      <c r="M9863" t="s">
        <v>17</v>
      </c>
      <c r="O9863">
        <v>1</v>
      </c>
    </row>
    <row r="9864" spans="1:15" x14ac:dyDescent="0.25">
      <c r="C9864">
        <v>1987</v>
      </c>
      <c r="D9864">
        <v>1</v>
      </c>
      <c r="E9864" t="s">
        <v>12</v>
      </c>
      <c r="M9864" t="s">
        <v>75</v>
      </c>
      <c r="O9864">
        <v>1</v>
      </c>
    </row>
    <row r="9865" spans="1:15" x14ac:dyDescent="0.25">
      <c r="A9865" t="s">
        <v>9109</v>
      </c>
      <c r="B9865" t="s">
        <v>9110</v>
      </c>
      <c r="C9865">
        <v>1987</v>
      </c>
      <c r="D9865">
        <v>1</v>
      </c>
      <c r="E9865" t="s">
        <v>62</v>
      </c>
      <c r="M9865" t="s">
        <v>75</v>
      </c>
      <c r="O9865">
        <v>1</v>
      </c>
    </row>
    <row r="9866" spans="1:15" x14ac:dyDescent="0.25">
      <c r="A9866" t="s">
        <v>9111</v>
      </c>
      <c r="B9866" t="s">
        <v>9112</v>
      </c>
      <c r="C9866">
        <v>2020</v>
      </c>
      <c r="D9866">
        <v>1</v>
      </c>
      <c r="E9866" t="s">
        <v>519</v>
      </c>
      <c r="M9866" t="s">
        <v>26</v>
      </c>
      <c r="O9866">
        <v>1</v>
      </c>
    </row>
    <row r="9867" spans="1:15" x14ac:dyDescent="0.25">
      <c r="B9867" t="s">
        <v>9113</v>
      </c>
      <c r="C9867">
        <v>1972</v>
      </c>
      <c r="D9867">
        <v>1</v>
      </c>
      <c r="E9867" t="s">
        <v>12</v>
      </c>
      <c r="M9867" t="s">
        <v>250</v>
      </c>
      <c r="O9867">
        <v>1</v>
      </c>
    </row>
    <row r="9868" spans="1:15" x14ac:dyDescent="0.25">
      <c r="B9868" t="s">
        <v>9114</v>
      </c>
      <c r="C9868">
        <v>1971</v>
      </c>
      <c r="D9868">
        <v>1</v>
      </c>
      <c r="E9868" t="s">
        <v>12</v>
      </c>
      <c r="M9868" t="s">
        <v>40</v>
      </c>
      <c r="O9868">
        <v>1</v>
      </c>
    </row>
    <row r="9869" spans="1:15" x14ac:dyDescent="0.25">
      <c r="C9869">
        <v>1992</v>
      </c>
      <c r="D9869">
        <v>1</v>
      </c>
      <c r="E9869" t="s">
        <v>12</v>
      </c>
      <c r="M9869" t="s">
        <v>224</v>
      </c>
      <c r="O9869">
        <v>1</v>
      </c>
    </row>
    <row r="9870" spans="1:15" x14ac:dyDescent="0.25">
      <c r="C9870">
        <v>1992</v>
      </c>
      <c r="D9870">
        <v>1</v>
      </c>
      <c r="E9870" t="s">
        <v>12</v>
      </c>
      <c r="M9870" t="s">
        <v>224</v>
      </c>
      <c r="O9870">
        <v>1</v>
      </c>
    </row>
    <row r="9871" spans="1:15" x14ac:dyDescent="0.25">
      <c r="B9871" t="s">
        <v>9115</v>
      </c>
      <c r="C9871">
        <v>1992</v>
      </c>
      <c r="D9871">
        <v>1</v>
      </c>
      <c r="E9871" t="s">
        <v>12</v>
      </c>
      <c r="M9871" t="s">
        <v>224</v>
      </c>
      <c r="O9871">
        <v>1</v>
      </c>
    </row>
    <row r="9872" spans="1:15" x14ac:dyDescent="0.25">
      <c r="A9872" t="s">
        <v>9116</v>
      </c>
      <c r="C9872">
        <v>1992</v>
      </c>
      <c r="D9872">
        <v>1</v>
      </c>
      <c r="E9872" t="s">
        <v>12</v>
      </c>
      <c r="M9872" t="s">
        <v>224</v>
      </c>
      <c r="O9872">
        <v>1</v>
      </c>
    </row>
    <row r="9873" spans="1:15" x14ac:dyDescent="0.25">
      <c r="B9873" t="s">
        <v>9117</v>
      </c>
      <c r="C9873">
        <v>1978</v>
      </c>
      <c r="D9873">
        <v>1</v>
      </c>
      <c r="E9873" t="s">
        <v>12</v>
      </c>
      <c r="M9873" t="s">
        <v>233</v>
      </c>
      <c r="O9873">
        <v>1</v>
      </c>
    </row>
    <row r="9874" spans="1:15" x14ac:dyDescent="0.25">
      <c r="B9874" t="s">
        <v>9118</v>
      </c>
      <c r="C9874">
        <v>1971</v>
      </c>
      <c r="D9874">
        <v>1</v>
      </c>
      <c r="E9874" t="s">
        <v>12</v>
      </c>
      <c r="M9874" t="s">
        <v>40</v>
      </c>
      <c r="O9874">
        <v>1</v>
      </c>
    </row>
    <row r="9875" spans="1:15" x14ac:dyDescent="0.25">
      <c r="A9875" t="s">
        <v>9119</v>
      </c>
      <c r="C9875">
        <v>2015</v>
      </c>
      <c r="D9875">
        <v>1</v>
      </c>
      <c r="E9875" t="s">
        <v>14</v>
      </c>
      <c r="M9875" t="s">
        <v>25</v>
      </c>
      <c r="O9875">
        <v>1</v>
      </c>
    </row>
    <row r="9876" spans="1:15" x14ac:dyDescent="0.25">
      <c r="B9876" t="s">
        <v>9120</v>
      </c>
      <c r="C9876">
        <v>1990</v>
      </c>
      <c r="D9876">
        <v>1</v>
      </c>
      <c r="E9876" t="s">
        <v>14</v>
      </c>
      <c r="M9876" t="s">
        <v>85</v>
      </c>
      <c r="O9876">
        <v>1</v>
      </c>
    </row>
    <row r="9877" spans="1:15" x14ac:dyDescent="0.25">
      <c r="B9877" t="s">
        <v>9121</v>
      </c>
      <c r="C9877">
        <v>2016</v>
      </c>
      <c r="D9877">
        <v>1</v>
      </c>
      <c r="E9877" t="s">
        <v>14</v>
      </c>
      <c r="M9877" t="s">
        <v>19</v>
      </c>
      <c r="O9877">
        <v>1</v>
      </c>
    </row>
    <row r="9878" spans="1:15" x14ac:dyDescent="0.25">
      <c r="C9878">
        <v>2019</v>
      </c>
      <c r="D9878">
        <v>1</v>
      </c>
      <c r="E9878" t="s">
        <v>12</v>
      </c>
      <c r="M9878" t="s">
        <v>24</v>
      </c>
      <c r="O9878">
        <v>1</v>
      </c>
    </row>
    <row r="9879" spans="1:15" x14ac:dyDescent="0.25">
      <c r="C9879">
        <v>2018</v>
      </c>
      <c r="D9879">
        <v>1</v>
      </c>
      <c r="E9879" t="s">
        <v>12</v>
      </c>
      <c r="M9879" t="s">
        <v>30</v>
      </c>
      <c r="O9879">
        <v>1</v>
      </c>
    </row>
    <row r="9880" spans="1:15" x14ac:dyDescent="0.25">
      <c r="B9880" t="s">
        <v>9122</v>
      </c>
      <c r="C9880">
        <v>2016</v>
      </c>
      <c r="D9880">
        <v>1</v>
      </c>
      <c r="E9880" t="s">
        <v>14</v>
      </c>
      <c r="M9880" t="s">
        <v>19</v>
      </c>
      <c r="O9880">
        <v>1</v>
      </c>
    </row>
    <row r="9881" spans="1:15" x14ac:dyDescent="0.25">
      <c r="C9881">
        <v>2019</v>
      </c>
      <c r="D9881">
        <v>1</v>
      </c>
      <c r="E9881" t="s">
        <v>14</v>
      </c>
      <c r="M9881" t="s">
        <v>24</v>
      </c>
      <c r="O9881">
        <v>1</v>
      </c>
    </row>
    <row r="9882" spans="1:15" x14ac:dyDescent="0.25">
      <c r="C9882">
        <v>2019</v>
      </c>
      <c r="D9882">
        <v>1</v>
      </c>
      <c r="E9882" t="s">
        <v>14</v>
      </c>
      <c r="M9882" t="s">
        <v>24</v>
      </c>
      <c r="O9882">
        <v>1</v>
      </c>
    </row>
    <row r="9883" spans="1:15" x14ac:dyDescent="0.25">
      <c r="C9883">
        <v>2017</v>
      </c>
      <c r="D9883">
        <v>1</v>
      </c>
      <c r="E9883" t="s">
        <v>14</v>
      </c>
      <c r="M9883" t="s">
        <v>13</v>
      </c>
      <c r="O9883">
        <v>1</v>
      </c>
    </row>
    <row r="9884" spans="1:15" x14ac:dyDescent="0.25">
      <c r="B9884" t="s">
        <v>9123</v>
      </c>
      <c r="C9884">
        <v>2015</v>
      </c>
      <c r="D9884">
        <v>1</v>
      </c>
      <c r="E9884" t="s">
        <v>14</v>
      </c>
      <c r="M9884" t="s">
        <v>25</v>
      </c>
      <c r="O9884">
        <v>1</v>
      </c>
    </row>
    <row r="9885" spans="1:15" x14ac:dyDescent="0.25">
      <c r="C9885">
        <v>2018</v>
      </c>
      <c r="D9885">
        <v>1</v>
      </c>
      <c r="E9885" t="s">
        <v>14</v>
      </c>
      <c r="M9885" t="s">
        <v>30</v>
      </c>
      <c r="O9885">
        <v>1</v>
      </c>
    </row>
    <row r="9886" spans="1:15" x14ac:dyDescent="0.25">
      <c r="C9886">
        <v>2019</v>
      </c>
      <c r="D9886">
        <v>1</v>
      </c>
      <c r="E9886" t="s">
        <v>14</v>
      </c>
      <c r="M9886" t="s">
        <v>24</v>
      </c>
      <c r="O9886">
        <v>1</v>
      </c>
    </row>
    <row r="9887" spans="1:15" x14ac:dyDescent="0.25">
      <c r="C9887">
        <v>2019</v>
      </c>
      <c r="D9887">
        <v>1</v>
      </c>
      <c r="E9887" t="s">
        <v>14</v>
      </c>
      <c r="M9887" t="s">
        <v>24</v>
      </c>
      <c r="O9887">
        <v>1</v>
      </c>
    </row>
    <row r="9888" spans="1:15" x14ac:dyDescent="0.25">
      <c r="C9888">
        <v>2019</v>
      </c>
      <c r="D9888">
        <v>1</v>
      </c>
      <c r="E9888" t="s">
        <v>12</v>
      </c>
      <c r="M9888" t="s">
        <v>24</v>
      </c>
      <c r="O9888">
        <v>1</v>
      </c>
    </row>
    <row r="9889" spans="2:15" x14ac:dyDescent="0.25">
      <c r="C9889">
        <v>2019</v>
      </c>
      <c r="D9889">
        <v>1</v>
      </c>
      <c r="E9889" t="s">
        <v>12</v>
      </c>
      <c r="M9889" t="s">
        <v>24</v>
      </c>
      <c r="O9889">
        <v>1</v>
      </c>
    </row>
    <row r="9890" spans="2:15" x14ac:dyDescent="0.25">
      <c r="C9890">
        <v>2019</v>
      </c>
      <c r="D9890">
        <v>1</v>
      </c>
      <c r="E9890" t="s">
        <v>14</v>
      </c>
      <c r="M9890" t="s">
        <v>24</v>
      </c>
      <c r="O9890">
        <v>1</v>
      </c>
    </row>
    <row r="9891" spans="2:15" x14ac:dyDescent="0.25">
      <c r="C9891">
        <v>2006</v>
      </c>
      <c r="D9891">
        <v>1</v>
      </c>
      <c r="M9891" t="s">
        <v>189</v>
      </c>
      <c r="O9891">
        <v>1</v>
      </c>
    </row>
    <row r="9892" spans="2:15" x14ac:dyDescent="0.25">
      <c r="C9892">
        <v>2018</v>
      </c>
      <c r="D9892">
        <v>1</v>
      </c>
      <c r="E9892" t="s">
        <v>14</v>
      </c>
      <c r="M9892" t="s">
        <v>30</v>
      </c>
      <c r="O9892">
        <v>1</v>
      </c>
    </row>
    <row r="9893" spans="2:15" x14ac:dyDescent="0.25">
      <c r="C9893">
        <v>2010</v>
      </c>
      <c r="D9893">
        <v>1</v>
      </c>
      <c r="E9893" t="s">
        <v>12</v>
      </c>
      <c r="M9893" t="s">
        <v>66</v>
      </c>
      <c r="O9893">
        <v>1</v>
      </c>
    </row>
    <row r="9894" spans="2:15" x14ac:dyDescent="0.25">
      <c r="C9894">
        <v>1994</v>
      </c>
      <c r="D9894">
        <v>1</v>
      </c>
      <c r="E9894" t="s">
        <v>12</v>
      </c>
      <c r="M9894" t="s">
        <v>309</v>
      </c>
      <c r="O9894">
        <v>1</v>
      </c>
    </row>
    <row r="9895" spans="2:15" x14ac:dyDescent="0.25">
      <c r="B9895" t="s">
        <v>9124</v>
      </c>
      <c r="C9895">
        <v>2014</v>
      </c>
      <c r="D9895">
        <v>1</v>
      </c>
      <c r="E9895" t="s">
        <v>14</v>
      </c>
      <c r="M9895" t="s">
        <v>21</v>
      </c>
      <c r="O9895">
        <v>1</v>
      </c>
    </row>
    <row r="9896" spans="2:15" x14ac:dyDescent="0.25">
      <c r="C9896">
        <v>2001</v>
      </c>
      <c r="D9896">
        <v>1</v>
      </c>
      <c r="E9896" t="s">
        <v>12</v>
      </c>
      <c r="M9896" t="s">
        <v>65</v>
      </c>
      <c r="O9896">
        <v>1</v>
      </c>
    </row>
    <row r="9897" spans="2:15" x14ac:dyDescent="0.25">
      <c r="C9897">
        <v>2005</v>
      </c>
      <c r="D9897">
        <v>1</v>
      </c>
      <c r="M9897" t="s">
        <v>105</v>
      </c>
      <c r="O9897">
        <v>1</v>
      </c>
    </row>
    <row r="9898" spans="2:15" x14ac:dyDescent="0.25">
      <c r="B9898" t="s">
        <v>9125</v>
      </c>
      <c r="C9898">
        <v>2014</v>
      </c>
      <c r="D9898">
        <v>1</v>
      </c>
      <c r="E9898" t="s">
        <v>12</v>
      </c>
      <c r="M9898" t="s">
        <v>21</v>
      </c>
      <c r="O9898">
        <v>1</v>
      </c>
    </row>
    <row r="9899" spans="2:15" x14ac:dyDescent="0.25">
      <c r="C9899">
        <v>2000</v>
      </c>
      <c r="D9899">
        <v>1</v>
      </c>
      <c r="E9899" t="s">
        <v>12</v>
      </c>
      <c r="M9899" t="s">
        <v>226</v>
      </c>
      <c r="O9899">
        <v>1</v>
      </c>
    </row>
    <row r="9900" spans="2:15" x14ac:dyDescent="0.25">
      <c r="C9900">
        <v>2006</v>
      </c>
      <c r="D9900">
        <v>1</v>
      </c>
      <c r="E9900" t="s">
        <v>12</v>
      </c>
      <c r="M9900" t="s">
        <v>189</v>
      </c>
      <c r="O9900">
        <v>1</v>
      </c>
    </row>
    <row r="9901" spans="2:15" x14ac:dyDescent="0.25">
      <c r="C9901">
        <v>2009</v>
      </c>
      <c r="D9901">
        <v>1</v>
      </c>
      <c r="E9901" t="s">
        <v>12</v>
      </c>
      <c r="M9901" t="s">
        <v>280</v>
      </c>
      <c r="O9901">
        <v>1</v>
      </c>
    </row>
    <row r="9902" spans="2:15" x14ac:dyDescent="0.25">
      <c r="C9902">
        <v>2002</v>
      </c>
      <c r="D9902">
        <v>1</v>
      </c>
      <c r="E9902" t="s">
        <v>12</v>
      </c>
      <c r="M9902" t="s">
        <v>38</v>
      </c>
      <c r="O9902">
        <v>1</v>
      </c>
    </row>
    <row r="9903" spans="2:15" x14ac:dyDescent="0.25">
      <c r="C9903">
        <v>2018</v>
      </c>
      <c r="D9903">
        <v>1</v>
      </c>
      <c r="E9903" t="s">
        <v>14</v>
      </c>
      <c r="M9903" t="s">
        <v>30</v>
      </c>
      <c r="O9903">
        <v>1</v>
      </c>
    </row>
    <row r="9904" spans="2:15" x14ac:dyDescent="0.25">
      <c r="C9904">
        <v>1997</v>
      </c>
      <c r="D9904">
        <v>1</v>
      </c>
      <c r="E9904" t="s">
        <v>12</v>
      </c>
      <c r="M9904" t="s">
        <v>136</v>
      </c>
      <c r="O9904">
        <v>1</v>
      </c>
    </row>
    <row r="9905" spans="2:15" x14ac:dyDescent="0.25">
      <c r="B9905" t="s">
        <v>9126</v>
      </c>
      <c r="C9905">
        <v>1986</v>
      </c>
      <c r="D9905">
        <v>1</v>
      </c>
      <c r="E9905" t="s">
        <v>12</v>
      </c>
      <c r="M9905" t="s">
        <v>241</v>
      </c>
      <c r="O9905">
        <v>1</v>
      </c>
    </row>
    <row r="9906" spans="2:15" x14ac:dyDescent="0.25">
      <c r="C9906">
        <v>1985</v>
      </c>
      <c r="D9906">
        <v>1</v>
      </c>
      <c r="E9906" t="s">
        <v>12</v>
      </c>
      <c r="M9906" t="s">
        <v>69</v>
      </c>
      <c r="O9906">
        <v>1</v>
      </c>
    </row>
    <row r="9907" spans="2:15" x14ac:dyDescent="0.25">
      <c r="C9907">
        <v>1983</v>
      </c>
      <c r="D9907">
        <v>1</v>
      </c>
      <c r="E9907" t="s">
        <v>12</v>
      </c>
      <c r="M9907" t="s">
        <v>98</v>
      </c>
      <c r="O9907">
        <v>1</v>
      </c>
    </row>
    <row r="9908" spans="2:15" x14ac:dyDescent="0.25">
      <c r="B9908" t="s">
        <v>9127</v>
      </c>
      <c r="C9908">
        <v>1991</v>
      </c>
      <c r="D9908">
        <v>1</v>
      </c>
      <c r="E9908" t="s">
        <v>14</v>
      </c>
      <c r="M9908" t="s">
        <v>166</v>
      </c>
      <c r="O9908">
        <v>1</v>
      </c>
    </row>
    <row r="9909" spans="2:15" x14ac:dyDescent="0.25">
      <c r="C9909">
        <v>2001</v>
      </c>
      <c r="D9909">
        <v>1</v>
      </c>
      <c r="E9909" t="s">
        <v>14</v>
      </c>
      <c r="M9909" t="s">
        <v>65</v>
      </c>
      <c r="O9909">
        <v>1</v>
      </c>
    </row>
    <row r="9910" spans="2:15" x14ac:dyDescent="0.25">
      <c r="C9910">
        <v>1999</v>
      </c>
      <c r="D9910">
        <v>1</v>
      </c>
      <c r="E9910" t="s">
        <v>14</v>
      </c>
      <c r="M9910" t="s">
        <v>522</v>
      </c>
      <c r="O9910">
        <v>1</v>
      </c>
    </row>
    <row r="9911" spans="2:15" x14ac:dyDescent="0.25">
      <c r="C9911">
        <v>2000</v>
      </c>
      <c r="D9911">
        <v>1</v>
      </c>
      <c r="E9911" t="s">
        <v>12</v>
      </c>
      <c r="M9911" t="s">
        <v>226</v>
      </c>
      <c r="O9911">
        <v>1</v>
      </c>
    </row>
    <row r="9912" spans="2:15" x14ac:dyDescent="0.25">
      <c r="C9912">
        <v>1991</v>
      </c>
      <c r="D9912">
        <v>1</v>
      </c>
      <c r="E9912" t="s">
        <v>12</v>
      </c>
      <c r="M9912" t="s">
        <v>166</v>
      </c>
      <c r="O9912">
        <v>1</v>
      </c>
    </row>
    <row r="9913" spans="2:15" x14ac:dyDescent="0.25">
      <c r="C9913">
        <v>1997</v>
      </c>
      <c r="D9913">
        <v>1</v>
      </c>
      <c r="M9913" t="s">
        <v>136</v>
      </c>
      <c r="O9913">
        <v>1</v>
      </c>
    </row>
    <row r="9914" spans="2:15" x14ac:dyDescent="0.25">
      <c r="C9914">
        <v>1999</v>
      </c>
      <c r="D9914">
        <v>1</v>
      </c>
      <c r="E9914" t="s">
        <v>12</v>
      </c>
      <c r="M9914" t="s">
        <v>522</v>
      </c>
      <c r="O9914">
        <v>1</v>
      </c>
    </row>
    <row r="9915" spans="2:15" x14ac:dyDescent="0.25">
      <c r="B9915" t="s">
        <v>9128</v>
      </c>
      <c r="C9915">
        <v>2014</v>
      </c>
      <c r="D9915">
        <v>1</v>
      </c>
      <c r="E9915" t="s">
        <v>12</v>
      </c>
      <c r="M9915" t="s">
        <v>21</v>
      </c>
      <c r="O9915">
        <v>1</v>
      </c>
    </row>
    <row r="9916" spans="2:15" x14ac:dyDescent="0.25">
      <c r="B9916" t="s">
        <v>9129</v>
      </c>
      <c r="C9916">
        <v>2012</v>
      </c>
      <c r="D9916">
        <v>1</v>
      </c>
      <c r="E9916" t="s">
        <v>12</v>
      </c>
      <c r="M9916" t="s">
        <v>17</v>
      </c>
      <c r="O9916">
        <v>1</v>
      </c>
    </row>
    <row r="9917" spans="2:15" x14ac:dyDescent="0.25">
      <c r="C9917">
        <v>2003</v>
      </c>
      <c r="D9917">
        <v>1</v>
      </c>
      <c r="M9917" t="s">
        <v>267</v>
      </c>
      <c r="O9917">
        <v>1</v>
      </c>
    </row>
    <row r="9918" spans="2:15" x14ac:dyDescent="0.25">
      <c r="C9918">
        <v>2019</v>
      </c>
      <c r="D9918">
        <v>1</v>
      </c>
      <c r="E9918" t="s">
        <v>14</v>
      </c>
      <c r="M9918" t="s">
        <v>24</v>
      </c>
      <c r="O9918">
        <v>1</v>
      </c>
    </row>
    <row r="9919" spans="2:15" x14ac:dyDescent="0.25">
      <c r="C9919">
        <v>1999</v>
      </c>
      <c r="D9919">
        <v>1</v>
      </c>
      <c r="E9919" t="s">
        <v>12</v>
      </c>
      <c r="M9919" t="s">
        <v>522</v>
      </c>
      <c r="O9919">
        <v>1</v>
      </c>
    </row>
    <row r="9920" spans="2:15" x14ac:dyDescent="0.25">
      <c r="C9920">
        <v>2005</v>
      </c>
      <c r="D9920">
        <v>1</v>
      </c>
      <c r="E9920" t="s">
        <v>14</v>
      </c>
      <c r="M9920" t="s">
        <v>105</v>
      </c>
      <c r="O9920">
        <v>1</v>
      </c>
    </row>
    <row r="9921" spans="2:15" x14ac:dyDescent="0.25">
      <c r="B9921" t="s">
        <v>9130</v>
      </c>
      <c r="C9921">
        <v>1993</v>
      </c>
      <c r="D9921">
        <v>1</v>
      </c>
      <c r="E9921" t="s">
        <v>12</v>
      </c>
      <c r="M9921" t="s">
        <v>206</v>
      </c>
      <c r="O9921">
        <v>1</v>
      </c>
    </row>
    <row r="9922" spans="2:15" x14ac:dyDescent="0.25">
      <c r="B9922" t="s">
        <v>9131</v>
      </c>
      <c r="C9922">
        <v>1991</v>
      </c>
      <c r="D9922">
        <v>1</v>
      </c>
      <c r="M9922" t="s">
        <v>166</v>
      </c>
      <c r="O9922">
        <v>1</v>
      </c>
    </row>
    <row r="9923" spans="2:15" x14ac:dyDescent="0.25">
      <c r="C9923">
        <v>1998</v>
      </c>
      <c r="D9923">
        <v>1</v>
      </c>
      <c r="E9923" t="s">
        <v>12</v>
      </c>
      <c r="M9923" t="s">
        <v>129</v>
      </c>
      <c r="O9923">
        <v>1</v>
      </c>
    </row>
    <row r="9924" spans="2:15" x14ac:dyDescent="0.25">
      <c r="B9924" t="s">
        <v>9132</v>
      </c>
      <c r="C9924">
        <v>2019</v>
      </c>
      <c r="D9924">
        <v>1</v>
      </c>
      <c r="E9924" t="s">
        <v>12</v>
      </c>
      <c r="M9924" t="s">
        <v>24</v>
      </c>
      <c r="O9924">
        <v>1</v>
      </c>
    </row>
    <row r="9925" spans="2:15" x14ac:dyDescent="0.25">
      <c r="B9925" t="s">
        <v>9133</v>
      </c>
      <c r="C9925">
        <v>2010</v>
      </c>
      <c r="D9925">
        <v>1</v>
      </c>
      <c r="E9925" t="s">
        <v>14</v>
      </c>
      <c r="M9925" t="s">
        <v>66</v>
      </c>
      <c r="O9925">
        <v>1</v>
      </c>
    </row>
    <row r="9926" spans="2:15" x14ac:dyDescent="0.25">
      <c r="C9926">
        <v>1991</v>
      </c>
      <c r="D9926">
        <v>1</v>
      </c>
      <c r="E9926" t="s">
        <v>12</v>
      </c>
      <c r="M9926" t="s">
        <v>166</v>
      </c>
      <c r="O9926">
        <v>1</v>
      </c>
    </row>
    <row r="9927" spans="2:15" x14ac:dyDescent="0.25">
      <c r="C9927">
        <v>1991</v>
      </c>
      <c r="D9927">
        <v>1</v>
      </c>
      <c r="E9927" t="s">
        <v>12</v>
      </c>
      <c r="M9927" t="s">
        <v>166</v>
      </c>
      <c r="O9927">
        <v>1</v>
      </c>
    </row>
    <row r="9928" spans="2:15" x14ac:dyDescent="0.25">
      <c r="C9928">
        <v>2019</v>
      </c>
      <c r="D9928">
        <v>1</v>
      </c>
      <c r="E9928" t="s">
        <v>14</v>
      </c>
      <c r="M9928" t="s">
        <v>24</v>
      </c>
      <c r="O9928">
        <v>1</v>
      </c>
    </row>
    <row r="9929" spans="2:15" x14ac:dyDescent="0.25">
      <c r="C9929">
        <v>2016</v>
      </c>
      <c r="D9929">
        <v>1</v>
      </c>
      <c r="E9929" t="s">
        <v>14</v>
      </c>
      <c r="M9929" t="s">
        <v>19</v>
      </c>
      <c r="O9929">
        <v>1</v>
      </c>
    </row>
    <row r="9930" spans="2:15" x14ac:dyDescent="0.25">
      <c r="C9930">
        <v>2020</v>
      </c>
      <c r="D9930">
        <v>1</v>
      </c>
      <c r="E9930" t="s">
        <v>12</v>
      </c>
      <c r="M9930" t="s">
        <v>26</v>
      </c>
      <c r="O9930">
        <v>1</v>
      </c>
    </row>
    <row r="9931" spans="2:15" x14ac:dyDescent="0.25">
      <c r="C9931">
        <v>2018</v>
      </c>
      <c r="D9931">
        <v>1</v>
      </c>
      <c r="E9931" t="s">
        <v>12</v>
      </c>
      <c r="M9931" t="s">
        <v>30</v>
      </c>
      <c r="O9931">
        <v>1</v>
      </c>
    </row>
    <row r="9932" spans="2:15" x14ac:dyDescent="0.25">
      <c r="C9932">
        <v>2018</v>
      </c>
      <c r="D9932">
        <v>1</v>
      </c>
      <c r="E9932" t="s">
        <v>12</v>
      </c>
      <c r="M9932" t="s">
        <v>30</v>
      </c>
      <c r="O9932">
        <v>1</v>
      </c>
    </row>
    <row r="9933" spans="2:15" x14ac:dyDescent="0.25">
      <c r="C9933">
        <v>2017</v>
      </c>
      <c r="D9933">
        <v>1</v>
      </c>
      <c r="E9933" t="s">
        <v>14</v>
      </c>
      <c r="M9933" t="s">
        <v>13</v>
      </c>
      <c r="O9933">
        <v>1</v>
      </c>
    </row>
    <row r="9934" spans="2:15" x14ac:dyDescent="0.25">
      <c r="B9934" t="s">
        <v>9134</v>
      </c>
      <c r="C9934">
        <v>2016</v>
      </c>
      <c r="D9934">
        <v>1</v>
      </c>
      <c r="E9934" t="s">
        <v>12</v>
      </c>
      <c r="M9934" t="s">
        <v>19</v>
      </c>
      <c r="O9934">
        <v>1</v>
      </c>
    </row>
    <row r="9935" spans="2:15" x14ac:dyDescent="0.25">
      <c r="C9935">
        <v>2017</v>
      </c>
      <c r="D9935">
        <v>1</v>
      </c>
      <c r="E9935" t="s">
        <v>12</v>
      </c>
      <c r="M9935" t="s">
        <v>13</v>
      </c>
      <c r="O9935">
        <v>1</v>
      </c>
    </row>
    <row r="9936" spans="2:15" x14ac:dyDescent="0.25">
      <c r="C9936">
        <v>2018</v>
      </c>
      <c r="D9936">
        <v>1</v>
      </c>
      <c r="E9936" t="s">
        <v>14</v>
      </c>
      <c r="M9936" t="s">
        <v>30</v>
      </c>
      <c r="O9936">
        <v>1</v>
      </c>
    </row>
    <row r="9937" spans="2:15" x14ac:dyDescent="0.25">
      <c r="B9937" t="s">
        <v>9135</v>
      </c>
      <c r="C9937">
        <v>2015</v>
      </c>
      <c r="D9937">
        <v>1</v>
      </c>
      <c r="E9937" t="s">
        <v>12</v>
      </c>
      <c r="M9937" t="s">
        <v>25</v>
      </c>
      <c r="O9937">
        <v>1</v>
      </c>
    </row>
    <row r="9938" spans="2:15" x14ac:dyDescent="0.25">
      <c r="B9938" t="s">
        <v>9136</v>
      </c>
      <c r="C9938">
        <v>2016</v>
      </c>
      <c r="D9938">
        <v>1</v>
      </c>
      <c r="E9938" t="s">
        <v>14</v>
      </c>
      <c r="M9938" t="s">
        <v>19</v>
      </c>
      <c r="O9938">
        <v>1</v>
      </c>
    </row>
    <row r="9939" spans="2:15" x14ac:dyDescent="0.25">
      <c r="C9939">
        <v>2017</v>
      </c>
      <c r="D9939">
        <v>1</v>
      </c>
      <c r="E9939" t="s">
        <v>12</v>
      </c>
      <c r="M9939" t="s">
        <v>13</v>
      </c>
      <c r="O9939">
        <v>1</v>
      </c>
    </row>
    <row r="9940" spans="2:15" x14ac:dyDescent="0.25">
      <c r="C9940">
        <v>2020</v>
      </c>
      <c r="D9940">
        <v>1</v>
      </c>
      <c r="E9940" t="s">
        <v>12</v>
      </c>
      <c r="M9940" t="s">
        <v>26</v>
      </c>
      <c r="O9940">
        <v>1</v>
      </c>
    </row>
    <row r="9941" spans="2:15" x14ac:dyDescent="0.25">
      <c r="C9941">
        <v>2019</v>
      </c>
      <c r="D9941">
        <v>1</v>
      </c>
      <c r="E9941" t="s">
        <v>14</v>
      </c>
      <c r="M9941" t="s">
        <v>24</v>
      </c>
      <c r="O9941">
        <v>1</v>
      </c>
    </row>
    <row r="9942" spans="2:15" x14ac:dyDescent="0.25">
      <c r="C9942">
        <v>2020</v>
      </c>
      <c r="D9942">
        <v>1</v>
      </c>
      <c r="E9942" t="s">
        <v>14</v>
      </c>
      <c r="M9942" t="s">
        <v>26</v>
      </c>
      <c r="O9942">
        <v>1</v>
      </c>
    </row>
    <row r="9943" spans="2:15" x14ac:dyDescent="0.25">
      <c r="C9943">
        <v>2019</v>
      </c>
      <c r="D9943">
        <v>1</v>
      </c>
      <c r="E9943" t="s">
        <v>14</v>
      </c>
      <c r="M9943" t="s">
        <v>24</v>
      </c>
      <c r="O9943">
        <v>1</v>
      </c>
    </row>
    <row r="9944" spans="2:15" x14ac:dyDescent="0.25">
      <c r="C9944">
        <v>2019</v>
      </c>
      <c r="D9944">
        <v>1</v>
      </c>
      <c r="E9944" t="s">
        <v>14</v>
      </c>
      <c r="M9944" t="s">
        <v>24</v>
      </c>
      <c r="O9944">
        <v>1</v>
      </c>
    </row>
    <row r="9945" spans="2:15" x14ac:dyDescent="0.25">
      <c r="C9945">
        <v>2018</v>
      </c>
      <c r="D9945">
        <v>1</v>
      </c>
      <c r="E9945" t="s">
        <v>12</v>
      </c>
      <c r="M9945" t="s">
        <v>30</v>
      </c>
      <c r="O9945">
        <v>1</v>
      </c>
    </row>
    <row r="9946" spans="2:15" x14ac:dyDescent="0.25">
      <c r="C9946">
        <v>2020</v>
      </c>
      <c r="D9946">
        <v>1</v>
      </c>
      <c r="E9946" t="s">
        <v>14</v>
      </c>
      <c r="M9946" t="s">
        <v>26</v>
      </c>
      <c r="O9946">
        <v>1</v>
      </c>
    </row>
    <row r="9947" spans="2:15" x14ac:dyDescent="0.25">
      <c r="C9947">
        <v>2019</v>
      </c>
      <c r="D9947">
        <v>1</v>
      </c>
      <c r="E9947" t="s">
        <v>14</v>
      </c>
      <c r="M9947" t="s">
        <v>24</v>
      </c>
      <c r="O9947">
        <v>1</v>
      </c>
    </row>
    <row r="9948" spans="2:15" x14ac:dyDescent="0.25">
      <c r="C9948">
        <v>2017</v>
      </c>
      <c r="D9948">
        <v>1</v>
      </c>
      <c r="E9948" t="s">
        <v>14</v>
      </c>
      <c r="M9948" t="s">
        <v>13</v>
      </c>
      <c r="O9948">
        <v>1</v>
      </c>
    </row>
    <row r="9949" spans="2:15" x14ac:dyDescent="0.25">
      <c r="C9949">
        <v>2020</v>
      </c>
      <c r="D9949">
        <v>1</v>
      </c>
      <c r="E9949" t="s">
        <v>14</v>
      </c>
      <c r="M9949" t="s">
        <v>26</v>
      </c>
      <c r="O9949">
        <v>1</v>
      </c>
    </row>
    <row r="9950" spans="2:15" x14ac:dyDescent="0.25">
      <c r="C9950">
        <v>2017</v>
      </c>
      <c r="D9950">
        <v>1</v>
      </c>
      <c r="E9950" t="s">
        <v>14</v>
      </c>
      <c r="M9950" t="s">
        <v>13</v>
      </c>
      <c r="O9950">
        <v>1</v>
      </c>
    </row>
    <row r="9951" spans="2:15" x14ac:dyDescent="0.25">
      <c r="B9951" t="s">
        <v>9137</v>
      </c>
      <c r="C9951">
        <v>2014</v>
      </c>
      <c r="D9951">
        <v>1</v>
      </c>
      <c r="E9951" t="s">
        <v>14</v>
      </c>
      <c r="M9951" t="s">
        <v>21</v>
      </c>
      <c r="O9951">
        <v>1</v>
      </c>
    </row>
    <row r="9952" spans="2:15" x14ac:dyDescent="0.25">
      <c r="C9952">
        <v>2018</v>
      </c>
      <c r="D9952">
        <v>1</v>
      </c>
      <c r="E9952" t="s">
        <v>12</v>
      </c>
      <c r="M9952" t="s">
        <v>30</v>
      </c>
      <c r="O9952">
        <v>1</v>
      </c>
    </row>
    <row r="9953" spans="2:15" x14ac:dyDescent="0.25">
      <c r="C9953">
        <v>2017</v>
      </c>
      <c r="D9953">
        <v>1</v>
      </c>
      <c r="E9953" t="s">
        <v>14</v>
      </c>
      <c r="M9953" t="s">
        <v>13</v>
      </c>
      <c r="O9953">
        <v>1</v>
      </c>
    </row>
    <row r="9954" spans="2:15" x14ac:dyDescent="0.25">
      <c r="C9954">
        <v>2019</v>
      </c>
      <c r="D9954">
        <v>1</v>
      </c>
      <c r="E9954" t="s">
        <v>14</v>
      </c>
      <c r="M9954" t="s">
        <v>24</v>
      </c>
      <c r="O9954">
        <v>1</v>
      </c>
    </row>
    <row r="9955" spans="2:15" x14ac:dyDescent="0.25">
      <c r="C9955">
        <v>2019</v>
      </c>
      <c r="D9955">
        <v>1</v>
      </c>
      <c r="E9955" t="s">
        <v>14</v>
      </c>
      <c r="M9955" t="s">
        <v>24</v>
      </c>
      <c r="O9955">
        <v>1</v>
      </c>
    </row>
    <row r="9956" spans="2:15" x14ac:dyDescent="0.25">
      <c r="C9956">
        <v>2018</v>
      </c>
      <c r="D9956">
        <v>1</v>
      </c>
      <c r="E9956" t="s">
        <v>12</v>
      </c>
      <c r="M9956" t="s">
        <v>30</v>
      </c>
      <c r="O9956">
        <v>1</v>
      </c>
    </row>
    <row r="9957" spans="2:15" x14ac:dyDescent="0.25">
      <c r="C9957">
        <v>2017</v>
      </c>
      <c r="D9957">
        <v>1</v>
      </c>
      <c r="E9957" t="s">
        <v>12</v>
      </c>
      <c r="M9957" t="s">
        <v>13</v>
      </c>
      <c r="O9957">
        <v>1</v>
      </c>
    </row>
    <row r="9958" spans="2:15" x14ac:dyDescent="0.25">
      <c r="C9958">
        <v>2019</v>
      </c>
      <c r="D9958">
        <v>1</v>
      </c>
      <c r="E9958" t="s">
        <v>12</v>
      </c>
      <c r="M9958" t="s">
        <v>24</v>
      </c>
      <c r="O9958">
        <v>1</v>
      </c>
    </row>
    <row r="9959" spans="2:15" x14ac:dyDescent="0.25">
      <c r="C9959">
        <v>2019</v>
      </c>
      <c r="D9959">
        <v>1</v>
      </c>
      <c r="E9959" t="s">
        <v>14</v>
      </c>
      <c r="M9959" t="s">
        <v>24</v>
      </c>
      <c r="O9959">
        <v>1</v>
      </c>
    </row>
    <row r="9960" spans="2:15" x14ac:dyDescent="0.25">
      <c r="C9960">
        <v>2019</v>
      </c>
      <c r="D9960">
        <v>1</v>
      </c>
      <c r="E9960" t="s">
        <v>12</v>
      </c>
      <c r="M9960" t="s">
        <v>24</v>
      </c>
      <c r="O9960">
        <v>1</v>
      </c>
    </row>
    <row r="9961" spans="2:15" x14ac:dyDescent="0.25">
      <c r="B9961" t="s">
        <v>9138</v>
      </c>
      <c r="C9961">
        <v>2016</v>
      </c>
      <c r="D9961">
        <v>1</v>
      </c>
      <c r="E9961" t="s">
        <v>14</v>
      </c>
      <c r="M9961" t="s">
        <v>19</v>
      </c>
      <c r="O9961">
        <v>1</v>
      </c>
    </row>
    <row r="9962" spans="2:15" x14ac:dyDescent="0.25">
      <c r="B9962" t="s">
        <v>9139</v>
      </c>
      <c r="C9962">
        <v>2016</v>
      </c>
      <c r="D9962">
        <v>1</v>
      </c>
      <c r="E9962" t="s">
        <v>12</v>
      </c>
      <c r="M9962" t="s">
        <v>19</v>
      </c>
      <c r="O9962">
        <v>1</v>
      </c>
    </row>
    <row r="9963" spans="2:15" x14ac:dyDescent="0.25">
      <c r="C9963">
        <v>2018</v>
      </c>
      <c r="D9963">
        <v>1</v>
      </c>
      <c r="E9963" t="s">
        <v>14</v>
      </c>
      <c r="M9963" t="s">
        <v>30</v>
      </c>
      <c r="O9963">
        <v>1</v>
      </c>
    </row>
    <row r="9964" spans="2:15" x14ac:dyDescent="0.25">
      <c r="C9964">
        <v>2019</v>
      </c>
      <c r="D9964">
        <v>1</v>
      </c>
      <c r="E9964" t="s">
        <v>14</v>
      </c>
      <c r="M9964" t="s">
        <v>24</v>
      </c>
      <c r="O9964">
        <v>1</v>
      </c>
    </row>
    <row r="9965" spans="2:15" x14ac:dyDescent="0.25">
      <c r="B9965" t="s">
        <v>9140</v>
      </c>
      <c r="C9965">
        <v>2014</v>
      </c>
      <c r="D9965">
        <v>1</v>
      </c>
      <c r="E9965" t="s">
        <v>12</v>
      </c>
      <c r="M9965" t="s">
        <v>21</v>
      </c>
      <c r="O9965">
        <v>1</v>
      </c>
    </row>
    <row r="9966" spans="2:15" x14ac:dyDescent="0.25">
      <c r="C9966">
        <v>2018</v>
      </c>
      <c r="D9966">
        <v>1</v>
      </c>
      <c r="E9966" t="s">
        <v>12</v>
      </c>
      <c r="M9966" t="s">
        <v>30</v>
      </c>
      <c r="O9966">
        <v>1</v>
      </c>
    </row>
    <row r="9967" spans="2:15" x14ac:dyDescent="0.25">
      <c r="C9967">
        <v>2019</v>
      </c>
      <c r="D9967">
        <v>1</v>
      </c>
      <c r="E9967" t="s">
        <v>14</v>
      </c>
      <c r="M9967" t="s">
        <v>24</v>
      </c>
      <c r="O9967">
        <v>1</v>
      </c>
    </row>
    <row r="9968" spans="2:15" x14ac:dyDescent="0.25">
      <c r="B9968" t="s">
        <v>9141</v>
      </c>
      <c r="C9968">
        <v>2016</v>
      </c>
      <c r="D9968">
        <v>1</v>
      </c>
      <c r="E9968" t="s">
        <v>12</v>
      </c>
      <c r="M9968" t="s">
        <v>19</v>
      </c>
      <c r="O9968">
        <v>1</v>
      </c>
    </row>
    <row r="9969" spans="2:15" x14ac:dyDescent="0.25">
      <c r="C9969">
        <v>2019</v>
      </c>
      <c r="D9969">
        <v>1</v>
      </c>
      <c r="E9969" t="s">
        <v>14</v>
      </c>
      <c r="M9969" t="s">
        <v>24</v>
      </c>
      <c r="O9969">
        <v>1</v>
      </c>
    </row>
    <row r="9970" spans="2:15" x14ac:dyDescent="0.25">
      <c r="C9970">
        <v>2015</v>
      </c>
      <c r="D9970">
        <v>1</v>
      </c>
      <c r="E9970" t="s">
        <v>14</v>
      </c>
      <c r="M9970" t="s">
        <v>25</v>
      </c>
      <c r="O9970">
        <v>1</v>
      </c>
    </row>
    <row r="9971" spans="2:15" x14ac:dyDescent="0.25">
      <c r="C9971">
        <v>2019</v>
      </c>
      <c r="D9971">
        <v>1</v>
      </c>
      <c r="E9971" t="s">
        <v>14</v>
      </c>
      <c r="M9971" t="s">
        <v>24</v>
      </c>
      <c r="O9971">
        <v>1</v>
      </c>
    </row>
    <row r="9972" spans="2:15" x14ac:dyDescent="0.25">
      <c r="C9972">
        <v>2019</v>
      </c>
      <c r="D9972">
        <v>1</v>
      </c>
      <c r="E9972" t="s">
        <v>12</v>
      </c>
      <c r="M9972" t="s">
        <v>24</v>
      </c>
      <c r="O9972">
        <v>1</v>
      </c>
    </row>
    <row r="9973" spans="2:15" x14ac:dyDescent="0.25">
      <c r="C9973">
        <v>2019</v>
      </c>
      <c r="D9973">
        <v>1</v>
      </c>
      <c r="E9973" t="s">
        <v>12</v>
      </c>
      <c r="M9973" t="s">
        <v>24</v>
      </c>
      <c r="O9973">
        <v>1</v>
      </c>
    </row>
    <row r="9974" spans="2:15" x14ac:dyDescent="0.25">
      <c r="C9974">
        <v>2018</v>
      </c>
      <c r="D9974">
        <v>1</v>
      </c>
      <c r="E9974" t="s">
        <v>14</v>
      </c>
      <c r="M9974" t="s">
        <v>30</v>
      </c>
      <c r="O9974">
        <v>1</v>
      </c>
    </row>
    <row r="9975" spans="2:15" x14ac:dyDescent="0.25">
      <c r="B9975" t="s">
        <v>9142</v>
      </c>
      <c r="C9975">
        <v>2015</v>
      </c>
      <c r="D9975">
        <v>1</v>
      </c>
      <c r="E9975" t="s">
        <v>14</v>
      </c>
      <c r="M9975" t="s">
        <v>25</v>
      </c>
      <c r="O9975">
        <v>1</v>
      </c>
    </row>
    <row r="9976" spans="2:15" x14ac:dyDescent="0.25">
      <c r="C9976">
        <v>2019</v>
      </c>
      <c r="D9976">
        <v>1</v>
      </c>
      <c r="E9976" t="s">
        <v>12</v>
      </c>
      <c r="M9976" t="s">
        <v>24</v>
      </c>
      <c r="O9976">
        <v>1</v>
      </c>
    </row>
    <row r="9977" spans="2:15" x14ac:dyDescent="0.25">
      <c r="B9977" t="s">
        <v>9143</v>
      </c>
      <c r="C9977">
        <v>2014</v>
      </c>
      <c r="D9977">
        <v>1</v>
      </c>
      <c r="E9977" t="s">
        <v>12</v>
      </c>
      <c r="M9977" t="s">
        <v>21</v>
      </c>
      <c r="O9977">
        <v>1</v>
      </c>
    </row>
    <row r="9978" spans="2:15" x14ac:dyDescent="0.25">
      <c r="B9978" t="s">
        <v>9144</v>
      </c>
      <c r="C9978">
        <v>2014</v>
      </c>
      <c r="D9978">
        <v>1</v>
      </c>
      <c r="E9978" t="s">
        <v>14</v>
      </c>
      <c r="M9978" t="s">
        <v>21</v>
      </c>
      <c r="O9978">
        <v>1</v>
      </c>
    </row>
    <row r="9979" spans="2:15" x14ac:dyDescent="0.25">
      <c r="C9979">
        <v>2020</v>
      </c>
      <c r="D9979">
        <v>1</v>
      </c>
      <c r="E9979" t="s">
        <v>14</v>
      </c>
      <c r="M9979" t="s">
        <v>26</v>
      </c>
      <c r="O9979">
        <v>1</v>
      </c>
    </row>
    <row r="9980" spans="2:15" x14ac:dyDescent="0.25">
      <c r="C9980">
        <v>2020</v>
      </c>
      <c r="D9980">
        <v>1</v>
      </c>
      <c r="E9980" t="s">
        <v>12</v>
      </c>
      <c r="M9980" t="s">
        <v>26</v>
      </c>
      <c r="O9980">
        <v>1</v>
      </c>
    </row>
    <row r="9981" spans="2:15" x14ac:dyDescent="0.25">
      <c r="C9981">
        <v>2020</v>
      </c>
      <c r="D9981">
        <v>1</v>
      </c>
      <c r="E9981" t="s">
        <v>12</v>
      </c>
      <c r="M9981" t="s">
        <v>26</v>
      </c>
      <c r="O9981">
        <v>1</v>
      </c>
    </row>
    <row r="9982" spans="2:15" x14ac:dyDescent="0.25">
      <c r="C9982">
        <v>2020</v>
      </c>
      <c r="D9982">
        <v>1</v>
      </c>
      <c r="E9982" t="s">
        <v>12</v>
      </c>
      <c r="M9982" t="s">
        <v>26</v>
      </c>
      <c r="O9982">
        <v>1</v>
      </c>
    </row>
    <row r="9983" spans="2:15" x14ac:dyDescent="0.25">
      <c r="C9983">
        <v>2017</v>
      </c>
      <c r="D9983">
        <v>1</v>
      </c>
      <c r="E9983" t="s">
        <v>14</v>
      </c>
      <c r="M9983" t="s">
        <v>13</v>
      </c>
      <c r="O9983">
        <v>1</v>
      </c>
    </row>
    <row r="9984" spans="2:15" x14ac:dyDescent="0.25">
      <c r="C9984">
        <v>2017</v>
      </c>
      <c r="D9984">
        <v>1</v>
      </c>
      <c r="E9984" t="s">
        <v>12</v>
      </c>
      <c r="M9984" t="s">
        <v>13</v>
      </c>
      <c r="O9984">
        <v>1</v>
      </c>
    </row>
    <row r="9985" spans="1:15" x14ac:dyDescent="0.25">
      <c r="B9985" t="s">
        <v>9145</v>
      </c>
      <c r="C9985">
        <v>2014</v>
      </c>
      <c r="D9985">
        <v>1</v>
      </c>
      <c r="E9985" t="s">
        <v>14</v>
      </c>
      <c r="M9985" t="s">
        <v>21</v>
      </c>
      <c r="O9985">
        <v>1</v>
      </c>
    </row>
    <row r="9986" spans="1:15" x14ac:dyDescent="0.25">
      <c r="B9986" t="s">
        <v>9146</v>
      </c>
      <c r="C9986">
        <v>2013</v>
      </c>
      <c r="D9986">
        <v>1</v>
      </c>
      <c r="E9986" t="s">
        <v>14</v>
      </c>
      <c r="M9986" t="s">
        <v>22</v>
      </c>
      <c r="O9986">
        <v>1</v>
      </c>
    </row>
    <row r="9987" spans="1:15" x14ac:dyDescent="0.25">
      <c r="A9987" t="s">
        <v>9147</v>
      </c>
      <c r="B9987" t="s">
        <v>9148</v>
      </c>
      <c r="C9987">
        <v>1983</v>
      </c>
      <c r="D9987">
        <v>1</v>
      </c>
      <c r="E9987" t="s">
        <v>14</v>
      </c>
      <c r="M9987" t="s">
        <v>98</v>
      </c>
      <c r="O9987">
        <v>1</v>
      </c>
    </row>
    <row r="9988" spans="1:15" x14ac:dyDescent="0.25">
      <c r="C9988">
        <v>2019</v>
      </c>
      <c r="D9988">
        <v>1</v>
      </c>
      <c r="E9988" t="s">
        <v>12</v>
      </c>
      <c r="M9988" t="s">
        <v>24</v>
      </c>
      <c r="O9988">
        <v>1</v>
      </c>
    </row>
    <row r="9989" spans="1:15" x14ac:dyDescent="0.25">
      <c r="B9989" t="s">
        <v>9149</v>
      </c>
      <c r="C9989">
        <v>1995</v>
      </c>
      <c r="D9989">
        <v>1</v>
      </c>
      <c r="E9989" t="s">
        <v>12</v>
      </c>
      <c r="M9989" t="s">
        <v>284</v>
      </c>
      <c r="O9989">
        <v>1</v>
      </c>
    </row>
    <row r="9990" spans="1:15" x14ac:dyDescent="0.25">
      <c r="B9990" t="s">
        <v>9150</v>
      </c>
      <c r="C9990">
        <v>1996</v>
      </c>
      <c r="D9990">
        <v>1</v>
      </c>
      <c r="E9990" t="s">
        <v>14</v>
      </c>
      <c r="M9990" t="s">
        <v>102</v>
      </c>
      <c r="O9990">
        <v>1</v>
      </c>
    </row>
    <row r="9991" spans="1:15" x14ac:dyDescent="0.25">
      <c r="B9991" t="s">
        <v>9151</v>
      </c>
      <c r="C9991">
        <v>1975</v>
      </c>
      <c r="D9991">
        <v>1</v>
      </c>
      <c r="E9991" t="s">
        <v>12</v>
      </c>
      <c r="M9991" t="s">
        <v>93</v>
      </c>
      <c r="O9991">
        <v>1</v>
      </c>
    </row>
    <row r="9992" spans="1:15" x14ac:dyDescent="0.25">
      <c r="B9992" t="s">
        <v>9152</v>
      </c>
      <c r="C9992">
        <v>1962</v>
      </c>
      <c r="D9992">
        <v>1</v>
      </c>
      <c r="E9992" t="s">
        <v>12</v>
      </c>
      <c r="M9992" t="s">
        <v>47</v>
      </c>
      <c r="O9992">
        <v>1</v>
      </c>
    </row>
    <row r="9993" spans="1:15" x14ac:dyDescent="0.25">
      <c r="B9993" t="s">
        <v>9153</v>
      </c>
      <c r="C9993">
        <v>2007</v>
      </c>
      <c r="D9993">
        <v>1</v>
      </c>
      <c r="E9993" t="s">
        <v>14</v>
      </c>
      <c r="M9993" t="s">
        <v>59</v>
      </c>
      <c r="O9993">
        <v>1</v>
      </c>
    </row>
    <row r="9994" spans="1:15" x14ac:dyDescent="0.25">
      <c r="B9994" t="s">
        <v>9154</v>
      </c>
      <c r="C9994">
        <v>1962</v>
      </c>
      <c r="D9994">
        <v>1</v>
      </c>
      <c r="E9994" t="s">
        <v>14</v>
      </c>
      <c r="M9994" t="s">
        <v>47</v>
      </c>
      <c r="O9994">
        <v>1</v>
      </c>
    </row>
    <row r="9995" spans="1:15" x14ac:dyDescent="0.25">
      <c r="B9995" t="s">
        <v>9155</v>
      </c>
      <c r="C9995">
        <v>1990</v>
      </c>
      <c r="D9995">
        <v>1</v>
      </c>
      <c r="E9995" t="s">
        <v>12</v>
      </c>
      <c r="M9995" t="s">
        <v>85</v>
      </c>
      <c r="O9995">
        <v>1</v>
      </c>
    </row>
    <row r="9996" spans="1:15" x14ac:dyDescent="0.25">
      <c r="B9996" t="s">
        <v>9156</v>
      </c>
      <c r="C9996">
        <v>1981</v>
      </c>
      <c r="D9996">
        <v>1</v>
      </c>
      <c r="E9996" t="s">
        <v>12</v>
      </c>
      <c r="M9996" t="s">
        <v>95</v>
      </c>
      <c r="O9996">
        <v>1</v>
      </c>
    </row>
    <row r="9997" spans="1:15" x14ac:dyDescent="0.25">
      <c r="B9997" t="s">
        <v>9157</v>
      </c>
      <c r="C9997">
        <v>1983</v>
      </c>
      <c r="D9997">
        <v>1</v>
      </c>
      <c r="E9997" t="s">
        <v>14</v>
      </c>
      <c r="M9997" t="s">
        <v>98</v>
      </c>
      <c r="O9997">
        <v>1</v>
      </c>
    </row>
    <row r="9998" spans="1:15" x14ac:dyDescent="0.25">
      <c r="B9998" t="s">
        <v>9158</v>
      </c>
      <c r="C9998">
        <v>1983</v>
      </c>
      <c r="D9998">
        <v>1</v>
      </c>
      <c r="E9998" t="s">
        <v>12</v>
      </c>
      <c r="M9998" t="s">
        <v>98</v>
      </c>
      <c r="O9998">
        <v>1</v>
      </c>
    </row>
    <row r="9999" spans="1:15" x14ac:dyDescent="0.25">
      <c r="B9999" t="s">
        <v>9159</v>
      </c>
      <c r="C9999">
        <v>2014</v>
      </c>
      <c r="D9999">
        <v>1</v>
      </c>
      <c r="E9999" t="s">
        <v>14</v>
      </c>
      <c r="M9999" t="s">
        <v>21</v>
      </c>
      <c r="O9999">
        <v>1</v>
      </c>
    </row>
    <row r="10000" spans="1:15" x14ac:dyDescent="0.25">
      <c r="B10000" t="s">
        <v>9160</v>
      </c>
      <c r="C10000">
        <v>1994</v>
      </c>
      <c r="D10000">
        <v>1</v>
      </c>
      <c r="E10000" t="s">
        <v>12</v>
      </c>
      <c r="M10000" t="s">
        <v>309</v>
      </c>
      <c r="O10000">
        <v>1</v>
      </c>
    </row>
    <row r="10001" spans="1:15" x14ac:dyDescent="0.25">
      <c r="B10001" t="s">
        <v>9161</v>
      </c>
      <c r="C10001">
        <v>1984</v>
      </c>
      <c r="D10001">
        <v>1</v>
      </c>
      <c r="E10001" t="s">
        <v>12</v>
      </c>
      <c r="M10001" t="s">
        <v>35</v>
      </c>
      <c r="O10001">
        <v>1</v>
      </c>
    </row>
    <row r="10002" spans="1:15" x14ac:dyDescent="0.25">
      <c r="B10002" t="s">
        <v>9162</v>
      </c>
      <c r="C10002">
        <v>1990</v>
      </c>
      <c r="D10002">
        <v>1</v>
      </c>
      <c r="E10002" t="s">
        <v>12</v>
      </c>
      <c r="M10002" t="s">
        <v>85</v>
      </c>
      <c r="O10002">
        <v>1</v>
      </c>
    </row>
    <row r="10003" spans="1:15" x14ac:dyDescent="0.25">
      <c r="B10003" t="s">
        <v>9163</v>
      </c>
      <c r="C10003">
        <v>1984</v>
      </c>
      <c r="D10003">
        <v>1</v>
      </c>
      <c r="E10003" t="s">
        <v>12</v>
      </c>
      <c r="M10003" t="s">
        <v>35</v>
      </c>
      <c r="O10003">
        <v>1</v>
      </c>
    </row>
    <row r="10004" spans="1:15" x14ac:dyDescent="0.25">
      <c r="B10004" t="s">
        <v>9164</v>
      </c>
      <c r="C10004">
        <v>2010</v>
      </c>
      <c r="D10004">
        <v>1</v>
      </c>
      <c r="E10004" t="s">
        <v>12</v>
      </c>
      <c r="M10004" t="s">
        <v>66</v>
      </c>
      <c r="O10004">
        <v>1</v>
      </c>
    </row>
    <row r="10005" spans="1:15" x14ac:dyDescent="0.25">
      <c r="B10005" t="s">
        <v>9165</v>
      </c>
      <c r="C10005">
        <v>1998</v>
      </c>
      <c r="D10005">
        <v>1</v>
      </c>
      <c r="E10005" t="s">
        <v>12</v>
      </c>
      <c r="M10005" t="s">
        <v>129</v>
      </c>
      <c r="O10005">
        <v>1</v>
      </c>
    </row>
    <row r="10006" spans="1:15" x14ac:dyDescent="0.25">
      <c r="B10006" t="s">
        <v>9166</v>
      </c>
      <c r="C10006">
        <v>2000</v>
      </c>
      <c r="D10006">
        <v>1</v>
      </c>
      <c r="E10006" t="s">
        <v>14</v>
      </c>
      <c r="M10006" t="s">
        <v>226</v>
      </c>
      <c r="O10006">
        <v>1</v>
      </c>
    </row>
    <row r="10007" spans="1:15" x14ac:dyDescent="0.25">
      <c r="B10007" t="s">
        <v>9167</v>
      </c>
      <c r="C10007">
        <v>1985</v>
      </c>
      <c r="D10007">
        <v>1</v>
      </c>
      <c r="E10007" t="s">
        <v>14</v>
      </c>
      <c r="M10007" t="s">
        <v>69</v>
      </c>
      <c r="O10007">
        <v>1</v>
      </c>
    </row>
    <row r="10008" spans="1:15" x14ac:dyDescent="0.25">
      <c r="B10008" t="s">
        <v>9168</v>
      </c>
      <c r="C10008">
        <v>1990</v>
      </c>
      <c r="D10008">
        <v>1</v>
      </c>
      <c r="E10008" t="s">
        <v>14</v>
      </c>
      <c r="M10008" t="s">
        <v>85</v>
      </c>
      <c r="O10008">
        <v>1</v>
      </c>
    </row>
    <row r="10009" spans="1:15" x14ac:dyDescent="0.25">
      <c r="B10009" t="s">
        <v>9169</v>
      </c>
      <c r="C10009">
        <v>1986</v>
      </c>
      <c r="D10009">
        <v>1</v>
      </c>
      <c r="E10009" t="s">
        <v>12</v>
      </c>
      <c r="M10009" t="s">
        <v>241</v>
      </c>
      <c r="O10009">
        <v>1</v>
      </c>
    </row>
    <row r="10010" spans="1:15" x14ac:dyDescent="0.25">
      <c r="A10010" t="s">
        <v>9170</v>
      </c>
      <c r="B10010" t="s">
        <v>9171</v>
      </c>
      <c r="C10010">
        <v>1992</v>
      </c>
      <c r="D10010">
        <v>1</v>
      </c>
      <c r="E10010" t="s">
        <v>14</v>
      </c>
      <c r="M10010" t="s">
        <v>224</v>
      </c>
      <c r="O10010">
        <v>1</v>
      </c>
    </row>
    <row r="10011" spans="1:15" x14ac:dyDescent="0.25">
      <c r="A10011" t="s">
        <v>9172</v>
      </c>
      <c r="B10011" t="s">
        <v>9173</v>
      </c>
      <c r="C10011">
        <v>1987</v>
      </c>
      <c r="D10011">
        <v>1</v>
      </c>
      <c r="E10011" t="s">
        <v>12</v>
      </c>
      <c r="M10011" t="s">
        <v>75</v>
      </c>
      <c r="O10011">
        <v>1</v>
      </c>
    </row>
    <row r="10012" spans="1:15" x14ac:dyDescent="0.25">
      <c r="B10012" t="s">
        <v>9174</v>
      </c>
      <c r="C10012">
        <v>2008</v>
      </c>
      <c r="D10012">
        <v>1</v>
      </c>
      <c r="E10012" t="s">
        <v>12</v>
      </c>
      <c r="M10012" t="s">
        <v>32</v>
      </c>
      <c r="O10012">
        <v>1</v>
      </c>
    </row>
    <row r="10013" spans="1:15" x14ac:dyDescent="0.25">
      <c r="B10013" t="s">
        <v>9175</v>
      </c>
      <c r="C10013">
        <v>1967</v>
      </c>
      <c r="D10013">
        <v>1</v>
      </c>
      <c r="E10013" t="s">
        <v>12</v>
      </c>
      <c r="M10013" t="s">
        <v>41</v>
      </c>
      <c r="O10013">
        <v>1</v>
      </c>
    </row>
    <row r="10014" spans="1:15" x14ac:dyDescent="0.25">
      <c r="B10014" t="s">
        <v>9176</v>
      </c>
      <c r="C10014">
        <v>1964</v>
      </c>
      <c r="D10014">
        <v>1</v>
      </c>
      <c r="E10014" t="s">
        <v>12</v>
      </c>
      <c r="M10014" t="s">
        <v>51</v>
      </c>
      <c r="O10014">
        <v>1</v>
      </c>
    </row>
    <row r="10015" spans="1:15" x14ac:dyDescent="0.25">
      <c r="B10015" t="s">
        <v>9177</v>
      </c>
      <c r="C10015">
        <v>1976</v>
      </c>
      <c r="D10015">
        <v>1</v>
      </c>
      <c r="E10015" t="s">
        <v>12</v>
      </c>
      <c r="M10015" t="s">
        <v>37</v>
      </c>
      <c r="O10015">
        <v>1</v>
      </c>
    </row>
    <row r="10016" spans="1:15" x14ac:dyDescent="0.25">
      <c r="B10016" t="s">
        <v>9178</v>
      </c>
      <c r="C10016">
        <v>1968</v>
      </c>
      <c r="D10016">
        <v>1</v>
      </c>
      <c r="E10016" t="s">
        <v>12</v>
      </c>
      <c r="M10016" t="s">
        <v>71</v>
      </c>
      <c r="O10016">
        <v>1</v>
      </c>
    </row>
    <row r="10017" spans="1:15" x14ac:dyDescent="0.25">
      <c r="A10017" t="s">
        <v>1275</v>
      </c>
      <c r="B10017" t="s">
        <v>9179</v>
      </c>
      <c r="C10017">
        <v>1971</v>
      </c>
      <c r="D10017">
        <v>1</v>
      </c>
      <c r="E10017" t="s">
        <v>12</v>
      </c>
      <c r="M10017" t="s">
        <v>40</v>
      </c>
      <c r="O10017">
        <v>1</v>
      </c>
    </row>
    <row r="10018" spans="1:15" x14ac:dyDescent="0.25">
      <c r="B10018" t="s">
        <v>9180</v>
      </c>
      <c r="C10018">
        <v>1990</v>
      </c>
      <c r="D10018">
        <v>1</v>
      </c>
      <c r="E10018" t="s">
        <v>12</v>
      </c>
      <c r="M10018" t="s">
        <v>85</v>
      </c>
      <c r="O10018">
        <v>1</v>
      </c>
    </row>
    <row r="10019" spans="1:15" x14ac:dyDescent="0.25">
      <c r="B10019" t="s">
        <v>9181</v>
      </c>
      <c r="C10019">
        <v>1961</v>
      </c>
      <c r="D10019">
        <v>1</v>
      </c>
      <c r="E10019" t="s">
        <v>12</v>
      </c>
      <c r="M10019" t="s">
        <v>77</v>
      </c>
      <c r="O10019">
        <v>1</v>
      </c>
    </row>
    <row r="10020" spans="1:15" x14ac:dyDescent="0.25">
      <c r="B10020" t="s">
        <v>9182</v>
      </c>
      <c r="C10020">
        <v>2007</v>
      </c>
      <c r="D10020">
        <v>1</v>
      </c>
      <c r="E10020" t="s">
        <v>14</v>
      </c>
      <c r="M10020" t="s">
        <v>59</v>
      </c>
      <c r="O10020">
        <v>1</v>
      </c>
    </row>
    <row r="10021" spans="1:15" x14ac:dyDescent="0.25">
      <c r="B10021" t="s">
        <v>9183</v>
      </c>
      <c r="C10021">
        <v>2007</v>
      </c>
      <c r="D10021">
        <v>1</v>
      </c>
      <c r="E10021" t="s">
        <v>14</v>
      </c>
      <c r="M10021" t="s">
        <v>59</v>
      </c>
      <c r="O10021">
        <v>1</v>
      </c>
    </row>
    <row r="10022" spans="1:15" x14ac:dyDescent="0.25">
      <c r="B10022" t="s">
        <v>9184</v>
      </c>
      <c r="C10022">
        <v>1976</v>
      </c>
      <c r="D10022">
        <v>1</v>
      </c>
      <c r="E10022" t="s">
        <v>12</v>
      </c>
      <c r="M10022" t="s">
        <v>37</v>
      </c>
      <c r="O10022">
        <v>1</v>
      </c>
    </row>
    <row r="10023" spans="1:15" x14ac:dyDescent="0.25">
      <c r="A10023" t="s">
        <v>9185</v>
      </c>
      <c r="B10023" t="s">
        <v>9186</v>
      </c>
      <c r="C10023">
        <v>2010</v>
      </c>
      <c r="D10023">
        <v>1</v>
      </c>
      <c r="E10023" t="s">
        <v>12</v>
      </c>
      <c r="M10023" t="s">
        <v>66</v>
      </c>
      <c r="O10023">
        <v>1</v>
      </c>
    </row>
    <row r="10024" spans="1:15" x14ac:dyDescent="0.25">
      <c r="B10024" t="s">
        <v>9187</v>
      </c>
      <c r="C10024">
        <v>1960</v>
      </c>
      <c r="D10024">
        <v>1</v>
      </c>
      <c r="E10024" t="s">
        <v>12</v>
      </c>
      <c r="M10024" t="s">
        <v>149</v>
      </c>
      <c r="O10024">
        <v>1</v>
      </c>
    </row>
    <row r="10025" spans="1:15" x14ac:dyDescent="0.25">
      <c r="C10025">
        <v>1983</v>
      </c>
      <c r="D10025">
        <v>1</v>
      </c>
      <c r="E10025" t="s">
        <v>14</v>
      </c>
      <c r="M10025" t="s">
        <v>98</v>
      </c>
      <c r="O10025">
        <v>1</v>
      </c>
    </row>
    <row r="10026" spans="1:15" x14ac:dyDescent="0.25">
      <c r="B10026" t="s">
        <v>9188</v>
      </c>
      <c r="C10026">
        <v>1993</v>
      </c>
      <c r="D10026">
        <v>1</v>
      </c>
      <c r="E10026" t="s">
        <v>12</v>
      </c>
      <c r="M10026" t="s">
        <v>206</v>
      </c>
      <c r="O10026">
        <v>1</v>
      </c>
    </row>
    <row r="10027" spans="1:15" x14ac:dyDescent="0.25">
      <c r="B10027" t="s">
        <v>9189</v>
      </c>
      <c r="C10027">
        <v>1977</v>
      </c>
      <c r="D10027">
        <v>1</v>
      </c>
      <c r="E10027" t="s">
        <v>12</v>
      </c>
      <c r="M10027" t="s">
        <v>80</v>
      </c>
      <c r="O10027">
        <v>1</v>
      </c>
    </row>
    <row r="10028" spans="1:15" x14ac:dyDescent="0.25">
      <c r="B10028" t="s">
        <v>9190</v>
      </c>
      <c r="C10028">
        <v>1980</v>
      </c>
      <c r="D10028">
        <v>1</v>
      </c>
      <c r="E10028" t="s">
        <v>12</v>
      </c>
      <c r="M10028" t="s">
        <v>48</v>
      </c>
      <c r="O10028">
        <v>1</v>
      </c>
    </row>
    <row r="10029" spans="1:15" x14ac:dyDescent="0.25">
      <c r="B10029" t="s">
        <v>9191</v>
      </c>
      <c r="C10029">
        <v>1988</v>
      </c>
      <c r="D10029">
        <v>1</v>
      </c>
      <c r="E10029" t="s">
        <v>12</v>
      </c>
      <c r="M10029" t="s">
        <v>57</v>
      </c>
      <c r="O10029">
        <v>1</v>
      </c>
    </row>
    <row r="10030" spans="1:15" x14ac:dyDescent="0.25">
      <c r="B10030" t="s">
        <v>9192</v>
      </c>
      <c r="C10030">
        <v>1965</v>
      </c>
      <c r="D10030">
        <v>1</v>
      </c>
      <c r="E10030" t="s">
        <v>14</v>
      </c>
      <c r="M10030" t="s">
        <v>151</v>
      </c>
      <c r="O10030">
        <v>1</v>
      </c>
    </row>
    <row r="10031" spans="1:15" x14ac:dyDescent="0.25">
      <c r="A10031" t="s">
        <v>9193</v>
      </c>
      <c r="B10031" t="s">
        <v>9194</v>
      </c>
      <c r="C10031">
        <v>1993</v>
      </c>
      <c r="D10031">
        <v>1</v>
      </c>
      <c r="E10031" t="s">
        <v>12</v>
      </c>
      <c r="M10031" t="s">
        <v>206</v>
      </c>
      <c r="O10031">
        <v>1</v>
      </c>
    </row>
    <row r="10032" spans="1:15" x14ac:dyDescent="0.25">
      <c r="B10032" t="s">
        <v>9195</v>
      </c>
      <c r="C10032">
        <v>1964</v>
      </c>
      <c r="D10032">
        <v>1</v>
      </c>
      <c r="E10032" t="s">
        <v>12</v>
      </c>
      <c r="M10032" t="s">
        <v>51</v>
      </c>
      <c r="O10032">
        <v>1</v>
      </c>
    </row>
    <row r="10033" spans="1:15" x14ac:dyDescent="0.25">
      <c r="B10033" t="s">
        <v>9196</v>
      </c>
      <c r="C10033">
        <v>1965</v>
      </c>
      <c r="D10033">
        <v>1</v>
      </c>
      <c r="E10033" t="s">
        <v>14</v>
      </c>
      <c r="M10033" t="s">
        <v>151</v>
      </c>
      <c r="O10033">
        <v>1</v>
      </c>
    </row>
    <row r="10034" spans="1:15" x14ac:dyDescent="0.25">
      <c r="B10034" t="s">
        <v>9197</v>
      </c>
      <c r="C10034">
        <v>1972</v>
      </c>
      <c r="D10034">
        <v>1</v>
      </c>
      <c r="E10034" t="s">
        <v>14</v>
      </c>
      <c r="M10034" t="s">
        <v>250</v>
      </c>
      <c r="O10034">
        <v>1</v>
      </c>
    </row>
    <row r="10035" spans="1:15" x14ac:dyDescent="0.25">
      <c r="B10035" t="s">
        <v>9198</v>
      </c>
      <c r="C10035">
        <v>2015</v>
      </c>
      <c r="D10035">
        <v>1</v>
      </c>
      <c r="E10035" t="s">
        <v>14</v>
      </c>
      <c r="M10035" t="s">
        <v>25</v>
      </c>
      <c r="O10035">
        <v>1</v>
      </c>
    </row>
    <row r="10036" spans="1:15" x14ac:dyDescent="0.25">
      <c r="B10036" t="s">
        <v>9199</v>
      </c>
      <c r="C10036">
        <v>1985</v>
      </c>
      <c r="D10036">
        <v>1</v>
      </c>
      <c r="E10036" t="s">
        <v>12</v>
      </c>
      <c r="M10036" t="s">
        <v>69</v>
      </c>
      <c r="O10036">
        <v>1</v>
      </c>
    </row>
    <row r="10037" spans="1:15" x14ac:dyDescent="0.25">
      <c r="B10037" t="s">
        <v>9200</v>
      </c>
      <c r="C10037">
        <v>1970</v>
      </c>
      <c r="D10037">
        <v>1</v>
      </c>
      <c r="E10037" t="s">
        <v>12</v>
      </c>
      <c r="M10037" t="s">
        <v>45</v>
      </c>
      <c r="O10037">
        <v>1</v>
      </c>
    </row>
    <row r="10038" spans="1:15" x14ac:dyDescent="0.25">
      <c r="B10038" t="s">
        <v>9201</v>
      </c>
      <c r="C10038">
        <v>1992</v>
      </c>
      <c r="D10038">
        <v>1</v>
      </c>
      <c r="E10038" t="s">
        <v>12</v>
      </c>
      <c r="M10038" t="s">
        <v>224</v>
      </c>
      <c r="O10038">
        <v>1</v>
      </c>
    </row>
    <row r="10039" spans="1:15" x14ac:dyDescent="0.25">
      <c r="A10039" t="s">
        <v>9202</v>
      </c>
      <c r="B10039" t="s">
        <v>9203</v>
      </c>
      <c r="C10039">
        <v>1996</v>
      </c>
      <c r="D10039">
        <v>1</v>
      </c>
      <c r="E10039" t="s">
        <v>12</v>
      </c>
      <c r="M10039" t="s">
        <v>102</v>
      </c>
      <c r="O10039">
        <v>1</v>
      </c>
    </row>
    <row r="10040" spans="1:15" x14ac:dyDescent="0.25">
      <c r="A10040" t="s">
        <v>9204</v>
      </c>
      <c r="B10040" t="s">
        <v>9205</v>
      </c>
      <c r="C10040">
        <v>1977</v>
      </c>
      <c r="D10040">
        <v>1</v>
      </c>
      <c r="E10040" t="s">
        <v>12</v>
      </c>
      <c r="M10040" t="s">
        <v>80</v>
      </c>
      <c r="O10040">
        <v>1</v>
      </c>
    </row>
    <row r="10041" spans="1:15" x14ac:dyDescent="0.25">
      <c r="B10041" t="s">
        <v>9206</v>
      </c>
      <c r="C10041">
        <v>1980</v>
      </c>
      <c r="D10041">
        <v>1</v>
      </c>
      <c r="E10041" t="s">
        <v>14</v>
      </c>
      <c r="M10041" t="s">
        <v>48</v>
      </c>
      <c r="O10041">
        <v>1</v>
      </c>
    </row>
    <row r="10042" spans="1:15" x14ac:dyDescent="0.25">
      <c r="A10042" t="s">
        <v>9207</v>
      </c>
      <c r="B10042" t="s">
        <v>9208</v>
      </c>
      <c r="C10042">
        <v>1965</v>
      </c>
      <c r="D10042">
        <v>1</v>
      </c>
      <c r="E10042" t="s">
        <v>62</v>
      </c>
      <c r="M10042" t="s">
        <v>151</v>
      </c>
      <c r="O10042">
        <v>1</v>
      </c>
    </row>
    <row r="10043" spans="1:15" x14ac:dyDescent="0.25">
      <c r="B10043" t="s">
        <v>9209</v>
      </c>
      <c r="C10043">
        <v>2017</v>
      </c>
      <c r="D10043">
        <v>1</v>
      </c>
      <c r="E10043" t="s">
        <v>14</v>
      </c>
      <c r="M10043" t="s">
        <v>13</v>
      </c>
      <c r="O10043">
        <v>1</v>
      </c>
    </row>
    <row r="10044" spans="1:15" x14ac:dyDescent="0.25">
      <c r="A10044" t="s">
        <v>9210</v>
      </c>
      <c r="B10044" t="s">
        <v>9211</v>
      </c>
      <c r="C10044">
        <v>1977</v>
      </c>
      <c r="D10044">
        <v>1</v>
      </c>
      <c r="E10044" t="s">
        <v>519</v>
      </c>
      <c r="M10044" t="s">
        <v>80</v>
      </c>
      <c r="O10044">
        <v>1</v>
      </c>
    </row>
    <row r="10045" spans="1:15" x14ac:dyDescent="0.25">
      <c r="A10045" t="s">
        <v>9212</v>
      </c>
      <c r="B10045" t="s">
        <v>9213</v>
      </c>
      <c r="C10045">
        <v>1961</v>
      </c>
      <c r="D10045">
        <v>1</v>
      </c>
      <c r="E10045" t="s">
        <v>56</v>
      </c>
      <c r="M10045" t="s">
        <v>77</v>
      </c>
      <c r="O10045">
        <v>1</v>
      </c>
    </row>
    <row r="10046" spans="1:15" x14ac:dyDescent="0.25">
      <c r="B10046" t="s">
        <v>9214</v>
      </c>
      <c r="C10046">
        <v>1967</v>
      </c>
      <c r="D10046">
        <v>1</v>
      </c>
      <c r="E10046" t="s">
        <v>14</v>
      </c>
      <c r="M10046" t="s">
        <v>41</v>
      </c>
      <c r="O10046">
        <v>1</v>
      </c>
    </row>
    <row r="10047" spans="1:15" x14ac:dyDescent="0.25">
      <c r="A10047" t="s">
        <v>9215</v>
      </c>
      <c r="B10047" t="s">
        <v>9216</v>
      </c>
      <c r="C10047">
        <v>1978</v>
      </c>
      <c r="D10047">
        <v>1</v>
      </c>
      <c r="E10047" t="s">
        <v>62</v>
      </c>
      <c r="M10047" t="s">
        <v>233</v>
      </c>
      <c r="O10047">
        <v>1</v>
      </c>
    </row>
    <row r="10048" spans="1:15" x14ac:dyDescent="0.25">
      <c r="B10048" t="s">
        <v>9217</v>
      </c>
      <c r="C10048">
        <v>1989</v>
      </c>
      <c r="D10048">
        <v>1</v>
      </c>
      <c r="E10048" t="s">
        <v>12</v>
      </c>
      <c r="M10048" t="s">
        <v>100</v>
      </c>
      <c r="O10048">
        <v>1</v>
      </c>
    </row>
    <row r="10049" spans="1:15" x14ac:dyDescent="0.25">
      <c r="B10049" t="s">
        <v>9218</v>
      </c>
      <c r="C10049">
        <v>1959</v>
      </c>
      <c r="D10049">
        <v>1</v>
      </c>
      <c r="E10049" t="s">
        <v>62</v>
      </c>
      <c r="M10049" t="s">
        <v>1464</v>
      </c>
      <c r="O10049">
        <v>1</v>
      </c>
    </row>
    <row r="10050" spans="1:15" x14ac:dyDescent="0.25">
      <c r="B10050" t="s">
        <v>9219</v>
      </c>
      <c r="C10050">
        <v>2013</v>
      </c>
      <c r="D10050">
        <v>1</v>
      </c>
      <c r="E10050" t="s">
        <v>14</v>
      </c>
      <c r="M10050" t="s">
        <v>22</v>
      </c>
      <c r="O10050">
        <v>1</v>
      </c>
    </row>
    <row r="10051" spans="1:15" x14ac:dyDescent="0.25">
      <c r="B10051" t="s">
        <v>9220</v>
      </c>
      <c r="C10051">
        <v>1989</v>
      </c>
      <c r="D10051">
        <v>1</v>
      </c>
      <c r="E10051" t="s">
        <v>12</v>
      </c>
      <c r="M10051" t="s">
        <v>100</v>
      </c>
      <c r="O10051">
        <v>1</v>
      </c>
    </row>
    <row r="10052" spans="1:15" x14ac:dyDescent="0.25">
      <c r="B10052" t="s">
        <v>9221</v>
      </c>
      <c r="C10052">
        <v>1980</v>
      </c>
      <c r="D10052">
        <v>1</v>
      </c>
      <c r="E10052" t="s">
        <v>56</v>
      </c>
      <c r="M10052" t="s">
        <v>48</v>
      </c>
      <c r="O10052">
        <v>1</v>
      </c>
    </row>
    <row r="10053" spans="1:15" x14ac:dyDescent="0.25">
      <c r="B10053" t="s">
        <v>9222</v>
      </c>
      <c r="C10053">
        <v>1998</v>
      </c>
      <c r="D10053">
        <v>1</v>
      </c>
      <c r="E10053" t="s">
        <v>14</v>
      </c>
      <c r="M10053" t="s">
        <v>129</v>
      </c>
      <c r="O10053">
        <v>1</v>
      </c>
    </row>
    <row r="10054" spans="1:15" x14ac:dyDescent="0.25">
      <c r="A10054" t="s">
        <v>9223</v>
      </c>
      <c r="B10054" t="s">
        <v>9224</v>
      </c>
      <c r="C10054">
        <v>1987</v>
      </c>
      <c r="D10054">
        <v>1</v>
      </c>
      <c r="E10054" t="s">
        <v>12</v>
      </c>
      <c r="M10054" t="s">
        <v>75</v>
      </c>
      <c r="O10054">
        <v>1</v>
      </c>
    </row>
    <row r="10055" spans="1:15" x14ac:dyDescent="0.25">
      <c r="B10055" t="s">
        <v>9225</v>
      </c>
      <c r="C10055">
        <v>1995</v>
      </c>
      <c r="D10055">
        <v>1</v>
      </c>
      <c r="E10055" t="s">
        <v>56</v>
      </c>
      <c r="M10055" t="s">
        <v>284</v>
      </c>
      <c r="O10055">
        <v>1</v>
      </c>
    </row>
    <row r="10056" spans="1:15" x14ac:dyDescent="0.25">
      <c r="B10056" t="s">
        <v>9226</v>
      </c>
      <c r="C10056">
        <v>1989</v>
      </c>
      <c r="D10056">
        <v>1</v>
      </c>
      <c r="E10056" t="s">
        <v>12</v>
      </c>
      <c r="M10056" t="s">
        <v>100</v>
      </c>
      <c r="O10056">
        <v>1</v>
      </c>
    </row>
    <row r="10057" spans="1:15" x14ac:dyDescent="0.25">
      <c r="B10057" t="s">
        <v>9227</v>
      </c>
      <c r="C10057">
        <v>1962</v>
      </c>
      <c r="D10057">
        <v>1</v>
      </c>
      <c r="E10057" t="s">
        <v>62</v>
      </c>
      <c r="M10057" t="s">
        <v>47</v>
      </c>
      <c r="O10057">
        <v>1</v>
      </c>
    </row>
    <row r="10058" spans="1:15" x14ac:dyDescent="0.25">
      <c r="B10058" t="s">
        <v>9228</v>
      </c>
      <c r="C10058">
        <v>1981</v>
      </c>
      <c r="D10058">
        <v>1</v>
      </c>
      <c r="E10058" t="s">
        <v>12</v>
      </c>
      <c r="M10058" t="s">
        <v>95</v>
      </c>
      <c r="O10058">
        <v>1</v>
      </c>
    </row>
    <row r="10059" spans="1:15" x14ac:dyDescent="0.25">
      <c r="B10059" t="s">
        <v>9229</v>
      </c>
      <c r="C10059">
        <v>1999</v>
      </c>
      <c r="D10059">
        <v>1</v>
      </c>
      <c r="E10059" t="s">
        <v>14</v>
      </c>
      <c r="M10059" t="s">
        <v>522</v>
      </c>
      <c r="O10059">
        <v>1</v>
      </c>
    </row>
    <row r="10060" spans="1:15" x14ac:dyDescent="0.25">
      <c r="A10060" t="s">
        <v>9230</v>
      </c>
      <c r="B10060" t="s">
        <v>9231</v>
      </c>
      <c r="C10060">
        <v>1955</v>
      </c>
      <c r="D10060">
        <v>1</v>
      </c>
      <c r="E10060" t="s">
        <v>12</v>
      </c>
      <c r="M10060" t="s">
        <v>1186</v>
      </c>
      <c r="O10060">
        <v>1</v>
      </c>
    </row>
    <row r="10061" spans="1:15" x14ac:dyDescent="0.25">
      <c r="C10061">
        <v>1991</v>
      </c>
      <c r="D10061">
        <v>1</v>
      </c>
      <c r="E10061" t="s">
        <v>12</v>
      </c>
      <c r="M10061" t="s">
        <v>166</v>
      </c>
      <c r="O10061">
        <v>1</v>
      </c>
    </row>
    <row r="10062" spans="1:15" x14ac:dyDescent="0.25">
      <c r="A10062" t="s">
        <v>9232</v>
      </c>
      <c r="B10062" t="s">
        <v>9233</v>
      </c>
      <c r="C10062">
        <v>1979</v>
      </c>
      <c r="D10062">
        <v>1</v>
      </c>
      <c r="E10062" t="s">
        <v>56</v>
      </c>
      <c r="M10062" t="s">
        <v>112</v>
      </c>
      <c r="O10062">
        <v>1</v>
      </c>
    </row>
    <row r="10063" spans="1:15" x14ac:dyDescent="0.25">
      <c r="A10063" t="s">
        <v>9234</v>
      </c>
      <c r="B10063" t="s">
        <v>9235</v>
      </c>
      <c r="C10063">
        <v>1939</v>
      </c>
      <c r="D10063">
        <v>1</v>
      </c>
      <c r="E10063" t="s">
        <v>14</v>
      </c>
      <c r="M10063" t="s">
        <v>3435</v>
      </c>
      <c r="O10063">
        <v>1</v>
      </c>
    </row>
    <row r="10064" spans="1:15" x14ac:dyDescent="0.25">
      <c r="B10064" t="s">
        <v>9236</v>
      </c>
      <c r="C10064">
        <v>1966</v>
      </c>
      <c r="D10064">
        <v>1</v>
      </c>
      <c r="E10064" t="s">
        <v>14</v>
      </c>
      <c r="M10064" t="s">
        <v>68</v>
      </c>
      <c r="O10064">
        <v>1</v>
      </c>
    </row>
    <row r="10065" spans="1:15" x14ac:dyDescent="0.25">
      <c r="B10065" t="s">
        <v>9237</v>
      </c>
      <c r="C10065">
        <v>1972</v>
      </c>
      <c r="D10065">
        <v>1</v>
      </c>
      <c r="E10065" t="s">
        <v>14</v>
      </c>
      <c r="M10065" t="s">
        <v>250</v>
      </c>
      <c r="O10065">
        <v>1</v>
      </c>
    </row>
    <row r="10066" spans="1:15" x14ac:dyDescent="0.25">
      <c r="B10066" t="s">
        <v>9238</v>
      </c>
      <c r="C10066">
        <v>1987</v>
      </c>
      <c r="D10066">
        <v>1</v>
      </c>
      <c r="E10066" t="s">
        <v>62</v>
      </c>
      <c r="M10066" t="s">
        <v>75</v>
      </c>
      <c r="O10066">
        <v>1</v>
      </c>
    </row>
    <row r="10067" spans="1:15" x14ac:dyDescent="0.25">
      <c r="B10067" t="s">
        <v>9239</v>
      </c>
      <c r="C10067">
        <v>1975</v>
      </c>
      <c r="D10067">
        <v>1</v>
      </c>
      <c r="E10067" t="s">
        <v>62</v>
      </c>
      <c r="M10067" t="s">
        <v>93</v>
      </c>
      <c r="O10067">
        <v>1</v>
      </c>
    </row>
    <row r="10068" spans="1:15" x14ac:dyDescent="0.25">
      <c r="B10068" t="s">
        <v>9240</v>
      </c>
      <c r="C10068">
        <v>1975</v>
      </c>
      <c r="D10068">
        <v>1</v>
      </c>
      <c r="E10068" t="s">
        <v>519</v>
      </c>
      <c r="M10068" t="s">
        <v>93</v>
      </c>
      <c r="O10068">
        <v>1</v>
      </c>
    </row>
    <row r="10069" spans="1:15" x14ac:dyDescent="0.25">
      <c r="A10069" t="s">
        <v>9241</v>
      </c>
      <c r="B10069" t="s">
        <v>9242</v>
      </c>
      <c r="C10069">
        <v>1973</v>
      </c>
      <c r="D10069">
        <v>1</v>
      </c>
      <c r="E10069" t="s">
        <v>62</v>
      </c>
      <c r="M10069" t="s">
        <v>707</v>
      </c>
      <c r="O10069">
        <v>1</v>
      </c>
    </row>
    <row r="10070" spans="1:15" x14ac:dyDescent="0.25">
      <c r="C10070">
        <v>1978</v>
      </c>
      <c r="D10070">
        <v>1</v>
      </c>
      <c r="E10070" t="s">
        <v>12</v>
      </c>
      <c r="M10070" t="s">
        <v>233</v>
      </c>
      <c r="O10070">
        <v>1</v>
      </c>
    </row>
    <row r="10071" spans="1:15" x14ac:dyDescent="0.25">
      <c r="A10071" t="s">
        <v>9243</v>
      </c>
      <c r="B10071" t="s">
        <v>9244</v>
      </c>
      <c r="C10071">
        <v>1996</v>
      </c>
      <c r="D10071">
        <v>1</v>
      </c>
      <c r="E10071" t="s">
        <v>12</v>
      </c>
      <c r="M10071" t="s">
        <v>102</v>
      </c>
      <c r="O10071">
        <v>1</v>
      </c>
    </row>
    <row r="10072" spans="1:15" x14ac:dyDescent="0.25">
      <c r="B10072" t="s">
        <v>9245</v>
      </c>
      <c r="C10072">
        <v>1975</v>
      </c>
      <c r="D10072">
        <v>1</v>
      </c>
      <c r="E10072" t="s">
        <v>519</v>
      </c>
      <c r="M10072" t="s">
        <v>93</v>
      </c>
      <c r="O10072">
        <v>1</v>
      </c>
    </row>
    <row r="10073" spans="1:15" x14ac:dyDescent="0.25">
      <c r="A10073" t="s">
        <v>9246</v>
      </c>
      <c r="B10073" t="s">
        <v>9247</v>
      </c>
      <c r="C10073">
        <v>1979</v>
      </c>
      <c r="D10073">
        <v>1</v>
      </c>
      <c r="E10073" t="s">
        <v>14</v>
      </c>
      <c r="M10073" t="s">
        <v>112</v>
      </c>
      <c r="O10073">
        <v>1</v>
      </c>
    </row>
    <row r="10074" spans="1:15" x14ac:dyDescent="0.25">
      <c r="A10074" t="s">
        <v>9248</v>
      </c>
      <c r="B10074" t="s">
        <v>9249</v>
      </c>
      <c r="C10074">
        <v>1993</v>
      </c>
      <c r="D10074">
        <v>1</v>
      </c>
      <c r="E10074" t="s">
        <v>14</v>
      </c>
      <c r="M10074" t="s">
        <v>206</v>
      </c>
      <c r="O10074">
        <v>1</v>
      </c>
    </row>
    <row r="10075" spans="1:15" x14ac:dyDescent="0.25">
      <c r="B10075" t="s">
        <v>9250</v>
      </c>
      <c r="C10075">
        <v>1968</v>
      </c>
      <c r="D10075">
        <v>1</v>
      </c>
      <c r="E10075" t="s">
        <v>14</v>
      </c>
      <c r="M10075" t="s">
        <v>71</v>
      </c>
      <c r="O10075">
        <v>1</v>
      </c>
    </row>
    <row r="10076" spans="1:15" x14ac:dyDescent="0.25">
      <c r="B10076" t="s">
        <v>9251</v>
      </c>
      <c r="C10076">
        <v>1976</v>
      </c>
      <c r="D10076">
        <v>1</v>
      </c>
      <c r="E10076" t="s">
        <v>62</v>
      </c>
      <c r="M10076" t="s">
        <v>37</v>
      </c>
      <c r="O10076">
        <v>1</v>
      </c>
    </row>
    <row r="10077" spans="1:15" x14ac:dyDescent="0.25">
      <c r="B10077" t="s">
        <v>9252</v>
      </c>
      <c r="C10077">
        <v>1986</v>
      </c>
      <c r="D10077">
        <v>1</v>
      </c>
      <c r="E10077" t="s">
        <v>931</v>
      </c>
      <c r="M10077" t="s">
        <v>241</v>
      </c>
      <c r="O10077">
        <v>1</v>
      </c>
    </row>
    <row r="10078" spans="1:15" x14ac:dyDescent="0.25">
      <c r="B10078" t="s">
        <v>9253</v>
      </c>
      <c r="C10078">
        <v>1986</v>
      </c>
      <c r="D10078">
        <v>1</v>
      </c>
      <c r="E10078" t="s">
        <v>62</v>
      </c>
      <c r="M10078" t="s">
        <v>241</v>
      </c>
      <c r="O10078">
        <v>1</v>
      </c>
    </row>
    <row r="10079" spans="1:15" x14ac:dyDescent="0.25">
      <c r="A10079" t="s">
        <v>9254</v>
      </c>
      <c r="C10079">
        <v>1991</v>
      </c>
      <c r="D10079">
        <v>1</v>
      </c>
      <c r="E10079" t="s">
        <v>12</v>
      </c>
      <c r="M10079" t="s">
        <v>166</v>
      </c>
      <c r="O10079">
        <v>1</v>
      </c>
    </row>
    <row r="10080" spans="1:15" x14ac:dyDescent="0.25">
      <c r="C10080">
        <v>1991</v>
      </c>
      <c r="D10080">
        <v>1</v>
      </c>
      <c r="E10080" t="s">
        <v>12</v>
      </c>
      <c r="M10080" t="s">
        <v>166</v>
      </c>
      <c r="O10080">
        <v>1</v>
      </c>
    </row>
    <row r="10081" spans="1:15" x14ac:dyDescent="0.25">
      <c r="B10081" t="s">
        <v>9255</v>
      </c>
      <c r="C10081">
        <v>1983</v>
      </c>
      <c r="D10081">
        <v>1</v>
      </c>
      <c r="E10081" t="s">
        <v>12</v>
      </c>
      <c r="M10081" t="s">
        <v>98</v>
      </c>
      <c r="O10081">
        <v>1</v>
      </c>
    </row>
    <row r="10082" spans="1:15" x14ac:dyDescent="0.25">
      <c r="B10082" t="s">
        <v>9256</v>
      </c>
      <c r="C10082">
        <v>1959</v>
      </c>
      <c r="D10082">
        <v>1</v>
      </c>
      <c r="E10082" t="s">
        <v>14</v>
      </c>
      <c r="M10082" t="s">
        <v>1464</v>
      </c>
      <c r="O10082">
        <v>1</v>
      </c>
    </row>
    <row r="10083" spans="1:15" x14ac:dyDescent="0.25">
      <c r="B10083" t="s">
        <v>9257</v>
      </c>
      <c r="C10083">
        <v>1959</v>
      </c>
      <c r="D10083">
        <v>1</v>
      </c>
      <c r="E10083" t="s">
        <v>14</v>
      </c>
      <c r="M10083" t="s">
        <v>1464</v>
      </c>
      <c r="O10083">
        <v>1</v>
      </c>
    </row>
    <row r="10084" spans="1:15" x14ac:dyDescent="0.25">
      <c r="B10084" t="s">
        <v>9258</v>
      </c>
      <c r="C10084">
        <v>1959</v>
      </c>
      <c r="D10084">
        <v>1</v>
      </c>
      <c r="E10084" t="s">
        <v>14</v>
      </c>
      <c r="M10084" t="s">
        <v>1464</v>
      </c>
      <c r="O10084">
        <v>1</v>
      </c>
    </row>
    <row r="10085" spans="1:15" x14ac:dyDescent="0.25">
      <c r="B10085" t="s">
        <v>9259</v>
      </c>
      <c r="C10085">
        <v>1957</v>
      </c>
      <c r="D10085">
        <v>1</v>
      </c>
      <c r="E10085" t="s">
        <v>14</v>
      </c>
      <c r="M10085" t="s">
        <v>254</v>
      </c>
      <c r="O10085">
        <v>1</v>
      </c>
    </row>
    <row r="10086" spans="1:15" x14ac:dyDescent="0.25">
      <c r="B10086" t="s">
        <v>9260</v>
      </c>
      <c r="C10086">
        <v>1957</v>
      </c>
      <c r="D10086">
        <v>1</v>
      </c>
      <c r="E10086" t="s">
        <v>14</v>
      </c>
      <c r="M10086" t="s">
        <v>254</v>
      </c>
      <c r="O10086">
        <v>1</v>
      </c>
    </row>
    <row r="10087" spans="1:15" x14ac:dyDescent="0.25">
      <c r="B10087" t="s">
        <v>9261</v>
      </c>
      <c r="C10087">
        <v>1958</v>
      </c>
      <c r="D10087">
        <v>1</v>
      </c>
      <c r="E10087" t="s">
        <v>14</v>
      </c>
      <c r="M10087" t="s">
        <v>1979</v>
      </c>
      <c r="O10087">
        <v>1</v>
      </c>
    </row>
    <row r="10088" spans="1:15" x14ac:dyDescent="0.25">
      <c r="B10088" t="s">
        <v>9262</v>
      </c>
      <c r="C10088">
        <v>1958</v>
      </c>
      <c r="D10088">
        <v>1</v>
      </c>
      <c r="E10088" t="s">
        <v>14</v>
      </c>
      <c r="M10088" t="s">
        <v>1979</v>
      </c>
      <c r="O10088">
        <v>1</v>
      </c>
    </row>
    <row r="10089" spans="1:15" x14ac:dyDescent="0.25">
      <c r="A10089" t="s">
        <v>9263</v>
      </c>
      <c r="B10089" t="s">
        <v>9264</v>
      </c>
      <c r="C10089">
        <v>1994</v>
      </c>
      <c r="D10089">
        <v>1</v>
      </c>
      <c r="E10089" t="s">
        <v>12</v>
      </c>
      <c r="M10089" t="s">
        <v>309</v>
      </c>
      <c r="O10089">
        <v>1</v>
      </c>
    </row>
    <row r="10090" spans="1:15" x14ac:dyDescent="0.25">
      <c r="B10090" t="s">
        <v>9265</v>
      </c>
      <c r="C10090">
        <v>1959</v>
      </c>
      <c r="D10090">
        <v>1</v>
      </c>
      <c r="E10090" t="s">
        <v>14</v>
      </c>
      <c r="M10090" t="s">
        <v>1464</v>
      </c>
      <c r="O10090">
        <v>1</v>
      </c>
    </row>
    <row r="10091" spans="1:15" x14ac:dyDescent="0.25">
      <c r="B10091" t="s">
        <v>9266</v>
      </c>
      <c r="C10091">
        <v>1996</v>
      </c>
      <c r="D10091">
        <v>1</v>
      </c>
      <c r="E10091" t="s">
        <v>12</v>
      </c>
      <c r="M10091" t="s">
        <v>102</v>
      </c>
      <c r="O10091">
        <v>1</v>
      </c>
    </row>
    <row r="10092" spans="1:15" x14ac:dyDescent="0.25">
      <c r="A10092" t="s">
        <v>9267</v>
      </c>
      <c r="B10092" t="s">
        <v>9268</v>
      </c>
      <c r="C10092">
        <v>2016</v>
      </c>
      <c r="D10092">
        <v>1</v>
      </c>
      <c r="E10092" t="s">
        <v>12</v>
      </c>
      <c r="M10092" t="s">
        <v>19</v>
      </c>
      <c r="O10092">
        <v>1</v>
      </c>
    </row>
    <row r="10093" spans="1:15" x14ac:dyDescent="0.25">
      <c r="B10093" t="s">
        <v>9269</v>
      </c>
      <c r="C10093">
        <v>1940</v>
      </c>
      <c r="D10093">
        <v>1</v>
      </c>
      <c r="E10093" t="s">
        <v>12</v>
      </c>
      <c r="M10093" t="s">
        <v>965</v>
      </c>
      <c r="O10093">
        <v>1</v>
      </c>
    </row>
    <row r="10094" spans="1:15" x14ac:dyDescent="0.25">
      <c r="B10094" t="s">
        <v>9270</v>
      </c>
      <c r="C10094">
        <v>1959</v>
      </c>
      <c r="D10094">
        <v>1</v>
      </c>
      <c r="E10094" t="s">
        <v>14</v>
      </c>
      <c r="M10094" t="s">
        <v>1464</v>
      </c>
      <c r="O10094">
        <v>1</v>
      </c>
    </row>
    <row r="10095" spans="1:15" x14ac:dyDescent="0.25">
      <c r="B10095" t="s">
        <v>9271</v>
      </c>
      <c r="C10095">
        <v>2013</v>
      </c>
      <c r="D10095">
        <v>1</v>
      </c>
      <c r="E10095" t="s">
        <v>12</v>
      </c>
      <c r="M10095" t="s">
        <v>22</v>
      </c>
      <c r="O10095">
        <v>1</v>
      </c>
    </row>
    <row r="10096" spans="1:15" x14ac:dyDescent="0.25">
      <c r="B10096" t="s">
        <v>9272</v>
      </c>
      <c r="C10096">
        <v>1957</v>
      </c>
      <c r="D10096">
        <v>1</v>
      </c>
      <c r="E10096" t="s">
        <v>12</v>
      </c>
      <c r="M10096" t="s">
        <v>254</v>
      </c>
      <c r="O10096">
        <v>1</v>
      </c>
    </row>
    <row r="10097" spans="1:15" x14ac:dyDescent="0.25">
      <c r="C10097">
        <v>2006</v>
      </c>
      <c r="D10097">
        <v>1</v>
      </c>
      <c r="E10097" t="s">
        <v>14</v>
      </c>
      <c r="M10097" t="s">
        <v>189</v>
      </c>
      <c r="O10097">
        <v>1</v>
      </c>
    </row>
    <row r="10098" spans="1:15" x14ac:dyDescent="0.25">
      <c r="B10098" t="s">
        <v>9273</v>
      </c>
      <c r="C10098">
        <v>1954</v>
      </c>
      <c r="D10098">
        <v>1</v>
      </c>
      <c r="E10098" t="s">
        <v>12</v>
      </c>
      <c r="M10098" t="s">
        <v>198</v>
      </c>
      <c r="O10098">
        <v>1</v>
      </c>
    </row>
    <row r="10099" spans="1:15" x14ac:dyDescent="0.25">
      <c r="B10099" t="s">
        <v>9274</v>
      </c>
      <c r="C10099">
        <v>1963</v>
      </c>
      <c r="D10099">
        <v>1</v>
      </c>
      <c r="E10099" t="s">
        <v>12</v>
      </c>
      <c r="M10099" t="s">
        <v>64</v>
      </c>
      <c r="O10099">
        <v>1</v>
      </c>
    </row>
    <row r="10100" spans="1:15" x14ac:dyDescent="0.25">
      <c r="B10100" t="s">
        <v>9275</v>
      </c>
      <c r="C10100">
        <v>2001</v>
      </c>
      <c r="D10100">
        <v>1</v>
      </c>
      <c r="E10100" t="s">
        <v>12</v>
      </c>
      <c r="M10100" t="s">
        <v>65</v>
      </c>
      <c r="O10100">
        <v>1</v>
      </c>
    </row>
    <row r="10101" spans="1:15" x14ac:dyDescent="0.25">
      <c r="C10101">
        <v>2001</v>
      </c>
      <c r="D10101">
        <v>1</v>
      </c>
      <c r="E10101" t="s">
        <v>12</v>
      </c>
      <c r="M10101" t="s">
        <v>65</v>
      </c>
      <c r="O10101">
        <v>1</v>
      </c>
    </row>
    <row r="10102" spans="1:15" x14ac:dyDescent="0.25">
      <c r="B10102" t="s">
        <v>9276</v>
      </c>
      <c r="C10102">
        <v>1965</v>
      </c>
      <c r="D10102">
        <v>1</v>
      </c>
      <c r="E10102" t="s">
        <v>12</v>
      </c>
      <c r="M10102" t="s">
        <v>151</v>
      </c>
      <c r="O10102">
        <v>1</v>
      </c>
    </row>
    <row r="10103" spans="1:15" x14ac:dyDescent="0.25">
      <c r="C10103">
        <v>2003</v>
      </c>
      <c r="D10103">
        <v>1</v>
      </c>
      <c r="E10103" t="s">
        <v>12</v>
      </c>
      <c r="M10103" t="s">
        <v>267</v>
      </c>
      <c r="O10103">
        <v>1</v>
      </c>
    </row>
    <row r="10104" spans="1:15" x14ac:dyDescent="0.25">
      <c r="C10104">
        <v>2000</v>
      </c>
      <c r="D10104">
        <v>1</v>
      </c>
      <c r="E10104" t="s">
        <v>12</v>
      </c>
      <c r="M10104" t="s">
        <v>226</v>
      </c>
      <c r="O10104">
        <v>1</v>
      </c>
    </row>
    <row r="10105" spans="1:15" x14ac:dyDescent="0.25">
      <c r="A10105" t="s">
        <v>9277</v>
      </c>
      <c r="B10105" t="s">
        <v>9278</v>
      </c>
      <c r="C10105">
        <v>2014</v>
      </c>
      <c r="D10105">
        <v>1</v>
      </c>
      <c r="E10105" t="s">
        <v>12</v>
      </c>
      <c r="M10105" t="s">
        <v>21</v>
      </c>
      <c r="O10105">
        <v>1</v>
      </c>
    </row>
    <row r="10106" spans="1:15" x14ac:dyDescent="0.25">
      <c r="C10106">
        <v>2003</v>
      </c>
      <c r="D10106">
        <v>1</v>
      </c>
      <c r="E10106" t="s">
        <v>12</v>
      </c>
      <c r="M10106" t="s">
        <v>267</v>
      </c>
      <c r="O10106">
        <v>1</v>
      </c>
    </row>
    <row r="10107" spans="1:15" x14ac:dyDescent="0.25">
      <c r="B10107" t="s">
        <v>9279</v>
      </c>
      <c r="C10107">
        <v>1958</v>
      </c>
      <c r="D10107">
        <v>1</v>
      </c>
      <c r="E10107" t="s">
        <v>12</v>
      </c>
      <c r="M10107" t="s">
        <v>1979</v>
      </c>
      <c r="O10107">
        <v>1</v>
      </c>
    </row>
    <row r="10108" spans="1:15" x14ac:dyDescent="0.25">
      <c r="B10108" t="s">
        <v>9280</v>
      </c>
      <c r="C10108">
        <v>1958</v>
      </c>
      <c r="D10108">
        <v>1</v>
      </c>
      <c r="E10108" t="s">
        <v>12</v>
      </c>
      <c r="M10108" t="s">
        <v>1979</v>
      </c>
      <c r="O10108">
        <v>1</v>
      </c>
    </row>
    <row r="10109" spans="1:15" x14ac:dyDescent="0.25">
      <c r="B10109" t="s">
        <v>9281</v>
      </c>
      <c r="C10109">
        <v>1958</v>
      </c>
      <c r="D10109">
        <v>1</v>
      </c>
      <c r="E10109" t="s">
        <v>12</v>
      </c>
      <c r="M10109" t="s">
        <v>1979</v>
      </c>
      <c r="O10109">
        <v>1</v>
      </c>
    </row>
    <row r="10110" spans="1:15" x14ac:dyDescent="0.25">
      <c r="B10110" t="s">
        <v>9282</v>
      </c>
      <c r="C10110">
        <v>1958</v>
      </c>
      <c r="D10110">
        <v>1</v>
      </c>
      <c r="E10110" t="s">
        <v>12</v>
      </c>
      <c r="M10110" t="s">
        <v>1979</v>
      </c>
      <c r="O10110">
        <v>1</v>
      </c>
    </row>
    <row r="10111" spans="1:15" x14ac:dyDescent="0.25">
      <c r="B10111" t="s">
        <v>9283</v>
      </c>
      <c r="C10111">
        <v>1958</v>
      </c>
      <c r="D10111">
        <v>1</v>
      </c>
      <c r="E10111" t="s">
        <v>12</v>
      </c>
      <c r="M10111" t="s">
        <v>1979</v>
      </c>
      <c r="O10111">
        <v>1</v>
      </c>
    </row>
    <row r="10112" spans="1:15" x14ac:dyDescent="0.25">
      <c r="B10112" t="s">
        <v>9284</v>
      </c>
      <c r="C10112">
        <v>1958</v>
      </c>
      <c r="D10112">
        <v>1</v>
      </c>
      <c r="E10112" t="s">
        <v>12</v>
      </c>
      <c r="M10112" t="s">
        <v>1979</v>
      </c>
      <c r="O10112">
        <v>1</v>
      </c>
    </row>
    <row r="10113" spans="1:15" x14ac:dyDescent="0.25">
      <c r="B10113" t="s">
        <v>9285</v>
      </c>
      <c r="C10113">
        <v>1957</v>
      </c>
      <c r="D10113">
        <v>1</v>
      </c>
      <c r="E10113" t="s">
        <v>12</v>
      </c>
      <c r="M10113" t="s">
        <v>254</v>
      </c>
      <c r="O10113">
        <v>1</v>
      </c>
    </row>
    <row r="10114" spans="1:15" x14ac:dyDescent="0.25">
      <c r="B10114" t="s">
        <v>9286</v>
      </c>
      <c r="C10114">
        <v>1957</v>
      </c>
      <c r="D10114">
        <v>1</v>
      </c>
      <c r="E10114" t="s">
        <v>12</v>
      </c>
      <c r="M10114" t="s">
        <v>254</v>
      </c>
      <c r="O10114">
        <v>1</v>
      </c>
    </row>
    <row r="10115" spans="1:15" x14ac:dyDescent="0.25">
      <c r="B10115" t="s">
        <v>9287</v>
      </c>
      <c r="C10115">
        <v>1960</v>
      </c>
      <c r="D10115">
        <v>1</v>
      </c>
      <c r="E10115" t="s">
        <v>12</v>
      </c>
      <c r="M10115" t="s">
        <v>149</v>
      </c>
      <c r="O10115">
        <v>1</v>
      </c>
    </row>
    <row r="10116" spans="1:15" x14ac:dyDescent="0.25">
      <c r="B10116" t="s">
        <v>9288</v>
      </c>
      <c r="C10116">
        <v>1957</v>
      </c>
      <c r="D10116">
        <v>1</v>
      </c>
      <c r="E10116" t="s">
        <v>12</v>
      </c>
      <c r="M10116" t="s">
        <v>254</v>
      </c>
      <c r="O10116">
        <v>1</v>
      </c>
    </row>
    <row r="10117" spans="1:15" x14ac:dyDescent="0.25">
      <c r="B10117" t="s">
        <v>9289</v>
      </c>
      <c r="C10117">
        <v>1957</v>
      </c>
      <c r="D10117">
        <v>1</v>
      </c>
      <c r="E10117" t="s">
        <v>12</v>
      </c>
      <c r="M10117" t="s">
        <v>254</v>
      </c>
      <c r="O10117">
        <v>1</v>
      </c>
    </row>
    <row r="10118" spans="1:15" x14ac:dyDescent="0.25">
      <c r="B10118" t="s">
        <v>9290</v>
      </c>
      <c r="C10118">
        <v>1958</v>
      </c>
      <c r="D10118">
        <v>1</v>
      </c>
      <c r="E10118" t="s">
        <v>12</v>
      </c>
      <c r="M10118" t="s">
        <v>1979</v>
      </c>
      <c r="O10118">
        <v>1</v>
      </c>
    </row>
    <row r="10119" spans="1:15" x14ac:dyDescent="0.25">
      <c r="B10119" t="s">
        <v>9291</v>
      </c>
      <c r="C10119">
        <v>1974</v>
      </c>
      <c r="D10119">
        <v>1</v>
      </c>
      <c r="E10119" t="s">
        <v>519</v>
      </c>
      <c r="M10119" t="s">
        <v>108</v>
      </c>
      <c r="O10119">
        <v>1</v>
      </c>
    </row>
    <row r="10120" spans="1:15" x14ac:dyDescent="0.25">
      <c r="B10120" t="s">
        <v>9292</v>
      </c>
      <c r="C10120">
        <v>1962</v>
      </c>
      <c r="D10120">
        <v>1</v>
      </c>
      <c r="E10120" t="s">
        <v>56</v>
      </c>
      <c r="M10120" t="s">
        <v>47</v>
      </c>
      <c r="O10120">
        <v>1</v>
      </c>
    </row>
    <row r="10121" spans="1:15" x14ac:dyDescent="0.25">
      <c r="B10121" t="s">
        <v>9293</v>
      </c>
      <c r="C10121">
        <v>1964</v>
      </c>
      <c r="D10121">
        <v>1</v>
      </c>
      <c r="E10121" t="s">
        <v>62</v>
      </c>
      <c r="M10121" t="s">
        <v>51</v>
      </c>
      <c r="O10121">
        <v>1</v>
      </c>
    </row>
    <row r="10122" spans="1:15" x14ac:dyDescent="0.25">
      <c r="A10122" t="s">
        <v>9294</v>
      </c>
      <c r="B10122" t="s">
        <v>9295</v>
      </c>
      <c r="C10122">
        <v>1964</v>
      </c>
      <c r="D10122">
        <v>1</v>
      </c>
      <c r="E10122" t="s">
        <v>14</v>
      </c>
      <c r="M10122" t="s">
        <v>51</v>
      </c>
      <c r="O10122">
        <v>1</v>
      </c>
    </row>
    <row r="10123" spans="1:15" x14ac:dyDescent="0.25">
      <c r="B10123" t="s">
        <v>9296</v>
      </c>
      <c r="C10123">
        <v>1968</v>
      </c>
      <c r="D10123">
        <v>1</v>
      </c>
      <c r="E10123" t="s">
        <v>519</v>
      </c>
      <c r="M10123" t="s">
        <v>71</v>
      </c>
      <c r="O10123">
        <v>1</v>
      </c>
    </row>
    <row r="10124" spans="1:15" x14ac:dyDescent="0.25">
      <c r="B10124" t="s">
        <v>9297</v>
      </c>
      <c r="C10124">
        <v>1963</v>
      </c>
      <c r="D10124">
        <v>1</v>
      </c>
      <c r="E10124" t="s">
        <v>62</v>
      </c>
      <c r="M10124" t="s">
        <v>64</v>
      </c>
      <c r="O10124">
        <v>1</v>
      </c>
    </row>
    <row r="10125" spans="1:15" x14ac:dyDescent="0.25">
      <c r="B10125" t="s">
        <v>9298</v>
      </c>
      <c r="C10125">
        <v>1966</v>
      </c>
      <c r="D10125">
        <v>1</v>
      </c>
      <c r="E10125" t="s">
        <v>519</v>
      </c>
      <c r="M10125" t="s">
        <v>68</v>
      </c>
      <c r="O10125">
        <v>1</v>
      </c>
    </row>
    <row r="10126" spans="1:15" x14ac:dyDescent="0.25">
      <c r="B10126" t="s">
        <v>9299</v>
      </c>
      <c r="C10126">
        <v>1965</v>
      </c>
      <c r="D10126">
        <v>1</v>
      </c>
      <c r="E10126" t="s">
        <v>56</v>
      </c>
      <c r="M10126" t="s">
        <v>151</v>
      </c>
      <c r="O10126">
        <v>1</v>
      </c>
    </row>
    <row r="10127" spans="1:15" x14ac:dyDescent="0.25">
      <c r="A10127" t="s">
        <v>9300</v>
      </c>
      <c r="B10127" t="s">
        <v>9301</v>
      </c>
      <c r="C10127">
        <v>1965</v>
      </c>
      <c r="D10127">
        <v>1</v>
      </c>
      <c r="E10127" t="s">
        <v>519</v>
      </c>
      <c r="M10127" t="s">
        <v>151</v>
      </c>
      <c r="O10127">
        <v>1</v>
      </c>
    </row>
    <row r="10128" spans="1:15" x14ac:dyDescent="0.25">
      <c r="B10128" t="s">
        <v>9302</v>
      </c>
      <c r="C10128">
        <v>1967</v>
      </c>
      <c r="D10128">
        <v>1</v>
      </c>
      <c r="E10128" t="s">
        <v>62</v>
      </c>
      <c r="M10128" t="s">
        <v>41</v>
      </c>
      <c r="O10128">
        <v>1</v>
      </c>
    </row>
    <row r="10129" spans="1:15" x14ac:dyDescent="0.25">
      <c r="B10129" t="s">
        <v>9303</v>
      </c>
      <c r="C10129">
        <v>1980</v>
      </c>
      <c r="D10129">
        <v>1</v>
      </c>
      <c r="E10129" t="s">
        <v>2475</v>
      </c>
      <c r="M10129" t="s">
        <v>48</v>
      </c>
      <c r="O10129">
        <v>1</v>
      </c>
    </row>
    <row r="10130" spans="1:15" x14ac:dyDescent="0.25">
      <c r="B10130" t="s">
        <v>9304</v>
      </c>
      <c r="C10130">
        <v>1997</v>
      </c>
      <c r="D10130">
        <v>1</v>
      </c>
      <c r="E10130" t="s">
        <v>12</v>
      </c>
      <c r="M10130" t="s">
        <v>136</v>
      </c>
      <c r="O10130">
        <v>1</v>
      </c>
    </row>
    <row r="10131" spans="1:15" x14ac:dyDescent="0.25">
      <c r="B10131" t="s">
        <v>9305</v>
      </c>
      <c r="C10131">
        <v>1997</v>
      </c>
      <c r="D10131">
        <v>1</v>
      </c>
      <c r="E10131" t="s">
        <v>12</v>
      </c>
      <c r="M10131" t="s">
        <v>136</v>
      </c>
      <c r="O10131">
        <v>1</v>
      </c>
    </row>
    <row r="10132" spans="1:15" x14ac:dyDescent="0.25">
      <c r="B10132" t="s">
        <v>9306</v>
      </c>
      <c r="C10132">
        <v>1997</v>
      </c>
      <c r="D10132">
        <v>1</v>
      </c>
      <c r="E10132" t="s">
        <v>12</v>
      </c>
      <c r="M10132" t="s">
        <v>136</v>
      </c>
      <c r="O10132">
        <v>1</v>
      </c>
    </row>
    <row r="10133" spans="1:15" x14ac:dyDescent="0.25">
      <c r="A10133" t="s">
        <v>9307</v>
      </c>
      <c r="B10133" t="s">
        <v>9308</v>
      </c>
      <c r="C10133">
        <v>1997</v>
      </c>
      <c r="D10133">
        <v>1</v>
      </c>
      <c r="E10133" t="s">
        <v>12</v>
      </c>
      <c r="M10133" t="s">
        <v>136</v>
      </c>
      <c r="O10133">
        <v>1</v>
      </c>
    </row>
    <row r="10134" spans="1:15" x14ac:dyDescent="0.25">
      <c r="B10134" t="s">
        <v>9309</v>
      </c>
      <c r="C10134">
        <v>1973</v>
      </c>
      <c r="D10134">
        <v>1</v>
      </c>
      <c r="E10134" t="s">
        <v>62</v>
      </c>
      <c r="M10134" t="s">
        <v>707</v>
      </c>
      <c r="O10134">
        <v>1</v>
      </c>
    </row>
    <row r="10135" spans="1:15" x14ac:dyDescent="0.25">
      <c r="B10135" t="s">
        <v>9310</v>
      </c>
      <c r="C10135">
        <v>1959</v>
      </c>
      <c r="D10135">
        <v>1</v>
      </c>
      <c r="E10135" t="s">
        <v>12</v>
      </c>
      <c r="M10135" t="s">
        <v>1464</v>
      </c>
      <c r="O10135">
        <v>1</v>
      </c>
    </row>
    <row r="10136" spans="1:15" x14ac:dyDescent="0.25">
      <c r="B10136" t="s">
        <v>9311</v>
      </c>
      <c r="C10136">
        <v>1994</v>
      </c>
      <c r="D10136">
        <v>1</v>
      </c>
      <c r="E10136" t="s">
        <v>2475</v>
      </c>
      <c r="M10136" t="s">
        <v>309</v>
      </c>
      <c r="O10136">
        <v>1</v>
      </c>
    </row>
    <row r="10137" spans="1:15" x14ac:dyDescent="0.25">
      <c r="B10137" t="s">
        <v>9312</v>
      </c>
      <c r="C10137">
        <v>1958</v>
      </c>
      <c r="D10137">
        <v>1</v>
      </c>
      <c r="E10137" t="s">
        <v>14</v>
      </c>
      <c r="M10137" t="s">
        <v>1979</v>
      </c>
      <c r="O10137">
        <v>1</v>
      </c>
    </row>
    <row r="10138" spans="1:15" x14ac:dyDescent="0.25">
      <c r="B10138" t="s">
        <v>9313</v>
      </c>
      <c r="C10138">
        <v>1958</v>
      </c>
      <c r="D10138">
        <v>1</v>
      </c>
      <c r="E10138" t="s">
        <v>14</v>
      </c>
      <c r="M10138" t="s">
        <v>1979</v>
      </c>
      <c r="O10138">
        <v>1</v>
      </c>
    </row>
    <row r="10139" spans="1:15" x14ac:dyDescent="0.25">
      <c r="A10139" t="s">
        <v>9314</v>
      </c>
      <c r="B10139" t="s">
        <v>9315</v>
      </c>
      <c r="C10139">
        <v>1958</v>
      </c>
      <c r="D10139">
        <v>1</v>
      </c>
      <c r="E10139" t="s">
        <v>14</v>
      </c>
      <c r="M10139" t="s">
        <v>1979</v>
      </c>
      <c r="O10139">
        <v>1</v>
      </c>
    </row>
    <row r="10140" spans="1:15" x14ac:dyDescent="0.25">
      <c r="B10140" t="s">
        <v>9316</v>
      </c>
      <c r="C10140">
        <v>1968</v>
      </c>
      <c r="D10140">
        <v>1</v>
      </c>
      <c r="E10140" t="s">
        <v>14</v>
      </c>
      <c r="M10140" t="s">
        <v>71</v>
      </c>
      <c r="O10140">
        <v>1</v>
      </c>
    </row>
    <row r="10141" spans="1:15" x14ac:dyDescent="0.25">
      <c r="B10141" t="s">
        <v>9317</v>
      </c>
      <c r="C10141">
        <v>2007</v>
      </c>
      <c r="D10141">
        <v>1</v>
      </c>
      <c r="E10141" t="s">
        <v>62</v>
      </c>
      <c r="M10141" t="s">
        <v>59</v>
      </c>
      <c r="O10141">
        <v>1</v>
      </c>
    </row>
    <row r="10142" spans="1:15" x14ac:dyDescent="0.25">
      <c r="B10142" t="s">
        <v>9318</v>
      </c>
      <c r="C10142">
        <v>1958</v>
      </c>
      <c r="D10142">
        <v>1</v>
      </c>
      <c r="E10142" t="s">
        <v>14</v>
      </c>
      <c r="M10142" t="s">
        <v>1979</v>
      </c>
      <c r="O10142">
        <v>1</v>
      </c>
    </row>
    <row r="10143" spans="1:15" x14ac:dyDescent="0.25">
      <c r="B10143" t="s">
        <v>9319</v>
      </c>
      <c r="C10143">
        <v>1983</v>
      </c>
      <c r="D10143">
        <v>1</v>
      </c>
      <c r="E10143" t="s">
        <v>14</v>
      </c>
      <c r="M10143" t="s">
        <v>98</v>
      </c>
      <c r="O10143">
        <v>1</v>
      </c>
    </row>
    <row r="10144" spans="1:15" x14ac:dyDescent="0.25">
      <c r="B10144" t="s">
        <v>9320</v>
      </c>
      <c r="C10144">
        <v>1957</v>
      </c>
      <c r="D10144">
        <v>1</v>
      </c>
      <c r="E10144" t="s">
        <v>14</v>
      </c>
      <c r="M10144" t="s">
        <v>254</v>
      </c>
      <c r="O10144">
        <v>1</v>
      </c>
    </row>
    <row r="10145" spans="1:15" x14ac:dyDescent="0.25">
      <c r="B10145" t="s">
        <v>9321</v>
      </c>
      <c r="C10145">
        <v>1973</v>
      </c>
      <c r="D10145">
        <v>1</v>
      </c>
      <c r="E10145" t="s">
        <v>12</v>
      </c>
      <c r="M10145" t="s">
        <v>707</v>
      </c>
      <c r="O10145">
        <v>1</v>
      </c>
    </row>
    <row r="10146" spans="1:15" x14ac:dyDescent="0.25">
      <c r="C10146">
        <v>2004</v>
      </c>
      <c r="D10146">
        <v>1</v>
      </c>
      <c r="E10146" t="s">
        <v>12</v>
      </c>
      <c r="M10146" t="s">
        <v>83</v>
      </c>
      <c r="O10146">
        <v>1</v>
      </c>
    </row>
    <row r="10147" spans="1:15" x14ac:dyDescent="0.25">
      <c r="B10147" t="s">
        <v>9322</v>
      </c>
      <c r="C10147">
        <v>1961</v>
      </c>
      <c r="D10147">
        <v>1</v>
      </c>
      <c r="E10147" t="s">
        <v>14</v>
      </c>
      <c r="M10147" t="s">
        <v>77</v>
      </c>
      <c r="O10147">
        <v>1</v>
      </c>
    </row>
    <row r="10148" spans="1:15" x14ac:dyDescent="0.25">
      <c r="B10148" t="s">
        <v>9323</v>
      </c>
      <c r="C10148">
        <v>2001</v>
      </c>
      <c r="D10148">
        <v>1</v>
      </c>
      <c r="E10148" t="s">
        <v>12</v>
      </c>
      <c r="M10148" t="s">
        <v>65</v>
      </c>
      <c r="O10148">
        <v>1</v>
      </c>
    </row>
    <row r="10149" spans="1:15" x14ac:dyDescent="0.25">
      <c r="B10149" t="s">
        <v>9324</v>
      </c>
      <c r="C10149">
        <v>2006</v>
      </c>
      <c r="D10149">
        <v>1</v>
      </c>
      <c r="E10149" t="s">
        <v>931</v>
      </c>
      <c r="M10149" t="s">
        <v>189</v>
      </c>
      <c r="O10149">
        <v>1</v>
      </c>
    </row>
    <row r="10150" spans="1:15" x14ac:dyDescent="0.25">
      <c r="B10150" t="s">
        <v>9325</v>
      </c>
      <c r="C10150">
        <v>2008</v>
      </c>
      <c r="D10150">
        <v>1</v>
      </c>
      <c r="E10150" t="s">
        <v>56</v>
      </c>
      <c r="M10150" t="s">
        <v>32</v>
      </c>
      <c r="O10150">
        <v>1</v>
      </c>
    </row>
    <row r="10151" spans="1:15" x14ac:dyDescent="0.25">
      <c r="B10151" t="s">
        <v>9326</v>
      </c>
      <c r="C10151">
        <v>1973</v>
      </c>
      <c r="D10151">
        <v>1</v>
      </c>
      <c r="E10151" t="s">
        <v>14</v>
      </c>
      <c r="M10151" t="s">
        <v>707</v>
      </c>
      <c r="O10151">
        <v>1</v>
      </c>
    </row>
    <row r="10152" spans="1:15" x14ac:dyDescent="0.25">
      <c r="B10152" t="s">
        <v>9327</v>
      </c>
      <c r="C10152">
        <v>1976</v>
      </c>
      <c r="D10152">
        <v>1</v>
      </c>
      <c r="E10152" t="s">
        <v>12</v>
      </c>
      <c r="M10152" t="s">
        <v>37</v>
      </c>
      <c r="O10152">
        <v>1</v>
      </c>
    </row>
    <row r="10153" spans="1:15" x14ac:dyDescent="0.25">
      <c r="A10153" t="s">
        <v>7841</v>
      </c>
      <c r="B10153" t="s">
        <v>9328</v>
      </c>
      <c r="C10153">
        <v>2013</v>
      </c>
      <c r="D10153">
        <v>1</v>
      </c>
      <c r="E10153" t="s">
        <v>62</v>
      </c>
      <c r="M10153" t="s">
        <v>22</v>
      </c>
      <c r="O10153">
        <v>1</v>
      </c>
    </row>
    <row r="10154" spans="1:15" x14ac:dyDescent="0.25">
      <c r="A10154" t="s">
        <v>7841</v>
      </c>
      <c r="B10154" t="s">
        <v>9329</v>
      </c>
      <c r="C10154">
        <v>2013</v>
      </c>
      <c r="D10154">
        <v>1</v>
      </c>
      <c r="E10154" t="s">
        <v>62</v>
      </c>
      <c r="M10154" t="s">
        <v>22</v>
      </c>
      <c r="O10154">
        <v>1</v>
      </c>
    </row>
    <row r="10155" spans="1:15" x14ac:dyDescent="0.25">
      <c r="A10155" t="s">
        <v>7841</v>
      </c>
      <c r="B10155" t="s">
        <v>9330</v>
      </c>
      <c r="C10155">
        <v>2013</v>
      </c>
      <c r="D10155">
        <v>1</v>
      </c>
      <c r="E10155" t="s">
        <v>62</v>
      </c>
      <c r="M10155" t="s">
        <v>22</v>
      </c>
      <c r="O10155">
        <v>1</v>
      </c>
    </row>
    <row r="10156" spans="1:15" x14ac:dyDescent="0.25">
      <c r="A10156" t="s">
        <v>9331</v>
      </c>
      <c r="B10156" t="s">
        <v>9332</v>
      </c>
      <c r="C10156">
        <v>2013</v>
      </c>
      <c r="D10156">
        <v>1</v>
      </c>
      <c r="E10156" t="s">
        <v>12</v>
      </c>
      <c r="M10156" t="s">
        <v>22</v>
      </c>
      <c r="O10156">
        <v>1</v>
      </c>
    </row>
    <row r="10157" spans="1:15" x14ac:dyDescent="0.25">
      <c r="B10157" t="s">
        <v>9333</v>
      </c>
      <c r="C10157">
        <v>2019</v>
      </c>
      <c r="D10157">
        <v>1</v>
      </c>
      <c r="E10157" t="s">
        <v>3589</v>
      </c>
      <c r="M10157" t="s">
        <v>24</v>
      </c>
      <c r="O10157">
        <v>1</v>
      </c>
    </row>
    <row r="10158" spans="1:15" x14ac:dyDescent="0.25">
      <c r="B10158" t="s">
        <v>9334</v>
      </c>
      <c r="C10158">
        <v>1997</v>
      </c>
      <c r="D10158">
        <v>1</v>
      </c>
      <c r="E10158" t="s">
        <v>12</v>
      </c>
      <c r="M10158" t="s">
        <v>136</v>
      </c>
      <c r="O10158">
        <v>1</v>
      </c>
    </row>
    <row r="10159" spans="1:15" x14ac:dyDescent="0.25">
      <c r="A10159" t="s">
        <v>9335</v>
      </c>
      <c r="B10159" t="s">
        <v>9336</v>
      </c>
      <c r="C10159">
        <v>1989</v>
      </c>
      <c r="D10159">
        <v>1</v>
      </c>
      <c r="E10159" t="s">
        <v>14</v>
      </c>
      <c r="M10159" t="s">
        <v>100</v>
      </c>
      <c r="O10159">
        <v>1</v>
      </c>
    </row>
    <row r="10160" spans="1:15" x14ac:dyDescent="0.25">
      <c r="B10160" t="s">
        <v>9337</v>
      </c>
      <c r="C10160">
        <v>1972</v>
      </c>
      <c r="D10160">
        <v>1</v>
      </c>
      <c r="E10160" t="s">
        <v>12</v>
      </c>
      <c r="M10160" t="s">
        <v>250</v>
      </c>
      <c r="O10160">
        <v>1</v>
      </c>
    </row>
    <row r="10161" spans="1:15" x14ac:dyDescent="0.25">
      <c r="B10161" t="s">
        <v>9338</v>
      </c>
      <c r="C10161">
        <v>2010</v>
      </c>
      <c r="D10161">
        <v>1</v>
      </c>
      <c r="E10161" t="s">
        <v>931</v>
      </c>
      <c r="M10161" t="s">
        <v>66</v>
      </c>
      <c r="O10161">
        <v>1</v>
      </c>
    </row>
    <row r="10162" spans="1:15" x14ac:dyDescent="0.25">
      <c r="B10162" t="s">
        <v>9339</v>
      </c>
      <c r="C10162">
        <v>2011</v>
      </c>
      <c r="D10162">
        <v>1</v>
      </c>
      <c r="E10162" t="s">
        <v>931</v>
      </c>
      <c r="M10162" t="s">
        <v>120</v>
      </c>
      <c r="O10162">
        <v>1</v>
      </c>
    </row>
    <row r="10163" spans="1:15" x14ac:dyDescent="0.25">
      <c r="B10163" t="s">
        <v>9340</v>
      </c>
      <c r="C10163">
        <v>2009</v>
      </c>
      <c r="D10163">
        <v>1</v>
      </c>
      <c r="E10163" t="s">
        <v>931</v>
      </c>
      <c r="M10163" t="s">
        <v>280</v>
      </c>
      <c r="O10163">
        <v>1</v>
      </c>
    </row>
    <row r="10164" spans="1:15" x14ac:dyDescent="0.25">
      <c r="B10164" t="s">
        <v>9341</v>
      </c>
      <c r="C10164">
        <v>2010</v>
      </c>
      <c r="D10164">
        <v>1</v>
      </c>
      <c r="E10164" t="s">
        <v>931</v>
      </c>
      <c r="M10164" t="s">
        <v>66</v>
      </c>
      <c r="O10164">
        <v>1</v>
      </c>
    </row>
    <row r="10165" spans="1:15" x14ac:dyDescent="0.25">
      <c r="B10165" t="s">
        <v>9342</v>
      </c>
      <c r="C10165">
        <v>1986</v>
      </c>
      <c r="D10165">
        <v>1</v>
      </c>
      <c r="E10165" t="s">
        <v>12</v>
      </c>
      <c r="M10165" t="s">
        <v>241</v>
      </c>
      <c r="O10165">
        <v>1</v>
      </c>
    </row>
    <row r="10166" spans="1:15" x14ac:dyDescent="0.25">
      <c r="B10166" t="s">
        <v>9343</v>
      </c>
      <c r="C10166">
        <v>2018</v>
      </c>
      <c r="D10166">
        <v>1</v>
      </c>
      <c r="E10166" t="s">
        <v>1056</v>
      </c>
      <c r="M10166" t="s">
        <v>30</v>
      </c>
      <c r="O10166">
        <v>1</v>
      </c>
    </row>
    <row r="10167" spans="1:15" x14ac:dyDescent="0.25">
      <c r="A10167" t="s">
        <v>7887</v>
      </c>
      <c r="B10167" t="s">
        <v>9344</v>
      </c>
      <c r="C10167">
        <v>2013</v>
      </c>
      <c r="D10167">
        <v>1</v>
      </c>
      <c r="E10167" t="s">
        <v>12</v>
      </c>
      <c r="M10167" t="s">
        <v>22</v>
      </c>
      <c r="O10167">
        <v>1</v>
      </c>
    </row>
    <row r="10168" spans="1:15" x14ac:dyDescent="0.25">
      <c r="B10168" t="s">
        <v>9345</v>
      </c>
      <c r="C10168">
        <v>1962</v>
      </c>
      <c r="D10168">
        <v>1</v>
      </c>
      <c r="E10168" t="s">
        <v>12</v>
      </c>
      <c r="M10168" t="s">
        <v>47</v>
      </c>
      <c r="O10168">
        <v>1</v>
      </c>
    </row>
    <row r="10169" spans="1:15" x14ac:dyDescent="0.25">
      <c r="B10169" t="s">
        <v>9346</v>
      </c>
      <c r="C10169">
        <v>1953</v>
      </c>
      <c r="D10169">
        <v>1</v>
      </c>
      <c r="E10169" t="s">
        <v>12</v>
      </c>
      <c r="M10169" t="s">
        <v>2795</v>
      </c>
      <c r="O10169">
        <v>1</v>
      </c>
    </row>
    <row r="10170" spans="1:15" x14ac:dyDescent="0.25">
      <c r="B10170" t="s">
        <v>9347</v>
      </c>
      <c r="C10170">
        <v>1953</v>
      </c>
      <c r="D10170">
        <v>1</v>
      </c>
      <c r="E10170" t="s">
        <v>12</v>
      </c>
      <c r="M10170" t="s">
        <v>2795</v>
      </c>
      <c r="O10170">
        <v>1</v>
      </c>
    </row>
    <row r="10171" spans="1:15" x14ac:dyDescent="0.25">
      <c r="B10171" t="s">
        <v>9348</v>
      </c>
      <c r="C10171">
        <v>2013</v>
      </c>
      <c r="D10171">
        <v>1</v>
      </c>
      <c r="E10171" t="s">
        <v>14</v>
      </c>
      <c r="M10171" t="s">
        <v>22</v>
      </c>
      <c r="O10171">
        <v>1</v>
      </c>
    </row>
    <row r="10172" spans="1:15" x14ac:dyDescent="0.25">
      <c r="B10172" t="s">
        <v>9349</v>
      </c>
      <c r="C10172">
        <v>1949</v>
      </c>
      <c r="D10172">
        <v>1</v>
      </c>
      <c r="E10172" t="s">
        <v>12</v>
      </c>
      <c r="M10172" t="s">
        <v>156</v>
      </c>
      <c r="O10172">
        <v>1</v>
      </c>
    </row>
    <row r="10173" spans="1:15" x14ac:dyDescent="0.25">
      <c r="B10173" t="s">
        <v>9350</v>
      </c>
      <c r="C10173">
        <v>1947</v>
      </c>
      <c r="D10173">
        <v>1</v>
      </c>
      <c r="E10173" t="s">
        <v>12</v>
      </c>
      <c r="M10173" t="s">
        <v>3977</v>
      </c>
      <c r="O10173">
        <v>1</v>
      </c>
    </row>
    <row r="10174" spans="1:15" x14ac:dyDescent="0.25">
      <c r="B10174" t="s">
        <v>9351</v>
      </c>
      <c r="C10174">
        <v>1953</v>
      </c>
      <c r="D10174">
        <v>1</v>
      </c>
      <c r="E10174" t="s">
        <v>12</v>
      </c>
      <c r="M10174" t="s">
        <v>2795</v>
      </c>
      <c r="O10174">
        <v>1</v>
      </c>
    </row>
    <row r="10175" spans="1:15" x14ac:dyDescent="0.25">
      <c r="B10175" t="s">
        <v>9352</v>
      </c>
      <c r="C10175">
        <v>1955</v>
      </c>
      <c r="D10175">
        <v>1</v>
      </c>
      <c r="E10175" t="s">
        <v>12</v>
      </c>
      <c r="M10175" t="s">
        <v>1186</v>
      </c>
      <c r="O10175">
        <v>1</v>
      </c>
    </row>
    <row r="10176" spans="1:15" x14ac:dyDescent="0.25">
      <c r="B10176" t="s">
        <v>9353</v>
      </c>
      <c r="C10176">
        <v>1950</v>
      </c>
      <c r="D10176">
        <v>1</v>
      </c>
      <c r="E10176" t="s">
        <v>12</v>
      </c>
      <c r="M10176" t="s">
        <v>2694</v>
      </c>
      <c r="O10176">
        <v>1</v>
      </c>
    </row>
    <row r="10177" spans="1:15" x14ac:dyDescent="0.25">
      <c r="B10177" t="s">
        <v>9354</v>
      </c>
      <c r="C10177">
        <v>1927</v>
      </c>
      <c r="D10177">
        <v>1</v>
      </c>
      <c r="E10177" t="s">
        <v>12</v>
      </c>
      <c r="M10177" t="s">
        <v>4097</v>
      </c>
      <c r="O10177">
        <v>1</v>
      </c>
    </row>
    <row r="10178" spans="1:15" x14ac:dyDescent="0.25">
      <c r="B10178" t="s">
        <v>9355</v>
      </c>
      <c r="C10178">
        <v>1954</v>
      </c>
      <c r="D10178">
        <v>1</v>
      </c>
      <c r="E10178" t="s">
        <v>12</v>
      </c>
      <c r="M10178" t="s">
        <v>198</v>
      </c>
      <c r="O10178">
        <v>1</v>
      </c>
    </row>
    <row r="10179" spans="1:15" x14ac:dyDescent="0.25">
      <c r="B10179" t="s">
        <v>9356</v>
      </c>
      <c r="C10179">
        <v>1928</v>
      </c>
      <c r="D10179">
        <v>1</v>
      </c>
      <c r="E10179" t="s">
        <v>12</v>
      </c>
      <c r="M10179" t="s">
        <v>160</v>
      </c>
      <c r="O10179">
        <v>1</v>
      </c>
    </row>
    <row r="10180" spans="1:15" x14ac:dyDescent="0.25">
      <c r="B10180" t="s">
        <v>9357</v>
      </c>
      <c r="C10180">
        <v>2014</v>
      </c>
      <c r="D10180">
        <v>1</v>
      </c>
      <c r="E10180" t="s">
        <v>14</v>
      </c>
      <c r="M10180" t="s">
        <v>21</v>
      </c>
      <c r="O10180">
        <v>1</v>
      </c>
    </row>
    <row r="10181" spans="1:15" x14ac:dyDescent="0.25">
      <c r="B10181" t="s">
        <v>9358</v>
      </c>
      <c r="C10181">
        <v>2014</v>
      </c>
      <c r="D10181">
        <v>1</v>
      </c>
      <c r="E10181" t="s">
        <v>12</v>
      </c>
      <c r="M10181" t="s">
        <v>21</v>
      </c>
      <c r="O10181">
        <v>1</v>
      </c>
    </row>
    <row r="10182" spans="1:15" x14ac:dyDescent="0.25">
      <c r="B10182" t="s">
        <v>9359</v>
      </c>
      <c r="C10182">
        <v>1950</v>
      </c>
      <c r="D10182">
        <v>1</v>
      </c>
      <c r="E10182" t="s">
        <v>12</v>
      </c>
      <c r="M10182" t="s">
        <v>2694</v>
      </c>
      <c r="O10182">
        <v>1</v>
      </c>
    </row>
    <row r="10183" spans="1:15" x14ac:dyDescent="0.25">
      <c r="B10183" t="s">
        <v>9360</v>
      </c>
      <c r="C10183">
        <v>2019</v>
      </c>
      <c r="D10183">
        <v>1</v>
      </c>
      <c r="E10183" t="s">
        <v>14</v>
      </c>
      <c r="M10183" t="s">
        <v>24</v>
      </c>
      <c r="O10183">
        <v>1</v>
      </c>
    </row>
    <row r="10184" spans="1:15" x14ac:dyDescent="0.25">
      <c r="C10184">
        <v>2018</v>
      </c>
      <c r="D10184">
        <v>1</v>
      </c>
      <c r="E10184" t="s">
        <v>14</v>
      </c>
      <c r="M10184" t="s">
        <v>30</v>
      </c>
      <c r="O10184">
        <v>1</v>
      </c>
    </row>
    <row r="10185" spans="1:15" x14ac:dyDescent="0.25">
      <c r="A10185" t="s">
        <v>9361</v>
      </c>
      <c r="C10185">
        <v>1938</v>
      </c>
      <c r="D10185">
        <v>1</v>
      </c>
      <c r="E10185" t="s">
        <v>14</v>
      </c>
      <c r="M10185" t="s">
        <v>5654</v>
      </c>
      <c r="O10185">
        <v>1</v>
      </c>
    </row>
    <row r="10186" spans="1:15" x14ac:dyDescent="0.25">
      <c r="A10186" t="s">
        <v>9362</v>
      </c>
      <c r="C10186">
        <v>1992</v>
      </c>
      <c r="D10186">
        <v>1</v>
      </c>
      <c r="E10186" t="s">
        <v>56</v>
      </c>
      <c r="M10186" t="s">
        <v>224</v>
      </c>
      <c r="O10186">
        <v>1</v>
      </c>
    </row>
    <row r="10187" spans="1:15" x14ac:dyDescent="0.25">
      <c r="B10187" t="s">
        <v>9363</v>
      </c>
      <c r="C10187">
        <v>1956</v>
      </c>
      <c r="D10187">
        <v>1</v>
      </c>
      <c r="E10187" t="s">
        <v>56</v>
      </c>
      <c r="M10187" t="s">
        <v>1692</v>
      </c>
      <c r="O10187">
        <v>1</v>
      </c>
    </row>
    <row r="10188" spans="1:15" x14ac:dyDescent="0.25">
      <c r="B10188" t="s">
        <v>9364</v>
      </c>
      <c r="C10188">
        <v>1958</v>
      </c>
      <c r="D10188">
        <v>1</v>
      </c>
      <c r="E10188" t="s">
        <v>14</v>
      </c>
      <c r="M10188" t="s">
        <v>1979</v>
      </c>
      <c r="O10188">
        <v>1</v>
      </c>
    </row>
    <row r="10189" spans="1:15" x14ac:dyDescent="0.25">
      <c r="B10189" t="s">
        <v>9365</v>
      </c>
      <c r="C10189">
        <v>1913</v>
      </c>
      <c r="D10189">
        <v>1</v>
      </c>
      <c r="E10189" t="s">
        <v>56</v>
      </c>
      <c r="M10189" t="s">
        <v>2504</v>
      </c>
      <c r="O10189">
        <v>1</v>
      </c>
    </row>
    <row r="10190" spans="1:15" x14ac:dyDescent="0.25">
      <c r="B10190" t="s">
        <v>9366</v>
      </c>
      <c r="C10190">
        <v>1943</v>
      </c>
      <c r="D10190">
        <v>1</v>
      </c>
      <c r="E10190" t="s">
        <v>14</v>
      </c>
      <c r="M10190" t="s">
        <v>3012</v>
      </c>
      <c r="O10190">
        <v>1</v>
      </c>
    </row>
    <row r="10191" spans="1:15" x14ac:dyDescent="0.25">
      <c r="B10191" t="s">
        <v>9367</v>
      </c>
      <c r="C10191">
        <v>1948</v>
      </c>
      <c r="D10191">
        <v>1</v>
      </c>
      <c r="E10191" t="s">
        <v>12</v>
      </c>
      <c r="M10191" t="s">
        <v>1192</v>
      </c>
      <c r="O10191">
        <v>1</v>
      </c>
    </row>
    <row r="10192" spans="1:15" x14ac:dyDescent="0.25">
      <c r="B10192" t="s">
        <v>9368</v>
      </c>
      <c r="C10192">
        <v>1910</v>
      </c>
      <c r="D10192">
        <v>1</v>
      </c>
      <c r="E10192" t="s">
        <v>12</v>
      </c>
      <c r="M10192" t="s">
        <v>6961</v>
      </c>
      <c r="O10192">
        <v>1</v>
      </c>
    </row>
    <row r="10193" spans="1:15" x14ac:dyDescent="0.25">
      <c r="B10193" t="s">
        <v>9369</v>
      </c>
      <c r="C10193">
        <v>1950</v>
      </c>
      <c r="D10193">
        <v>1</v>
      </c>
      <c r="E10193" t="s">
        <v>12</v>
      </c>
      <c r="M10193" t="s">
        <v>2694</v>
      </c>
      <c r="O10193">
        <v>1</v>
      </c>
    </row>
    <row r="10194" spans="1:15" x14ac:dyDescent="0.25">
      <c r="B10194" t="s">
        <v>9370</v>
      </c>
      <c r="C10194">
        <v>1956</v>
      </c>
      <c r="D10194">
        <v>1</v>
      </c>
      <c r="E10194" t="s">
        <v>12</v>
      </c>
      <c r="M10194" t="s">
        <v>1692</v>
      </c>
      <c r="O10194">
        <v>1</v>
      </c>
    </row>
    <row r="10195" spans="1:15" x14ac:dyDescent="0.25">
      <c r="B10195" t="s">
        <v>9371</v>
      </c>
      <c r="C10195">
        <v>1927</v>
      </c>
      <c r="D10195">
        <v>1</v>
      </c>
      <c r="E10195" t="s">
        <v>12</v>
      </c>
      <c r="M10195" t="s">
        <v>4097</v>
      </c>
      <c r="O10195">
        <v>1</v>
      </c>
    </row>
    <row r="10196" spans="1:15" x14ac:dyDescent="0.25">
      <c r="B10196" t="s">
        <v>9372</v>
      </c>
      <c r="C10196">
        <v>1957</v>
      </c>
      <c r="D10196">
        <v>1</v>
      </c>
      <c r="E10196" t="s">
        <v>12</v>
      </c>
      <c r="M10196" t="s">
        <v>254</v>
      </c>
      <c r="O10196">
        <v>1</v>
      </c>
    </row>
    <row r="10197" spans="1:15" x14ac:dyDescent="0.25">
      <c r="B10197" t="s">
        <v>9373</v>
      </c>
      <c r="C10197">
        <v>1969</v>
      </c>
      <c r="D10197">
        <v>1</v>
      </c>
      <c r="E10197" t="s">
        <v>12</v>
      </c>
      <c r="M10197" t="s">
        <v>91</v>
      </c>
      <c r="O10197">
        <v>1</v>
      </c>
    </row>
    <row r="10198" spans="1:15" x14ac:dyDescent="0.25">
      <c r="B10198" t="s">
        <v>9374</v>
      </c>
      <c r="C10198">
        <v>1927</v>
      </c>
      <c r="D10198">
        <v>1</v>
      </c>
      <c r="E10198" t="s">
        <v>12</v>
      </c>
      <c r="M10198" t="s">
        <v>4097</v>
      </c>
      <c r="O10198">
        <v>1</v>
      </c>
    </row>
    <row r="10199" spans="1:15" x14ac:dyDescent="0.25">
      <c r="B10199" t="s">
        <v>9375</v>
      </c>
      <c r="C10199">
        <v>1927</v>
      </c>
      <c r="D10199">
        <v>1</v>
      </c>
      <c r="E10199" t="s">
        <v>12</v>
      </c>
      <c r="M10199" t="s">
        <v>4097</v>
      </c>
      <c r="O10199">
        <v>1</v>
      </c>
    </row>
    <row r="10200" spans="1:15" x14ac:dyDescent="0.25">
      <c r="A10200" t="s">
        <v>9376</v>
      </c>
      <c r="B10200" t="s">
        <v>9377</v>
      </c>
      <c r="C10200">
        <v>2012</v>
      </c>
      <c r="D10200">
        <v>1</v>
      </c>
      <c r="E10200" t="s">
        <v>14</v>
      </c>
      <c r="M10200" t="s">
        <v>17</v>
      </c>
      <c r="O10200">
        <v>1</v>
      </c>
    </row>
    <row r="10201" spans="1:15" x14ac:dyDescent="0.25">
      <c r="B10201" t="s">
        <v>9378</v>
      </c>
      <c r="C10201">
        <v>1927</v>
      </c>
      <c r="D10201">
        <v>1</v>
      </c>
      <c r="E10201" t="s">
        <v>12</v>
      </c>
      <c r="M10201" t="s">
        <v>4097</v>
      </c>
      <c r="O10201">
        <v>1</v>
      </c>
    </row>
    <row r="10202" spans="1:15" x14ac:dyDescent="0.25">
      <c r="B10202" t="s">
        <v>9379</v>
      </c>
      <c r="C10202">
        <v>1955</v>
      </c>
      <c r="D10202">
        <v>1</v>
      </c>
      <c r="E10202" t="s">
        <v>14</v>
      </c>
      <c r="M10202" t="s">
        <v>1186</v>
      </c>
      <c r="O10202">
        <v>1</v>
      </c>
    </row>
    <row r="10203" spans="1:15" x14ac:dyDescent="0.25">
      <c r="B10203" t="s">
        <v>9380</v>
      </c>
      <c r="C10203">
        <v>1926</v>
      </c>
      <c r="D10203">
        <v>1</v>
      </c>
      <c r="E10203" t="s">
        <v>12</v>
      </c>
      <c r="M10203" t="s">
        <v>5954</v>
      </c>
      <c r="O10203">
        <v>1</v>
      </c>
    </row>
    <row r="10204" spans="1:15" x14ac:dyDescent="0.25">
      <c r="B10204" t="s">
        <v>9381</v>
      </c>
      <c r="C10204">
        <v>2006</v>
      </c>
      <c r="D10204">
        <v>1</v>
      </c>
      <c r="E10204" t="s">
        <v>12</v>
      </c>
      <c r="M10204" t="s">
        <v>189</v>
      </c>
      <c r="O10204">
        <v>1</v>
      </c>
    </row>
    <row r="10205" spans="1:15" x14ac:dyDescent="0.25">
      <c r="B10205" t="s">
        <v>9382</v>
      </c>
      <c r="C10205">
        <v>1952</v>
      </c>
      <c r="D10205">
        <v>1</v>
      </c>
      <c r="E10205" t="s">
        <v>12</v>
      </c>
      <c r="M10205" t="s">
        <v>2893</v>
      </c>
      <c r="O10205">
        <v>1</v>
      </c>
    </row>
    <row r="10206" spans="1:15" x14ac:dyDescent="0.25">
      <c r="B10206" t="s">
        <v>9383</v>
      </c>
      <c r="C10206">
        <v>1955</v>
      </c>
      <c r="D10206">
        <v>1</v>
      </c>
      <c r="E10206" t="s">
        <v>12</v>
      </c>
      <c r="M10206" t="s">
        <v>1186</v>
      </c>
      <c r="O10206">
        <v>1</v>
      </c>
    </row>
    <row r="10207" spans="1:15" x14ac:dyDescent="0.25">
      <c r="B10207" t="s">
        <v>9384</v>
      </c>
      <c r="C10207">
        <v>2002</v>
      </c>
      <c r="D10207">
        <v>1</v>
      </c>
      <c r="E10207" t="s">
        <v>12</v>
      </c>
      <c r="M10207" t="s">
        <v>38</v>
      </c>
      <c r="O10207">
        <v>1</v>
      </c>
    </row>
    <row r="10208" spans="1:15" x14ac:dyDescent="0.25">
      <c r="B10208" t="s">
        <v>9385</v>
      </c>
      <c r="C10208">
        <v>1920</v>
      </c>
      <c r="D10208">
        <v>1</v>
      </c>
      <c r="E10208" t="s">
        <v>12</v>
      </c>
      <c r="M10208" t="s">
        <v>1189</v>
      </c>
      <c r="O10208">
        <v>1</v>
      </c>
    </row>
    <row r="10209" spans="2:15" x14ac:dyDescent="0.25">
      <c r="B10209" t="s">
        <v>9386</v>
      </c>
      <c r="C10209">
        <v>1959</v>
      </c>
      <c r="D10209">
        <v>1</v>
      </c>
      <c r="E10209" t="s">
        <v>12</v>
      </c>
      <c r="M10209" t="s">
        <v>1464</v>
      </c>
      <c r="O10209">
        <v>1</v>
      </c>
    </row>
    <row r="10210" spans="2:15" x14ac:dyDescent="0.25">
      <c r="B10210" t="s">
        <v>9387</v>
      </c>
      <c r="C10210">
        <v>2002</v>
      </c>
      <c r="D10210">
        <v>1</v>
      </c>
      <c r="E10210" t="s">
        <v>14</v>
      </c>
      <c r="M10210" t="s">
        <v>38</v>
      </c>
      <c r="O10210">
        <v>1</v>
      </c>
    </row>
    <row r="10211" spans="2:15" x14ac:dyDescent="0.25">
      <c r="B10211" t="s">
        <v>9388</v>
      </c>
      <c r="C10211">
        <v>1918</v>
      </c>
      <c r="D10211">
        <v>1</v>
      </c>
      <c r="E10211" t="s">
        <v>12</v>
      </c>
      <c r="M10211" t="s">
        <v>2865</v>
      </c>
      <c r="O10211">
        <v>1</v>
      </c>
    </row>
    <row r="10212" spans="2:15" x14ac:dyDescent="0.25">
      <c r="B10212" t="s">
        <v>9389</v>
      </c>
      <c r="C10212">
        <v>1919</v>
      </c>
      <c r="D10212">
        <v>1</v>
      </c>
      <c r="E10212" t="s">
        <v>12</v>
      </c>
      <c r="M10212" t="s">
        <v>6398</v>
      </c>
      <c r="O10212">
        <v>1</v>
      </c>
    </row>
    <row r="10213" spans="2:15" x14ac:dyDescent="0.25">
      <c r="B10213" t="s">
        <v>9390</v>
      </c>
      <c r="C10213">
        <v>2014</v>
      </c>
      <c r="D10213">
        <v>1</v>
      </c>
      <c r="E10213" t="s">
        <v>14</v>
      </c>
      <c r="M10213" t="s">
        <v>21</v>
      </c>
      <c r="O10213">
        <v>1</v>
      </c>
    </row>
    <row r="10214" spans="2:15" x14ac:dyDescent="0.25">
      <c r="B10214" t="s">
        <v>9391</v>
      </c>
      <c r="C10214">
        <v>1924</v>
      </c>
      <c r="D10214">
        <v>1</v>
      </c>
      <c r="E10214" t="s">
        <v>12</v>
      </c>
      <c r="M10214" t="s">
        <v>5687</v>
      </c>
      <c r="O10214">
        <v>1</v>
      </c>
    </row>
    <row r="10215" spans="2:15" x14ac:dyDescent="0.25">
      <c r="B10215" t="s">
        <v>9392</v>
      </c>
      <c r="C10215">
        <v>1948</v>
      </c>
      <c r="D10215">
        <v>1</v>
      </c>
      <c r="E10215" t="s">
        <v>12</v>
      </c>
      <c r="M10215" t="s">
        <v>1192</v>
      </c>
      <c r="O10215">
        <v>1</v>
      </c>
    </row>
    <row r="10216" spans="2:15" x14ac:dyDescent="0.25">
      <c r="B10216" t="s">
        <v>9393</v>
      </c>
      <c r="C10216">
        <v>1927</v>
      </c>
      <c r="D10216">
        <v>1</v>
      </c>
      <c r="E10216" t="s">
        <v>12</v>
      </c>
      <c r="M10216" t="s">
        <v>4097</v>
      </c>
      <c r="O10216">
        <v>1</v>
      </c>
    </row>
    <row r="10217" spans="2:15" x14ac:dyDescent="0.25">
      <c r="B10217" t="s">
        <v>9394</v>
      </c>
      <c r="C10217">
        <v>1960</v>
      </c>
      <c r="D10217">
        <v>1</v>
      </c>
      <c r="E10217" t="s">
        <v>12</v>
      </c>
      <c r="M10217" t="s">
        <v>149</v>
      </c>
      <c r="O10217">
        <v>1</v>
      </c>
    </row>
    <row r="10218" spans="2:15" x14ac:dyDescent="0.25">
      <c r="B10218" t="s">
        <v>9395</v>
      </c>
      <c r="C10218">
        <v>1928</v>
      </c>
      <c r="D10218">
        <v>1</v>
      </c>
      <c r="E10218" t="s">
        <v>12</v>
      </c>
      <c r="M10218" t="s">
        <v>160</v>
      </c>
      <c r="O10218">
        <v>1</v>
      </c>
    </row>
    <row r="10219" spans="2:15" x14ac:dyDescent="0.25">
      <c r="B10219" t="s">
        <v>9396</v>
      </c>
      <c r="C10219">
        <v>1966</v>
      </c>
      <c r="D10219">
        <v>1</v>
      </c>
      <c r="E10219" t="s">
        <v>12</v>
      </c>
      <c r="M10219" t="s">
        <v>68</v>
      </c>
      <c r="O10219">
        <v>1</v>
      </c>
    </row>
    <row r="10220" spans="2:15" x14ac:dyDescent="0.25">
      <c r="B10220" t="s">
        <v>9397</v>
      </c>
      <c r="C10220">
        <v>1958</v>
      </c>
      <c r="D10220">
        <v>1</v>
      </c>
      <c r="E10220" t="s">
        <v>14</v>
      </c>
      <c r="M10220" t="s">
        <v>1979</v>
      </c>
      <c r="O10220">
        <v>1</v>
      </c>
    </row>
    <row r="10221" spans="2:15" x14ac:dyDescent="0.25">
      <c r="B10221" t="s">
        <v>9398</v>
      </c>
      <c r="C10221">
        <v>1959</v>
      </c>
      <c r="D10221">
        <v>1</v>
      </c>
      <c r="E10221" t="s">
        <v>14</v>
      </c>
      <c r="M10221" t="s">
        <v>1464</v>
      </c>
      <c r="O10221">
        <v>1</v>
      </c>
    </row>
    <row r="10222" spans="2:15" x14ac:dyDescent="0.25">
      <c r="B10222" t="s">
        <v>9399</v>
      </c>
      <c r="C10222">
        <v>1952</v>
      </c>
      <c r="D10222">
        <v>1</v>
      </c>
      <c r="M10222" t="s">
        <v>2893</v>
      </c>
      <c r="O10222">
        <v>1</v>
      </c>
    </row>
    <row r="10223" spans="2:15" x14ac:dyDescent="0.25">
      <c r="B10223" t="s">
        <v>9400</v>
      </c>
      <c r="C10223">
        <v>1924</v>
      </c>
      <c r="D10223">
        <v>1</v>
      </c>
      <c r="E10223" t="s">
        <v>12</v>
      </c>
      <c r="M10223" t="s">
        <v>5687</v>
      </c>
      <c r="O10223">
        <v>1</v>
      </c>
    </row>
    <row r="10224" spans="2:15" x14ac:dyDescent="0.25">
      <c r="B10224" t="s">
        <v>9401</v>
      </c>
      <c r="C10224">
        <v>1953</v>
      </c>
      <c r="D10224">
        <v>1</v>
      </c>
      <c r="E10224" t="s">
        <v>12</v>
      </c>
      <c r="M10224" t="s">
        <v>2795</v>
      </c>
      <c r="O10224">
        <v>1</v>
      </c>
    </row>
    <row r="10225" spans="1:15" x14ac:dyDescent="0.25">
      <c r="B10225" t="s">
        <v>9402</v>
      </c>
      <c r="C10225">
        <v>1954</v>
      </c>
      <c r="D10225">
        <v>1</v>
      </c>
      <c r="E10225" t="s">
        <v>14</v>
      </c>
      <c r="M10225" t="s">
        <v>198</v>
      </c>
      <c r="O10225">
        <v>1</v>
      </c>
    </row>
    <row r="10226" spans="1:15" x14ac:dyDescent="0.25">
      <c r="B10226" t="s">
        <v>9403</v>
      </c>
      <c r="C10226">
        <v>1960</v>
      </c>
      <c r="D10226">
        <v>1</v>
      </c>
      <c r="E10226" t="s">
        <v>12</v>
      </c>
      <c r="M10226" t="s">
        <v>149</v>
      </c>
      <c r="O10226">
        <v>1</v>
      </c>
    </row>
    <row r="10227" spans="1:15" x14ac:dyDescent="0.25">
      <c r="B10227" t="s">
        <v>9404</v>
      </c>
      <c r="C10227">
        <v>1956</v>
      </c>
      <c r="D10227">
        <v>1</v>
      </c>
      <c r="E10227" t="s">
        <v>12</v>
      </c>
      <c r="M10227" t="s">
        <v>1692</v>
      </c>
      <c r="O10227">
        <v>1</v>
      </c>
    </row>
    <row r="10228" spans="1:15" x14ac:dyDescent="0.25">
      <c r="B10228" t="s">
        <v>9405</v>
      </c>
      <c r="C10228">
        <v>1954</v>
      </c>
      <c r="D10228">
        <v>1</v>
      </c>
      <c r="E10228" t="s">
        <v>12</v>
      </c>
      <c r="M10228" t="s">
        <v>198</v>
      </c>
      <c r="O10228">
        <v>1</v>
      </c>
    </row>
    <row r="10229" spans="1:15" x14ac:dyDescent="0.25">
      <c r="B10229" t="s">
        <v>9406</v>
      </c>
      <c r="C10229">
        <v>2014</v>
      </c>
      <c r="D10229">
        <v>1</v>
      </c>
      <c r="E10229" t="s">
        <v>14</v>
      </c>
      <c r="M10229" t="s">
        <v>21</v>
      </c>
      <c r="O10229">
        <v>1</v>
      </c>
    </row>
    <row r="10230" spans="1:15" x14ac:dyDescent="0.25">
      <c r="B10230" t="s">
        <v>9407</v>
      </c>
      <c r="C10230">
        <v>1927</v>
      </c>
      <c r="D10230">
        <v>1</v>
      </c>
      <c r="E10230" t="s">
        <v>12</v>
      </c>
      <c r="M10230" t="s">
        <v>4097</v>
      </c>
      <c r="O10230">
        <v>1</v>
      </c>
    </row>
    <row r="10231" spans="1:15" x14ac:dyDescent="0.25">
      <c r="A10231" t="s">
        <v>5596</v>
      </c>
      <c r="C10231">
        <v>2006</v>
      </c>
      <c r="D10231">
        <v>1</v>
      </c>
      <c r="E10231" t="s">
        <v>12</v>
      </c>
      <c r="M10231" t="s">
        <v>189</v>
      </c>
      <c r="O10231">
        <v>1</v>
      </c>
    </row>
    <row r="10232" spans="1:15" x14ac:dyDescent="0.25">
      <c r="B10232" t="s">
        <v>9408</v>
      </c>
      <c r="C10232">
        <v>1952</v>
      </c>
      <c r="D10232">
        <v>1</v>
      </c>
      <c r="E10232" t="s">
        <v>12</v>
      </c>
      <c r="M10232" t="s">
        <v>2893</v>
      </c>
      <c r="O10232">
        <v>1</v>
      </c>
    </row>
    <row r="10233" spans="1:15" x14ac:dyDescent="0.25">
      <c r="B10233" t="s">
        <v>9409</v>
      </c>
      <c r="C10233">
        <v>1987</v>
      </c>
      <c r="D10233">
        <v>1</v>
      </c>
      <c r="E10233" t="s">
        <v>56</v>
      </c>
      <c r="M10233" t="s">
        <v>75</v>
      </c>
      <c r="O10233">
        <v>1</v>
      </c>
    </row>
    <row r="10234" spans="1:15" x14ac:dyDescent="0.25">
      <c r="B10234" t="s">
        <v>9410</v>
      </c>
      <c r="C10234">
        <v>1954</v>
      </c>
      <c r="D10234">
        <v>1</v>
      </c>
      <c r="E10234" t="s">
        <v>12</v>
      </c>
      <c r="M10234" t="s">
        <v>198</v>
      </c>
      <c r="O10234">
        <v>1</v>
      </c>
    </row>
    <row r="10235" spans="1:15" x14ac:dyDescent="0.25">
      <c r="B10235" t="s">
        <v>9411</v>
      </c>
      <c r="C10235">
        <v>1953</v>
      </c>
      <c r="D10235">
        <v>1</v>
      </c>
      <c r="E10235" t="s">
        <v>12</v>
      </c>
      <c r="M10235" t="s">
        <v>2795</v>
      </c>
      <c r="O10235">
        <v>1</v>
      </c>
    </row>
    <row r="10236" spans="1:15" x14ac:dyDescent="0.25">
      <c r="B10236" t="s">
        <v>9412</v>
      </c>
      <c r="C10236">
        <v>2013</v>
      </c>
      <c r="D10236">
        <v>1</v>
      </c>
      <c r="E10236" t="s">
        <v>14</v>
      </c>
      <c r="M10236" t="s">
        <v>22</v>
      </c>
      <c r="O10236">
        <v>1</v>
      </c>
    </row>
    <row r="10237" spans="1:15" x14ac:dyDescent="0.25">
      <c r="B10237" t="s">
        <v>9413</v>
      </c>
      <c r="C10237">
        <v>1958</v>
      </c>
      <c r="D10237">
        <v>1</v>
      </c>
      <c r="E10237" t="s">
        <v>12</v>
      </c>
      <c r="M10237" t="s">
        <v>1979</v>
      </c>
      <c r="O10237">
        <v>1</v>
      </c>
    </row>
    <row r="10238" spans="1:15" x14ac:dyDescent="0.25">
      <c r="B10238" t="s">
        <v>9414</v>
      </c>
      <c r="C10238">
        <v>1955</v>
      </c>
      <c r="D10238">
        <v>1</v>
      </c>
      <c r="E10238" t="s">
        <v>12</v>
      </c>
      <c r="M10238" t="s">
        <v>1186</v>
      </c>
      <c r="O10238">
        <v>1</v>
      </c>
    </row>
    <row r="10239" spans="1:15" x14ac:dyDescent="0.25">
      <c r="B10239" t="s">
        <v>9415</v>
      </c>
      <c r="C10239">
        <v>1952</v>
      </c>
      <c r="D10239">
        <v>1</v>
      </c>
      <c r="E10239" t="s">
        <v>12</v>
      </c>
      <c r="M10239" t="s">
        <v>2893</v>
      </c>
      <c r="O10239">
        <v>1</v>
      </c>
    </row>
    <row r="10240" spans="1:15" x14ac:dyDescent="0.25">
      <c r="B10240" t="s">
        <v>9416</v>
      </c>
      <c r="C10240">
        <v>1931</v>
      </c>
      <c r="D10240">
        <v>1</v>
      </c>
      <c r="E10240" t="s">
        <v>12</v>
      </c>
      <c r="M10240" t="s">
        <v>5872</v>
      </c>
      <c r="O10240">
        <v>1</v>
      </c>
    </row>
    <row r="10241" spans="2:15" x14ac:dyDescent="0.25">
      <c r="B10241" t="s">
        <v>9417</v>
      </c>
      <c r="C10241">
        <v>1959</v>
      </c>
      <c r="D10241">
        <v>1</v>
      </c>
      <c r="E10241" t="s">
        <v>12</v>
      </c>
      <c r="M10241" t="s">
        <v>1464</v>
      </c>
      <c r="O10241">
        <v>1</v>
      </c>
    </row>
    <row r="10242" spans="2:15" x14ac:dyDescent="0.25">
      <c r="B10242" t="s">
        <v>9418</v>
      </c>
      <c r="C10242">
        <v>1929</v>
      </c>
      <c r="D10242">
        <v>1</v>
      </c>
      <c r="E10242" t="s">
        <v>12</v>
      </c>
      <c r="M10242" t="s">
        <v>179</v>
      </c>
      <c r="O10242">
        <v>1</v>
      </c>
    </row>
    <row r="10243" spans="2:15" x14ac:dyDescent="0.25">
      <c r="B10243" t="s">
        <v>9419</v>
      </c>
      <c r="C10243">
        <v>1999</v>
      </c>
      <c r="D10243">
        <v>1</v>
      </c>
      <c r="E10243" t="s">
        <v>12</v>
      </c>
      <c r="M10243" t="s">
        <v>522</v>
      </c>
      <c r="O10243">
        <v>1</v>
      </c>
    </row>
    <row r="10244" spans="2:15" x14ac:dyDescent="0.25">
      <c r="B10244" t="s">
        <v>9420</v>
      </c>
      <c r="C10244">
        <v>1928</v>
      </c>
      <c r="D10244">
        <v>1</v>
      </c>
      <c r="E10244" t="s">
        <v>12</v>
      </c>
      <c r="M10244" t="s">
        <v>160</v>
      </c>
      <c r="O10244">
        <v>1</v>
      </c>
    </row>
    <row r="10245" spans="2:15" x14ac:dyDescent="0.25">
      <c r="B10245" t="s">
        <v>9421</v>
      </c>
      <c r="C10245">
        <v>2005</v>
      </c>
      <c r="D10245">
        <v>1</v>
      </c>
      <c r="M10245" t="s">
        <v>105</v>
      </c>
      <c r="O10245">
        <v>1</v>
      </c>
    </row>
    <row r="10246" spans="2:15" x14ac:dyDescent="0.25">
      <c r="B10246" t="s">
        <v>9422</v>
      </c>
      <c r="C10246">
        <v>1952</v>
      </c>
      <c r="D10246">
        <v>1</v>
      </c>
      <c r="E10246" t="s">
        <v>12</v>
      </c>
      <c r="M10246" t="s">
        <v>2893</v>
      </c>
      <c r="O10246">
        <v>1</v>
      </c>
    </row>
    <row r="10247" spans="2:15" x14ac:dyDescent="0.25">
      <c r="B10247" t="s">
        <v>9423</v>
      </c>
      <c r="C10247">
        <v>2011</v>
      </c>
      <c r="D10247">
        <v>1</v>
      </c>
      <c r="E10247" t="s">
        <v>14</v>
      </c>
      <c r="M10247" t="s">
        <v>120</v>
      </c>
      <c r="O10247">
        <v>1</v>
      </c>
    </row>
    <row r="10248" spans="2:15" x14ac:dyDescent="0.25">
      <c r="B10248" t="s">
        <v>9424</v>
      </c>
      <c r="C10248">
        <v>1928</v>
      </c>
      <c r="D10248">
        <v>1</v>
      </c>
      <c r="E10248" t="s">
        <v>12</v>
      </c>
      <c r="M10248" t="s">
        <v>160</v>
      </c>
      <c r="O10248">
        <v>1</v>
      </c>
    </row>
    <row r="10249" spans="2:15" x14ac:dyDescent="0.25">
      <c r="B10249" t="s">
        <v>9425</v>
      </c>
      <c r="C10249">
        <v>2016</v>
      </c>
      <c r="D10249">
        <v>1</v>
      </c>
      <c r="E10249" t="s">
        <v>14</v>
      </c>
      <c r="M10249" t="s">
        <v>19</v>
      </c>
      <c r="O10249">
        <v>1</v>
      </c>
    </row>
    <row r="10250" spans="2:15" x14ac:dyDescent="0.25">
      <c r="B10250" t="s">
        <v>9426</v>
      </c>
      <c r="C10250">
        <v>1922</v>
      </c>
      <c r="D10250">
        <v>1</v>
      </c>
      <c r="E10250" t="s">
        <v>12</v>
      </c>
      <c r="M10250" t="s">
        <v>4054</v>
      </c>
      <c r="O10250">
        <v>1</v>
      </c>
    </row>
    <row r="10251" spans="2:15" x14ac:dyDescent="0.25">
      <c r="B10251" t="s">
        <v>9427</v>
      </c>
      <c r="C10251">
        <v>1922</v>
      </c>
      <c r="D10251">
        <v>1</v>
      </c>
      <c r="E10251" t="s">
        <v>12</v>
      </c>
      <c r="M10251" t="s">
        <v>4054</v>
      </c>
      <c r="O10251">
        <v>1</v>
      </c>
    </row>
    <row r="10252" spans="2:15" x14ac:dyDescent="0.25">
      <c r="B10252" t="s">
        <v>9428</v>
      </c>
      <c r="C10252">
        <v>1963</v>
      </c>
      <c r="D10252">
        <v>1</v>
      </c>
      <c r="E10252" t="s">
        <v>12</v>
      </c>
      <c r="M10252" t="s">
        <v>64</v>
      </c>
      <c r="O10252">
        <v>1</v>
      </c>
    </row>
    <row r="10253" spans="2:15" x14ac:dyDescent="0.25">
      <c r="B10253" t="s">
        <v>9429</v>
      </c>
      <c r="C10253">
        <v>1955</v>
      </c>
      <c r="D10253">
        <v>1</v>
      </c>
      <c r="E10253" t="s">
        <v>12</v>
      </c>
      <c r="M10253" t="s">
        <v>1186</v>
      </c>
      <c r="O10253">
        <v>1</v>
      </c>
    </row>
    <row r="10254" spans="2:15" x14ac:dyDescent="0.25">
      <c r="B10254" t="s">
        <v>9430</v>
      </c>
      <c r="C10254">
        <v>2014</v>
      </c>
      <c r="D10254">
        <v>1</v>
      </c>
      <c r="E10254" t="s">
        <v>14</v>
      </c>
      <c r="M10254" t="s">
        <v>21</v>
      </c>
      <c r="O10254">
        <v>1</v>
      </c>
    </row>
    <row r="10255" spans="2:15" x14ac:dyDescent="0.25">
      <c r="B10255" t="s">
        <v>9431</v>
      </c>
      <c r="C10255">
        <v>1950</v>
      </c>
      <c r="D10255">
        <v>1</v>
      </c>
      <c r="E10255" t="s">
        <v>12</v>
      </c>
      <c r="M10255" t="s">
        <v>2694</v>
      </c>
      <c r="O10255">
        <v>1</v>
      </c>
    </row>
    <row r="10256" spans="2:15" x14ac:dyDescent="0.25">
      <c r="B10256" t="s">
        <v>9432</v>
      </c>
      <c r="C10256">
        <v>2009</v>
      </c>
      <c r="D10256">
        <v>1</v>
      </c>
      <c r="E10256" t="s">
        <v>12</v>
      </c>
      <c r="M10256" t="s">
        <v>280</v>
      </c>
      <c r="O10256">
        <v>1</v>
      </c>
    </row>
    <row r="10257" spans="2:15" x14ac:dyDescent="0.25">
      <c r="B10257" t="s">
        <v>9433</v>
      </c>
      <c r="C10257">
        <v>1948</v>
      </c>
      <c r="D10257">
        <v>1</v>
      </c>
      <c r="E10257" t="s">
        <v>12</v>
      </c>
      <c r="M10257" t="s">
        <v>1192</v>
      </c>
      <c r="O10257">
        <v>1</v>
      </c>
    </row>
    <row r="10258" spans="2:15" x14ac:dyDescent="0.25">
      <c r="B10258" t="s">
        <v>9434</v>
      </c>
      <c r="C10258">
        <v>2012</v>
      </c>
      <c r="D10258">
        <v>1</v>
      </c>
      <c r="E10258" t="s">
        <v>14</v>
      </c>
      <c r="M10258" t="s">
        <v>17</v>
      </c>
      <c r="O10258">
        <v>1</v>
      </c>
    </row>
    <row r="10259" spans="2:15" x14ac:dyDescent="0.25">
      <c r="B10259" t="s">
        <v>9435</v>
      </c>
      <c r="C10259">
        <v>1928</v>
      </c>
      <c r="D10259">
        <v>1</v>
      </c>
      <c r="E10259" t="s">
        <v>12</v>
      </c>
      <c r="M10259" t="s">
        <v>160</v>
      </c>
      <c r="O10259">
        <v>1</v>
      </c>
    </row>
    <row r="10260" spans="2:15" x14ac:dyDescent="0.25">
      <c r="B10260" t="s">
        <v>9436</v>
      </c>
      <c r="C10260">
        <v>1954</v>
      </c>
      <c r="D10260">
        <v>1</v>
      </c>
      <c r="E10260" t="s">
        <v>12</v>
      </c>
      <c r="M10260" t="s">
        <v>198</v>
      </c>
      <c r="O10260">
        <v>1</v>
      </c>
    </row>
    <row r="10261" spans="2:15" x14ac:dyDescent="0.25">
      <c r="B10261" t="s">
        <v>9437</v>
      </c>
      <c r="C10261">
        <v>1954</v>
      </c>
      <c r="D10261">
        <v>1</v>
      </c>
      <c r="E10261" t="s">
        <v>12</v>
      </c>
      <c r="M10261" t="s">
        <v>198</v>
      </c>
      <c r="O10261">
        <v>1</v>
      </c>
    </row>
    <row r="10262" spans="2:15" x14ac:dyDescent="0.25">
      <c r="B10262" t="s">
        <v>9438</v>
      </c>
      <c r="C10262">
        <v>2011</v>
      </c>
      <c r="D10262">
        <v>1</v>
      </c>
      <c r="E10262" t="s">
        <v>14</v>
      </c>
      <c r="M10262" t="s">
        <v>120</v>
      </c>
      <c r="O10262">
        <v>1</v>
      </c>
    </row>
    <row r="10263" spans="2:15" x14ac:dyDescent="0.25">
      <c r="B10263" t="s">
        <v>9439</v>
      </c>
      <c r="C10263">
        <v>1928</v>
      </c>
      <c r="D10263">
        <v>1</v>
      </c>
      <c r="E10263" t="s">
        <v>12</v>
      </c>
      <c r="M10263" t="s">
        <v>160</v>
      </c>
      <c r="O10263">
        <v>1</v>
      </c>
    </row>
    <row r="10264" spans="2:15" x14ac:dyDescent="0.25">
      <c r="B10264" t="s">
        <v>9440</v>
      </c>
      <c r="C10264">
        <v>2018</v>
      </c>
      <c r="D10264">
        <v>1</v>
      </c>
      <c r="E10264" t="s">
        <v>12</v>
      </c>
      <c r="M10264" t="s">
        <v>30</v>
      </c>
      <c r="O10264">
        <v>1</v>
      </c>
    </row>
    <row r="10265" spans="2:15" x14ac:dyDescent="0.25">
      <c r="B10265" t="s">
        <v>9441</v>
      </c>
      <c r="C10265">
        <v>1922</v>
      </c>
      <c r="D10265">
        <v>1</v>
      </c>
      <c r="E10265" t="s">
        <v>12</v>
      </c>
      <c r="M10265" t="s">
        <v>4054</v>
      </c>
      <c r="O10265">
        <v>1</v>
      </c>
    </row>
    <row r="10266" spans="2:15" x14ac:dyDescent="0.25">
      <c r="B10266" t="s">
        <v>9442</v>
      </c>
      <c r="C10266">
        <v>2018</v>
      </c>
      <c r="D10266">
        <v>1</v>
      </c>
      <c r="E10266" t="s">
        <v>14</v>
      </c>
      <c r="M10266" t="s">
        <v>30</v>
      </c>
      <c r="O10266">
        <v>1</v>
      </c>
    </row>
    <row r="10267" spans="2:15" x14ac:dyDescent="0.25">
      <c r="B10267" t="s">
        <v>9443</v>
      </c>
      <c r="C10267">
        <v>2000</v>
      </c>
      <c r="D10267">
        <v>1</v>
      </c>
      <c r="E10267" t="s">
        <v>12</v>
      </c>
      <c r="M10267" t="s">
        <v>226</v>
      </c>
      <c r="O10267">
        <v>1</v>
      </c>
    </row>
    <row r="10268" spans="2:15" x14ac:dyDescent="0.25">
      <c r="B10268" t="s">
        <v>9444</v>
      </c>
      <c r="C10268">
        <v>1955</v>
      </c>
      <c r="D10268">
        <v>1</v>
      </c>
      <c r="E10268" t="s">
        <v>12</v>
      </c>
      <c r="M10268" t="s">
        <v>1186</v>
      </c>
      <c r="O10268">
        <v>1</v>
      </c>
    </row>
    <row r="10269" spans="2:15" x14ac:dyDescent="0.25">
      <c r="B10269" t="s">
        <v>9445</v>
      </c>
      <c r="C10269">
        <v>1956</v>
      </c>
      <c r="D10269">
        <v>1</v>
      </c>
      <c r="E10269" t="s">
        <v>12</v>
      </c>
      <c r="M10269" t="s">
        <v>1692</v>
      </c>
      <c r="O10269">
        <v>1</v>
      </c>
    </row>
    <row r="10270" spans="2:15" x14ac:dyDescent="0.25">
      <c r="B10270" t="s">
        <v>9446</v>
      </c>
      <c r="C10270">
        <v>2017</v>
      </c>
      <c r="D10270">
        <v>1</v>
      </c>
      <c r="E10270" t="s">
        <v>14</v>
      </c>
      <c r="M10270" t="s">
        <v>13</v>
      </c>
      <c r="O10270">
        <v>1</v>
      </c>
    </row>
    <row r="10271" spans="2:15" x14ac:dyDescent="0.25">
      <c r="B10271" t="s">
        <v>9447</v>
      </c>
      <c r="C10271">
        <v>1960</v>
      </c>
      <c r="D10271">
        <v>1</v>
      </c>
      <c r="E10271" t="s">
        <v>12</v>
      </c>
      <c r="M10271" t="s">
        <v>149</v>
      </c>
      <c r="O10271">
        <v>1</v>
      </c>
    </row>
    <row r="10272" spans="2:15" x14ac:dyDescent="0.25">
      <c r="B10272" t="s">
        <v>9448</v>
      </c>
      <c r="C10272">
        <v>1937</v>
      </c>
      <c r="D10272">
        <v>1</v>
      </c>
      <c r="E10272" t="s">
        <v>12</v>
      </c>
      <c r="M10272" t="s">
        <v>158</v>
      </c>
      <c r="O10272">
        <v>1</v>
      </c>
    </row>
    <row r="10273" spans="2:15" x14ac:dyDescent="0.25">
      <c r="B10273" t="s">
        <v>9449</v>
      </c>
      <c r="C10273">
        <v>1952</v>
      </c>
      <c r="D10273">
        <v>1</v>
      </c>
      <c r="E10273" t="s">
        <v>12</v>
      </c>
      <c r="M10273" t="s">
        <v>2893</v>
      </c>
      <c r="O10273">
        <v>1</v>
      </c>
    </row>
    <row r="10274" spans="2:15" x14ac:dyDescent="0.25">
      <c r="B10274" t="s">
        <v>9450</v>
      </c>
      <c r="C10274">
        <v>2005</v>
      </c>
      <c r="D10274">
        <v>1</v>
      </c>
      <c r="E10274" t="s">
        <v>56</v>
      </c>
      <c r="M10274" t="s">
        <v>105</v>
      </c>
      <c r="O10274">
        <v>1</v>
      </c>
    </row>
    <row r="10275" spans="2:15" x14ac:dyDescent="0.25">
      <c r="B10275" t="s">
        <v>9451</v>
      </c>
      <c r="C10275">
        <v>1927</v>
      </c>
      <c r="D10275">
        <v>1</v>
      </c>
      <c r="E10275" t="s">
        <v>12</v>
      </c>
      <c r="M10275" t="s">
        <v>4097</v>
      </c>
      <c r="O10275">
        <v>1</v>
      </c>
    </row>
    <row r="10276" spans="2:15" x14ac:dyDescent="0.25">
      <c r="B10276" t="s">
        <v>9452</v>
      </c>
      <c r="C10276">
        <v>1958</v>
      </c>
      <c r="D10276">
        <v>1</v>
      </c>
      <c r="E10276" t="s">
        <v>12</v>
      </c>
      <c r="M10276" t="s">
        <v>1979</v>
      </c>
      <c r="O10276">
        <v>1</v>
      </c>
    </row>
    <row r="10277" spans="2:15" x14ac:dyDescent="0.25">
      <c r="B10277" t="s">
        <v>9453</v>
      </c>
      <c r="C10277">
        <v>2004</v>
      </c>
      <c r="D10277">
        <v>1</v>
      </c>
      <c r="E10277" t="s">
        <v>12</v>
      </c>
      <c r="M10277" t="s">
        <v>83</v>
      </c>
      <c r="O10277">
        <v>1</v>
      </c>
    </row>
    <row r="10278" spans="2:15" x14ac:dyDescent="0.25">
      <c r="B10278" t="s">
        <v>9454</v>
      </c>
      <c r="C10278">
        <v>1954</v>
      </c>
      <c r="D10278">
        <v>1</v>
      </c>
      <c r="E10278" t="s">
        <v>12</v>
      </c>
      <c r="M10278" t="s">
        <v>198</v>
      </c>
      <c r="O10278">
        <v>1</v>
      </c>
    </row>
    <row r="10279" spans="2:15" x14ac:dyDescent="0.25">
      <c r="B10279" t="s">
        <v>9455</v>
      </c>
      <c r="C10279">
        <v>1992</v>
      </c>
      <c r="D10279">
        <v>1</v>
      </c>
      <c r="E10279" t="s">
        <v>12</v>
      </c>
      <c r="M10279" t="s">
        <v>224</v>
      </c>
      <c r="O10279">
        <v>1</v>
      </c>
    </row>
    <row r="10280" spans="2:15" x14ac:dyDescent="0.25">
      <c r="B10280" t="s">
        <v>9456</v>
      </c>
      <c r="C10280">
        <v>1941</v>
      </c>
      <c r="D10280">
        <v>1</v>
      </c>
      <c r="E10280" t="s">
        <v>12</v>
      </c>
      <c r="M10280" t="s">
        <v>5644</v>
      </c>
      <c r="O10280">
        <v>1</v>
      </c>
    </row>
    <row r="10281" spans="2:15" x14ac:dyDescent="0.25">
      <c r="B10281" t="s">
        <v>9457</v>
      </c>
      <c r="C10281">
        <v>1951</v>
      </c>
      <c r="D10281">
        <v>1</v>
      </c>
      <c r="E10281" t="s">
        <v>12</v>
      </c>
      <c r="M10281" t="s">
        <v>2888</v>
      </c>
      <c r="O10281">
        <v>1</v>
      </c>
    </row>
    <row r="10282" spans="2:15" x14ac:dyDescent="0.25">
      <c r="B10282" t="s">
        <v>9458</v>
      </c>
      <c r="C10282">
        <v>2006</v>
      </c>
      <c r="D10282">
        <v>1</v>
      </c>
      <c r="E10282" t="s">
        <v>12</v>
      </c>
      <c r="M10282" t="s">
        <v>189</v>
      </c>
      <c r="O10282">
        <v>1</v>
      </c>
    </row>
    <row r="10283" spans="2:15" x14ac:dyDescent="0.25">
      <c r="B10283" t="s">
        <v>9459</v>
      </c>
      <c r="C10283">
        <v>2003</v>
      </c>
      <c r="D10283">
        <v>1</v>
      </c>
      <c r="E10283" t="s">
        <v>12</v>
      </c>
      <c r="M10283" t="s">
        <v>267</v>
      </c>
      <c r="O10283">
        <v>1</v>
      </c>
    </row>
    <row r="10284" spans="2:15" x14ac:dyDescent="0.25">
      <c r="B10284" t="s">
        <v>9460</v>
      </c>
      <c r="C10284">
        <v>1952</v>
      </c>
      <c r="D10284">
        <v>1</v>
      </c>
      <c r="E10284" t="s">
        <v>12</v>
      </c>
      <c r="M10284" t="s">
        <v>2893</v>
      </c>
      <c r="O10284">
        <v>1</v>
      </c>
    </row>
    <row r="10285" spans="2:15" x14ac:dyDescent="0.25">
      <c r="B10285" t="s">
        <v>9461</v>
      </c>
      <c r="C10285">
        <v>1952</v>
      </c>
      <c r="D10285">
        <v>1</v>
      </c>
      <c r="E10285" t="s">
        <v>12</v>
      </c>
      <c r="M10285" t="s">
        <v>2893</v>
      </c>
      <c r="O10285">
        <v>1</v>
      </c>
    </row>
    <row r="10286" spans="2:15" x14ac:dyDescent="0.25">
      <c r="B10286" t="s">
        <v>9462</v>
      </c>
      <c r="C10286">
        <v>1949</v>
      </c>
      <c r="D10286">
        <v>1</v>
      </c>
      <c r="E10286" t="s">
        <v>12</v>
      </c>
      <c r="M10286" t="s">
        <v>156</v>
      </c>
      <c r="O10286">
        <v>1</v>
      </c>
    </row>
    <row r="10287" spans="2:15" x14ac:dyDescent="0.25">
      <c r="B10287" t="s">
        <v>9463</v>
      </c>
      <c r="C10287">
        <v>1988</v>
      </c>
      <c r="D10287">
        <v>1</v>
      </c>
      <c r="E10287" t="s">
        <v>12</v>
      </c>
      <c r="M10287" t="s">
        <v>57</v>
      </c>
      <c r="O10287">
        <v>1</v>
      </c>
    </row>
    <row r="10288" spans="2:15" x14ac:dyDescent="0.25">
      <c r="B10288" t="s">
        <v>9464</v>
      </c>
      <c r="C10288">
        <v>1927</v>
      </c>
      <c r="D10288">
        <v>1</v>
      </c>
      <c r="E10288" t="s">
        <v>12</v>
      </c>
      <c r="M10288" t="s">
        <v>4097</v>
      </c>
      <c r="O10288">
        <v>1</v>
      </c>
    </row>
    <row r="10289" spans="2:15" x14ac:dyDescent="0.25">
      <c r="B10289" t="s">
        <v>9465</v>
      </c>
      <c r="C10289">
        <v>1952</v>
      </c>
      <c r="D10289">
        <v>1</v>
      </c>
      <c r="E10289" t="s">
        <v>12</v>
      </c>
      <c r="M10289" t="s">
        <v>2893</v>
      </c>
      <c r="O10289">
        <v>1</v>
      </c>
    </row>
    <row r="10290" spans="2:15" x14ac:dyDescent="0.25">
      <c r="B10290" t="s">
        <v>9466</v>
      </c>
      <c r="C10290">
        <v>1960</v>
      </c>
      <c r="D10290">
        <v>1</v>
      </c>
      <c r="E10290" t="s">
        <v>12</v>
      </c>
      <c r="M10290" t="s">
        <v>149</v>
      </c>
      <c r="O10290">
        <v>1</v>
      </c>
    </row>
    <row r="10291" spans="2:15" x14ac:dyDescent="0.25">
      <c r="B10291" t="s">
        <v>9467</v>
      </c>
      <c r="C10291">
        <v>1924</v>
      </c>
      <c r="D10291">
        <v>1</v>
      </c>
      <c r="E10291" t="s">
        <v>12</v>
      </c>
      <c r="M10291" t="s">
        <v>5687</v>
      </c>
      <c r="O10291">
        <v>1</v>
      </c>
    </row>
    <row r="10292" spans="2:15" x14ac:dyDescent="0.25">
      <c r="B10292" t="s">
        <v>9468</v>
      </c>
      <c r="C10292">
        <v>1953</v>
      </c>
      <c r="D10292">
        <v>1</v>
      </c>
      <c r="E10292" t="s">
        <v>12</v>
      </c>
      <c r="M10292" t="s">
        <v>2795</v>
      </c>
      <c r="O10292">
        <v>1</v>
      </c>
    </row>
    <row r="10293" spans="2:15" x14ac:dyDescent="0.25">
      <c r="B10293" t="s">
        <v>9460</v>
      </c>
      <c r="C10293">
        <v>2007</v>
      </c>
      <c r="D10293">
        <v>1</v>
      </c>
      <c r="E10293" t="s">
        <v>14</v>
      </c>
      <c r="M10293" t="s">
        <v>59</v>
      </c>
      <c r="O10293">
        <v>1</v>
      </c>
    </row>
    <row r="10294" spans="2:15" x14ac:dyDescent="0.25">
      <c r="B10294" t="s">
        <v>9469</v>
      </c>
      <c r="C10294">
        <v>1959</v>
      </c>
      <c r="D10294">
        <v>1</v>
      </c>
      <c r="E10294" t="s">
        <v>12</v>
      </c>
      <c r="M10294" t="s">
        <v>1464</v>
      </c>
      <c r="O10294">
        <v>1</v>
      </c>
    </row>
    <row r="10295" spans="2:15" x14ac:dyDescent="0.25">
      <c r="B10295" t="s">
        <v>9470</v>
      </c>
      <c r="C10295">
        <v>1958</v>
      </c>
      <c r="D10295">
        <v>1</v>
      </c>
      <c r="E10295" t="s">
        <v>12</v>
      </c>
      <c r="M10295" t="s">
        <v>1979</v>
      </c>
      <c r="O10295">
        <v>1</v>
      </c>
    </row>
    <row r="10296" spans="2:15" x14ac:dyDescent="0.25">
      <c r="B10296" t="s">
        <v>9471</v>
      </c>
      <c r="C10296">
        <v>2014</v>
      </c>
      <c r="D10296">
        <v>1</v>
      </c>
      <c r="E10296" t="s">
        <v>14</v>
      </c>
      <c r="M10296" t="s">
        <v>21</v>
      </c>
      <c r="O10296">
        <v>1</v>
      </c>
    </row>
    <row r="10297" spans="2:15" x14ac:dyDescent="0.25">
      <c r="B10297" t="s">
        <v>9472</v>
      </c>
      <c r="C10297">
        <v>1951</v>
      </c>
      <c r="D10297">
        <v>1</v>
      </c>
      <c r="E10297" t="s">
        <v>12</v>
      </c>
      <c r="M10297" t="s">
        <v>2888</v>
      </c>
      <c r="O10297">
        <v>1</v>
      </c>
    </row>
    <row r="10298" spans="2:15" x14ac:dyDescent="0.25">
      <c r="B10298" t="s">
        <v>9473</v>
      </c>
      <c r="C10298">
        <v>1954</v>
      </c>
      <c r="D10298">
        <v>1</v>
      </c>
      <c r="E10298" t="s">
        <v>12</v>
      </c>
      <c r="M10298" t="s">
        <v>198</v>
      </c>
      <c r="O10298">
        <v>1</v>
      </c>
    </row>
    <row r="10299" spans="2:15" x14ac:dyDescent="0.25">
      <c r="B10299" t="s">
        <v>9474</v>
      </c>
      <c r="C10299">
        <v>1919</v>
      </c>
      <c r="D10299">
        <v>1</v>
      </c>
      <c r="E10299" t="s">
        <v>12</v>
      </c>
      <c r="M10299" t="s">
        <v>6398</v>
      </c>
      <c r="O10299">
        <v>1</v>
      </c>
    </row>
    <row r="10300" spans="2:15" x14ac:dyDescent="0.25">
      <c r="B10300" t="s">
        <v>9475</v>
      </c>
      <c r="C10300">
        <v>1921</v>
      </c>
      <c r="D10300">
        <v>1</v>
      </c>
      <c r="E10300" t="s">
        <v>12</v>
      </c>
      <c r="M10300" t="s">
        <v>5641</v>
      </c>
      <c r="O10300">
        <v>1</v>
      </c>
    </row>
    <row r="10301" spans="2:15" x14ac:dyDescent="0.25">
      <c r="B10301" t="s">
        <v>9476</v>
      </c>
      <c r="C10301">
        <v>1921</v>
      </c>
      <c r="D10301">
        <v>1</v>
      </c>
      <c r="E10301" t="s">
        <v>12</v>
      </c>
      <c r="M10301" t="s">
        <v>5641</v>
      </c>
      <c r="O10301">
        <v>1</v>
      </c>
    </row>
    <row r="10302" spans="2:15" x14ac:dyDescent="0.25">
      <c r="B10302" t="s">
        <v>9477</v>
      </c>
      <c r="C10302">
        <v>1952</v>
      </c>
      <c r="D10302">
        <v>1</v>
      </c>
      <c r="E10302" t="s">
        <v>12</v>
      </c>
      <c r="M10302" t="s">
        <v>2893</v>
      </c>
      <c r="O10302">
        <v>1</v>
      </c>
    </row>
    <row r="10303" spans="2:15" x14ac:dyDescent="0.25">
      <c r="B10303" t="s">
        <v>9478</v>
      </c>
      <c r="C10303">
        <v>2002</v>
      </c>
      <c r="D10303">
        <v>1</v>
      </c>
      <c r="E10303" t="s">
        <v>12</v>
      </c>
      <c r="M10303" t="s">
        <v>38</v>
      </c>
      <c r="O10303">
        <v>1</v>
      </c>
    </row>
    <row r="10304" spans="2:15" x14ac:dyDescent="0.25">
      <c r="B10304" t="s">
        <v>9479</v>
      </c>
      <c r="C10304">
        <v>2004</v>
      </c>
      <c r="D10304">
        <v>1</v>
      </c>
      <c r="E10304" t="s">
        <v>12</v>
      </c>
      <c r="M10304" t="s">
        <v>83</v>
      </c>
      <c r="O10304">
        <v>1</v>
      </c>
    </row>
    <row r="10305" spans="1:15" x14ac:dyDescent="0.25">
      <c r="B10305" t="s">
        <v>9480</v>
      </c>
      <c r="C10305">
        <v>1991</v>
      </c>
      <c r="D10305">
        <v>1</v>
      </c>
      <c r="E10305" t="s">
        <v>12</v>
      </c>
      <c r="M10305" t="s">
        <v>166</v>
      </c>
      <c r="O10305">
        <v>1</v>
      </c>
    </row>
    <row r="10306" spans="1:15" x14ac:dyDescent="0.25">
      <c r="B10306" t="s">
        <v>9481</v>
      </c>
      <c r="C10306">
        <v>1959</v>
      </c>
      <c r="D10306">
        <v>1</v>
      </c>
      <c r="E10306" t="s">
        <v>12</v>
      </c>
      <c r="M10306" t="s">
        <v>1464</v>
      </c>
      <c r="O10306">
        <v>1</v>
      </c>
    </row>
    <row r="10307" spans="1:15" x14ac:dyDescent="0.25">
      <c r="B10307" t="s">
        <v>9482</v>
      </c>
      <c r="C10307">
        <v>1958</v>
      </c>
      <c r="D10307">
        <v>1</v>
      </c>
      <c r="E10307" t="s">
        <v>12</v>
      </c>
      <c r="M10307" t="s">
        <v>1979</v>
      </c>
      <c r="O10307">
        <v>1</v>
      </c>
    </row>
    <row r="10308" spans="1:15" x14ac:dyDescent="0.25">
      <c r="B10308" t="s">
        <v>9483</v>
      </c>
      <c r="C10308">
        <v>1958</v>
      </c>
      <c r="D10308">
        <v>1</v>
      </c>
      <c r="E10308" t="s">
        <v>12</v>
      </c>
      <c r="M10308" t="s">
        <v>1979</v>
      </c>
      <c r="O10308">
        <v>1</v>
      </c>
    </row>
    <row r="10309" spans="1:15" x14ac:dyDescent="0.25">
      <c r="B10309" t="s">
        <v>9484</v>
      </c>
      <c r="C10309">
        <v>1919</v>
      </c>
      <c r="D10309">
        <v>1</v>
      </c>
      <c r="E10309" t="s">
        <v>12</v>
      </c>
      <c r="M10309" t="s">
        <v>6398</v>
      </c>
      <c r="O10309">
        <v>1</v>
      </c>
    </row>
    <row r="10310" spans="1:15" x14ac:dyDescent="0.25">
      <c r="B10310" t="s">
        <v>9485</v>
      </c>
      <c r="C10310">
        <v>1924</v>
      </c>
      <c r="D10310">
        <v>1</v>
      </c>
      <c r="E10310" t="s">
        <v>12</v>
      </c>
      <c r="M10310" t="s">
        <v>5687</v>
      </c>
      <c r="O10310">
        <v>1</v>
      </c>
    </row>
    <row r="10311" spans="1:15" x14ac:dyDescent="0.25">
      <c r="B10311" t="s">
        <v>9486</v>
      </c>
      <c r="C10311">
        <v>1985</v>
      </c>
      <c r="D10311">
        <v>1</v>
      </c>
      <c r="E10311" t="s">
        <v>12</v>
      </c>
      <c r="M10311" t="s">
        <v>69</v>
      </c>
      <c r="O10311">
        <v>1</v>
      </c>
    </row>
    <row r="10312" spans="1:15" x14ac:dyDescent="0.25">
      <c r="A10312" t="s">
        <v>9487</v>
      </c>
      <c r="B10312" t="s">
        <v>9488</v>
      </c>
      <c r="C10312">
        <v>1959</v>
      </c>
      <c r="D10312">
        <v>1</v>
      </c>
      <c r="E10312" t="s">
        <v>56</v>
      </c>
      <c r="M10312" t="s">
        <v>1464</v>
      </c>
      <c r="O10312">
        <v>1</v>
      </c>
    </row>
    <row r="10313" spans="1:15" x14ac:dyDescent="0.25">
      <c r="B10313" t="s">
        <v>9489</v>
      </c>
      <c r="C10313">
        <v>1954</v>
      </c>
      <c r="D10313">
        <v>1</v>
      </c>
      <c r="E10313" t="s">
        <v>12</v>
      </c>
      <c r="M10313" t="s">
        <v>198</v>
      </c>
      <c r="O10313">
        <v>1</v>
      </c>
    </row>
    <row r="10314" spans="1:15" x14ac:dyDescent="0.25">
      <c r="B10314" t="s">
        <v>9490</v>
      </c>
      <c r="C10314">
        <v>1953</v>
      </c>
      <c r="D10314">
        <v>1</v>
      </c>
      <c r="E10314" t="s">
        <v>12</v>
      </c>
      <c r="M10314" t="s">
        <v>2795</v>
      </c>
      <c r="O10314">
        <v>1</v>
      </c>
    </row>
    <row r="10315" spans="1:15" x14ac:dyDescent="0.25">
      <c r="B10315" t="s">
        <v>9491</v>
      </c>
      <c r="C10315">
        <v>1941</v>
      </c>
      <c r="D10315">
        <v>1</v>
      </c>
      <c r="E10315" t="s">
        <v>12</v>
      </c>
      <c r="M10315" t="s">
        <v>5644</v>
      </c>
      <c r="O10315">
        <v>1</v>
      </c>
    </row>
    <row r="10316" spans="1:15" x14ac:dyDescent="0.25">
      <c r="B10316" t="s">
        <v>9492</v>
      </c>
      <c r="C10316">
        <v>2007</v>
      </c>
      <c r="D10316">
        <v>1</v>
      </c>
      <c r="E10316" t="s">
        <v>62</v>
      </c>
      <c r="M10316" t="s">
        <v>59</v>
      </c>
      <c r="O10316">
        <v>1</v>
      </c>
    </row>
    <row r="10317" spans="1:15" x14ac:dyDescent="0.25">
      <c r="B10317" t="s">
        <v>9493</v>
      </c>
      <c r="C10317">
        <v>2010</v>
      </c>
      <c r="D10317">
        <v>1</v>
      </c>
      <c r="E10317" t="s">
        <v>62</v>
      </c>
      <c r="M10317" t="s">
        <v>66</v>
      </c>
      <c r="O10317">
        <v>1</v>
      </c>
    </row>
    <row r="10318" spans="1:15" x14ac:dyDescent="0.25">
      <c r="A10318" t="s">
        <v>9494</v>
      </c>
      <c r="B10318" t="s">
        <v>9495</v>
      </c>
      <c r="C10318">
        <v>2003</v>
      </c>
      <c r="D10318">
        <v>1</v>
      </c>
      <c r="E10318" t="s">
        <v>12</v>
      </c>
      <c r="M10318" t="s">
        <v>267</v>
      </c>
      <c r="O10318">
        <v>1</v>
      </c>
    </row>
    <row r="10319" spans="1:15" x14ac:dyDescent="0.25">
      <c r="B10319" t="s">
        <v>9496</v>
      </c>
      <c r="C10319">
        <v>2012</v>
      </c>
      <c r="D10319">
        <v>1</v>
      </c>
      <c r="E10319" t="s">
        <v>12</v>
      </c>
      <c r="M10319" t="s">
        <v>17</v>
      </c>
      <c r="O10319">
        <v>1</v>
      </c>
    </row>
    <row r="10320" spans="1:15" x14ac:dyDescent="0.25">
      <c r="B10320" t="s">
        <v>9497</v>
      </c>
      <c r="C10320">
        <v>1949</v>
      </c>
      <c r="D10320">
        <v>1</v>
      </c>
      <c r="E10320" t="s">
        <v>12</v>
      </c>
      <c r="M10320" t="s">
        <v>156</v>
      </c>
      <c r="O10320">
        <v>1</v>
      </c>
    </row>
    <row r="10321" spans="2:15" x14ac:dyDescent="0.25">
      <c r="B10321" t="s">
        <v>9498</v>
      </c>
      <c r="C10321">
        <v>1958</v>
      </c>
      <c r="D10321">
        <v>1</v>
      </c>
      <c r="E10321" t="s">
        <v>12</v>
      </c>
      <c r="M10321" t="s">
        <v>1979</v>
      </c>
      <c r="O10321">
        <v>1</v>
      </c>
    </row>
    <row r="10322" spans="2:15" x14ac:dyDescent="0.25">
      <c r="B10322" t="s">
        <v>9499</v>
      </c>
      <c r="C10322">
        <v>1958</v>
      </c>
      <c r="D10322">
        <v>1</v>
      </c>
      <c r="E10322" t="s">
        <v>12</v>
      </c>
      <c r="M10322" t="s">
        <v>1979</v>
      </c>
      <c r="O10322">
        <v>1</v>
      </c>
    </row>
    <row r="10323" spans="2:15" x14ac:dyDescent="0.25">
      <c r="B10323" t="s">
        <v>9500</v>
      </c>
      <c r="C10323">
        <v>1970</v>
      </c>
      <c r="D10323">
        <v>1</v>
      </c>
      <c r="E10323" t="s">
        <v>12</v>
      </c>
      <c r="M10323" t="s">
        <v>45</v>
      </c>
      <c r="O10323">
        <v>1</v>
      </c>
    </row>
    <row r="10324" spans="2:15" x14ac:dyDescent="0.25">
      <c r="B10324" t="s">
        <v>9501</v>
      </c>
      <c r="C10324">
        <v>2014</v>
      </c>
      <c r="D10324">
        <v>1</v>
      </c>
      <c r="E10324" t="s">
        <v>14</v>
      </c>
      <c r="M10324" t="s">
        <v>21</v>
      </c>
      <c r="O10324">
        <v>1</v>
      </c>
    </row>
    <row r="10325" spans="2:15" x14ac:dyDescent="0.25">
      <c r="B10325" t="s">
        <v>9502</v>
      </c>
      <c r="C10325">
        <v>1957</v>
      </c>
      <c r="D10325">
        <v>1</v>
      </c>
      <c r="E10325" t="s">
        <v>12</v>
      </c>
      <c r="M10325" t="s">
        <v>254</v>
      </c>
      <c r="O10325">
        <v>1</v>
      </c>
    </row>
    <row r="10326" spans="2:15" x14ac:dyDescent="0.25">
      <c r="B10326" t="s">
        <v>9503</v>
      </c>
      <c r="C10326">
        <v>1932</v>
      </c>
      <c r="D10326">
        <v>1</v>
      </c>
      <c r="E10326" t="s">
        <v>12</v>
      </c>
      <c r="M10326" t="s">
        <v>5878</v>
      </c>
      <c r="O10326">
        <v>1</v>
      </c>
    </row>
    <row r="10327" spans="2:15" x14ac:dyDescent="0.25">
      <c r="B10327" t="s">
        <v>9504</v>
      </c>
      <c r="C10327">
        <v>1968</v>
      </c>
      <c r="D10327">
        <v>1</v>
      </c>
      <c r="E10327" t="s">
        <v>12</v>
      </c>
      <c r="M10327" t="s">
        <v>71</v>
      </c>
      <c r="O10327">
        <v>1</v>
      </c>
    </row>
    <row r="10328" spans="2:15" x14ac:dyDescent="0.25">
      <c r="B10328" t="s">
        <v>9505</v>
      </c>
      <c r="C10328">
        <v>1942</v>
      </c>
      <c r="D10328">
        <v>1</v>
      </c>
      <c r="E10328" t="s">
        <v>12</v>
      </c>
      <c r="M10328" t="s">
        <v>4897</v>
      </c>
      <c r="O10328">
        <v>1</v>
      </c>
    </row>
    <row r="10329" spans="2:15" x14ac:dyDescent="0.25">
      <c r="B10329" t="s">
        <v>9506</v>
      </c>
      <c r="C10329">
        <v>1956</v>
      </c>
      <c r="D10329">
        <v>1</v>
      </c>
      <c r="E10329" t="s">
        <v>12</v>
      </c>
      <c r="M10329" t="s">
        <v>1692</v>
      </c>
      <c r="O10329">
        <v>1</v>
      </c>
    </row>
    <row r="10330" spans="2:15" x14ac:dyDescent="0.25">
      <c r="B10330" t="s">
        <v>9507</v>
      </c>
      <c r="C10330">
        <v>1957</v>
      </c>
      <c r="D10330">
        <v>1</v>
      </c>
      <c r="E10330" t="s">
        <v>12</v>
      </c>
      <c r="M10330" t="s">
        <v>254</v>
      </c>
      <c r="O10330">
        <v>1</v>
      </c>
    </row>
    <row r="10331" spans="2:15" x14ac:dyDescent="0.25">
      <c r="B10331" t="s">
        <v>9508</v>
      </c>
      <c r="C10331">
        <v>1955</v>
      </c>
      <c r="D10331">
        <v>1</v>
      </c>
      <c r="E10331" t="s">
        <v>12</v>
      </c>
      <c r="M10331" t="s">
        <v>1186</v>
      </c>
      <c r="O10331">
        <v>1</v>
      </c>
    </row>
    <row r="10332" spans="2:15" x14ac:dyDescent="0.25">
      <c r="B10332" t="s">
        <v>9509</v>
      </c>
      <c r="C10332">
        <v>1983</v>
      </c>
      <c r="D10332">
        <v>1</v>
      </c>
      <c r="E10332" t="s">
        <v>12</v>
      </c>
      <c r="M10332" t="s">
        <v>98</v>
      </c>
      <c r="O10332">
        <v>1</v>
      </c>
    </row>
    <row r="10333" spans="2:15" x14ac:dyDescent="0.25">
      <c r="B10333" t="s">
        <v>9510</v>
      </c>
      <c r="C10333">
        <v>2005</v>
      </c>
      <c r="D10333">
        <v>1</v>
      </c>
      <c r="E10333" t="s">
        <v>14</v>
      </c>
      <c r="M10333" t="s">
        <v>105</v>
      </c>
      <c r="O10333">
        <v>1</v>
      </c>
    </row>
    <row r="10334" spans="2:15" x14ac:dyDescent="0.25">
      <c r="B10334" t="s">
        <v>9511</v>
      </c>
      <c r="C10334">
        <v>1982</v>
      </c>
      <c r="D10334">
        <v>1</v>
      </c>
      <c r="E10334" t="s">
        <v>12</v>
      </c>
      <c r="M10334" t="s">
        <v>52</v>
      </c>
      <c r="O10334">
        <v>1</v>
      </c>
    </row>
    <row r="10335" spans="2:15" x14ac:dyDescent="0.25">
      <c r="B10335" t="s">
        <v>9512</v>
      </c>
      <c r="C10335">
        <v>1918</v>
      </c>
      <c r="D10335">
        <v>1</v>
      </c>
      <c r="E10335" t="s">
        <v>12</v>
      </c>
      <c r="M10335" t="s">
        <v>2865</v>
      </c>
      <c r="O10335">
        <v>1</v>
      </c>
    </row>
    <row r="10336" spans="2:15" x14ac:dyDescent="0.25">
      <c r="B10336" t="s">
        <v>9513</v>
      </c>
      <c r="C10336">
        <v>1939</v>
      </c>
      <c r="D10336">
        <v>1</v>
      </c>
      <c r="E10336" t="s">
        <v>12</v>
      </c>
      <c r="M10336" t="s">
        <v>3435</v>
      </c>
      <c r="O10336">
        <v>1</v>
      </c>
    </row>
    <row r="10337" spans="2:15" x14ac:dyDescent="0.25">
      <c r="B10337" t="s">
        <v>9514</v>
      </c>
      <c r="C10337">
        <v>1949</v>
      </c>
      <c r="D10337">
        <v>1</v>
      </c>
      <c r="E10337" t="s">
        <v>12</v>
      </c>
      <c r="M10337" t="s">
        <v>156</v>
      </c>
      <c r="O10337">
        <v>1</v>
      </c>
    </row>
    <row r="10338" spans="2:15" x14ac:dyDescent="0.25">
      <c r="B10338" t="s">
        <v>9515</v>
      </c>
      <c r="C10338">
        <v>1955</v>
      </c>
      <c r="D10338">
        <v>1</v>
      </c>
      <c r="E10338" t="s">
        <v>12</v>
      </c>
      <c r="M10338" t="s">
        <v>1186</v>
      </c>
      <c r="O10338">
        <v>1</v>
      </c>
    </row>
    <row r="10339" spans="2:15" x14ac:dyDescent="0.25">
      <c r="B10339" t="s">
        <v>9516</v>
      </c>
      <c r="C10339">
        <v>1955</v>
      </c>
      <c r="D10339">
        <v>1</v>
      </c>
      <c r="E10339" t="s">
        <v>12</v>
      </c>
      <c r="M10339" t="s">
        <v>1186</v>
      </c>
      <c r="O10339">
        <v>1</v>
      </c>
    </row>
    <row r="10340" spans="2:15" x14ac:dyDescent="0.25">
      <c r="B10340" t="s">
        <v>9517</v>
      </c>
      <c r="C10340">
        <v>1990</v>
      </c>
      <c r="D10340">
        <v>1</v>
      </c>
      <c r="E10340" t="s">
        <v>14</v>
      </c>
      <c r="M10340" t="s">
        <v>85</v>
      </c>
      <c r="O10340">
        <v>1</v>
      </c>
    </row>
    <row r="10341" spans="2:15" x14ac:dyDescent="0.25">
      <c r="B10341" t="s">
        <v>9518</v>
      </c>
      <c r="C10341">
        <v>1920</v>
      </c>
      <c r="D10341">
        <v>1</v>
      </c>
      <c r="E10341" t="s">
        <v>12</v>
      </c>
      <c r="M10341" t="s">
        <v>1189</v>
      </c>
      <c r="O10341">
        <v>1</v>
      </c>
    </row>
    <row r="10342" spans="2:15" x14ac:dyDescent="0.25">
      <c r="B10342" t="s">
        <v>9519</v>
      </c>
      <c r="C10342">
        <v>1951</v>
      </c>
      <c r="D10342">
        <v>1</v>
      </c>
      <c r="E10342" t="s">
        <v>12</v>
      </c>
      <c r="M10342" t="s">
        <v>2888</v>
      </c>
      <c r="O10342">
        <v>1</v>
      </c>
    </row>
    <row r="10343" spans="2:15" x14ac:dyDescent="0.25">
      <c r="B10343" t="s">
        <v>9520</v>
      </c>
      <c r="C10343">
        <v>1978</v>
      </c>
      <c r="D10343">
        <v>1</v>
      </c>
      <c r="E10343" t="s">
        <v>12</v>
      </c>
      <c r="M10343" t="s">
        <v>233</v>
      </c>
      <c r="O10343">
        <v>1</v>
      </c>
    </row>
    <row r="10344" spans="2:15" x14ac:dyDescent="0.25">
      <c r="B10344" t="s">
        <v>9521</v>
      </c>
      <c r="C10344">
        <v>1943</v>
      </c>
      <c r="D10344">
        <v>1</v>
      </c>
      <c r="E10344" t="s">
        <v>14</v>
      </c>
      <c r="M10344" t="s">
        <v>3012</v>
      </c>
      <c r="O10344">
        <v>1</v>
      </c>
    </row>
    <row r="10345" spans="2:15" x14ac:dyDescent="0.25">
      <c r="B10345" t="s">
        <v>9522</v>
      </c>
      <c r="C10345">
        <v>1950</v>
      </c>
      <c r="D10345">
        <v>1</v>
      </c>
      <c r="E10345" t="s">
        <v>12</v>
      </c>
      <c r="M10345" t="s">
        <v>2694</v>
      </c>
      <c r="O10345">
        <v>1</v>
      </c>
    </row>
    <row r="10346" spans="2:15" x14ac:dyDescent="0.25">
      <c r="B10346" t="s">
        <v>9523</v>
      </c>
      <c r="C10346">
        <v>1922</v>
      </c>
      <c r="D10346">
        <v>1</v>
      </c>
      <c r="E10346" t="s">
        <v>12</v>
      </c>
      <c r="M10346" t="s">
        <v>4054</v>
      </c>
      <c r="O10346">
        <v>1</v>
      </c>
    </row>
    <row r="10347" spans="2:15" x14ac:dyDescent="0.25">
      <c r="B10347" t="s">
        <v>9524</v>
      </c>
      <c r="C10347">
        <v>2007</v>
      </c>
      <c r="D10347">
        <v>1</v>
      </c>
      <c r="E10347" t="s">
        <v>12</v>
      </c>
      <c r="M10347" t="s">
        <v>59</v>
      </c>
      <c r="O10347">
        <v>1</v>
      </c>
    </row>
    <row r="10348" spans="2:15" x14ac:dyDescent="0.25">
      <c r="B10348" t="s">
        <v>9525</v>
      </c>
      <c r="C10348">
        <v>1920</v>
      </c>
      <c r="D10348">
        <v>1</v>
      </c>
      <c r="E10348" t="s">
        <v>12</v>
      </c>
      <c r="M10348" t="s">
        <v>1189</v>
      </c>
      <c r="O10348">
        <v>1</v>
      </c>
    </row>
    <row r="10349" spans="2:15" x14ac:dyDescent="0.25">
      <c r="B10349" t="s">
        <v>9526</v>
      </c>
      <c r="C10349">
        <v>1955</v>
      </c>
      <c r="D10349">
        <v>1</v>
      </c>
      <c r="E10349" t="s">
        <v>12</v>
      </c>
      <c r="M10349" t="s">
        <v>1186</v>
      </c>
      <c r="O10349">
        <v>1</v>
      </c>
    </row>
    <row r="10350" spans="2:15" x14ac:dyDescent="0.25">
      <c r="B10350" t="s">
        <v>9527</v>
      </c>
      <c r="C10350">
        <v>2020</v>
      </c>
      <c r="D10350">
        <v>1</v>
      </c>
      <c r="E10350" t="s">
        <v>14</v>
      </c>
      <c r="M10350" t="s">
        <v>26</v>
      </c>
      <c r="O10350">
        <v>1</v>
      </c>
    </row>
    <row r="10351" spans="2:15" x14ac:dyDescent="0.25">
      <c r="B10351" t="s">
        <v>9528</v>
      </c>
      <c r="C10351">
        <v>1927</v>
      </c>
      <c r="D10351">
        <v>1</v>
      </c>
      <c r="E10351" t="s">
        <v>12</v>
      </c>
      <c r="M10351" t="s">
        <v>4097</v>
      </c>
      <c r="O10351">
        <v>1</v>
      </c>
    </row>
    <row r="10352" spans="2:15" x14ac:dyDescent="0.25">
      <c r="B10352" t="s">
        <v>9529</v>
      </c>
      <c r="C10352">
        <v>1949</v>
      </c>
      <c r="D10352">
        <v>1</v>
      </c>
      <c r="E10352" t="s">
        <v>12</v>
      </c>
      <c r="M10352" t="s">
        <v>156</v>
      </c>
      <c r="O10352">
        <v>1</v>
      </c>
    </row>
    <row r="10353" spans="1:15" x14ac:dyDescent="0.25">
      <c r="B10353" t="s">
        <v>9530</v>
      </c>
      <c r="C10353">
        <v>1918</v>
      </c>
      <c r="D10353">
        <v>1</v>
      </c>
      <c r="E10353" t="s">
        <v>12</v>
      </c>
      <c r="M10353" t="s">
        <v>2865</v>
      </c>
      <c r="O10353">
        <v>1</v>
      </c>
    </row>
    <row r="10354" spans="1:15" x14ac:dyDescent="0.25">
      <c r="A10354" t="s">
        <v>9531</v>
      </c>
      <c r="B10354" t="s">
        <v>9532</v>
      </c>
      <c r="C10354">
        <v>1924</v>
      </c>
      <c r="D10354">
        <v>1</v>
      </c>
      <c r="E10354" t="s">
        <v>12</v>
      </c>
      <c r="M10354" t="s">
        <v>5687</v>
      </c>
      <c r="O10354">
        <v>1</v>
      </c>
    </row>
    <row r="10355" spans="1:15" x14ac:dyDescent="0.25">
      <c r="B10355" t="s">
        <v>9533</v>
      </c>
      <c r="C10355">
        <v>1955</v>
      </c>
      <c r="D10355">
        <v>1</v>
      </c>
      <c r="E10355" t="s">
        <v>12</v>
      </c>
      <c r="M10355" t="s">
        <v>1186</v>
      </c>
      <c r="O10355">
        <v>1</v>
      </c>
    </row>
    <row r="10356" spans="1:15" x14ac:dyDescent="0.25">
      <c r="B10356" t="s">
        <v>9534</v>
      </c>
      <c r="C10356">
        <v>1927</v>
      </c>
      <c r="D10356">
        <v>1</v>
      </c>
      <c r="E10356" t="s">
        <v>12</v>
      </c>
      <c r="M10356" t="s">
        <v>4097</v>
      </c>
      <c r="O10356">
        <v>1</v>
      </c>
    </row>
    <row r="10357" spans="1:15" x14ac:dyDescent="0.25">
      <c r="B10357" t="s">
        <v>9535</v>
      </c>
      <c r="C10357">
        <v>2013</v>
      </c>
      <c r="D10357">
        <v>1</v>
      </c>
      <c r="E10357" t="s">
        <v>14</v>
      </c>
      <c r="M10357" t="s">
        <v>22</v>
      </c>
      <c r="O10357">
        <v>1</v>
      </c>
    </row>
    <row r="10358" spans="1:15" x14ac:dyDescent="0.25">
      <c r="B10358" t="s">
        <v>9536</v>
      </c>
      <c r="C10358">
        <v>1921</v>
      </c>
      <c r="D10358">
        <v>1</v>
      </c>
      <c r="E10358" t="s">
        <v>12</v>
      </c>
      <c r="M10358" t="s">
        <v>5641</v>
      </c>
      <c r="O10358">
        <v>1</v>
      </c>
    </row>
    <row r="10359" spans="1:15" x14ac:dyDescent="0.25">
      <c r="B10359" t="s">
        <v>9537</v>
      </c>
      <c r="C10359">
        <v>1958</v>
      </c>
      <c r="D10359">
        <v>1</v>
      </c>
      <c r="E10359" t="s">
        <v>12</v>
      </c>
      <c r="M10359" t="s">
        <v>1979</v>
      </c>
      <c r="O10359">
        <v>1</v>
      </c>
    </row>
    <row r="10360" spans="1:15" x14ac:dyDescent="0.25">
      <c r="B10360" t="s">
        <v>9538</v>
      </c>
      <c r="C10360">
        <v>1952</v>
      </c>
      <c r="D10360">
        <v>1</v>
      </c>
      <c r="E10360" t="s">
        <v>14</v>
      </c>
      <c r="M10360" t="s">
        <v>2893</v>
      </c>
      <c r="O10360">
        <v>1</v>
      </c>
    </row>
    <row r="10361" spans="1:15" x14ac:dyDescent="0.25">
      <c r="B10361" t="s">
        <v>9539</v>
      </c>
      <c r="C10361">
        <v>1946</v>
      </c>
      <c r="D10361">
        <v>1</v>
      </c>
      <c r="E10361" t="s">
        <v>12</v>
      </c>
      <c r="M10361" t="s">
        <v>5562</v>
      </c>
      <c r="O10361">
        <v>1</v>
      </c>
    </row>
    <row r="10362" spans="1:15" x14ac:dyDescent="0.25">
      <c r="B10362" t="s">
        <v>9540</v>
      </c>
      <c r="C10362">
        <v>1952</v>
      </c>
      <c r="D10362">
        <v>1</v>
      </c>
      <c r="E10362" t="s">
        <v>12</v>
      </c>
      <c r="M10362" t="s">
        <v>2893</v>
      </c>
      <c r="O10362">
        <v>1</v>
      </c>
    </row>
    <row r="10363" spans="1:15" x14ac:dyDescent="0.25">
      <c r="B10363" t="s">
        <v>9541</v>
      </c>
      <c r="C10363">
        <v>1992</v>
      </c>
      <c r="D10363">
        <v>1</v>
      </c>
      <c r="E10363" t="s">
        <v>12</v>
      </c>
      <c r="M10363" t="s">
        <v>224</v>
      </c>
      <c r="O10363">
        <v>1</v>
      </c>
    </row>
    <row r="10364" spans="1:15" x14ac:dyDescent="0.25">
      <c r="B10364" t="s">
        <v>9542</v>
      </c>
      <c r="C10364">
        <v>2003</v>
      </c>
      <c r="D10364">
        <v>1</v>
      </c>
      <c r="E10364" t="s">
        <v>12</v>
      </c>
      <c r="M10364" t="s">
        <v>267</v>
      </c>
      <c r="O10364">
        <v>1</v>
      </c>
    </row>
    <row r="10365" spans="1:15" x14ac:dyDescent="0.25">
      <c r="B10365" t="s">
        <v>9543</v>
      </c>
      <c r="C10365">
        <v>2019</v>
      </c>
      <c r="D10365">
        <v>1</v>
      </c>
      <c r="E10365" t="s">
        <v>56</v>
      </c>
      <c r="M10365" t="s">
        <v>24</v>
      </c>
      <c r="O10365">
        <v>1</v>
      </c>
    </row>
    <row r="10366" spans="1:15" x14ac:dyDescent="0.25">
      <c r="A10366" t="s">
        <v>9544</v>
      </c>
      <c r="B10366" t="s">
        <v>9545</v>
      </c>
      <c r="C10366">
        <v>1985</v>
      </c>
      <c r="D10366">
        <v>1</v>
      </c>
      <c r="E10366" t="s">
        <v>14</v>
      </c>
      <c r="J10366" t="s">
        <v>9546</v>
      </c>
      <c r="M10366" t="s">
        <v>69</v>
      </c>
      <c r="O10366">
        <v>1</v>
      </c>
    </row>
    <row r="10367" spans="1:15" x14ac:dyDescent="0.25">
      <c r="B10367" t="s">
        <v>9547</v>
      </c>
      <c r="C10367">
        <v>1968</v>
      </c>
      <c r="D10367">
        <v>1</v>
      </c>
      <c r="E10367" t="s">
        <v>62</v>
      </c>
      <c r="M10367" t="s">
        <v>71</v>
      </c>
      <c r="O10367">
        <v>1</v>
      </c>
    </row>
    <row r="10368" spans="1:15" x14ac:dyDescent="0.25">
      <c r="B10368" t="s">
        <v>9548</v>
      </c>
      <c r="C10368">
        <v>1971</v>
      </c>
      <c r="D10368">
        <v>1</v>
      </c>
      <c r="E10368" t="s">
        <v>519</v>
      </c>
      <c r="M10368" t="s">
        <v>40</v>
      </c>
      <c r="O10368">
        <v>1</v>
      </c>
    </row>
    <row r="10369" spans="1:15" x14ac:dyDescent="0.25">
      <c r="B10369" t="s">
        <v>9549</v>
      </c>
      <c r="C10369">
        <v>1976</v>
      </c>
      <c r="D10369">
        <v>1</v>
      </c>
      <c r="E10369" t="s">
        <v>62</v>
      </c>
      <c r="M10369" t="s">
        <v>37</v>
      </c>
      <c r="O10369">
        <v>1</v>
      </c>
    </row>
    <row r="10370" spans="1:15" x14ac:dyDescent="0.25">
      <c r="B10370" t="s">
        <v>9550</v>
      </c>
      <c r="C10370">
        <v>1983</v>
      </c>
      <c r="D10370">
        <v>1</v>
      </c>
      <c r="E10370" t="s">
        <v>519</v>
      </c>
      <c r="M10370" t="s">
        <v>98</v>
      </c>
      <c r="O10370">
        <v>1</v>
      </c>
    </row>
    <row r="10371" spans="1:15" x14ac:dyDescent="0.25">
      <c r="B10371" t="s">
        <v>9551</v>
      </c>
      <c r="C10371">
        <v>2001</v>
      </c>
      <c r="D10371">
        <v>1</v>
      </c>
      <c r="E10371" t="s">
        <v>1198</v>
      </c>
      <c r="M10371" t="s">
        <v>65</v>
      </c>
      <c r="O10371">
        <v>1</v>
      </c>
    </row>
    <row r="10372" spans="1:15" x14ac:dyDescent="0.25">
      <c r="B10372" t="s">
        <v>9552</v>
      </c>
      <c r="C10372">
        <v>1971</v>
      </c>
      <c r="D10372">
        <v>1</v>
      </c>
      <c r="E10372" t="s">
        <v>62</v>
      </c>
      <c r="M10372" t="s">
        <v>40</v>
      </c>
      <c r="O10372">
        <v>1</v>
      </c>
    </row>
    <row r="10373" spans="1:15" x14ac:dyDescent="0.25">
      <c r="B10373" t="s">
        <v>9553</v>
      </c>
      <c r="C10373">
        <v>1964</v>
      </c>
      <c r="D10373">
        <v>1</v>
      </c>
      <c r="E10373" t="s">
        <v>519</v>
      </c>
      <c r="M10373" t="s">
        <v>51</v>
      </c>
      <c r="O10373">
        <v>1</v>
      </c>
    </row>
    <row r="10374" spans="1:15" x14ac:dyDescent="0.25">
      <c r="B10374" t="s">
        <v>9554</v>
      </c>
      <c r="C10374">
        <v>1977</v>
      </c>
      <c r="D10374">
        <v>1</v>
      </c>
      <c r="E10374" t="s">
        <v>931</v>
      </c>
      <c r="M10374" t="s">
        <v>80</v>
      </c>
      <c r="O10374">
        <v>1</v>
      </c>
    </row>
    <row r="10375" spans="1:15" x14ac:dyDescent="0.25">
      <c r="B10375" t="s">
        <v>9555</v>
      </c>
      <c r="C10375">
        <v>1995</v>
      </c>
      <c r="D10375">
        <v>1</v>
      </c>
      <c r="E10375" t="s">
        <v>2475</v>
      </c>
      <c r="M10375" t="s">
        <v>284</v>
      </c>
      <c r="O10375">
        <v>1</v>
      </c>
    </row>
    <row r="10376" spans="1:15" x14ac:dyDescent="0.25">
      <c r="A10376" t="s">
        <v>9556</v>
      </c>
      <c r="B10376" t="s">
        <v>9557</v>
      </c>
      <c r="C10376">
        <v>1995</v>
      </c>
      <c r="D10376">
        <v>1</v>
      </c>
      <c r="E10376" t="s">
        <v>14</v>
      </c>
      <c r="M10376" t="s">
        <v>284</v>
      </c>
      <c r="O10376">
        <v>1</v>
      </c>
    </row>
    <row r="10377" spans="1:15" x14ac:dyDescent="0.25">
      <c r="B10377" t="s">
        <v>9558</v>
      </c>
      <c r="C10377">
        <v>2002</v>
      </c>
      <c r="D10377">
        <v>1</v>
      </c>
      <c r="E10377" t="s">
        <v>2475</v>
      </c>
      <c r="M10377" t="s">
        <v>38</v>
      </c>
      <c r="O10377">
        <v>1</v>
      </c>
    </row>
    <row r="10378" spans="1:15" x14ac:dyDescent="0.25">
      <c r="B10378" t="s">
        <v>9559</v>
      </c>
      <c r="C10378">
        <v>1981</v>
      </c>
      <c r="D10378">
        <v>1</v>
      </c>
      <c r="E10378" t="s">
        <v>2475</v>
      </c>
      <c r="M10378" t="s">
        <v>95</v>
      </c>
      <c r="O10378">
        <v>1</v>
      </c>
    </row>
    <row r="10379" spans="1:15" x14ac:dyDescent="0.25">
      <c r="A10379" t="s">
        <v>12</v>
      </c>
      <c r="B10379" t="s">
        <v>9560</v>
      </c>
      <c r="C10379">
        <v>2006</v>
      </c>
      <c r="D10379">
        <v>1</v>
      </c>
      <c r="E10379" t="s">
        <v>931</v>
      </c>
      <c r="M10379" t="s">
        <v>189</v>
      </c>
      <c r="O10379">
        <v>1</v>
      </c>
    </row>
    <row r="10380" spans="1:15" x14ac:dyDescent="0.25">
      <c r="B10380" t="s">
        <v>9561</v>
      </c>
      <c r="C10380">
        <v>1991</v>
      </c>
      <c r="D10380">
        <v>1</v>
      </c>
      <c r="E10380" t="s">
        <v>3694</v>
      </c>
      <c r="M10380" t="s">
        <v>166</v>
      </c>
      <c r="O10380">
        <v>1</v>
      </c>
    </row>
    <row r="10381" spans="1:15" x14ac:dyDescent="0.25">
      <c r="A10381" t="s">
        <v>9562</v>
      </c>
      <c r="B10381" t="s">
        <v>9563</v>
      </c>
      <c r="C10381">
        <v>2005</v>
      </c>
      <c r="D10381">
        <v>1</v>
      </c>
      <c r="E10381" t="s">
        <v>14</v>
      </c>
      <c r="M10381" t="s">
        <v>105</v>
      </c>
      <c r="O10381">
        <v>1</v>
      </c>
    </row>
    <row r="10382" spans="1:15" x14ac:dyDescent="0.25">
      <c r="B10382" t="s">
        <v>9564</v>
      </c>
      <c r="C10382">
        <v>2007</v>
      </c>
      <c r="D10382">
        <v>1</v>
      </c>
      <c r="E10382" t="s">
        <v>3204</v>
      </c>
      <c r="M10382" t="s">
        <v>59</v>
      </c>
      <c r="O10382">
        <v>1</v>
      </c>
    </row>
    <row r="10383" spans="1:15" x14ac:dyDescent="0.25">
      <c r="B10383" t="s">
        <v>9565</v>
      </c>
      <c r="C10383">
        <v>2007</v>
      </c>
      <c r="D10383">
        <v>1</v>
      </c>
      <c r="E10383" t="s">
        <v>3087</v>
      </c>
      <c r="M10383" t="s">
        <v>59</v>
      </c>
      <c r="O10383">
        <v>1</v>
      </c>
    </row>
    <row r="10384" spans="1:15" x14ac:dyDescent="0.25">
      <c r="B10384" t="s">
        <v>9566</v>
      </c>
      <c r="C10384">
        <v>1980</v>
      </c>
      <c r="D10384">
        <v>1</v>
      </c>
      <c r="E10384" t="s">
        <v>3694</v>
      </c>
      <c r="M10384" t="s">
        <v>48</v>
      </c>
      <c r="O10384">
        <v>1</v>
      </c>
    </row>
    <row r="10385" spans="1:15" x14ac:dyDescent="0.25">
      <c r="B10385" t="s">
        <v>9567</v>
      </c>
      <c r="C10385">
        <v>1918</v>
      </c>
      <c r="D10385">
        <v>1</v>
      </c>
      <c r="E10385" t="s">
        <v>14</v>
      </c>
      <c r="M10385" t="s">
        <v>2865</v>
      </c>
      <c r="O10385">
        <v>1</v>
      </c>
    </row>
    <row r="10386" spans="1:15" x14ac:dyDescent="0.25">
      <c r="A10386" t="s">
        <v>9568</v>
      </c>
      <c r="B10386" t="s">
        <v>9569</v>
      </c>
      <c r="C10386">
        <v>1917</v>
      </c>
      <c r="D10386">
        <v>1</v>
      </c>
      <c r="E10386" t="s">
        <v>12</v>
      </c>
      <c r="M10386" t="s">
        <v>201</v>
      </c>
      <c r="O10386">
        <v>1</v>
      </c>
    </row>
    <row r="10387" spans="1:15" x14ac:dyDescent="0.25">
      <c r="A10387" t="s">
        <v>9570</v>
      </c>
      <c r="B10387" t="s">
        <v>9571</v>
      </c>
      <c r="C10387">
        <v>1911</v>
      </c>
      <c r="D10387">
        <v>1</v>
      </c>
      <c r="E10387" t="s">
        <v>62</v>
      </c>
      <c r="H10387" t="s">
        <v>9572</v>
      </c>
      <c r="M10387" t="s">
        <v>9573</v>
      </c>
      <c r="O10387">
        <v>1</v>
      </c>
    </row>
    <row r="10388" spans="1:15" x14ac:dyDescent="0.25">
      <c r="B10388" t="s">
        <v>9574</v>
      </c>
      <c r="C10388">
        <v>1929</v>
      </c>
      <c r="D10388">
        <v>1</v>
      </c>
      <c r="E10388" t="s">
        <v>12</v>
      </c>
      <c r="M10388" t="s">
        <v>179</v>
      </c>
      <c r="O10388">
        <v>1</v>
      </c>
    </row>
    <row r="10389" spans="1:15" x14ac:dyDescent="0.25">
      <c r="B10389" t="s">
        <v>9575</v>
      </c>
      <c r="C10389">
        <v>2001</v>
      </c>
      <c r="D10389">
        <v>1</v>
      </c>
      <c r="E10389" t="s">
        <v>519</v>
      </c>
      <c r="M10389" t="s">
        <v>65</v>
      </c>
      <c r="O10389">
        <v>1</v>
      </c>
    </row>
    <row r="10390" spans="1:15" x14ac:dyDescent="0.25">
      <c r="B10390" t="s">
        <v>9576</v>
      </c>
      <c r="C10390">
        <v>2005</v>
      </c>
      <c r="D10390">
        <v>1</v>
      </c>
      <c r="E10390" t="s">
        <v>1062</v>
      </c>
      <c r="M10390" t="s">
        <v>105</v>
      </c>
      <c r="O10390">
        <v>1</v>
      </c>
    </row>
    <row r="10391" spans="1:15" x14ac:dyDescent="0.25">
      <c r="B10391" t="s">
        <v>9577</v>
      </c>
      <c r="C10391">
        <v>2009</v>
      </c>
      <c r="D10391">
        <v>1</v>
      </c>
      <c r="E10391" t="s">
        <v>931</v>
      </c>
      <c r="M10391" t="s">
        <v>280</v>
      </c>
      <c r="O10391">
        <v>1</v>
      </c>
    </row>
    <row r="10392" spans="1:15" x14ac:dyDescent="0.25">
      <c r="B10392" t="s">
        <v>9578</v>
      </c>
      <c r="C10392">
        <v>2015</v>
      </c>
      <c r="D10392">
        <v>1</v>
      </c>
      <c r="E10392" t="s">
        <v>1056</v>
      </c>
      <c r="M10392" t="s">
        <v>25</v>
      </c>
      <c r="O10392">
        <v>1</v>
      </c>
    </row>
    <row r="10393" spans="1:15" x14ac:dyDescent="0.25">
      <c r="B10393" t="s">
        <v>9579</v>
      </c>
      <c r="C10393">
        <v>1997</v>
      </c>
      <c r="D10393">
        <v>1</v>
      </c>
      <c r="E10393" t="s">
        <v>1297</v>
      </c>
      <c r="M10393" t="s">
        <v>136</v>
      </c>
      <c r="O10393">
        <v>1</v>
      </c>
    </row>
    <row r="10394" spans="1:15" x14ac:dyDescent="0.25">
      <c r="B10394" t="s">
        <v>9580</v>
      </c>
      <c r="C10394">
        <v>2001</v>
      </c>
      <c r="D10394">
        <v>1</v>
      </c>
      <c r="E10394" t="s">
        <v>1062</v>
      </c>
      <c r="M10394" t="s">
        <v>65</v>
      </c>
      <c r="O10394">
        <v>1</v>
      </c>
    </row>
    <row r="10395" spans="1:15" x14ac:dyDescent="0.25">
      <c r="B10395" t="s">
        <v>9581</v>
      </c>
      <c r="C10395">
        <v>2014</v>
      </c>
      <c r="D10395">
        <v>1</v>
      </c>
      <c r="E10395" t="s">
        <v>1056</v>
      </c>
      <c r="M10395" t="s">
        <v>21</v>
      </c>
      <c r="O10395">
        <v>1</v>
      </c>
    </row>
    <row r="10396" spans="1:15" x14ac:dyDescent="0.25">
      <c r="A10396" t="s">
        <v>9582</v>
      </c>
      <c r="B10396" t="s">
        <v>9583</v>
      </c>
      <c r="C10396">
        <v>1900</v>
      </c>
      <c r="D10396">
        <v>1</v>
      </c>
      <c r="E10396" t="s">
        <v>519</v>
      </c>
      <c r="M10396" t="s">
        <v>9584</v>
      </c>
      <c r="O10396">
        <v>1</v>
      </c>
    </row>
    <row r="10397" spans="1:15" x14ac:dyDescent="0.25">
      <c r="B10397" t="s">
        <v>9583</v>
      </c>
      <c r="C10397">
        <v>2005</v>
      </c>
      <c r="D10397">
        <v>1</v>
      </c>
      <c r="E10397" t="s">
        <v>931</v>
      </c>
      <c r="M10397" t="s">
        <v>105</v>
      </c>
      <c r="O10397">
        <v>1</v>
      </c>
    </row>
    <row r="10398" spans="1:15" x14ac:dyDescent="0.25">
      <c r="B10398" t="s">
        <v>9585</v>
      </c>
      <c r="C10398">
        <v>1997</v>
      </c>
      <c r="D10398">
        <v>1</v>
      </c>
      <c r="E10398" t="s">
        <v>1297</v>
      </c>
      <c r="M10398" t="s">
        <v>136</v>
      </c>
      <c r="O10398">
        <v>1</v>
      </c>
    </row>
    <row r="10399" spans="1:15" x14ac:dyDescent="0.25">
      <c r="B10399" t="s">
        <v>9586</v>
      </c>
      <c r="C10399">
        <v>1999</v>
      </c>
      <c r="D10399">
        <v>1</v>
      </c>
      <c r="E10399" t="s">
        <v>931</v>
      </c>
      <c r="M10399" t="s">
        <v>522</v>
      </c>
      <c r="O10399">
        <v>1</v>
      </c>
    </row>
    <row r="10400" spans="1:15" x14ac:dyDescent="0.25">
      <c r="B10400" t="s">
        <v>9587</v>
      </c>
      <c r="C10400">
        <v>1918</v>
      </c>
      <c r="D10400">
        <v>1</v>
      </c>
      <c r="E10400" t="s">
        <v>14</v>
      </c>
      <c r="M10400" t="s">
        <v>2865</v>
      </c>
      <c r="O10400">
        <v>1</v>
      </c>
    </row>
    <row r="10401" spans="1:15" x14ac:dyDescent="0.25">
      <c r="B10401" t="s">
        <v>9588</v>
      </c>
      <c r="C10401">
        <v>2008</v>
      </c>
      <c r="D10401">
        <v>1</v>
      </c>
      <c r="E10401" t="s">
        <v>1198</v>
      </c>
      <c r="M10401" t="s">
        <v>32</v>
      </c>
      <c r="O10401">
        <v>1</v>
      </c>
    </row>
    <row r="10402" spans="1:15" x14ac:dyDescent="0.25">
      <c r="A10402" t="s">
        <v>9589</v>
      </c>
      <c r="B10402" t="s">
        <v>9590</v>
      </c>
      <c r="C10402">
        <v>2004</v>
      </c>
      <c r="D10402">
        <v>1</v>
      </c>
      <c r="E10402" t="s">
        <v>3651</v>
      </c>
      <c r="M10402" t="s">
        <v>83</v>
      </c>
      <c r="O10402">
        <v>1</v>
      </c>
    </row>
    <row r="10403" spans="1:15" x14ac:dyDescent="0.25">
      <c r="B10403" t="s">
        <v>9591</v>
      </c>
      <c r="C10403">
        <v>2005</v>
      </c>
      <c r="D10403">
        <v>1</v>
      </c>
      <c r="E10403" t="s">
        <v>2475</v>
      </c>
      <c r="M10403" t="s">
        <v>105</v>
      </c>
      <c r="O10403">
        <v>1</v>
      </c>
    </row>
    <row r="10404" spans="1:15" x14ac:dyDescent="0.25">
      <c r="B10404" t="s">
        <v>9592</v>
      </c>
      <c r="C10404">
        <v>2005</v>
      </c>
      <c r="D10404">
        <v>1</v>
      </c>
      <c r="E10404" t="s">
        <v>1056</v>
      </c>
      <c r="M10404" t="s">
        <v>105</v>
      </c>
      <c r="O10404">
        <v>1</v>
      </c>
    </row>
    <row r="10405" spans="1:15" x14ac:dyDescent="0.25">
      <c r="B10405" t="s">
        <v>9593</v>
      </c>
      <c r="C10405">
        <v>2007</v>
      </c>
      <c r="D10405">
        <v>1</v>
      </c>
      <c r="E10405" t="s">
        <v>3087</v>
      </c>
      <c r="M10405" t="s">
        <v>59</v>
      </c>
      <c r="O10405">
        <v>1</v>
      </c>
    </row>
    <row r="10406" spans="1:15" x14ac:dyDescent="0.25">
      <c r="A10406" t="s">
        <v>9594</v>
      </c>
      <c r="B10406" t="s">
        <v>9595</v>
      </c>
      <c r="C10406">
        <v>2010</v>
      </c>
      <c r="D10406">
        <v>1</v>
      </c>
      <c r="E10406" t="s">
        <v>14</v>
      </c>
      <c r="M10406" t="s">
        <v>66</v>
      </c>
      <c r="O10406">
        <v>1</v>
      </c>
    </row>
    <row r="10407" spans="1:15" x14ac:dyDescent="0.25">
      <c r="A10407" t="s">
        <v>9596</v>
      </c>
      <c r="B10407" t="s">
        <v>9597</v>
      </c>
      <c r="C10407">
        <v>2012</v>
      </c>
      <c r="D10407">
        <v>1</v>
      </c>
      <c r="E10407" t="s">
        <v>2475</v>
      </c>
      <c r="M10407" t="s">
        <v>17</v>
      </c>
      <c r="O10407">
        <v>1</v>
      </c>
    </row>
    <row r="10408" spans="1:15" x14ac:dyDescent="0.25">
      <c r="B10408" t="s">
        <v>9598</v>
      </c>
      <c r="C10408">
        <v>1918</v>
      </c>
      <c r="D10408">
        <v>1</v>
      </c>
      <c r="E10408" t="s">
        <v>14</v>
      </c>
      <c r="M10408" t="s">
        <v>2865</v>
      </c>
      <c r="O10408">
        <v>1</v>
      </c>
    </row>
    <row r="10409" spans="1:15" x14ac:dyDescent="0.25">
      <c r="B10409" t="s">
        <v>9599</v>
      </c>
      <c r="C10409">
        <v>2018</v>
      </c>
      <c r="D10409">
        <v>1</v>
      </c>
      <c r="E10409" t="s">
        <v>6899</v>
      </c>
      <c r="M10409" t="s">
        <v>30</v>
      </c>
      <c r="O10409">
        <v>1</v>
      </c>
    </row>
    <row r="10410" spans="1:15" x14ac:dyDescent="0.25">
      <c r="B10410" t="s">
        <v>9600</v>
      </c>
      <c r="C10410">
        <v>1918</v>
      </c>
      <c r="D10410">
        <v>1</v>
      </c>
      <c r="E10410" t="s">
        <v>14</v>
      </c>
      <c r="M10410" t="s">
        <v>2865</v>
      </c>
      <c r="O10410">
        <v>1</v>
      </c>
    </row>
    <row r="10411" spans="1:15" x14ac:dyDescent="0.25">
      <c r="B10411" t="s">
        <v>9601</v>
      </c>
      <c r="C10411">
        <v>1916</v>
      </c>
      <c r="D10411">
        <v>1</v>
      </c>
      <c r="E10411" t="s">
        <v>12</v>
      </c>
      <c r="M10411" t="s">
        <v>4210</v>
      </c>
      <c r="O10411">
        <v>1</v>
      </c>
    </row>
    <row r="10412" spans="1:15" x14ac:dyDescent="0.25">
      <c r="B10412" t="s">
        <v>9602</v>
      </c>
      <c r="C10412">
        <v>2007</v>
      </c>
      <c r="D10412">
        <v>1</v>
      </c>
      <c r="E10412" t="s">
        <v>12</v>
      </c>
      <c r="M10412" t="s">
        <v>59</v>
      </c>
      <c r="O10412">
        <v>1</v>
      </c>
    </row>
    <row r="10413" spans="1:15" x14ac:dyDescent="0.25">
      <c r="B10413" t="s">
        <v>9603</v>
      </c>
      <c r="C10413">
        <v>2009</v>
      </c>
      <c r="D10413">
        <v>1</v>
      </c>
      <c r="E10413" t="s">
        <v>12</v>
      </c>
      <c r="M10413" t="s">
        <v>280</v>
      </c>
      <c r="O10413">
        <v>1</v>
      </c>
    </row>
    <row r="10414" spans="1:15" x14ac:dyDescent="0.25">
      <c r="B10414" t="s">
        <v>9604</v>
      </c>
      <c r="C10414">
        <v>1978</v>
      </c>
      <c r="D10414">
        <v>1</v>
      </c>
      <c r="E10414" t="s">
        <v>12</v>
      </c>
      <c r="M10414" t="s">
        <v>233</v>
      </c>
      <c r="O10414">
        <v>1</v>
      </c>
    </row>
    <row r="10415" spans="1:15" x14ac:dyDescent="0.25">
      <c r="B10415" t="s">
        <v>9605</v>
      </c>
      <c r="C10415">
        <v>1930</v>
      </c>
      <c r="D10415">
        <v>1</v>
      </c>
      <c r="E10415" t="s">
        <v>14</v>
      </c>
      <c r="M10415" t="s">
        <v>73</v>
      </c>
      <c r="O10415">
        <v>1</v>
      </c>
    </row>
    <row r="10416" spans="1:15" x14ac:dyDescent="0.25">
      <c r="A10416" t="s">
        <v>9606</v>
      </c>
      <c r="B10416" t="s">
        <v>9607</v>
      </c>
      <c r="C10416">
        <v>1850</v>
      </c>
      <c r="D10416">
        <v>1</v>
      </c>
      <c r="E10416" t="s">
        <v>14</v>
      </c>
      <c r="H10416" t="s">
        <v>9608</v>
      </c>
      <c r="M10416" t="s">
        <v>9609</v>
      </c>
      <c r="O10416">
        <v>1</v>
      </c>
    </row>
    <row r="10417" spans="1:15" x14ac:dyDescent="0.25">
      <c r="B10417" t="s">
        <v>9610</v>
      </c>
      <c r="C10417">
        <v>1936</v>
      </c>
      <c r="D10417">
        <v>1</v>
      </c>
      <c r="E10417" t="s">
        <v>12</v>
      </c>
      <c r="M10417" t="s">
        <v>314</v>
      </c>
      <c r="O10417">
        <v>1</v>
      </c>
    </row>
    <row r="10418" spans="1:15" x14ac:dyDescent="0.25">
      <c r="B10418" t="s">
        <v>9611</v>
      </c>
      <c r="C10418">
        <v>1919</v>
      </c>
      <c r="D10418">
        <v>1</v>
      </c>
      <c r="E10418" t="s">
        <v>12</v>
      </c>
      <c r="H10418" t="s">
        <v>9612</v>
      </c>
      <c r="M10418" t="s">
        <v>6398</v>
      </c>
      <c r="O10418">
        <v>1</v>
      </c>
    </row>
    <row r="10419" spans="1:15" x14ac:dyDescent="0.25">
      <c r="B10419" t="s">
        <v>9613</v>
      </c>
      <c r="C10419">
        <v>1951</v>
      </c>
      <c r="D10419">
        <v>1</v>
      </c>
      <c r="E10419" t="s">
        <v>12</v>
      </c>
      <c r="M10419" t="s">
        <v>2888</v>
      </c>
      <c r="O10419">
        <v>1</v>
      </c>
    </row>
    <row r="10420" spans="1:15" x14ac:dyDescent="0.25">
      <c r="B10420" t="s">
        <v>9614</v>
      </c>
      <c r="C10420">
        <v>1927</v>
      </c>
      <c r="D10420">
        <v>1</v>
      </c>
      <c r="E10420" t="s">
        <v>12</v>
      </c>
      <c r="M10420" t="s">
        <v>4097</v>
      </c>
      <c r="O10420">
        <v>1</v>
      </c>
    </row>
    <row r="10421" spans="1:15" x14ac:dyDescent="0.25">
      <c r="B10421" t="s">
        <v>9615</v>
      </c>
      <c r="C10421">
        <v>2002</v>
      </c>
      <c r="D10421">
        <v>1</v>
      </c>
      <c r="E10421" t="s">
        <v>12</v>
      </c>
      <c r="M10421" t="s">
        <v>38</v>
      </c>
      <c r="O10421">
        <v>1</v>
      </c>
    </row>
    <row r="10422" spans="1:15" x14ac:dyDescent="0.25">
      <c r="B10422" t="s">
        <v>9616</v>
      </c>
      <c r="C10422">
        <v>2014</v>
      </c>
      <c r="D10422">
        <v>1</v>
      </c>
      <c r="E10422" t="s">
        <v>14</v>
      </c>
      <c r="M10422" t="s">
        <v>21</v>
      </c>
      <c r="O10422">
        <v>1</v>
      </c>
    </row>
    <row r="10423" spans="1:15" x14ac:dyDescent="0.25">
      <c r="B10423" t="s">
        <v>9617</v>
      </c>
      <c r="C10423">
        <v>1972</v>
      </c>
      <c r="D10423">
        <v>1</v>
      </c>
      <c r="E10423" t="s">
        <v>12</v>
      </c>
      <c r="M10423" t="s">
        <v>250</v>
      </c>
      <c r="O10423">
        <v>1</v>
      </c>
    </row>
    <row r="10424" spans="1:15" x14ac:dyDescent="0.25">
      <c r="B10424" t="s">
        <v>9618</v>
      </c>
      <c r="C10424">
        <v>2012</v>
      </c>
      <c r="D10424">
        <v>1</v>
      </c>
      <c r="E10424" t="s">
        <v>12</v>
      </c>
      <c r="H10424" t="s">
        <v>9619</v>
      </c>
      <c r="M10424" t="s">
        <v>17</v>
      </c>
      <c r="O10424">
        <v>1</v>
      </c>
    </row>
    <row r="10425" spans="1:15" x14ac:dyDescent="0.25">
      <c r="B10425" t="s">
        <v>9620</v>
      </c>
      <c r="C10425">
        <v>1955</v>
      </c>
      <c r="D10425">
        <v>1</v>
      </c>
      <c r="E10425" t="s">
        <v>12</v>
      </c>
      <c r="M10425" t="s">
        <v>1186</v>
      </c>
      <c r="O10425">
        <v>1</v>
      </c>
    </row>
    <row r="10426" spans="1:15" x14ac:dyDescent="0.25">
      <c r="B10426" t="s">
        <v>9621</v>
      </c>
      <c r="C10426">
        <v>1918</v>
      </c>
      <c r="D10426">
        <v>1</v>
      </c>
      <c r="E10426" t="s">
        <v>14</v>
      </c>
      <c r="M10426" t="s">
        <v>2865</v>
      </c>
      <c r="O10426">
        <v>1</v>
      </c>
    </row>
    <row r="10427" spans="1:15" x14ac:dyDescent="0.25">
      <c r="B10427" t="s">
        <v>9622</v>
      </c>
      <c r="C10427">
        <v>1959</v>
      </c>
      <c r="D10427">
        <v>1</v>
      </c>
      <c r="E10427" t="s">
        <v>12</v>
      </c>
      <c r="M10427" t="s">
        <v>1464</v>
      </c>
      <c r="O10427">
        <v>1</v>
      </c>
    </row>
    <row r="10428" spans="1:15" x14ac:dyDescent="0.25">
      <c r="B10428" t="s">
        <v>9623</v>
      </c>
      <c r="C10428">
        <v>2013</v>
      </c>
      <c r="D10428">
        <v>1</v>
      </c>
      <c r="E10428" t="s">
        <v>14</v>
      </c>
      <c r="M10428" t="s">
        <v>22</v>
      </c>
      <c r="O10428">
        <v>1</v>
      </c>
    </row>
    <row r="10429" spans="1:15" x14ac:dyDescent="0.25">
      <c r="B10429" t="s">
        <v>9624</v>
      </c>
      <c r="C10429">
        <v>1952</v>
      </c>
      <c r="D10429">
        <v>1</v>
      </c>
      <c r="E10429" t="s">
        <v>12</v>
      </c>
      <c r="M10429" t="s">
        <v>2893</v>
      </c>
      <c r="O10429">
        <v>1</v>
      </c>
    </row>
    <row r="10430" spans="1:15" x14ac:dyDescent="0.25">
      <c r="B10430" t="s">
        <v>9625</v>
      </c>
      <c r="C10430">
        <v>1918</v>
      </c>
      <c r="D10430">
        <v>1</v>
      </c>
      <c r="E10430" t="s">
        <v>12</v>
      </c>
      <c r="M10430" t="s">
        <v>2865</v>
      </c>
      <c r="O10430">
        <v>1</v>
      </c>
    </row>
    <row r="10431" spans="1:15" x14ac:dyDescent="0.25">
      <c r="A10431" t="s">
        <v>9626</v>
      </c>
      <c r="B10431" t="s">
        <v>9627</v>
      </c>
      <c r="C10431">
        <v>1913</v>
      </c>
      <c r="D10431">
        <v>1</v>
      </c>
      <c r="E10431" t="s">
        <v>14</v>
      </c>
      <c r="H10431" t="s">
        <v>9628</v>
      </c>
      <c r="M10431" t="s">
        <v>7135</v>
      </c>
      <c r="O10431">
        <v>1</v>
      </c>
    </row>
    <row r="10432" spans="1:15" x14ac:dyDescent="0.25">
      <c r="B10432" t="s">
        <v>9629</v>
      </c>
      <c r="C10432">
        <v>1998</v>
      </c>
      <c r="D10432">
        <v>1</v>
      </c>
      <c r="E10432" t="s">
        <v>519</v>
      </c>
      <c r="M10432" t="s">
        <v>129</v>
      </c>
      <c r="O10432">
        <v>1</v>
      </c>
    </row>
    <row r="10433" spans="1:15" x14ac:dyDescent="0.25">
      <c r="B10433" t="s">
        <v>9630</v>
      </c>
      <c r="C10433">
        <v>1986</v>
      </c>
      <c r="D10433">
        <v>1</v>
      </c>
      <c r="E10433" t="s">
        <v>12</v>
      </c>
      <c r="M10433" t="s">
        <v>241</v>
      </c>
      <c r="O10433">
        <v>1</v>
      </c>
    </row>
    <row r="10434" spans="1:15" x14ac:dyDescent="0.25">
      <c r="B10434" t="s">
        <v>9631</v>
      </c>
      <c r="C10434">
        <v>1918</v>
      </c>
      <c r="D10434">
        <v>1</v>
      </c>
      <c r="E10434" t="s">
        <v>14</v>
      </c>
      <c r="M10434" t="s">
        <v>2865</v>
      </c>
      <c r="O10434">
        <v>1</v>
      </c>
    </row>
    <row r="10435" spans="1:15" x14ac:dyDescent="0.25">
      <c r="A10435" t="s">
        <v>9632</v>
      </c>
      <c r="B10435" t="s">
        <v>9633</v>
      </c>
      <c r="C10435">
        <v>1913</v>
      </c>
      <c r="D10435">
        <v>1</v>
      </c>
      <c r="E10435" t="s">
        <v>14</v>
      </c>
      <c r="H10435" t="s">
        <v>9634</v>
      </c>
      <c r="M10435" t="s">
        <v>9635</v>
      </c>
      <c r="O10435">
        <v>1</v>
      </c>
    </row>
    <row r="10436" spans="1:15" x14ac:dyDescent="0.25">
      <c r="B10436" t="s">
        <v>9636</v>
      </c>
      <c r="C10436">
        <v>1954</v>
      </c>
      <c r="D10436">
        <v>1</v>
      </c>
      <c r="E10436" t="s">
        <v>56</v>
      </c>
      <c r="M10436" t="s">
        <v>198</v>
      </c>
      <c r="O10436">
        <v>1</v>
      </c>
    </row>
    <row r="10437" spans="1:15" x14ac:dyDescent="0.25">
      <c r="A10437" t="s">
        <v>9637</v>
      </c>
      <c r="B10437" t="s">
        <v>9638</v>
      </c>
      <c r="C10437">
        <v>1870</v>
      </c>
      <c r="D10437">
        <v>1</v>
      </c>
      <c r="E10437" t="s">
        <v>14</v>
      </c>
      <c r="H10437" t="s">
        <v>9639</v>
      </c>
      <c r="M10437" t="s">
        <v>9640</v>
      </c>
      <c r="O10437">
        <v>1</v>
      </c>
    </row>
    <row r="10438" spans="1:15" x14ac:dyDescent="0.25">
      <c r="B10438" t="s">
        <v>9641</v>
      </c>
      <c r="C10438">
        <v>1958</v>
      </c>
      <c r="D10438">
        <v>1</v>
      </c>
      <c r="E10438" t="s">
        <v>12</v>
      </c>
      <c r="M10438" t="s">
        <v>1979</v>
      </c>
      <c r="O10438">
        <v>1</v>
      </c>
    </row>
    <row r="10439" spans="1:15" x14ac:dyDescent="0.25">
      <c r="B10439" t="s">
        <v>9642</v>
      </c>
      <c r="C10439">
        <v>2007</v>
      </c>
      <c r="D10439">
        <v>1</v>
      </c>
      <c r="E10439" t="s">
        <v>931</v>
      </c>
      <c r="M10439" t="s">
        <v>59</v>
      </c>
      <c r="O10439">
        <v>1</v>
      </c>
    </row>
    <row r="10440" spans="1:15" x14ac:dyDescent="0.25">
      <c r="A10440" t="s">
        <v>9643</v>
      </c>
      <c r="B10440" t="s">
        <v>9644</v>
      </c>
      <c r="C10440">
        <v>2008</v>
      </c>
      <c r="D10440">
        <v>1</v>
      </c>
      <c r="E10440" t="s">
        <v>3651</v>
      </c>
      <c r="M10440" t="s">
        <v>32</v>
      </c>
      <c r="O10440">
        <v>1</v>
      </c>
    </row>
    <row r="10441" spans="1:15" x14ac:dyDescent="0.25">
      <c r="B10441" t="s">
        <v>9645</v>
      </c>
      <c r="C10441">
        <v>1947</v>
      </c>
      <c r="D10441">
        <v>1</v>
      </c>
      <c r="E10441" t="s">
        <v>12</v>
      </c>
      <c r="M10441" t="s">
        <v>3977</v>
      </c>
      <c r="O10441">
        <v>1</v>
      </c>
    </row>
    <row r="10442" spans="1:15" x14ac:dyDescent="0.25">
      <c r="B10442" t="s">
        <v>9578</v>
      </c>
      <c r="C10442">
        <v>2011</v>
      </c>
      <c r="D10442">
        <v>1</v>
      </c>
      <c r="E10442" t="s">
        <v>3694</v>
      </c>
      <c r="M10442" t="s">
        <v>120</v>
      </c>
      <c r="O10442">
        <v>1</v>
      </c>
    </row>
    <row r="10443" spans="1:15" x14ac:dyDescent="0.25">
      <c r="A10443" t="s">
        <v>9646</v>
      </c>
      <c r="B10443" t="s">
        <v>9647</v>
      </c>
      <c r="C10443">
        <v>2016</v>
      </c>
      <c r="D10443">
        <v>1</v>
      </c>
      <c r="E10443" t="s">
        <v>14</v>
      </c>
      <c r="M10443" t="s">
        <v>19</v>
      </c>
      <c r="O10443">
        <v>1</v>
      </c>
    </row>
    <row r="10444" spans="1:15" x14ac:dyDescent="0.25">
      <c r="A10444" t="s">
        <v>9648</v>
      </c>
      <c r="B10444" t="s">
        <v>9649</v>
      </c>
      <c r="C10444">
        <v>2013</v>
      </c>
      <c r="D10444">
        <v>1</v>
      </c>
      <c r="E10444" t="s">
        <v>14</v>
      </c>
      <c r="M10444" t="s">
        <v>22</v>
      </c>
      <c r="O10444">
        <v>1</v>
      </c>
    </row>
    <row r="10445" spans="1:15" x14ac:dyDescent="0.25">
      <c r="C10445">
        <v>2020</v>
      </c>
      <c r="D10445">
        <v>1</v>
      </c>
      <c r="E10445" t="s">
        <v>931</v>
      </c>
      <c r="M10445" t="s">
        <v>26</v>
      </c>
      <c r="O10445">
        <v>1</v>
      </c>
    </row>
    <row r="10446" spans="1:15" x14ac:dyDescent="0.25">
      <c r="A10446" t="s">
        <v>9650</v>
      </c>
      <c r="B10446" t="s">
        <v>9651</v>
      </c>
      <c r="C10446">
        <v>2017</v>
      </c>
      <c r="D10446">
        <v>1</v>
      </c>
      <c r="E10446" t="s">
        <v>931</v>
      </c>
      <c r="M10446" t="s">
        <v>13</v>
      </c>
      <c r="O10446">
        <v>1</v>
      </c>
    </row>
    <row r="10447" spans="1:15" x14ac:dyDescent="0.25">
      <c r="A10447" t="s">
        <v>9652</v>
      </c>
      <c r="B10447" t="s">
        <v>9653</v>
      </c>
      <c r="C10447">
        <v>1968</v>
      </c>
      <c r="D10447">
        <v>1</v>
      </c>
      <c r="E10447" t="s">
        <v>62</v>
      </c>
      <c r="M10447" t="s">
        <v>71</v>
      </c>
      <c r="O10447">
        <v>1</v>
      </c>
    </row>
    <row r="10448" spans="1:15" x14ac:dyDescent="0.25">
      <c r="B10448" t="s">
        <v>9654</v>
      </c>
      <c r="C10448">
        <v>1964</v>
      </c>
      <c r="D10448">
        <v>1</v>
      </c>
      <c r="E10448" t="s">
        <v>56</v>
      </c>
      <c r="M10448" t="s">
        <v>51</v>
      </c>
      <c r="O10448">
        <v>1</v>
      </c>
    </row>
    <row r="10449" spans="1:15" x14ac:dyDescent="0.25">
      <c r="A10449" t="s">
        <v>9655</v>
      </c>
      <c r="B10449" t="s">
        <v>9656</v>
      </c>
      <c r="C10449">
        <v>1871</v>
      </c>
      <c r="D10449">
        <v>1</v>
      </c>
      <c r="E10449" t="s">
        <v>62</v>
      </c>
      <c r="H10449" t="s">
        <v>9657</v>
      </c>
      <c r="M10449" t="s">
        <v>9658</v>
      </c>
      <c r="O10449">
        <v>1</v>
      </c>
    </row>
    <row r="10450" spans="1:15" x14ac:dyDescent="0.25">
      <c r="B10450" t="s">
        <v>9659</v>
      </c>
      <c r="C10450">
        <v>1959</v>
      </c>
      <c r="D10450">
        <v>1</v>
      </c>
      <c r="E10450" t="s">
        <v>62</v>
      </c>
      <c r="M10450" t="s">
        <v>1464</v>
      </c>
      <c r="O10450">
        <v>1</v>
      </c>
    </row>
    <row r="10451" spans="1:15" x14ac:dyDescent="0.25">
      <c r="A10451" t="s">
        <v>9660</v>
      </c>
      <c r="B10451" t="s">
        <v>9661</v>
      </c>
      <c r="C10451">
        <v>2013</v>
      </c>
      <c r="D10451">
        <v>1</v>
      </c>
      <c r="E10451" t="s">
        <v>519</v>
      </c>
      <c r="M10451" t="s">
        <v>22</v>
      </c>
      <c r="O10451">
        <v>1</v>
      </c>
    </row>
    <row r="10452" spans="1:15" x14ac:dyDescent="0.25">
      <c r="B10452" t="s">
        <v>9662</v>
      </c>
      <c r="C10452">
        <v>1960</v>
      </c>
      <c r="D10452">
        <v>1</v>
      </c>
      <c r="E10452" t="s">
        <v>56</v>
      </c>
      <c r="M10452" t="s">
        <v>149</v>
      </c>
      <c r="O10452">
        <v>1</v>
      </c>
    </row>
    <row r="10453" spans="1:15" x14ac:dyDescent="0.25">
      <c r="A10453" t="s">
        <v>9663</v>
      </c>
      <c r="B10453" t="s">
        <v>9664</v>
      </c>
      <c r="C10453">
        <v>1960</v>
      </c>
      <c r="D10453">
        <v>1</v>
      </c>
      <c r="E10453" t="s">
        <v>56</v>
      </c>
      <c r="M10453" t="s">
        <v>149</v>
      </c>
      <c r="O10453">
        <v>1</v>
      </c>
    </row>
    <row r="10454" spans="1:15" x14ac:dyDescent="0.25">
      <c r="A10454" t="s">
        <v>9665</v>
      </c>
      <c r="B10454" t="s">
        <v>9666</v>
      </c>
      <c r="C10454">
        <v>1956</v>
      </c>
      <c r="D10454">
        <v>1</v>
      </c>
      <c r="E10454" t="s">
        <v>14</v>
      </c>
      <c r="M10454" t="s">
        <v>1692</v>
      </c>
      <c r="O10454">
        <v>1</v>
      </c>
    </row>
    <row r="10455" spans="1:15" x14ac:dyDescent="0.25">
      <c r="B10455" t="s">
        <v>9667</v>
      </c>
      <c r="C10455">
        <v>1960</v>
      </c>
      <c r="D10455">
        <v>1</v>
      </c>
      <c r="E10455" t="s">
        <v>56</v>
      </c>
      <c r="M10455" t="s">
        <v>149</v>
      </c>
      <c r="O10455">
        <v>1</v>
      </c>
    </row>
    <row r="10456" spans="1:15" x14ac:dyDescent="0.25">
      <c r="B10456" t="s">
        <v>9668</v>
      </c>
      <c r="C10456">
        <v>1953</v>
      </c>
      <c r="D10456">
        <v>1</v>
      </c>
      <c r="E10456" t="s">
        <v>56</v>
      </c>
      <c r="M10456" t="s">
        <v>2795</v>
      </c>
      <c r="O10456">
        <v>1</v>
      </c>
    </row>
    <row r="10457" spans="1:15" x14ac:dyDescent="0.25">
      <c r="B10457" t="s">
        <v>9669</v>
      </c>
      <c r="C10457">
        <v>1953</v>
      </c>
      <c r="D10457">
        <v>1</v>
      </c>
      <c r="E10457" t="s">
        <v>56</v>
      </c>
      <c r="M10457" t="s">
        <v>2795</v>
      </c>
      <c r="O10457">
        <v>1</v>
      </c>
    </row>
    <row r="10458" spans="1:15" x14ac:dyDescent="0.25">
      <c r="A10458" t="s">
        <v>9670</v>
      </c>
      <c r="B10458" t="s">
        <v>9671</v>
      </c>
      <c r="C10458">
        <v>1972</v>
      </c>
      <c r="D10458">
        <v>1</v>
      </c>
      <c r="E10458" t="s">
        <v>62</v>
      </c>
      <c r="M10458" t="s">
        <v>250</v>
      </c>
      <c r="O10458">
        <v>1</v>
      </c>
    </row>
    <row r="10459" spans="1:15" x14ac:dyDescent="0.25">
      <c r="A10459" t="s">
        <v>9672</v>
      </c>
      <c r="B10459" t="s">
        <v>9673</v>
      </c>
      <c r="C10459">
        <v>1981</v>
      </c>
      <c r="D10459">
        <v>1</v>
      </c>
      <c r="E10459" t="s">
        <v>62</v>
      </c>
      <c r="J10459" t="s">
        <v>9674</v>
      </c>
      <c r="M10459" t="s">
        <v>95</v>
      </c>
      <c r="O10459">
        <v>1</v>
      </c>
    </row>
    <row r="10460" spans="1:15" x14ac:dyDescent="0.25">
      <c r="A10460" t="s">
        <v>9675</v>
      </c>
      <c r="B10460" t="s">
        <v>9676</v>
      </c>
      <c r="C10460">
        <v>1918</v>
      </c>
      <c r="D10460">
        <v>1</v>
      </c>
      <c r="E10460" t="s">
        <v>14</v>
      </c>
      <c r="H10460" t="s">
        <v>9677</v>
      </c>
      <c r="M10460" t="s">
        <v>2865</v>
      </c>
      <c r="O10460">
        <v>1</v>
      </c>
    </row>
    <row r="10461" spans="1:15" x14ac:dyDescent="0.25">
      <c r="B10461" t="s">
        <v>9678</v>
      </c>
      <c r="C10461">
        <v>1960</v>
      </c>
      <c r="D10461">
        <v>1</v>
      </c>
      <c r="E10461" t="s">
        <v>62</v>
      </c>
      <c r="M10461" t="s">
        <v>149</v>
      </c>
      <c r="O10461">
        <v>1</v>
      </c>
    </row>
    <row r="10462" spans="1:15" x14ac:dyDescent="0.25">
      <c r="B10462" t="s">
        <v>9679</v>
      </c>
      <c r="C10462">
        <v>1917</v>
      </c>
      <c r="D10462">
        <v>1</v>
      </c>
      <c r="E10462" t="s">
        <v>56</v>
      </c>
      <c r="M10462" t="s">
        <v>201</v>
      </c>
      <c r="O10462">
        <v>1</v>
      </c>
    </row>
    <row r="10463" spans="1:15" x14ac:dyDescent="0.25">
      <c r="B10463" t="s">
        <v>9680</v>
      </c>
      <c r="C10463">
        <v>1963</v>
      </c>
      <c r="D10463">
        <v>1</v>
      </c>
      <c r="E10463" t="s">
        <v>62</v>
      </c>
      <c r="M10463" t="s">
        <v>64</v>
      </c>
      <c r="O10463">
        <v>1</v>
      </c>
    </row>
    <row r="10464" spans="1:15" x14ac:dyDescent="0.25">
      <c r="A10464" t="s">
        <v>9681</v>
      </c>
      <c r="B10464" t="s">
        <v>9682</v>
      </c>
      <c r="C10464">
        <v>1964</v>
      </c>
      <c r="D10464">
        <v>1</v>
      </c>
      <c r="E10464" t="s">
        <v>1901</v>
      </c>
      <c r="M10464" t="s">
        <v>51</v>
      </c>
      <c r="O10464">
        <v>1</v>
      </c>
    </row>
    <row r="10465" spans="1:15" x14ac:dyDescent="0.25">
      <c r="A10465" t="s">
        <v>9683</v>
      </c>
      <c r="B10465" t="s">
        <v>9684</v>
      </c>
      <c r="C10465">
        <v>1974</v>
      </c>
      <c r="D10465">
        <v>1</v>
      </c>
      <c r="E10465" t="s">
        <v>56</v>
      </c>
      <c r="M10465" t="s">
        <v>108</v>
      </c>
      <c r="O10465">
        <v>1</v>
      </c>
    </row>
    <row r="10466" spans="1:15" x14ac:dyDescent="0.25">
      <c r="A10466" t="s">
        <v>9685</v>
      </c>
      <c r="B10466" t="s">
        <v>9686</v>
      </c>
      <c r="C10466">
        <v>2004</v>
      </c>
      <c r="D10466">
        <v>1</v>
      </c>
      <c r="E10466" t="s">
        <v>56</v>
      </c>
      <c r="M10466" t="s">
        <v>83</v>
      </c>
      <c r="O10466">
        <v>1</v>
      </c>
    </row>
    <row r="10467" spans="1:15" x14ac:dyDescent="0.25">
      <c r="B10467" t="s">
        <v>9687</v>
      </c>
      <c r="C10467">
        <v>1929</v>
      </c>
      <c r="D10467">
        <v>1</v>
      </c>
      <c r="E10467" t="s">
        <v>14</v>
      </c>
      <c r="M10467" t="s">
        <v>179</v>
      </c>
      <c r="O10467">
        <v>1</v>
      </c>
    </row>
    <row r="10468" spans="1:15" x14ac:dyDescent="0.25">
      <c r="A10468" t="s">
        <v>9688</v>
      </c>
      <c r="B10468" t="s">
        <v>9689</v>
      </c>
      <c r="C10468">
        <v>1981</v>
      </c>
      <c r="D10468">
        <v>1</v>
      </c>
      <c r="E10468" t="s">
        <v>56</v>
      </c>
      <c r="M10468" t="s">
        <v>95</v>
      </c>
      <c r="O10468">
        <v>1</v>
      </c>
    </row>
    <row r="10469" spans="1:15" x14ac:dyDescent="0.25">
      <c r="A10469" t="s">
        <v>9690</v>
      </c>
      <c r="B10469" t="s">
        <v>9686</v>
      </c>
      <c r="C10469">
        <v>2004</v>
      </c>
      <c r="D10469">
        <v>1</v>
      </c>
      <c r="E10469" t="s">
        <v>12</v>
      </c>
      <c r="M10469" t="s">
        <v>83</v>
      </c>
      <c r="O10469">
        <v>1</v>
      </c>
    </row>
    <row r="10470" spans="1:15" x14ac:dyDescent="0.25">
      <c r="A10470" t="s">
        <v>9691</v>
      </c>
      <c r="B10470" t="s">
        <v>9692</v>
      </c>
      <c r="C10470">
        <v>2012</v>
      </c>
      <c r="D10470">
        <v>1</v>
      </c>
      <c r="E10470" t="s">
        <v>14</v>
      </c>
      <c r="M10470" t="s">
        <v>17</v>
      </c>
      <c r="O10470">
        <v>1</v>
      </c>
    </row>
    <row r="10471" spans="1:15" x14ac:dyDescent="0.25">
      <c r="A10471" t="s">
        <v>9693</v>
      </c>
      <c r="B10471" t="s">
        <v>9694</v>
      </c>
      <c r="C10471">
        <v>2006</v>
      </c>
      <c r="D10471">
        <v>1</v>
      </c>
      <c r="E10471" t="s">
        <v>14</v>
      </c>
      <c r="M10471" t="s">
        <v>189</v>
      </c>
      <c r="O10471">
        <v>1</v>
      </c>
    </row>
    <row r="10472" spans="1:15" x14ac:dyDescent="0.25">
      <c r="A10472" t="s">
        <v>9695</v>
      </c>
      <c r="B10472" t="s">
        <v>9696</v>
      </c>
      <c r="C10472">
        <v>1800</v>
      </c>
      <c r="D10472">
        <v>1</v>
      </c>
      <c r="E10472" t="s">
        <v>14</v>
      </c>
      <c r="M10472" t="s">
        <v>7107</v>
      </c>
      <c r="O10472">
        <v>1</v>
      </c>
    </row>
    <row r="10473" spans="1:15" x14ac:dyDescent="0.25">
      <c r="A10473" t="s">
        <v>9697</v>
      </c>
      <c r="B10473" t="s">
        <v>9698</v>
      </c>
      <c r="C10473">
        <v>1800</v>
      </c>
      <c r="D10473">
        <v>1</v>
      </c>
      <c r="E10473" t="s">
        <v>14</v>
      </c>
      <c r="M10473" t="s">
        <v>7107</v>
      </c>
      <c r="O10473">
        <v>1</v>
      </c>
    </row>
    <row r="10474" spans="1:15" x14ac:dyDescent="0.25">
      <c r="A10474" t="s">
        <v>9699</v>
      </c>
      <c r="B10474" t="s">
        <v>9700</v>
      </c>
      <c r="C10474">
        <v>2002</v>
      </c>
      <c r="D10474">
        <v>1</v>
      </c>
      <c r="E10474" t="s">
        <v>14</v>
      </c>
      <c r="M10474" t="s">
        <v>38</v>
      </c>
      <c r="O10474">
        <v>1</v>
      </c>
    </row>
    <row r="10475" spans="1:15" x14ac:dyDescent="0.25">
      <c r="B10475" t="s">
        <v>9701</v>
      </c>
      <c r="C10475">
        <v>1970</v>
      </c>
      <c r="D10475">
        <v>1</v>
      </c>
      <c r="E10475" t="s">
        <v>519</v>
      </c>
      <c r="M10475" t="s">
        <v>45</v>
      </c>
      <c r="O10475">
        <v>1</v>
      </c>
    </row>
    <row r="10476" spans="1:15" x14ac:dyDescent="0.25">
      <c r="B10476" t="s">
        <v>9702</v>
      </c>
      <c r="C10476">
        <v>1998</v>
      </c>
      <c r="D10476">
        <v>1</v>
      </c>
      <c r="E10476" t="s">
        <v>931</v>
      </c>
      <c r="M10476" t="s">
        <v>129</v>
      </c>
      <c r="O10476">
        <v>1</v>
      </c>
    </row>
    <row r="10477" spans="1:15" x14ac:dyDescent="0.25">
      <c r="A10477" t="s">
        <v>4264</v>
      </c>
      <c r="B10477" t="s">
        <v>9703</v>
      </c>
      <c r="C10477">
        <v>1975</v>
      </c>
      <c r="D10477">
        <v>1</v>
      </c>
      <c r="E10477" t="s">
        <v>519</v>
      </c>
      <c r="M10477" t="s">
        <v>93</v>
      </c>
      <c r="O10477">
        <v>1</v>
      </c>
    </row>
    <row r="10478" spans="1:15" x14ac:dyDescent="0.25">
      <c r="B10478" t="s">
        <v>9704</v>
      </c>
      <c r="C10478">
        <v>2002</v>
      </c>
      <c r="D10478">
        <v>1</v>
      </c>
      <c r="E10478" t="s">
        <v>2475</v>
      </c>
      <c r="M10478" t="s">
        <v>38</v>
      </c>
      <c r="O10478">
        <v>1</v>
      </c>
    </row>
    <row r="10479" spans="1:15" x14ac:dyDescent="0.25">
      <c r="A10479" t="s">
        <v>9705</v>
      </c>
      <c r="B10479" t="s">
        <v>9706</v>
      </c>
      <c r="C10479">
        <v>1965</v>
      </c>
      <c r="D10479">
        <v>1</v>
      </c>
      <c r="E10479" t="s">
        <v>56</v>
      </c>
      <c r="M10479" t="s">
        <v>151</v>
      </c>
      <c r="O10479">
        <v>1</v>
      </c>
    </row>
    <row r="10480" spans="1:15" x14ac:dyDescent="0.25">
      <c r="B10480" t="s">
        <v>9707</v>
      </c>
      <c r="C10480">
        <v>1970</v>
      </c>
      <c r="D10480">
        <v>1</v>
      </c>
      <c r="E10480" t="s">
        <v>2475</v>
      </c>
      <c r="M10480" t="s">
        <v>45</v>
      </c>
      <c r="O10480">
        <v>1</v>
      </c>
    </row>
    <row r="10481" spans="1:15" x14ac:dyDescent="0.25">
      <c r="B10481" t="s">
        <v>9708</v>
      </c>
      <c r="C10481">
        <v>1984</v>
      </c>
      <c r="D10481">
        <v>1</v>
      </c>
      <c r="E10481" t="s">
        <v>2475</v>
      </c>
      <c r="M10481" t="s">
        <v>35</v>
      </c>
      <c r="O10481">
        <v>1</v>
      </c>
    </row>
    <row r="10482" spans="1:15" x14ac:dyDescent="0.25">
      <c r="B10482" t="s">
        <v>9709</v>
      </c>
      <c r="C10482">
        <v>1960</v>
      </c>
      <c r="D10482">
        <v>1</v>
      </c>
      <c r="E10482" t="s">
        <v>56</v>
      </c>
      <c r="M10482" t="s">
        <v>149</v>
      </c>
      <c r="O10482">
        <v>1</v>
      </c>
    </row>
    <row r="10483" spans="1:15" x14ac:dyDescent="0.25">
      <c r="B10483" t="s">
        <v>9710</v>
      </c>
      <c r="C10483">
        <v>2007</v>
      </c>
      <c r="D10483">
        <v>1</v>
      </c>
      <c r="E10483" t="s">
        <v>56</v>
      </c>
      <c r="M10483" t="s">
        <v>59</v>
      </c>
      <c r="O10483">
        <v>1</v>
      </c>
    </row>
    <row r="10484" spans="1:15" x14ac:dyDescent="0.25">
      <c r="A10484" t="s">
        <v>9711</v>
      </c>
      <c r="B10484" t="s">
        <v>9712</v>
      </c>
      <c r="C10484">
        <v>2007</v>
      </c>
      <c r="D10484">
        <v>1</v>
      </c>
      <c r="E10484" t="s">
        <v>12</v>
      </c>
      <c r="M10484" t="s">
        <v>59</v>
      </c>
      <c r="O10484">
        <v>1</v>
      </c>
    </row>
    <row r="10485" spans="1:15" x14ac:dyDescent="0.25">
      <c r="A10485" t="s">
        <v>9713</v>
      </c>
      <c r="B10485" t="s">
        <v>9714</v>
      </c>
      <c r="C10485">
        <v>2005</v>
      </c>
      <c r="D10485">
        <v>1</v>
      </c>
      <c r="E10485" t="s">
        <v>12</v>
      </c>
      <c r="M10485" t="s">
        <v>105</v>
      </c>
      <c r="O10485">
        <v>1</v>
      </c>
    </row>
    <row r="10486" spans="1:15" x14ac:dyDescent="0.25">
      <c r="A10486" t="s">
        <v>9715</v>
      </c>
      <c r="B10486" t="s">
        <v>9716</v>
      </c>
      <c r="C10486">
        <v>2005</v>
      </c>
      <c r="D10486">
        <v>1</v>
      </c>
      <c r="E10486" t="s">
        <v>12</v>
      </c>
      <c r="M10486" t="s">
        <v>105</v>
      </c>
      <c r="O10486">
        <v>1</v>
      </c>
    </row>
    <row r="10487" spans="1:15" x14ac:dyDescent="0.25">
      <c r="B10487" t="s">
        <v>9717</v>
      </c>
      <c r="C10487">
        <v>1947</v>
      </c>
      <c r="D10487">
        <v>1</v>
      </c>
      <c r="E10487" t="s">
        <v>56</v>
      </c>
      <c r="M10487" t="s">
        <v>3977</v>
      </c>
      <c r="O10487">
        <v>1</v>
      </c>
    </row>
    <row r="10488" spans="1:15" x14ac:dyDescent="0.25">
      <c r="B10488" t="s">
        <v>9718</v>
      </c>
      <c r="C10488">
        <v>2003</v>
      </c>
      <c r="D10488">
        <v>1</v>
      </c>
      <c r="E10488" t="s">
        <v>3651</v>
      </c>
      <c r="M10488" t="s">
        <v>267</v>
      </c>
      <c r="O10488">
        <v>1</v>
      </c>
    </row>
    <row r="10489" spans="1:15" x14ac:dyDescent="0.25">
      <c r="B10489" t="s">
        <v>9719</v>
      </c>
      <c r="C10489">
        <v>1939</v>
      </c>
      <c r="D10489">
        <v>1</v>
      </c>
      <c r="E10489" t="s">
        <v>14</v>
      </c>
      <c r="M10489" t="s">
        <v>3435</v>
      </c>
      <c r="O10489">
        <v>1</v>
      </c>
    </row>
    <row r="10490" spans="1:15" x14ac:dyDescent="0.25">
      <c r="B10490" t="s">
        <v>9720</v>
      </c>
      <c r="C10490">
        <v>1962</v>
      </c>
      <c r="D10490">
        <v>1</v>
      </c>
      <c r="E10490" t="s">
        <v>62</v>
      </c>
      <c r="M10490" t="s">
        <v>47</v>
      </c>
      <c r="O10490">
        <v>1</v>
      </c>
    </row>
    <row r="10491" spans="1:15" x14ac:dyDescent="0.25">
      <c r="B10491" t="s">
        <v>9721</v>
      </c>
      <c r="C10491">
        <v>2005</v>
      </c>
      <c r="D10491">
        <v>1</v>
      </c>
      <c r="E10491" t="s">
        <v>931</v>
      </c>
      <c r="M10491" t="s">
        <v>105</v>
      </c>
      <c r="O10491">
        <v>1</v>
      </c>
    </row>
    <row r="10492" spans="1:15" x14ac:dyDescent="0.25">
      <c r="B10492" t="s">
        <v>9722</v>
      </c>
      <c r="C10492">
        <v>2007</v>
      </c>
      <c r="D10492">
        <v>1</v>
      </c>
      <c r="E10492" t="s">
        <v>2475</v>
      </c>
      <c r="M10492" t="s">
        <v>59</v>
      </c>
      <c r="O10492">
        <v>1</v>
      </c>
    </row>
    <row r="10493" spans="1:15" x14ac:dyDescent="0.25">
      <c r="A10493" t="s">
        <v>9723</v>
      </c>
      <c r="B10493" t="s">
        <v>9724</v>
      </c>
      <c r="C10493">
        <v>1911</v>
      </c>
      <c r="D10493">
        <v>1</v>
      </c>
      <c r="E10493" t="s">
        <v>14</v>
      </c>
      <c r="M10493" t="s">
        <v>4095</v>
      </c>
      <c r="O10493">
        <v>1</v>
      </c>
    </row>
    <row r="10494" spans="1:15" x14ac:dyDescent="0.25">
      <c r="A10494" t="s">
        <v>9725</v>
      </c>
      <c r="B10494" t="s">
        <v>9726</v>
      </c>
      <c r="C10494">
        <v>2012</v>
      </c>
      <c r="D10494">
        <v>1</v>
      </c>
      <c r="E10494" t="s">
        <v>2475</v>
      </c>
      <c r="M10494" t="s">
        <v>17</v>
      </c>
      <c r="O10494">
        <v>1</v>
      </c>
    </row>
    <row r="10495" spans="1:15" x14ac:dyDescent="0.25">
      <c r="A10495" t="s">
        <v>9727</v>
      </c>
      <c r="B10495" t="s">
        <v>9728</v>
      </c>
      <c r="C10495">
        <v>2018</v>
      </c>
      <c r="D10495">
        <v>1</v>
      </c>
      <c r="E10495" t="s">
        <v>1901</v>
      </c>
      <c r="M10495" t="s">
        <v>30</v>
      </c>
      <c r="O10495">
        <v>1</v>
      </c>
    </row>
    <row r="10496" spans="1:15" x14ac:dyDescent="0.25">
      <c r="B10496" t="s">
        <v>9729</v>
      </c>
      <c r="C10496">
        <v>2006</v>
      </c>
      <c r="D10496">
        <v>1</v>
      </c>
      <c r="E10496" t="s">
        <v>62</v>
      </c>
      <c r="M10496" t="s">
        <v>189</v>
      </c>
      <c r="O10496">
        <v>1</v>
      </c>
    </row>
    <row r="10497" spans="1:15" x14ac:dyDescent="0.25">
      <c r="B10497" t="s">
        <v>9730</v>
      </c>
      <c r="C10497">
        <v>1982</v>
      </c>
      <c r="D10497">
        <v>1</v>
      </c>
      <c r="E10497" t="s">
        <v>56</v>
      </c>
      <c r="M10497" t="s">
        <v>52</v>
      </c>
      <c r="O10497">
        <v>1</v>
      </c>
    </row>
    <row r="10498" spans="1:15" x14ac:dyDescent="0.25">
      <c r="A10498" t="s">
        <v>9660</v>
      </c>
      <c r="B10498" t="s">
        <v>9731</v>
      </c>
      <c r="C10498">
        <v>2009</v>
      </c>
      <c r="D10498">
        <v>1</v>
      </c>
      <c r="E10498" t="s">
        <v>519</v>
      </c>
      <c r="M10498" t="s">
        <v>280</v>
      </c>
      <c r="O10498">
        <v>1</v>
      </c>
    </row>
    <row r="10499" spans="1:15" x14ac:dyDescent="0.25">
      <c r="A10499" t="s">
        <v>9660</v>
      </c>
      <c r="B10499" t="s">
        <v>9732</v>
      </c>
      <c r="C10499">
        <v>2009</v>
      </c>
      <c r="D10499">
        <v>1</v>
      </c>
      <c r="E10499" t="s">
        <v>519</v>
      </c>
      <c r="M10499" t="s">
        <v>280</v>
      </c>
      <c r="O10499">
        <v>1</v>
      </c>
    </row>
    <row r="10500" spans="1:15" x14ac:dyDescent="0.25">
      <c r="A10500" t="s">
        <v>9733</v>
      </c>
      <c r="B10500" t="s">
        <v>9734</v>
      </c>
      <c r="C10500">
        <v>1918</v>
      </c>
      <c r="D10500">
        <v>1</v>
      </c>
      <c r="E10500" t="s">
        <v>14</v>
      </c>
      <c r="M10500" t="s">
        <v>2865</v>
      </c>
      <c r="O10500">
        <v>1</v>
      </c>
    </row>
    <row r="10501" spans="1:15" x14ac:dyDescent="0.25">
      <c r="B10501" t="s">
        <v>9735</v>
      </c>
      <c r="C10501">
        <v>1962</v>
      </c>
      <c r="D10501">
        <v>1</v>
      </c>
      <c r="E10501" t="s">
        <v>56</v>
      </c>
      <c r="M10501" t="s">
        <v>47</v>
      </c>
      <c r="O10501">
        <v>1</v>
      </c>
    </row>
    <row r="10502" spans="1:15" x14ac:dyDescent="0.25">
      <c r="B10502" t="s">
        <v>9736</v>
      </c>
      <c r="C10502">
        <v>1962</v>
      </c>
      <c r="D10502">
        <v>1</v>
      </c>
      <c r="E10502" t="s">
        <v>56</v>
      </c>
      <c r="M10502" t="s">
        <v>47</v>
      </c>
      <c r="O10502">
        <v>1</v>
      </c>
    </row>
    <row r="10503" spans="1:15" x14ac:dyDescent="0.25">
      <c r="B10503" t="s">
        <v>9737</v>
      </c>
      <c r="C10503">
        <v>1962</v>
      </c>
      <c r="D10503">
        <v>1</v>
      </c>
      <c r="E10503" t="s">
        <v>62</v>
      </c>
      <c r="M10503" t="s">
        <v>47</v>
      </c>
      <c r="O10503">
        <v>1</v>
      </c>
    </row>
    <row r="10504" spans="1:15" x14ac:dyDescent="0.25">
      <c r="B10504" t="s">
        <v>9738</v>
      </c>
      <c r="C10504">
        <v>1975</v>
      </c>
      <c r="D10504">
        <v>1</v>
      </c>
      <c r="E10504" t="s">
        <v>2475</v>
      </c>
      <c r="M10504" t="s">
        <v>93</v>
      </c>
      <c r="O10504">
        <v>1</v>
      </c>
    </row>
    <row r="10505" spans="1:15" x14ac:dyDescent="0.25">
      <c r="B10505" t="s">
        <v>9739</v>
      </c>
      <c r="C10505">
        <v>1975</v>
      </c>
      <c r="D10505">
        <v>1</v>
      </c>
      <c r="E10505" t="s">
        <v>1056</v>
      </c>
      <c r="M10505" t="s">
        <v>93</v>
      </c>
      <c r="O10505">
        <v>1</v>
      </c>
    </row>
    <row r="10506" spans="1:15" x14ac:dyDescent="0.25">
      <c r="B10506" t="s">
        <v>9740</v>
      </c>
      <c r="C10506">
        <v>1973</v>
      </c>
      <c r="D10506">
        <v>1</v>
      </c>
      <c r="E10506" t="s">
        <v>2475</v>
      </c>
      <c r="M10506" t="s">
        <v>707</v>
      </c>
      <c r="O10506">
        <v>1</v>
      </c>
    </row>
    <row r="10507" spans="1:15" x14ac:dyDescent="0.25">
      <c r="B10507" t="s">
        <v>9741</v>
      </c>
      <c r="C10507">
        <v>1973</v>
      </c>
      <c r="D10507">
        <v>1</v>
      </c>
      <c r="E10507" t="s">
        <v>2475</v>
      </c>
      <c r="M10507" t="s">
        <v>707</v>
      </c>
      <c r="O10507">
        <v>1</v>
      </c>
    </row>
    <row r="10508" spans="1:15" x14ac:dyDescent="0.25">
      <c r="A10508" t="s">
        <v>9742</v>
      </c>
      <c r="B10508" t="s">
        <v>9743</v>
      </c>
      <c r="C10508">
        <v>1973</v>
      </c>
      <c r="D10508">
        <v>1</v>
      </c>
      <c r="E10508" t="s">
        <v>3651</v>
      </c>
      <c r="H10508" t="s">
        <v>9744</v>
      </c>
      <c r="M10508" t="s">
        <v>707</v>
      </c>
      <c r="O10508">
        <v>1</v>
      </c>
    </row>
    <row r="10509" spans="1:15" x14ac:dyDescent="0.25">
      <c r="B10509" t="s">
        <v>9745</v>
      </c>
      <c r="C10509">
        <v>1973</v>
      </c>
      <c r="D10509">
        <v>1</v>
      </c>
      <c r="E10509" t="s">
        <v>1901</v>
      </c>
      <c r="M10509" t="s">
        <v>707</v>
      </c>
      <c r="O10509">
        <v>1</v>
      </c>
    </row>
    <row r="10510" spans="1:15" x14ac:dyDescent="0.25">
      <c r="B10510" t="s">
        <v>9746</v>
      </c>
      <c r="C10510">
        <v>1964</v>
      </c>
      <c r="D10510">
        <v>1</v>
      </c>
      <c r="E10510" t="s">
        <v>519</v>
      </c>
      <c r="M10510" t="s">
        <v>51</v>
      </c>
      <c r="O10510">
        <v>1</v>
      </c>
    </row>
    <row r="10511" spans="1:15" x14ac:dyDescent="0.25">
      <c r="B10511" t="s">
        <v>9747</v>
      </c>
      <c r="C10511">
        <v>1962</v>
      </c>
      <c r="D10511">
        <v>1</v>
      </c>
      <c r="E10511" t="s">
        <v>62</v>
      </c>
      <c r="M10511" t="s">
        <v>47</v>
      </c>
      <c r="O10511">
        <v>1</v>
      </c>
    </row>
    <row r="10512" spans="1:15" x14ac:dyDescent="0.25">
      <c r="B10512" t="s">
        <v>9748</v>
      </c>
      <c r="C10512">
        <v>1996</v>
      </c>
      <c r="D10512">
        <v>1</v>
      </c>
      <c r="E10512" t="s">
        <v>3694</v>
      </c>
      <c r="M10512" t="s">
        <v>102</v>
      </c>
      <c r="O10512">
        <v>1</v>
      </c>
    </row>
    <row r="10513" spans="1:15" x14ac:dyDescent="0.25">
      <c r="A10513" t="s">
        <v>9749</v>
      </c>
      <c r="B10513" t="s">
        <v>9750</v>
      </c>
      <c r="C10513">
        <v>1962</v>
      </c>
      <c r="D10513">
        <v>1</v>
      </c>
      <c r="E10513" t="s">
        <v>14</v>
      </c>
      <c r="M10513" t="s">
        <v>47</v>
      </c>
      <c r="O10513">
        <v>1</v>
      </c>
    </row>
    <row r="10514" spans="1:15" x14ac:dyDescent="0.25">
      <c r="A10514" t="s">
        <v>9751</v>
      </c>
      <c r="B10514" t="s">
        <v>9752</v>
      </c>
      <c r="C10514">
        <v>1968</v>
      </c>
      <c r="D10514">
        <v>1</v>
      </c>
      <c r="E10514" t="s">
        <v>519</v>
      </c>
      <c r="M10514" t="s">
        <v>71</v>
      </c>
      <c r="O10514">
        <v>1</v>
      </c>
    </row>
    <row r="10515" spans="1:15" x14ac:dyDescent="0.25">
      <c r="B10515" t="s">
        <v>9753</v>
      </c>
      <c r="C10515">
        <v>1962</v>
      </c>
      <c r="D10515">
        <v>1</v>
      </c>
      <c r="E10515" t="s">
        <v>56</v>
      </c>
      <c r="M10515" t="s">
        <v>47</v>
      </c>
      <c r="O10515">
        <v>1</v>
      </c>
    </row>
    <row r="10516" spans="1:15" x14ac:dyDescent="0.25">
      <c r="B10516" t="s">
        <v>9754</v>
      </c>
      <c r="C10516">
        <v>1978</v>
      </c>
      <c r="D10516">
        <v>1</v>
      </c>
      <c r="E10516" t="s">
        <v>3651</v>
      </c>
      <c r="M10516" t="s">
        <v>233</v>
      </c>
      <c r="O10516">
        <v>1</v>
      </c>
    </row>
    <row r="10517" spans="1:15" x14ac:dyDescent="0.25">
      <c r="B10517" t="s">
        <v>9755</v>
      </c>
      <c r="C10517">
        <v>1976</v>
      </c>
      <c r="D10517">
        <v>1</v>
      </c>
      <c r="E10517" t="s">
        <v>931</v>
      </c>
      <c r="M10517" t="s">
        <v>37</v>
      </c>
      <c r="O10517">
        <v>1</v>
      </c>
    </row>
    <row r="10518" spans="1:15" x14ac:dyDescent="0.25">
      <c r="B10518" t="s">
        <v>9756</v>
      </c>
      <c r="C10518">
        <v>1975</v>
      </c>
      <c r="D10518">
        <v>1</v>
      </c>
      <c r="E10518" t="s">
        <v>931</v>
      </c>
      <c r="M10518" t="s">
        <v>93</v>
      </c>
      <c r="O10518">
        <v>1</v>
      </c>
    </row>
    <row r="10519" spans="1:15" x14ac:dyDescent="0.25">
      <c r="B10519" t="s">
        <v>9757</v>
      </c>
      <c r="C10519">
        <v>1971</v>
      </c>
      <c r="D10519">
        <v>1</v>
      </c>
      <c r="E10519" t="s">
        <v>519</v>
      </c>
      <c r="M10519" t="s">
        <v>40</v>
      </c>
      <c r="O10519">
        <v>1</v>
      </c>
    </row>
    <row r="10520" spans="1:15" x14ac:dyDescent="0.25">
      <c r="B10520" t="s">
        <v>9758</v>
      </c>
      <c r="C10520">
        <v>1991</v>
      </c>
      <c r="D10520">
        <v>1</v>
      </c>
      <c r="E10520" t="s">
        <v>3694</v>
      </c>
      <c r="M10520" t="s">
        <v>166</v>
      </c>
      <c r="O10520">
        <v>1</v>
      </c>
    </row>
    <row r="10521" spans="1:15" x14ac:dyDescent="0.25">
      <c r="A10521" t="s">
        <v>9759</v>
      </c>
      <c r="B10521" t="s">
        <v>9760</v>
      </c>
      <c r="C10521">
        <v>2010</v>
      </c>
      <c r="D10521">
        <v>1</v>
      </c>
      <c r="E10521" t="s">
        <v>62</v>
      </c>
      <c r="M10521" t="s">
        <v>66</v>
      </c>
      <c r="O10521">
        <v>1</v>
      </c>
    </row>
    <row r="10522" spans="1:15" x14ac:dyDescent="0.25">
      <c r="B10522" t="s">
        <v>9761</v>
      </c>
      <c r="C10522">
        <v>1978</v>
      </c>
      <c r="D10522">
        <v>1</v>
      </c>
      <c r="E10522" t="s">
        <v>931</v>
      </c>
      <c r="M10522" t="s">
        <v>233</v>
      </c>
      <c r="O10522">
        <v>1</v>
      </c>
    </row>
    <row r="10523" spans="1:15" x14ac:dyDescent="0.25">
      <c r="B10523" t="s">
        <v>9762</v>
      </c>
      <c r="C10523">
        <v>1917</v>
      </c>
      <c r="D10523">
        <v>1</v>
      </c>
      <c r="E10523" t="s">
        <v>14</v>
      </c>
      <c r="H10523" t="s">
        <v>9763</v>
      </c>
      <c r="M10523" t="s">
        <v>201</v>
      </c>
      <c r="O10523">
        <v>1</v>
      </c>
    </row>
    <row r="10524" spans="1:15" x14ac:dyDescent="0.25">
      <c r="B10524" t="s">
        <v>9764</v>
      </c>
      <c r="C10524">
        <v>1971</v>
      </c>
      <c r="D10524">
        <v>1</v>
      </c>
      <c r="E10524" t="s">
        <v>62</v>
      </c>
      <c r="M10524" t="s">
        <v>40</v>
      </c>
      <c r="O10524">
        <v>1</v>
      </c>
    </row>
    <row r="10525" spans="1:15" x14ac:dyDescent="0.25">
      <c r="B10525" t="s">
        <v>9765</v>
      </c>
      <c r="C10525">
        <v>1977</v>
      </c>
      <c r="D10525">
        <v>1</v>
      </c>
      <c r="E10525" t="s">
        <v>62</v>
      </c>
      <c r="M10525" t="s">
        <v>80</v>
      </c>
      <c r="O10525">
        <v>1</v>
      </c>
    </row>
    <row r="10526" spans="1:15" x14ac:dyDescent="0.25">
      <c r="B10526" t="s">
        <v>9766</v>
      </c>
      <c r="C10526">
        <v>1971</v>
      </c>
      <c r="D10526">
        <v>1</v>
      </c>
      <c r="E10526" t="s">
        <v>62</v>
      </c>
      <c r="M10526" t="s">
        <v>40</v>
      </c>
      <c r="O10526">
        <v>1</v>
      </c>
    </row>
    <row r="10527" spans="1:15" x14ac:dyDescent="0.25">
      <c r="B10527" t="s">
        <v>9767</v>
      </c>
      <c r="C10527">
        <v>1978</v>
      </c>
      <c r="D10527">
        <v>1</v>
      </c>
      <c r="E10527" t="s">
        <v>62</v>
      </c>
      <c r="M10527" t="s">
        <v>233</v>
      </c>
      <c r="O10527">
        <v>1</v>
      </c>
    </row>
    <row r="10528" spans="1:15" x14ac:dyDescent="0.25">
      <c r="B10528" t="s">
        <v>9768</v>
      </c>
      <c r="C10528">
        <v>1980</v>
      </c>
      <c r="D10528">
        <v>1</v>
      </c>
      <c r="E10528" t="s">
        <v>62</v>
      </c>
      <c r="M10528" t="s">
        <v>48</v>
      </c>
      <c r="O10528">
        <v>1</v>
      </c>
    </row>
    <row r="10529" spans="1:15" x14ac:dyDescent="0.25">
      <c r="B10529" t="s">
        <v>9769</v>
      </c>
      <c r="C10529">
        <v>1965</v>
      </c>
      <c r="D10529">
        <v>1</v>
      </c>
      <c r="E10529" t="s">
        <v>62</v>
      </c>
      <c r="M10529" t="s">
        <v>151</v>
      </c>
      <c r="O10529">
        <v>1</v>
      </c>
    </row>
    <row r="10530" spans="1:15" x14ac:dyDescent="0.25">
      <c r="A10530" t="s">
        <v>9770</v>
      </c>
      <c r="B10530" t="s">
        <v>9771</v>
      </c>
      <c r="C10530">
        <v>1971</v>
      </c>
      <c r="D10530">
        <v>1</v>
      </c>
      <c r="E10530" t="s">
        <v>56</v>
      </c>
      <c r="M10530" t="s">
        <v>40</v>
      </c>
      <c r="O10530">
        <v>1</v>
      </c>
    </row>
    <row r="10531" spans="1:15" x14ac:dyDescent="0.25">
      <c r="B10531" t="s">
        <v>9772</v>
      </c>
      <c r="C10531">
        <v>1969</v>
      </c>
      <c r="D10531">
        <v>1</v>
      </c>
      <c r="E10531" t="s">
        <v>62</v>
      </c>
      <c r="M10531" t="s">
        <v>91</v>
      </c>
      <c r="O10531">
        <v>1</v>
      </c>
    </row>
    <row r="10532" spans="1:15" x14ac:dyDescent="0.25">
      <c r="A10532" t="s">
        <v>9773</v>
      </c>
      <c r="B10532" t="s">
        <v>9774</v>
      </c>
      <c r="C10532">
        <v>1969</v>
      </c>
      <c r="D10532">
        <v>1</v>
      </c>
      <c r="E10532" t="s">
        <v>519</v>
      </c>
      <c r="M10532" t="s">
        <v>91</v>
      </c>
      <c r="O10532">
        <v>1</v>
      </c>
    </row>
    <row r="10533" spans="1:15" x14ac:dyDescent="0.25">
      <c r="B10533" t="s">
        <v>9775</v>
      </c>
      <c r="C10533">
        <v>1976</v>
      </c>
      <c r="D10533">
        <v>1</v>
      </c>
      <c r="E10533" t="s">
        <v>519</v>
      </c>
      <c r="M10533" t="s">
        <v>37</v>
      </c>
      <c r="O10533">
        <v>1</v>
      </c>
    </row>
    <row r="10534" spans="1:15" x14ac:dyDescent="0.25">
      <c r="A10534" t="s">
        <v>9776</v>
      </c>
      <c r="B10534" t="s">
        <v>9777</v>
      </c>
      <c r="C10534">
        <v>2015</v>
      </c>
      <c r="D10534">
        <v>1</v>
      </c>
      <c r="E10534" t="s">
        <v>1056</v>
      </c>
      <c r="M10534" t="s">
        <v>25</v>
      </c>
      <c r="O10534">
        <v>1</v>
      </c>
    </row>
    <row r="10535" spans="1:15" x14ac:dyDescent="0.25">
      <c r="A10535" t="s">
        <v>9778</v>
      </c>
      <c r="B10535" t="s">
        <v>9779</v>
      </c>
      <c r="C10535">
        <v>1976</v>
      </c>
      <c r="D10535">
        <v>1</v>
      </c>
      <c r="E10535" t="s">
        <v>3651</v>
      </c>
      <c r="M10535" t="s">
        <v>37</v>
      </c>
      <c r="O10535">
        <v>1</v>
      </c>
    </row>
    <row r="10536" spans="1:15" x14ac:dyDescent="0.25">
      <c r="A10536" t="s">
        <v>9780</v>
      </c>
      <c r="B10536" t="s">
        <v>9781</v>
      </c>
      <c r="C10536">
        <v>1986</v>
      </c>
      <c r="D10536">
        <v>1</v>
      </c>
      <c r="E10536" t="s">
        <v>931</v>
      </c>
      <c r="M10536" t="s">
        <v>241</v>
      </c>
      <c r="O10536">
        <v>1</v>
      </c>
    </row>
    <row r="10537" spans="1:15" x14ac:dyDescent="0.25">
      <c r="B10537" t="s">
        <v>9781</v>
      </c>
      <c r="C10537">
        <v>1986</v>
      </c>
      <c r="D10537">
        <v>1</v>
      </c>
      <c r="E10537" t="s">
        <v>931</v>
      </c>
      <c r="M10537" t="s">
        <v>241</v>
      </c>
      <c r="O10537">
        <v>1</v>
      </c>
    </row>
    <row r="10538" spans="1:15" x14ac:dyDescent="0.25">
      <c r="B10538" t="s">
        <v>9782</v>
      </c>
      <c r="C10538">
        <v>1961</v>
      </c>
      <c r="D10538">
        <v>1</v>
      </c>
      <c r="E10538" t="s">
        <v>62</v>
      </c>
      <c r="M10538" t="s">
        <v>77</v>
      </c>
      <c r="O10538">
        <v>1</v>
      </c>
    </row>
    <row r="10539" spans="1:15" x14ac:dyDescent="0.25">
      <c r="B10539" t="s">
        <v>9783</v>
      </c>
      <c r="C10539">
        <v>1961</v>
      </c>
      <c r="D10539">
        <v>1</v>
      </c>
      <c r="E10539" t="s">
        <v>62</v>
      </c>
      <c r="M10539" t="s">
        <v>77</v>
      </c>
      <c r="O10539">
        <v>1</v>
      </c>
    </row>
    <row r="10540" spans="1:15" x14ac:dyDescent="0.25">
      <c r="B10540" t="s">
        <v>9750</v>
      </c>
      <c r="C10540">
        <v>1961</v>
      </c>
      <c r="D10540">
        <v>1</v>
      </c>
      <c r="E10540" t="s">
        <v>62</v>
      </c>
      <c r="M10540" t="s">
        <v>77</v>
      </c>
      <c r="O10540">
        <v>1</v>
      </c>
    </row>
    <row r="10541" spans="1:15" x14ac:dyDescent="0.25">
      <c r="B10541" t="s">
        <v>9784</v>
      </c>
      <c r="C10541">
        <v>1960</v>
      </c>
      <c r="D10541">
        <v>1</v>
      </c>
      <c r="E10541" t="s">
        <v>62</v>
      </c>
      <c r="M10541" t="s">
        <v>149</v>
      </c>
      <c r="O10541">
        <v>1</v>
      </c>
    </row>
    <row r="10542" spans="1:15" x14ac:dyDescent="0.25">
      <c r="B10542" t="s">
        <v>9785</v>
      </c>
      <c r="C10542">
        <v>2005</v>
      </c>
      <c r="D10542">
        <v>1</v>
      </c>
      <c r="E10542" t="s">
        <v>519</v>
      </c>
      <c r="M10542" t="s">
        <v>105</v>
      </c>
      <c r="O10542">
        <v>1</v>
      </c>
    </row>
    <row r="10543" spans="1:15" x14ac:dyDescent="0.25">
      <c r="B10543" t="s">
        <v>9786</v>
      </c>
      <c r="C10543">
        <v>1976</v>
      </c>
      <c r="D10543">
        <v>1</v>
      </c>
      <c r="E10543" t="s">
        <v>1062</v>
      </c>
      <c r="M10543" t="s">
        <v>37</v>
      </c>
      <c r="O10543">
        <v>1</v>
      </c>
    </row>
    <row r="10544" spans="1:15" x14ac:dyDescent="0.25">
      <c r="B10544" t="s">
        <v>9787</v>
      </c>
      <c r="C10544">
        <v>1974</v>
      </c>
      <c r="D10544">
        <v>1</v>
      </c>
      <c r="E10544" t="s">
        <v>3694</v>
      </c>
      <c r="M10544" t="s">
        <v>108</v>
      </c>
      <c r="O10544">
        <v>1</v>
      </c>
    </row>
    <row r="10545" spans="1:15" x14ac:dyDescent="0.25">
      <c r="B10545" t="s">
        <v>9788</v>
      </c>
      <c r="C10545">
        <v>1999</v>
      </c>
      <c r="D10545">
        <v>1</v>
      </c>
      <c r="E10545" t="s">
        <v>2475</v>
      </c>
      <c r="M10545" t="s">
        <v>522</v>
      </c>
      <c r="O10545">
        <v>1</v>
      </c>
    </row>
    <row r="10546" spans="1:15" x14ac:dyDescent="0.25">
      <c r="B10546" t="s">
        <v>9789</v>
      </c>
      <c r="C10546">
        <v>1990</v>
      </c>
      <c r="D10546">
        <v>1</v>
      </c>
      <c r="E10546" t="s">
        <v>931</v>
      </c>
      <c r="M10546" t="s">
        <v>85</v>
      </c>
      <c r="O10546">
        <v>1</v>
      </c>
    </row>
    <row r="10547" spans="1:15" x14ac:dyDescent="0.25">
      <c r="B10547" t="s">
        <v>9790</v>
      </c>
      <c r="C10547">
        <v>1983</v>
      </c>
      <c r="D10547">
        <v>1</v>
      </c>
      <c r="E10547" t="s">
        <v>931</v>
      </c>
      <c r="M10547" t="s">
        <v>98</v>
      </c>
      <c r="O10547">
        <v>1</v>
      </c>
    </row>
    <row r="10548" spans="1:15" x14ac:dyDescent="0.25">
      <c r="A10548" t="s">
        <v>9791</v>
      </c>
      <c r="B10548" t="s">
        <v>9729</v>
      </c>
      <c r="C10548">
        <v>2017</v>
      </c>
      <c r="D10548">
        <v>1</v>
      </c>
      <c r="E10548" t="s">
        <v>1901</v>
      </c>
      <c r="M10548" t="s">
        <v>13</v>
      </c>
      <c r="O10548">
        <v>1</v>
      </c>
    </row>
    <row r="10549" spans="1:15" x14ac:dyDescent="0.25">
      <c r="B10549" t="s">
        <v>9792</v>
      </c>
      <c r="C10549">
        <v>1983</v>
      </c>
      <c r="D10549">
        <v>1</v>
      </c>
      <c r="E10549" t="s">
        <v>931</v>
      </c>
      <c r="M10549" t="s">
        <v>98</v>
      </c>
      <c r="O10549">
        <v>1</v>
      </c>
    </row>
    <row r="10550" spans="1:15" x14ac:dyDescent="0.25">
      <c r="B10550" t="s">
        <v>9793</v>
      </c>
      <c r="C10550">
        <v>1962</v>
      </c>
      <c r="D10550">
        <v>1</v>
      </c>
      <c r="E10550" t="s">
        <v>519</v>
      </c>
      <c r="M10550" t="s">
        <v>47</v>
      </c>
      <c r="O10550">
        <v>1</v>
      </c>
    </row>
    <row r="10551" spans="1:15" x14ac:dyDescent="0.25">
      <c r="B10551" t="s">
        <v>9794</v>
      </c>
      <c r="C10551">
        <v>1969</v>
      </c>
      <c r="D10551">
        <v>1</v>
      </c>
      <c r="E10551" t="s">
        <v>62</v>
      </c>
      <c r="M10551" t="s">
        <v>91</v>
      </c>
      <c r="O10551">
        <v>1</v>
      </c>
    </row>
    <row r="10552" spans="1:15" x14ac:dyDescent="0.25">
      <c r="A10552" t="s">
        <v>9795</v>
      </c>
      <c r="B10552" t="s">
        <v>9796</v>
      </c>
      <c r="C10552">
        <v>1959</v>
      </c>
      <c r="D10552">
        <v>1</v>
      </c>
      <c r="E10552" t="s">
        <v>12</v>
      </c>
      <c r="M10552" t="s">
        <v>1464</v>
      </c>
      <c r="O10552">
        <v>1</v>
      </c>
    </row>
    <row r="10553" spans="1:15" x14ac:dyDescent="0.25">
      <c r="B10553" t="s">
        <v>9797</v>
      </c>
      <c r="C10553">
        <v>1965</v>
      </c>
      <c r="D10553">
        <v>1</v>
      </c>
      <c r="E10553" t="s">
        <v>56</v>
      </c>
      <c r="M10553" t="s">
        <v>151</v>
      </c>
      <c r="O10553">
        <v>1</v>
      </c>
    </row>
    <row r="10554" spans="1:15" x14ac:dyDescent="0.25">
      <c r="B10554" t="s">
        <v>9798</v>
      </c>
      <c r="C10554">
        <v>1965</v>
      </c>
      <c r="D10554">
        <v>1</v>
      </c>
      <c r="E10554" t="s">
        <v>62</v>
      </c>
      <c r="M10554" t="s">
        <v>151</v>
      </c>
      <c r="O10554">
        <v>1</v>
      </c>
    </row>
    <row r="10555" spans="1:15" x14ac:dyDescent="0.25">
      <c r="B10555" t="s">
        <v>9799</v>
      </c>
      <c r="C10555">
        <v>1961</v>
      </c>
      <c r="D10555">
        <v>1</v>
      </c>
      <c r="E10555" t="s">
        <v>56</v>
      </c>
      <c r="M10555" t="s">
        <v>77</v>
      </c>
      <c r="O10555">
        <v>1</v>
      </c>
    </row>
    <row r="10556" spans="1:15" x14ac:dyDescent="0.25">
      <c r="B10556" t="s">
        <v>9800</v>
      </c>
      <c r="C10556">
        <v>1959</v>
      </c>
      <c r="D10556">
        <v>1</v>
      </c>
      <c r="E10556" t="s">
        <v>56</v>
      </c>
      <c r="M10556" t="s">
        <v>1464</v>
      </c>
      <c r="O10556">
        <v>1</v>
      </c>
    </row>
    <row r="10557" spans="1:15" x14ac:dyDescent="0.25">
      <c r="B10557" t="s">
        <v>9801</v>
      </c>
      <c r="C10557">
        <v>1963</v>
      </c>
      <c r="D10557">
        <v>1</v>
      </c>
      <c r="E10557" t="s">
        <v>62</v>
      </c>
      <c r="M10557" t="s">
        <v>64</v>
      </c>
      <c r="O10557">
        <v>1</v>
      </c>
    </row>
    <row r="10558" spans="1:15" x14ac:dyDescent="0.25">
      <c r="B10558" t="s">
        <v>9802</v>
      </c>
      <c r="C10558">
        <v>1960</v>
      </c>
      <c r="D10558">
        <v>1</v>
      </c>
      <c r="E10558" t="s">
        <v>62</v>
      </c>
      <c r="M10558" t="s">
        <v>149</v>
      </c>
      <c r="O10558">
        <v>1</v>
      </c>
    </row>
    <row r="10559" spans="1:15" x14ac:dyDescent="0.25">
      <c r="B10559" t="s">
        <v>9803</v>
      </c>
      <c r="C10559">
        <v>1985</v>
      </c>
      <c r="D10559">
        <v>1</v>
      </c>
      <c r="E10559" t="s">
        <v>931</v>
      </c>
      <c r="M10559" t="s">
        <v>69</v>
      </c>
      <c r="O10559">
        <v>1</v>
      </c>
    </row>
    <row r="10560" spans="1:15" x14ac:dyDescent="0.25">
      <c r="B10560" t="s">
        <v>9804</v>
      </c>
      <c r="C10560">
        <v>1979</v>
      </c>
      <c r="D10560">
        <v>1</v>
      </c>
      <c r="E10560" t="s">
        <v>519</v>
      </c>
      <c r="M10560" t="s">
        <v>112</v>
      </c>
      <c r="O10560">
        <v>1</v>
      </c>
    </row>
    <row r="10561" spans="1:15" x14ac:dyDescent="0.25">
      <c r="B10561" t="s">
        <v>9805</v>
      </c>
      <c r="C10561">
        <v>2007</v>
      </c>
      <c r="D10561">
        <v>1</v>
      </c>
      <c r="E10561" t="s">
        <v>1901</v>
      </c>
      <c r="M10561" t="s">
        <v>59</v>
      </c>
      <c r="O10561">
        <v>1</v>
      </c>
    </row>
    <row r="10562" spans="1:15" x14ac:dyDescent="0.25">
      <c r="B10562" t="s">
        <v>9806</v>
      </c>
      <c r="C10562">
        <v>1998</v>
      </c>
      <c r="D10562">
        <v>1</v>
      </c>
      <c r="E10562" t="s">
        <v>1056</v>
      </c>
      <c r="M10562" t="s">
        <v>129</v>
      </c>
      <c r="O10562">
        <v>1</v>
      </c>
    </row>
    <row r="10563" spans="1:15" x14ac:dyDescent="0.25">
      <c r="B10563" t="s">
        <v>9807</v>
      </c>
      <c r="C10563">
        <v>1921</v>
      </c>
      <c r="D10563">
        <v>1</v>
      </c>
      <c r="E10563" t="s">
        <v>12</v>
      </c>
      <c r="M10563" t="s">
        <v>5641</v>
      </c>
      <c r="O10563">
        <v>1</v>
      </c>
    </row>
    <row r="10564" spans="1:15" x14ac:dyDescent="0.25">
      <c r="B10564" t="s">
        <v>9808</v>
      </c>
      <c r="C10564">
        <v>1986</v>
      </c>
      <c r="D10564">
        <v>1</v>
      </c>
      <c r="E10564" t="s">
        <v>2475</v>
      </c>
      <c r="M10564" t="s">
        <v>241</v>
      </c>
      <c r="O10564">
        <v>1</v>
      </c>
    </row>
    <row r="10565" spans="1:15" x14ac:dyDescent="0.25">
      <c r="B10565" t="s">
        <v>9809</v>
      </c>
      <c r="C10565">
        <v>2009</v>
      </c>
      <c r="D10565">
        <v>1</v>
      </c>
      <c r="E10565" t="s">
        <v>12</v>
      </c>
      <c r="M10565" t="s">
        <v>280</v>
      </c>
      <c r="O10565">
        <v>1</v>
      </c>
    </row>
    <row r="10566" spans="1:15" x14ac:dyDescent="0.25">
      <c r="A10566" t="s">
        <v>9810</v>
      </c>
      <c r="B10566" t="s">
        <v>9811</v>
      </c>
      <c r="C10566">
        <v>1996</v>
      </c>
      <c r="D10566">
        <v>1</v>
      </c>
      <c r="E10566" t="s">
        <v>62</v>
      </c>
      <c r="M10566" t="s">
        <v>102</v>
      </c>
      <c r="O10566">
        <v>1</v>
      </c>
    </row>
    <row r="10567" spans="1:15" x14ac:dyDescent="0.25">
      <c r="A10567" t="s">
        <v>9810</v>
      </c>
      <c r="B10567" t="s">
        <v>9812</v>
      </c>
      <c r="C10567">
        <v>1998</v>
      </c>
      <c r="D10567">
        <v>1</v>
      </c>
      <c r="E10567" t="s">
        <v>62</v>
      </c>
      <c r="M10567" t="s">
        <v>129</v>
      </c>
      <c r="O10567">
        <v>1</v>
      </c>
    </row>
    <row r="10568" spans="1:15" x14ac:dyDescent="0.25">
      <c r="A10568" t="s">
        <v>9813</v>
      </c>
      <c r="B10568" t="s">
        <v>9814</v>
      </c>
      <c r="C10568">
        <v>2014</v>
      </c>
      <c r="D10568">
        <v>1</v>
      </c>
      <c r="E10568" t="s">
        <v>3589</v>
      </c>
      <c r="M10568" t="s">
        <v>21</v>
      </c>
      <c r="O10568">
        <v>1</v>
      </c>
    </row>
    <row r="10569" spans="1:15" x14ac:dyDescent="0.25">
      <c r="A10569" t="s">
        <v>9815</v>
      </c>
      <c r="B10569" t="s">
        <v>9816</v>
      </c>
      <c r="C10569">
        <v>1984</v>
      </c>
      <c r="D10569">
        <v>1</v>
      </c>
      <c r="E10569" t="s">
        <v>62</v>
      </c>
      <c r="J10569" t="s">
        <v>9817</v>
      </c>
      <c r="M10569" t="s">
        <v>35</v>
      </c>
      <c r="O10569">
        <v>1</v>
      </c>
    </row>
    <row r="10570" spans="1:15" x14ac:dyDescent="0.25">
      <c r="B10570" t="s">
        <v>9818</v>
      </c>
      <c r="C10570">
        <v>2001</v>
      </c>
      <c r="D10570">
        <v>1</v>
      </c>
      <c r="E10570" t="s">
        <v>519</v>
      </c>
      <c r="M10570" t="s">
        <v>65</v>
      </c>
      <c r="O10570">
        <v>1</v>
      </c>
    </row>
    <row r="10571" spans="1:15" x14ac:dyDescent="0.25">
      <c r="A10571" t="s">
        <v>9819</v>
      </c>
      <c r="B10571" t="s">
        <v>9820</v>
      </c>
      <c r="C10571">
        <v>1961</v>
      </c>
      <c r="D10571">
        <v>1</v>
      </c>
      <c r="E10571" t="s">
        <v>14</v>
      </c>
      <c r="M10571" t="s">
        <v>77</v>
      </c>
      <c r="O10571">
        <v>1</v>
      </c>
    </row>
    <row r="10572" spans="1:15" x14ac:dyDescent="0.25">
      <c r="B10572" t="s">
        <v>9821</v>
      </c>
      <c r="C10572">
        <v>1953</v>
      </c>
      <c r="D10572">
        <v>1</v>
      </c>
      <c r="E10572" t="s">
        <v>14</v>
      </c>
      <c r="M10572" t="s">
        <v>2795</v>
      </c>
      <c r="O10572">
        <v>1</v>
      </c>
    </row>
    <row r="10573" spans="1:15" x14ac:dyDescent="0.25">
      <c r="B10573" t="s">
        <v>9822</v>
      </c>
      <c r="C10573">
        <v>1956</v>
      </c>
      <c r="D10573">
        <v>1</v>
      </c>
      <c r="E10573" t="s">
        <v>56</v>
      </c>
      <c r="M10573" t="s">
        <v>1692</v>
      </c>
      <c r="O10573">
        <v>1</v>
      </c>
    </row>
    <row r="10574" spans="1:15" x14ac:dyDescent="0.25">
      <c r="A10574" t="s">
        <v>9823</v>
      </c>
      <c r="B10574" t="s">
        <v>9824</v>
      </c>
      <c r="C10574">
        <v>1981</v>
      </c>
      <c r="D10574">
        <v>1</v>
      </c>
      <c r="E10574" t="s">
        <v>62</v>
      </c>
      <c r="M10574" t="s">
        <v>95</v>
      </c>
      <c r="O10574">
        <v>1</v>
      </c>
    </row>
    <row r="10575" spans="1:15" x14ac:dyDescent="0.25">
      <c r="B10575" t="s">
        <v>9825</v>
      </c>
      <c r="C10575">
        <v>1978</v>
      </c>
      <c r="D10575">
        <v>1</v>
      </c>
      <c r="E10575" t="s">
        <v>12</v>
      </c>
      <c r="M10575" t="s">
        <v>233</v>
      </c>
      <c r="O10575">
        <v>1</v>
      </c>
    </row>
    <row r="10576" spans="1:15" x14ac:dyDescent="0.25">
      <c r="B10576" t="s">
        <v>9826</v>
      </c>
      <c r="C10576">
        <v>1981</v>
      </c>
      <c r="D10576">
        <v>1</v>
      </c>
      <c r="E10576" t="s">
        <v>931</v>
      </c>
      <c r="M10576" t="s">
        <v>95</v>
      </c>
      <c r="O10576">
        <v>1</v>
      </c>
    </row>
    <row r="10577" spans="1:15" x14ac:dyDescent="0.25">
      <c r="B10577" t="s">
        <v>9827</v>
      </c>
      <c r="C10577">
        <v>1960</v>
      </c>
      <c r="D10577">
        <v>1</v>
      </c>
      <c r="E10577" t="s">
        <v>519</v>
      </c>
      <c r="M10577" t="s">
        <v>149</v>
      </c>
      <c r="O10577">
        <v>1</v>
      </c>
    </row>
    <row r="10578" spans="1:15" x14ac:dyDescent="0.25">
      <c r="B10578" t="s">
        <v>9828</v>
      </c>
      <c r="C10578">
        <v>2007</v>
      </c>
      <c r="D10578">
        <v>1</v>
      </c>
      <c r="M10578" t="s">
        <v>59</v>
      </c>
      <c r="O10578">
        <v>1</v>
      </c>
    </row>
    <row r="10579" spans="1:15" x14ac:dyDescent="0.25">
      <c r="A10579" t="s">
        <v>9829</v>
      </c>
      <c r="B10579" t="s">
        <v>9830</v>
      </c>
      <c r="C10579">
        <v>1962</v>
      </c>
      <c r="D10579">
        <v>1</v>
      </c>
      <c r="E10579" t="s">
        <v>56</v>
      </c>
      <c r="M10579" t="s">
        <v>47</v>
      </c>
      <c r="O10579">
        <v>1</v>
      </c>
    </row>
    <row r="10580" spans="1:15" x14ac:dyDescent="0.25">
      <c r="C10580">
        <v>2002</v>
      </c>
      <c r="D10580">
        <v>1</v>
      </c>
      <c r="E10580" t="s">
        <v>14</v>
      </c>
      <c r="M10580" t="s">
        <v>38</v>
      </c>
      <c r="O10580">
        <v>1</v>
      </c>
    </row>
    <row r="10581" spans="1:15" x14ac:dyDescent="0.25">
      <c r="A10581" t="s">
        <v>9831</v>
      </c>
      <c r="B10581" t="s">
        <v>9832</v>
      </c>
      <c r="C10581">
        <v>1991</v>
      </c>
      <c r="D10581">
        <v>1</v>
      </c>
      <c r="E10581" t="s">
        <v>519</v>
      </c>
      <c r="M10581" t="s">
        <v>166</v>
      </c>
      <c r="O10581">
        <v>1</v>
      </c>
    </row>
    <row r="10582" spans="1:15" x14ac:dyDescent="0.25">
      <c r="A10582" t="s">
        <v>9833</v>
      </c>
      <c r="B10582" t="s">
        <v>9834</v>
      </c>
      <c r="C10582">
        <v>2004</v>
      </c>
      <c r="D10582">
        <v>1</v>
      </c>
      <c r="E10582" t="s">
        <v>14</v>
      </c>
      <c r="M10582" t="s">
        <v>83</v>
      </c>
      <c r="O10582">
        <v>1</v>
      </c>
    </row>
    <row r="10583" spans="1:15" x14ac:dyDescent="0.25">
      <c r="A10583" t="s">
        <v>9835</v>
      </c>
      <c r="B10583" t="s">
        <v>9836</v>
      </c>
      <c r="C10583">
        <v>2007</v>
      </c>
      <c r="D10583">
        <v>1</v>
      </c>
      <c r="E10583" t="s">
        <v>2475</v>
      </c>
      <c r="M10583" t="s">
        <v>59</v>
      </c>
      <c r="O10583">
        <v>1</v>
      </c>
    </row>
    <row r="10584" spans="1:15" x14ac:dyDescent="0.25">
      <c r="B10584" t="s">
        <v>9837</v>
      </c>
      <c r="C10584">
        <v>2008</v>
      </c>
      <c r="D10584">
        <v>1</v>
      </c>
      <c r="E10584" t="s">
        <v>3204</v>
      </c>
      <c r="M10584" t="s">
        <v>32</v>
      </c>
      <c r="O10584">
        <v>1</v>
      </c>
    </row>
    <row r="10585" spans="1:15" x14ac:dyDescent="0.25">
      <c r="A10585" t="s">
        <v>9838</v>
      </c>
      <c r="B10585" t="s">
        <v>9839</v>
      </c>
      <c r="C10585">
        <v>1996</v>
      </c>
      <c r="D10585">
        <v>1</v>
      </c>
      <c r="E10585" t="s">
        <v>14</v>
      </c>
      <c r="M10585" t="s">
        <v>102</v>
      </c>
      <c r="O10585">
        <v>1</v>
      </c>
    </row>
    <row r="10586" spans="1:15" x14ac:dyDescent="0.25">
      <c r="A10586" t="s">
        <v>9840</v>
      </c>
      <c r="B10586" t="s">
        <v>9841</v>
      </c>
      <c r="C10586">
        <v>1980</v>
      </c>
      <c r="D10586">
        <v>1</v>
      </c>
      <c r="E10586" t="s">
        <v>62</v>
      </c>
      <c r="M10586" t="s">
        <v>48</v>
      </c>
      <c r="O10586">
        <v>1</v>
      </c>
    </row>
    <row r="10587" spans="1:15" x14ac:dyDescent="0.25">
      <c r="A10587" t="s">
        <v>9842</v>
      </c>
      <c r="B10587" t="s">
        <v>9843</v>
      </c>
      <c r="C10587">
        <v>1987</v>
      </c>
      <c r="D10587">
        <v>1</v>
      </c>
      <c r="E10587" t="s">
        <v>56</v>
      </c>
      <c r="M10587" t="s">
        <v>75</v>
      </c>
      <c r="O10587">
        <v>1</v>
      </c>
    </row>
    <row r="10588" spans="1:15" x14ac:dyDescent="0.25">
      <c r="B10588" t="s">
        <v>9844</v>
      </c>
      <c r="C10588">
        <v>2013</v>
      </c>
      <c r="D10588">
        <v>1</v>
      </c>
      <c r="E10588" t="s">
        <v>12</v>
      </c>
      <c r="M10588" t="s">
        <v>22</v>
      </c>
      <c r="O10588">
        <v>1</v>
      </c>
    </row>
    <row r="10589" spans="1:15" x14ac:dyDescent="0.25">
      <c r="A10589" t="s">
        <v>9845</v>
      </c>
      <c r="B10589" t="s">
        <v>9846</v>
      </c>
      <c r="C10589">
        <v>1995</v>
      </c>
      <c r="D10589">
        <v>1</v>
      </c>
      <c r="E10589" t="s">
        <v>14</v>
      </c>
      <c r="M10589" t="s">
        <v>284</v>
      </c>
      <c r="O10589">
        <v>1</v>
      </c>
    </row>
    <row r="10590" spans="1:15" x14ac:dyDescent="0.25">
      <c r="A10590" t="s">
        <v>9847</v>
      </c>
      <c r="B10590" t="s">
        <v>9848</v>
      </c>
      <c r="C10590">
        <v>2000</v>
      </c>
      <c r="D10590">
        <v>1</v>
      </c>
      <c r="E10590" t="s">
        <v>62</v>
      </c>
      <c r="M10590" t="s">
        <v>226</v>
      </c>
      <c r="O10590">
        <v>1</v>
      </c>
    </row>
    <row r="10591" spans="1:15" x14ac:dyDescent="0.25">
      <c r="A10591" t="s">
        <v>9849</v>
      </c>
      <c r="B10591" t="s">
        <v>9850</v>
      </c>
      <c r="C10591">
        <v>1996</v>
      </c>
      <c r="D10591">
        <v>1</v>
      </c>
      <c r="E10591" t="s">
        <v>519</v>
      </c>
      <c r="M10591" t="s">
        <v>102</v>
      </c>
      <c r="O10591">
        <v>1</v>
      </c>
    </row>
    <row r="10592" spans="1:15" x14ac:dyDescent="0.25">
      <c r="A10592" t="s">
        <v>9851</v>
      </c>
      <c r="B10592" t="s">
        <v>9852</v>
      </c>
      <c r="C10592">
        <v>2007</v>
      </c>
      <c r="D10592">
        <v>1</v>
      </c>
      <c r="E10592" t="s">
        <v>2475</v>
      </c>
      <c r="M10592" t="s">
        <v>59</v>
      </c>
      <c r="O10592">
        <v>1</v>
      </c>
    </row>
    <row r="10593" spans="1:15" x14ac:dyDescent="0.25">
      <c r="A10593" t="s">
        <v>9853</v>
      </c>
      <c r="B10593" t="s">
        <v>9839</v>
      </c>
      <c r="C10593">
        <v>1996</v>
      </c>
      <c r="D10593">
        <v>1</v>
      </c>
      <c r="E10593" t="s">
        <v>14</v>
      </c>
      <c r="M10593" t="s">
        <v>102</v>
      </c>
      <c r="O10593">
        <v>1</v>
      </c>
    </row>
    <row r="10594" spans="1:15" x14ac:dyDescent="0.25">
      <c r="B10594" t="s">
        <v>9854</v>
      </c>
      <c r="C10594">
        <v>2007</v>
      </c>
      <c r="D10594">
        <v>1</v>
      </c>
      <c r="E10594" t="s">
        <v>3204</v>
      </c>
      <c r="M10594" t="s">
        <v>59</v>
      </c>
      <c r="O10594">
        <v>1</v>
      </c>
    </row>
    <row r="10595" spans="1:15" x14ac:dyDescent="0.25">
      <c r="B10595" t="s">
        <v>9855</v>
      </c>
      <c r="C10595">
        <v>2007</v>
      </c>
      <c r="D10595">
        <v>1</v>
      </c>
      <c r="E10595" t="s">
        <v>3087</v>
      </c>
      <c r="M10595" t="s">
        <v>59</v>
      </c>
      <c r="O10595">
        <v>1</v>
      </c>
    </row>
    <row r="10596" spans="1:15" x14ac:dyDescent="0.25">
      <c r="B10596" t="s">
        <v>9856</v>
      </c>
      <c r="C10596">
        <v>2007</v>
      </c>
      <c r="D10596">
        <v>1</v>
      </c>
      <c r="E10596" t="s">
        <v>1198</v>
      </c>
      <c r="M10596" t="s">
        <v>59</v>
      </c>
      <c r="O10596">
        <v>1</v>
      </c>
    </row>
    <row r="10597" spans="1:15" x14ac:dyDescent="0.25">
      <c r="B10597" t="s">
        <v>9855</v>
      </c>
      <c r="C10597">
        <v>2012</v>
      </c>
      <c r="D10597">
        <v>1</v>
      </c>
      <c r="E10597" t="s">
        <v>1297</v>
      </c>
      <c r="M10597" t="s">
        <v>17</v>
      </c>
      <c r="O10597">
        <v>1</v>
      </c>
    </row>
    <row r="10598" spans="1:15" x14ac:dyDescent="0.25">
      <c r="B10598" t="s">
        <v>9857</v>
      </c>
      <c r="C10598">
        <v>2020</v>
      </c>
      <c r="D10598">
        <v>1</v>
      </c>
      <c r="E10598" t="s">
        <v>3589</v>
      </c>
      <c r="M10598" t="s">
        <v>26</v>
      </c>
      <c r="O10598">
        <v>1</v>
      </c>
    </row>
    <row r="10599" spans="1:15" x14ac:dyDescent="0.25">
      <c r="A10599" t="s">
        <v>9858</v>
      </c>
      <c r="B10599" t="s">
        <v>9859</v>
      </c>
      <c r="C10599">
        <v>2013</v>
      </c>
      <c r="D10599">
        <v>1</v>
      </c>
      <c r="E10599" t="s">
        <v>56</v>
      </c>
      <c r="M10599" t="s">
        <v>22</v>
      </c>
      <c r="O10599">
        <v>1</v>
      </c>
    </row>
    <row r="10600" spans="1:15" x14ac:dyDescent="0.25">
      <c r="B10600" t="s">
        <v>9860</v>
      </c>
      <c r="C10600">
        <v>2015</v>
      </c>
      <c r="D10600">
        <v>1</v>
      </c>
      <c r="E10600" t="s">
        <v>2524</v>
      </c>
      <c r="M10600" t="s">
        <v>25</v>
      </c>
      <c r="O10600">
        <v>1</v>
      </c>
    </row>
    <row r="10601" spans="1:15" x14ac:dyDescent="0.25">
      <c r="B10601" t="s">
        <v>9861</v>
      </c>
      <c r="C10601">
        <v>1999</v>
      </c>
      <c r="D10601">
        <v>1</v>
      </c>
      <c r="E10601" t="s">
        <v>14</v>
      </c>
      <c r="M10601" t="s">
        <v>522</v>
      </c>
      <c r="O10601">
        <v>1</v>
      </c>
    </row>
    <row r="10602" spans="1:15" x14ac:dyDescent="0.25">
      <c r="B10602" t="s">
        <v>9862</v>
      </c>
      <c r="C10602">
        <v>2020</v>
      </c>
      <c r="D10602">
        <v>1</v>
      </c>
      <c r="E10602" t="s">
        <v>2524</v>
      </c>
      <c r="M10602" t="s">
        <v>26</v>
      </c>
      <c r="O10602">
        <v>1</v>
      </c>
    </row>
    <row r="10603" spans="1:15" x14ac:dyDescent="0.25">
      <c r="A10603" t="s">
        <v>4957</v>
      </c>
      <c r="B10603" t="s">
        <v>9863</v>
      </c>
      <c r="C10603">
        <v>2020</v>
      </c>
      <c r="D10603">
        <v>1</v>
      </c>
      <c r="E10603" t="s">
        <v>519</v>
      </c>
      <c r="M10603" t="s">
        <v>26</v>
      </c>
      <c r="O10603">
        <v>1</v>
      </c>
    </row>
    <row r="10604" spans="1:15" x14ac:dyDescent="0.25">
      <c r="A10604" t="s">
        <v>9864</v>
      </c>
      <c r="B10604" t="s">
        <v>9865</v>
      </c>
      <c r="C10604">
        <v>2013</v>
      </c>
      <c r="D10604">
        <v>1</v>
      </c>
      <c r="E10604" t="s">
        <v>12</v>
      </c>
      <c r="M10604" t="s">
        <v>22</v>
      </c>
      <c r="O10604">
        <v>1</v>
      </c>
    </row>
    <row r="10605" spans="1:15" x14ac:dyDescent="0.25">
      <c r="B10605" t="s">
        <v>9866</v>
      </c>
      <c r="C10605">
        <v>2013</v>
      </c>
      <c r="D10605">
        <v>1</v>
      </c>
      <c r="E10605" t="s">
        <v>12</v>
      </c>
      <c r="M10605" t="s">
        <v>22</v>
      </c>
      <c r="O10605">
        <v>1</v>
      </c>
    </row>
    <row r="10606" spans="1:15" x14ac:dyDescent="0.25">
      <c r="B10606" t="s">
        <v>9867</v>
      </c>
      <c r="C10606">
        <v>1968</v>
      </c>
      <c r="D10606">
        <v>1</v>
      </c>
      <c r="E10606" t="s">
        <v>62</v>
      </c>
      <c r="M10606" t="s">
        <v>71</v>
      </c>
      <c r="O10606">
        <v>1</v>
      </c>
    </row>
    <row r="10607" spans="1:15" x14ac:dyDescent="0.25">
      <c r="B10607" t="s">
        <v>9868</v>
      </c>
      <c r="C10607">
        <v>1993</v>
      </c>
      <c r="D10607">
        <v>1</v>
      </c>
      <c r="E10607" t="s">
        <v>2475</v>
      </c>
      <c r="M10607" t="s">
        <v>206</v>
      </c>
      <c r="O10607">
        <v>1</v>
      </c>
    </row>
    <row r="10608" spans="1:15" x14ac:dyDescent="0.25">
      <c r="B10608" t="s">
        <v>9869</v>
      </c>
      <c r="C10608">
        <v>1995</v>
      </c>
      <c r="D10608">
        <v>1</v>
      </c>
      <c r="E10608" t="s">
        <v>2475</v>
      </c>
      <c r="M10608" t="s">
        <v>284</v>
      </c>
      <c r="O10608">
        <v>1</v>
      </c>
    </row>
    <row r="10609" spans="1:15" x14ac:dyDescent="0.25">
      <c r="B10609" t="s">
        <v>9870</v>
      </c>
      <c r="C10609">
        <v>1992</v>
      </c>
      <c r="D10609">
        <v>1</v>
      </c>
      <c r="E10609" t="s">
        <v>931</v>
      </c>
      <c r="M10609" t="s">
        <v>224</v>
      </c>
      <c r="O10609">
        <v>1</v>
      </c>
    </row>
    <row r="10610" spans="1:15" x14ac:dyDescent="0.25">
      <c r="A10610" t="s">
        <v>9871</v>
      </c>
      <c r="B10610" t="s">
        <v>9872</v>
      </c>
      <c r="C10610">
        <v>1987</v>
      </c>
      <c r="D10610">
        <v>1</v>
      </c>
      <c r="E10610" t="s">
        <v>56</v>
      </c>
      <c r="M10610" t="s">
        <v>75</v>
      </c>
      <c r="O10610">
        <v>1</v>
      </c>
    </row>
    <row r="10611" spans="1:15" x14ac:dyDescent="0.25">
      <c r="A10611" t="s">
        <v>9873</v>
      </c>
      <c r="B10611" t="s">
        <v>9874</v>
      </c>
      <c r="C10611">
        <v>1975</v>
      </c>
      <c r="D10611">
        <v>1</v>
      </c>
      <c r="E10611" t="s">
        <v>56</v>
      </c>
      <c r="M10611" t="s">
        <v>93</v>
      </c>
      <c r="O10611">
        <v>1</v>
      </c>
    </row>
    <row r="10612" spans="1:15" x14ac:dyDescent="0.25">
      <c r="B10612" t="s">
        <v>9875</v>
      </c>
      <c r="C10612">
        <v>2005</v>
      </c>
      <c r="D10612">
        <v>1</v>
      </c>
      <c r="E10612" t="s">
        <v>931</v>
      </c>
      <c r="M10612" t="s">
        <v>105</v>
      </c>
      <c r="O10612">
        <v>1</v>
      </c>
    </row>
    <row r="10613" spans="1:15" x14ac:dyDescent="0.25">
      <c r="B10613" t="s">
        <v>9876</v>
      </c>
      <c r="C10613">
        <v>1956</v>
      </c>
      <c r="D10613">
        <v>1</v>
      </c>
      <c r="E10613" t="s">
        <v>56</v>
      </c>
      <c r="M10613" t="s">
        <v>1692</v>
      </c>
      <c r="O10613">
        <v>1</v>
      </c>
    </row>
    <row r="10614" spans="1:15" x14ac:dyDescent="0.25">
      <c r="B10614" t="s">
        <v>9877</v>
      </c>
      <c r="C10614">
        <v>1956</v>
      </c>
      <c r="D10614">
        <v>1</v>
      </c>
      <c r="E10614" t="s">
        <v>14</v>
      </c>
      <c r="M10614" t="s">
        <v>1692</v>
      </c>
      <c r="O10614">
        <v>1</v>
      </c>
    </row>
    <row r="10615" spans="1:15" x14ac:dyDescent="0.25">
      <c r="B10615" t="s">
        <v>9878</v>
      </c>
      <c r="C10615">
        <v>1972</v>
      </c>
      <c r="D10615">
        <v>1</v>
      </c>
      <c r="E10615" t="s">
        <v>519</v>
      </c>
      <c r="M10615" t="s">
        <v>250</v>
      </c>
      <c r="O10615">
        <v>1</v>
      </c>
    </row>
    <row r="10616" spans="1:15" x14ac:dyDescent="0.25">
      <c r="B10616" t="s">
        <v>9879</v>
      </c>
      <c r="C10616">
        <v>1970</v>
      </c>
      <c r="D10616">
        <v>1</v>
      </c>
      <c r="E10616" t="s">
        <v>519</v>
      </c>
      <c r="M10616" t="s">
        <v>45</v>
      </c>
      <c r="O10616">
        <v>1</v>
      </c>
    </row>
    <row r="10617" spans="1:15" x14ac:dyDescent="0.25">
      <c r="B10617" t="s">
        <v>9880</v>
      </c>
      <c r="C10617">
        <v>2004</v>
      </c>
      <c r="D10617">
        <v>1</v>
      </c>
      <c r="E10617" t="s">
        <v>1062</v>
      </c>
      <c r="M10617" t="s">
        <v>83</v>
      </c>
      <c r="O10617">
        <v>1</v>
      </c>
    </row>
    <row r="10618" spans="1:15" x14ac:dyDescent="0.25">
      <c r="B10618" t="s">
        <v>9881</v>
      </c>
      <c r="C10618">
        <v>1998</v>
      </c>
      <c r="D10618">
        <v>1</v>
      </c>
      <c r="E10618" t="s">
        <v>931</v>
      </c>
      <c r="M10618" t="s">
        <v>129</v>
      </c>
      <c r="O10618">
        <v>1</v>
      </c>
    </row>
    <row r="10619" spans="1:15" x14ac:dyDescent="0.25">
      <c r="B10619" t="s">
        <v>9882</v>
      </c>
      <c r="C10619">
        <v>2000</v>
      </c>
      <c r="D10619">
        <v>1</v>
      </c>
      <c r="E10619" t="s">
        <v>2475</v>
      </c>
      <c r="M10619" t="s">
        <v>226</v>
      </c>
      <c r="O10619">
        <v>1</v>
      </c>
    </row>
    <row r="10620" spans="1:15" x14ac:dyDescent="0.25">
      <c r="B10620" t="s">
        <v>9883</v>
      </c>
      <c r="C10620">
        <v>2003</v>
      </c>
      <c r="D10620">
        <v>1</v>
      </c>
      <c r="E10620" t="s">
        <v>3694</v>
      </c>
      <c r="M10620" t="s">
        <v>267</v>
      </c>
      <c r="O10620">
        <v>1</v>
      </c>
    </row>
    <row r="10621" spans="1:15" x14ac:dyDescent="0.25">
      <c r="B10621" t="s">
        <v>9884</v>
      </c>
      <c r="C10621">
        <v>1961</v>
      </c>
      <c r="D10621">
        <v>1</v>
      </c>
      <c r="E10621" t="s">
        <v>56</v>
      </c>
      <c r="M10621" t="s">
        <v>77</v>
      </c>
      <c r="O10621">
        <v>1</v>
      </c>
    </row>
    <row r="10622" spans="1:15" x14ac:dyDescent="0.25">
      <c r="B10622" t="s">
        <v>9885</v>
      </c>
      <c r="C10622">
        <v>1965</v>
      </c>
      <c r="D10622">
        <v>1</v>
      </c>
      <c r="E10622" t="s">
        <v>62</v>
      </c>
      <c r="M10622" t="s">
        <v>151</v>
      </c>
      <c r="O10622">
        <v>1</v>
      </c>
    </row>
    <row r="10623" spans="1:15" x14ac:dyDescent="0.25">
      <c r="B10623" t="s">
        <v>9886</v>
      </c>
      <c r="C10623">
        <v>1991</v>
      </c>
      <c r="D10623">
        <v>1</v>
      </c>
      <c r="E10623" t="s">
        <v>931</v>
      </c>
      <c r="M10623" t="s">
        <v>166</v>
      </c>
      <c r="O10623">
        <v>1</v>
      </c>
    </row>
    <row r="10624" spans="1:15" x14ac:dyDescent="0.25">
      <c r="B10624" t="s">
        <v>9887</v>
      </c>
      <c r="C10624">
        <v>1987</v>
      </c>
      <c r="D10624">
        <v>1</v>
      </c>
      <c r="E10624" t="s">
        <v>2475</v>
      </c>
      <c r="M10624" t="s">
        <v>75</v>
      </c>
      <c r="O10624">
        <v>1</v>
      </c>
    </row>
    <row r="10625" spans="1:15" x14ac:dyDescent="0.25">
      <c r="B10625" t="s">
        <v>9888</v>
      </c>
      <c r="C10625">
        <v>1998</v>
      </c>
      <c r="D10625">
        <v>1</v>
      </c>
      <c r="E10625" t="s">
        <v>1056</v>
      </c>
      <c r="M10625" t="s">
        <v>129</v>
      </c>
      <c r="O10625">
        <v>1</v>
      </c>
    </row>
    <row r="10626" spans="1:15" x14ac:dyDescent="0.25">
      <c r="B10626" t="s">
        <v>9889</v>
      </c>
      <c r="C10626">
        <v>2012</v>
      </c>
      <c r="D10626">
        <v>1</v>
      </c>
      <c r="E10626" t="s">
        <v>3204</v>
      </c>
      <c r="M10626" t="s">
        <v>17</v>
      </c>
      <c r="O10626">
        <v>1</v>
      </c>
    </row>
    <row r="10627" spans="1:15" x14ac:dyDescent="0.25">
      <c r="B10627" t="s">
        <v>9890</v>
      </c>
      <c r="C10627">
        <v>1987</v>
      </c>
      <c r="D10627">
        <v>1</v>
      </c>
      <c r="E10627" t="s">
        <v>2475</v>
      </c>
      <c r="M10627" t="s">
        <v>75</v>
      </c>
      <c r="O10627">
        <v>1</v>
      </c>
    </row>
    <row r="10628" spans="1:15" x14ac:dyDescent="0.25">
      <c r="B10628" t="s">
        <v>9891</v>
      </c>
      <c r="C10628">
        <v>2009</v>
      </c>
      <c r="D10628">
        <v>1</v>
      </c>
      <c r="E10628" t="s">
        <v>1198</v>
      </c>
      <c r="M10628" t="s">
        <v>280</v>
      </c>
      <c r="O10628">
        <v>1</v>
      </c>
    </row>
    <row r="10629" spans="1:15" x14ac:dyDescent="0.25">
      <c r="B10629" t="s">
        <v>9892</v>
      </c>
      <c r="C10629">
        <v>2009</v>
      </c>
      <c r="D10629">
        <v>1</v>
      </c>
      <c r="E10629" t="s">
        <v>1056</v>
      </c>
      <c r="M10629" t="s">
        <v>280</v>
      </c>
      <c r="O10629">
        <v>1</v>
      </c>
    </row>
    <row r="10630" spans="1:15" x14ac:dyDescent="0.25">
      <c r="B10630" t="s">
        <v>9893</v>
      </c>
      <c r="C10630">
        <v>1988</v>
      </c>
      <c r="D10630">
        <v>1</v>
      </c>
      <c r="E10630" t="s">
        <v>2475</v>
      </c>
      <c r="M10630" t="s">
        <v>57</v>
      </c>
      <c r="O10630">
        <v>1</v>
      </c>
    </row>
    <row r="10631" spans="1:15" x14ac:dyDescent="0.25">
      <c r="B10631" t="s">
        <v>9894</v>
      </c>
      <c r="C10631">
        <v>2004</v>
      </c>
      <c r="D10631">
        <v>1</v>
      </c>
      <c r="E10631" t="s">
        <v>931</v>
      </c>
      <c r="M10631" t="s">
        <v>83</v>
      </c>
      <c r="O10631">
        <v>1</v>
      </c>
    </row>
    <row r="10632" spans="1:15" x14ac:dyDescent="0.25">
      <c r="B10632" t="s">
        <v>9895</v>
      </c>
      <c r="C10632">
        <v>1971</v>
      </c>
      <c r="D10632">
        <v>1</v>
      </c>
      <c r="E10632" t="s">
        <v>62</v>
      </c>
      <c r="M10632" t="s">
        <v>40</v>
      </c>
      <c r="O10632">
        <v>1</v>
      </c>
    </row>
    <row r="10633" spans="1:15" x14ac:dyDescent="0.25">
      <c r="B10633" t="s">
        <v>9896</v>
      </c>
      <c r="C10633">
        <v>1982</v>
      </c>
      <c r="D10633">
        <v>1</v>
      </c>
      <c r="E10633" t="s">
        <v>931</v>
      </c>
      <c r="M10633" t="s">
        <v>52</v>
      </c>
      <c r="O10633">
        <v>1</v>
      </c>
    </row>
    <row r="10634" spans="1:15" x14ac:dyDescent="0.25">
      <c r="B10634" t="s">
        <v>9897</v>
      </c>
      <c r="C10634">
        <v>1993</v>
      </c>
      <c r="D10634">
        <v>1</v>
      </c>
      <c r="E10634" t="s">
        <v>2475</v>
      </c>
      <c r="M10634" t="s">
        <v>206</v>
      </c>
      <c r="O10634">
        <v>1</v>
      </c>
    </row>
    <row r="10635" spans="1:15" x14ac:dyDescent="0.25">
      <c r="B10635" t="s">
        <v>9898</v>
      </c>
      <c r="C10635">
        <v>1998</v>
      </c>
      <c r="D10635">
        <v>1</v>
      </c>
      <c r="E10635" t="s">
        <v>931</v>
      </c>
      <c r="M10635" t="s">
        <v>129</v>
      </c>
      <c r="O10635">
        <v>1</v>
      </c>
    </row>
    <row r="10636" spans="1:15" x14ac:dyDescent="0.25">
      <c r="B10636" t="s">
        <v>9899</v>
      </c>
      <c r="C10636">
        <v>1977</v>
      </c>
      <c r="D10636">
        <v>1</v>
      </c>
      <c r="E10636" t="s">
        <v>519</v>
      </c>
      <c r="M10636" t="s">
        <v>80</v>
      </c>
      <c r="O10636">
        <v>1</v>
      </c>
    </row>
    <row r="10637" spans="1:15" x14ac:dyDescent="0.25">
      <c r="B10637" t="s">
        <v>9900</v>
      </c>
      <c r="C10637">
        <v>1989</v>
      </c>
      <c r="D10637">
        <v>1</v>
      </c>
      <c r="E10637" t="s">
        <v>62</v>
      </c>
      <c r="M10637" t="s">
        <v>100</v>
      </c>
      <c r="O10637">
        <v>1</v>
      </c>
    </row>
    <row r="10638" spans="1:15" x14ac:dyDescent="0.25">
      <c r="B10638" t="s">
        <v>9901</v>
      </c>
      <c r="C10638">
        <v>1991</v>
      </c>
      <c r="D10638">
        <v>1</v>
      </c>
      <c r="E10638" t="s">
        <v>931</v>
      </c>
      <c r="M10638" t="s">
        <v>166</v>
      </c>
      <c r="O10638">
        <v>1</v>
      </c>
    </row>
    <row r="10639" spans="1:15" x14ac:dyDescent="0.25">
      <c r="A10639" t="s">
        <v>9902</v>
      </c>
      <c r="B10639" t="s">
        <v>9903</v>
      </c>
      <c r="C10639">
        <v>1977</v>
      </c>
      <c r="D10639">
        <v>1</v>
      </c>
      <c r="E10639" t="s">
        <v>62</v>
      </c>
      <c r="M10639" t="s">
        <v>80</v>
      </c>
      <c r="O10639">
        <v>1</v>
      </c>
    </row>
    <row r="10640" spans="1:15" x14ac:dyDescent="0.25">
      <c r="B10640" t="s">
        <v>9904</v>
      </c>
      <c r="C10640">
        <v>1987</v>
      </c>
      <c r="D10640">
        <v>1</v>
      </c>
      <c r="E10640" t="s">
        <v>62</v>
      </c>
      <c r="M10640" t="s">
        <v>75</v>
      </c>
      <c r="O10640">
        <v>1</v>
      </c>
    </row>
    <row r="10641" spans="1:15" x14ac:dyDescent="0.25">
      <c r="B10641" t="s">
        <v>9905</v>
      </c>
      <c r="C10641">
        <v>1974</v>
      </c>
      <c r="D10641">
        <v>1</v>
      </c>
      <c r="E10641" t="s">
        <v>62</v>
      </c>
      <c r="M10641" t="s">
        <v>108</v>
      </c>
      <c r="O10641">
        <v>1</v>
      </c>
    </row>
    <row r="10642" spans="1:15" x14ac:dyDescent="0.25">
      <c r="B10642" t="s">
        <v>9906</v>
      </c>
      <c r="C10642">
        <v>1986</v>
      </c>
      <c r="D10642">
        <v>1</v>
      </c>
      <c r="E10642" t="s">
        <v>62</v>
      </c>
      <c r="M10642" t="s">
        <v>241</v>
      </c>
      <c r="O10642">
        <v>1</v>
      </c>
    </row>
    <row r="10643" spans="1:15" x14ac:dyDescent="0.25">
      <c r="B10643" t="s">
        <v>9907</v>
      </c>
      <c r="C10643">
        <v>1979</v>
      </c>
      <c r="D10643">
        <v>1</v>
      </c>
      <c r="E10643" t="s">
        <v>62</v>
      </c>
      <c r="M10643" t="s">
        <v>112</v>
      </c>
      <c r="O10643">
        <v>1</v>
      </c>
    </row>
    <row r="10644" spans="1:15" x14ac:dyDescent="0.25">
      <c r="B10644" t="s">
        <v>9897</v>
      </c>
      <c r="C10644">
        <v>1993</v>
      </c>
      <c r="D10644">
        <v>1</v>
      </c>
      <c r="E10644" t="s">
        <v>931</v>
      </c>
      <c r="M10644" t="s">
        <v>206</v>
      </c>
      <c r="O10644">
        <v>1</v>
      </c>
    </row>
    <row r="10645" spans="1:15" x14ac:dyDescent="0.25">
      <c r="A10645" t="s">
        <v>9908</v>
      </c>
      <c r="C10645">
        <v>1970</v>
      </c>
      <c r="D10645">
        <v>1</v>
      </c>
      <c r="E10645" t="s">
        <v>12</v>
      </c>
      <c r="M10645" t="s">
        <v>45</v>
      </c>
      <c r="O10645">
        <v>1</v>
      </c>
    </row>
    <row r="10646" spans="1:15" x14ac:dyDescent="0.25">
      <c r="B10646" t="s">
        <v>9909</v>
      </c>
      <c r="C10646">
        <v>1960</v>
      </c>
      <c r="D10646">
        <v>1</v>
      </c>
      <c r="E10646" t="s">
        <v>56</v>
      </c>
      <c r="M10646" t="s">
        <v>149</v>
      </c>
      <c r="O10646">
        <v>1</v>
      </c>
    </row>
    <row r="10647" spans="1:15" x14ac:dyDescent="0.25">
      <c r="B10647" t="s">
        <v>9910</v>
      </c>
      <c r="C10647">
        <v>1976</v>
      </c>
      <c r="D10647">
        <v>1</v>
      </c>
      <c r="E10647" t="s">
        <v>519</v>
      </c>
      <c r="M10647" t="s">
        <v>37</v>
      </c>
      <c r="O10647">
        <v>1</v>
      </c>
    </row>
    <row r="10648" spans="1:15" x14ac:dyDescent="0.25">
      <c r="A10648" t="s">
        <v>9911</v>
      </c>
      <c r="B10648" t="s">
        <v>9912</v>
      </c>
      <c r="C10648">
        <v>1963</v>
      </c>
      <c r="D10648">
        <v>1</v>
      </c>
      <c r="E10648" t="s">
        <v>14</v>
      </c>
      <c r="M10648" t="s">
        <v>64</v>
      </c>
      <c r="O10648">
        <v>1</v>
      </c>
    </row>
    <row r="10649" spans="1:15" x14ac:dyDescent="0.25">
      <c r="B10649" t="s">
        <v>9913</v>
      </c>
      <c r="C10649">
        <v>1975</v>
      </c>
      <c r="D10649">
        <v>1</v>
      </c>
      <c r="E10649" t="s">
        <v>12</v>
      </c>
      <c r="M10649" t="s">
        <v>93</v>
      </c>
      <c r="O10649">
        <v>1</v>
      </c>
    </row>
    <row r="10650" spans="1:15" x14ac:dyDescent="0.25">
      <c r="B10650" t="s">
        <v>9914</v>
      </c>
      <c r="C10650">
        <v>1989</v>
      </c>
      <c r="D10650">
        <v>1</v>
      </c>
      <c r="E10650" t="s">
        <v>931</v>
      </c>
      <c r="M10650" t="s">
        <v>100</v>
      </c>
      <c r="O10650">
        <v>1</v>
      </c>
    </row>
    <row r="10651" spans="1:15" x14ac:dyDescent="0.25">
      <c r="B10651" t="s">
        <v>9914</v>
      </c>
      <c r="C10651">
        <v>1989</v>
      </c>
      <c r="D10651">
        <v>1</v>
      </c>
      <c r="E10651" t="s">
        <v>2475</v>
      </c>
      <c r="M10651" t="s">
        <v>100</v>
      </c>
      <c r="O10651">
        <v>1</v>
      </c>
    </row>
    <row r="10652" spans="1:15" x14ac:dyDescent="0.25">
      <c r="A10652" t="s">
        <v>9915</v>
      </c>
      <c r="B10652" t="s">
        <v>9916</v>
      </c>
      <c r="C10652">
        <v>1969</v>
      </c>
      <c r="D10652">
        <v>1</v>
      </c>
      <c r="E10652" t="s">
        <v>62</v>
      </c>
      <c r="M10652" t="s">
        <v>91</v>
      </c>
      <c r="O10652">
        <v>1</v>
      </c>
    </row>
    <row r="10653" spans="1:15" x14ac:dyDescent="0.25">
      <c r="B10653" t="s">
        <v>9917</v>
      </c>
      <c r="C10653">
        <v>1984</v>
      </c>
      <c r="D10653">
        <v>1</v>
      </c>
      <c r="E10653" t="s">
        <v>2475</v>
      </c>
      <c r="M10653" t="s">
        <v>35</v>
      </c>
      <c r="O10653">
        <v>1</v>
      </c>
    </row>
    <row r="10654" spans="1:15" x14ac:dyDescent="0.25">
      <c r="B10654" t="s">
        <v>9918</v>
      </c>
      <c r="C10654">
        <v>1986</v>
      </c>
      <c r="D10654">
        <v>1</v>
      </c>
      <c r="E10654" t="s">
        <v>3651</v>
      </c>
      <c r="M10654" t="s">
        <v>241</v>
      </c>
      <c r="O10654">
        <v>1</v>
      </c>
    </row>
    <row r="10655" spans="1:15" x14ac:dyDescent="0.25">
      <c r="A10655" t="s">
        <v>9919</v>
      </c>
      <c r="B10655" t="s">
        <v>9920</v>
      </c>
      <c r="C10655">
        <v>1978</v>
      </c>
      <c r="D10655">
        <v>1</v>
      </c>
      <c r="E10655" t="s">
        <v>519</v>
      </c>
      <c r="M10655" t="s">
        <v>233</v>
      </c>
      <c r="O10655">
        <v>1</v>
      </c>
    </row>
    <row r="10656" spans="1:15" x14ac:dyDescent="0.25">
      <c r="B10656" t="s">
        <v>9921</v>
      </c>
      <c r="C10656">
        <v>2001</v>
      </c>
      <c r="D10656">
        <v>1</v>
      </c>
      <c r="E10656" t="s">
        <v>1901</v>
      </c>
      <c r="M10656" t="s">
        <v>65</v>
      </c>
      <c r="O10656">
        <v>1</v>
      </c>
    </row>
    <row r="10657" spans="1:15" x14ac:dyDescent="0.25">
      <c r="B10657" t="s">
        <v>9922</v>
      </c>
      <c r="C10657">
        <v>2000</v>
      </c>
      <c r="D10657">
        <v>1</v>
      </c>
      <c r="E10657" t="s">
        <v>931</v>
      </c>
      <c r="M10657" t="s">
        <v>226</v>
      </c>
      <c r="O10657">
        <v>1</v>
      </c>
    </row>
    <row r="10658" spans="1:15" x14ac:dyDescent="0.25">
      <c r="A10658" t="s">
        <v>9923</v>
      </c>
      <c r="B10658" t="s">
        <v>9924</v>
      </c>
      <c r="C10658">
        <v>2004</v>
      </c>
      <c r="D10658">
        <v>1</v>
      </c>
      <c r="E10658" t="s">
        <v>12</v>
      </c>
      <c r="M10658" t="s">
        <v>83</v>
      </c>
      <c r="O10658">
        <v>1</v>
      </c>
    </row>
    <row r="10659" spans="1:15" x14ac:dyDescent="0.25">
      <c r="B10659" t="s">
        <v>9888</v>
      </c>
      <c r="C10659">
        <v>2004</v>
      </c>
      <c r="D10659">
        <v>1</v>
      </c>
      <c r="E10659" t="s">
        <v>1056</v>
      </c>
      <c r="M10659" t="s">
        <v>83</v>
      </c>
      <c r="O10659">
        <v>1</v>
      </c>
    </row>
    <row r="10660" spans="1:15" x14ac:dyDescent="0.25">
      <c r="B10660" t="s">
        <v>9925</v>
      </c>
      <c r="C10660">
        <v>2007</v>
      </c>
      <c r="D10660">
        <v>1</v>
      </c>
      <c r="E10660" t="s">
        <v>931</v>
      </c>
      <c r="M10660" t="s">
        <v>59</v>
      </c>
      <c r="O10660">
        <v>1</v>
      </c>
    </row>
    <row r="10661" spans="1:15" x14ac:dyDescent="0.25">
      <c r="B10661" t="s">
        <v>9869</v>
      </c>
      <c r="C10661">
        <v>1997</v>
      </c>
      <c r="D10661">
        <v>1</v>
      </c>
      <c r="E10661" t="s">
        <v>56</v>
      </c>
      <c r="M10661" t="s">
        <v>136</v>
      </c>
      <c r="O10661">
        <v>1</v>
      </c>
    </row>
    <row r="10662" spans="1:15" x14ac:dyDescent="0.25">
      <c r="B10662" t="s">
        <v>9926</v>
      </c>
      <c r="C10662">
        <v>2014</v>
      </c>
      <c r="D10662">
        <v>1</v>
      </c>
      <c r="E10662" t="s">
        <v>12</v>
      </c>
      <c r="M10662" t="s">
        <v>21</v>
      </c>
      <c r="O10662">
        <v>1</v>
      </c>
    </row>
    <row r="10663" spans="1:15" x14ac:dyDescent="0.25">
      <c r="B10663" t="s">
        <v>9927</v>
      </c>
      <c r="C10663">
        <v>2000</v>
      </c>
      <c r="D10663">
        <v>1</v>
      </c>
      <c r="E10663" t="s">
        <v>931</v>
      </c>
      <c r="M10663" t="s">
        <v>226</v>
      </c>
      <c r="O10663">
        <v>1</v>
      </c>
    </row>
    <row r="10664" spans="1:15" x14ac:dyDescent="0.25">
      <c r="B10664" t="s">
        <v>9928</v>
      </c>
      <c r="C10664">
        <v>2004</v>
      </c>
      <c r="D10664">
        <v>1</v>
      </c>
      <c r="E10664" t="s">
        <v>2475</v>
      </c>
      <c r="M10664" t="s">
        <v>83</v>
      </c>
      <c r="O10664">
        <v>1</v>
      </c>
    </row>
    <row r="10665" spans="1:15" x14ac:dyDescent="0.25">
      <c r="B10665" t="s">
        <v>9929</v>
      </c>
      <c r="C10665">
        <v>2006</v>
      </c>
      <c r="D10665">
        <v>1</v>
      </c>
      <c r="E10665" t="s">
        <v>931</v>
      </c>
      <c r="M10665" t="s">
        <v>189</v>
      </c>
      <c r="O10665">
        <v>1</v>
      </c>
    </row>
    <row r="10666" spans="1:15" x14ac:dyDescent="0.25">
      <c r="A10666" t="s">
        <v>1411</v>
      </c>
      <c r="B10666" t="s">
        <v>9930</v>
      </c>
      <c r="C10666">
        <v>2009</v>
      </c>
      <c r="D10666">
        <v>1</v>
      </c>
      <c r="E10666" t="s">
        <v>12</v>
      </c>
      <c r="M10666" t="s">
        <v>280</v>
      </c>
      <c r="O10666">
        <v>1</v>
      </c>
    </row>
    <row r="10667" spans="1:15" x14ac:dyDescent="0.25">
      <c r="A10667" t="s">
        <v>8611</v>
      </c>
      <c r="B10667" t="s">
        <v>9931</v>
      </c>
      <c r="C10667">
        <v>1984</v>
      </c>
      <c r="D10667">
        <v>1</v>
      </c>
      <c r="E10667" t="s">
        <v>12</v>
      </c>
      <c r="M10667" t="s">
        <v>35</v>
      </c>
      <c r="O10667">
        <v>1</v>
      </c>
    </row>
    <row r="10668" spans="1:15" x14ac:dyDescent="0.25">
      <c r="B10668" t="s">
        <v>9932</v>
      </c>
      <c r="C10668">
        <v>1992</v>
      </c>
      <c r="D10668">
        <v>1</v>
      </c>
      <c r="E10668" t="s">
        <v>62</v>
      </c>
      <c r="M10668" t="s">
        <v>224</v>
      </c>
      <c r="O10668">
        <v>1</v>
      </c>
    </row>
    <row r="10669" spans="1:15" x14ac:dyDescent="0.25">
      <c r="B10669" t="s">
        <v>9933</v>
      </c>
      <c r="C10669">
        <v>1967</v>
      </c>
      <c r="D10669">
        <v>1</v>
      </c>
      <c r="E10669" t="s">
        <v>62</v>
      </c>
      <c r="M10669" t="s">
        <v>41</v>
      </c>
      <c r="O10669">
        <v>1</v>
      </c>
    </row>
    <row r="10670" spans="1:15" x14ac:dyDescent="0.25">
      <c r="B10670" t="s">
        <v>9934</v>
      </c>
      <c r="C10670">
        <v>1984</v>
      </c>
      <c r="D10670">
        <v>1</v>
      </c>
      <c r="E10670" t="s">
        <v>2475</v>
      </c>
      <c r="M10670" t="s">
        <v>35</v>
      </c>
      <c r="O10670">
        <v>1</v>
      </c>
    </row>
    <row r="10671" spans="1:15" x14ac:dyDescent="0.25">
      <c r="B10671" t="s">
        <v>9935</v>
      </c>
      <c r="C10671">
        <v>1984</v>
      </c>
      <c r="D10671">
        <v>1</v>
      </c>
      <c r="E10671" t="s">
        <v>3651</v>
      </c>
      <c r="M10671" t="s">
        <v>35</v>
      </c>
      <c r="O10671">
        <v>1</v>
      </c>
    </row>
    <row r="10672" spans="1:15" x14ac:dyDescent="0.25">
      <c r="B10672" t="s">
        <v>9936</v>
      </c>
      <c r="C10672">
        <v>1988</v>
      </c>
      <c r="D10672">
        <v>1</v>
      </c>
      <c r="E10672" t="s">
        <v>62</v>
      </c>
      <c r="M10672" t="s">
        <v>57</v>
      </c>
      <c r="O10672">
        <v>1</v>
      </c>
    </row>
    <row r="10673" spans="1:15" x14ac:dyDescent="0.25">
      <c r="B10673" t="s">
        <v>9937</v>
      </c>
      <c r="C10673">
        <v>1987</v>
      </c>
      <c r="D10673">
        <v>1</v>
      </c>
      <c r="E10673" t="s">
        <v>2475</v>
      </c>
      <c r="M10673" t="s">
        <v>75</v>
      </c>
      <c r="O10673">
        <v>1</v>
      </c>
    </row>
    <row r="10674" spans="1:15" x14ac:dyDescent="0.25">
      <c r="B10674" t="s">
        <v>9938</v>
      </c>
      <c r="C10674">
        <v>1959</v>
      </c>
      <c r="D10674">
        <v>1</v>
      </c>
      <c r="E10674" t="s">
        <v>14</v>
      </c>
      <c r="M10674" t="s">
        <v>1464</v>
      </c>
      <c r="O10674">
        <v>1</v>
      </c>
    </row>
    <row r="10675" spans="1:15" x14ac:dyDescent="0.25">
      <c r="B10675" t="s">
        <v>9939</v>
      </c>
      <c r="C10675">
        <v>1971</v>
      </c>
      <c r="D10675">
        <v>1</v>
      </c>
      <c r="E10675" t="s">
        <v>62</v>
      </c>
      <c r="M10675" t="s">
        <v>40</v>
      </c>
      <c r="O10675">
        <v>1</v>
      </c>
    </row>
    <row r="10676" spans="1:15" x14ac:dyDescent="0.25">
      <c r="B10676" t="s">
        <v>9940</v>
      </c>
      <c r="C10676">
        <v>1991</v>
      </c>
      <c r="D10676">
        <v>1</v>
      </c>
      <c r="E10676" t="s">
        <v>931</v>
      </c>
      <c r="M10676" t="s">
        <v>166</v>
      </c>
      <c r="O10676">
        <v>1</v>
      </c>
    </row>
    <row r="10677" spans="1:15" x14ac:dyDescent="0.25">
      <c r="B10677" t="s">
        <v>9941</v>
      </c>
      <c r="C10677">
        <v>2003</v>
      </c>
      <c r="D10677">
        <v>1</v>
      </c>
      <c r="E10677" t="s">
        <v>12</v>
      </c>
      <c r="M10677" t="s">
        <v>267</v>
      </c>
      <c r="O10677">
        <v>1</v>
      </c>
    </row>
    <row r="10678" spans="1:15" x14ac:dyDescent="0.25">
      <c r="B10678" t="s">
        <v>9942</v>
      </c>
      <c r="C10678">
        <v>1974</v>
      </c>
      <c r="D10678">
        <v>1</v>
      </c>
      <c r="E10678" t="s">
        <v>2475</v>
      </c>
      <c r="M10678" t="s">
        <v>108</v>
      </c>
      <c r="O10678">
        <v>1</v>
      </c>
    </row>
    <row r="10679" spans="1:15" x14ac:dyDescent="0.25">
      <c r="B10679" t="s">
        <v>9943</v>
      </c>
      <c r="C10679">
        <v>1974</v>
      </c>
      <c r="D10679">
        <v>1</v>
      </c>
      <c r="E10679" t="s">
        <v>931</v>
      </c>
      <c r="M10679" t="s">
        <v>108</v>
      </c>
      <c r="O10679">
        <v>1</v>
      </c>
    </row>
    <row r="10680" spans="1:15" x14ac:dyDescent="0.25">
      <c r="B10680" t="s">
        <v>9944</v>
      </c>
      <c r="C10680">
        <v>1967</v>
      </c>
      <c r="D10680">
        <v>1</v>
      </c>
      <c r="E10680" t="s">
        <v>62</v>
      </c>
      <c r="M10680" t="s">
        <v>41</v>
      </c>
      <c r="O10680">
        <v>1</v>
      </c>
    </row>
    <row r="10681" spans="1:15" x14ac:dyDescent="0.25">
      <c r="B10681" t="s">
        <v>9945</v>
      </c>
      <c r="C10681">
        <v>1969</v>
      </c>
      <c r="D10681">
        <v>1</v>
      </c>
      <c r="E10681" t="s">
        <v>519</v>
      </c>
      <c r="M10681" t="s">
        <v>91</v>
      </c>
      <c r="O10681">
        <v>1</v>
      </c>
    </row>
    <row r="10682" spans="1:15" x14ac:dyDescent="0.25">
      <c r="B10682" t="s">
        <v>9946</v>
      </c>
      <c r="C10682">
        <v>1970</v>
      </c>
      <c r="D10682">
        <v>1</v>
      </c>
      <c r="E10682" t="s">
        <v>519</v>
      </c>
      <c r="M10682" t="s">
        <v>45</v>
      </c>
      <c r="O10682">
        <v>1</v>
      </c>
    </row>
    <row r="10683" spans="1:15" x14ac:dyDescent="0.25">
      <c r="B10683" t="s">
        <v>9947</v>
      </c>
      <c r="C10683">
        <v>1969</v>
      </c>
      <c r="D10683">
        <v>1</v>
      </c>
      <c r="E10683" t="s">
        <v>62</v>
      </c>
      <c r="M10683" t="s">
        <v>91</v>
      </c>
      <c r="O10683">
        <v>1</v>
      </c>
    </row>
    <row r="10684" spans="1:15" x14ac:dyDescent="0.25">
      <c r="B10684" t="s">
        <v>9948</v>
      </c>
      <c r="C10684">
        <v>2005</v>
      </c>
      <c r="D10684">
        <v>1</v>
      </c>
      <c r="E10684" t="s">
        <v>14</v>
      </c>
      <c r="M10684" t="s">
        <v>105</v>
      </c>
      <c r="O10684">
        <v>1</v>
      </c>
    </row>
    <row r="10685" spans="1:15" x14ac:dyDescent="0.25">
      <c r="B10685" t="s">
        <v>9949</v>
      </c>
      <c r="C10685">
        <v>1966</v>
      </c>
      <c r="D10685">
        <v>1</v>
      </c>
      <c r="E10685" t="s">
        <v>519</v>
      </c>
      <c r="M10685" t="s">
        <v>68</v>
      </c>
      <c r="O10685">
        <v>1</v>
      </c>
    </row>
    <row r="10686" spans="1:15" x14ac:dyDescent="0.25">
      <c r="B10686" t="s">
        <v>9950</v>
      </c>
      <c r="C10686">
        <v>1978</v>
      </c>
      <c r="D10686">
        <v>1</v>
      </c>
      <c r="E10686" t="s">
        <v>2475</v>
      </c>
      <c r="M10686" t="s">
        <v>233</v>
      </c>
      <c r="O10686">
        <v>1</v>
      </c>
    </row>
    <row r="10687" spans="1:15" x14ac:dyDescent="0.25">
      <c r="A10687" t="s">
        <v>9951</v>
      </c>
      <c r="B10687" t="s">
        <v>9952</v>
      </c>
      <c r="C10687">
        <v>1966</v>
      </c>
      <c r="D10687">
        <v>1</v>
      </c>
      <c r="E10687" t="s">
        <v>14</v>
      </c>
      <c r="M10687" t="s">
        <v>68</v>
      </c>
      <c r="O10687">
        <v>1</v>
      </c>
    </row>
    <row r="10688" spans="1:15" x14ac:dyDescent="0.25">
      <c r="B10688" t="s">
        <v>9953</v>
      </c>
      <c r="C10688">
        <v>1969</v>
      </c>
      <c r="D10688">
        <v>1</v>
      </c>
      <c r="E10688" t="s">
        <v>519</v>
      </c>
      <c r="M10688" t="s">
        <v>91</v>
      </c>
      <c r="O10688">
        <v>1</v>
      </c>
    </row>
    <row r="10689" spans="1:15" x14ac:dyDescent="0.25">
      <c r="B10689" t="s">
        <v>9954</v>
      </c>
      <c r="C10689">
        <v>1972</v>
      </c>
      <c r="D10689">
        <v>1</v>
      </c>
      <c r="E10689" t="s">
        <v>62</v>
      </c>
      <c r="M10689" t="s">
        <v>250</v>
      </c>
      <c r="O10689">
        <v>1</v>
      </c>
    </row>
    <row r="10690" spans="1:15" x14ac:dyDescent="0.25">
      <c r="B10690" t="s">
        <v>9955</v>
      </c>
      <c r="C10690">
        <v>1998</v>
      </c>
      <c r="D10690">
        <v>1</v>
      </c>
      <c r="E10690" t="s">
        <v>931</v>
      </c>
      <c r="M10690" t="s">
        <v>129</v>
      </c>
      <c r="O10690">
        <v>1</v>
      </c>
    </row>
    <row r="10691" spans="1:15" x14ac:dyDescent="0.25">
      <c r="B10691" t="s">
        <v>9956</v>
      </c>
      <c r="C10691">
        <v>1997</v>
      </c>
      <c r="D10691">
        <v>1</v>
      </c>
      <c r="E10691" t="s">
        <v>12</v>
      </c>
      <c r="M10691" t="s">
        <v>136</v>
      </c>
      <c r="O10691">
        <v>1</v>
      </c>
    </row>
    <row r="10692" spans="1:15" x14ac:dyDescent="0.25">
      <c r="B10692" t="s">
        <v>9957</v>
      </c>
      <c r="C10692">
        <v>2003</v>
      </c>
      <c r="D10692">
        <v>1</v>
      </c>
      <c r="E10692" t="s">
        <v>3694</v>
      </c>
      <c r="M10692" t="s">
        <v>267</v>
      </c>
      <c r="O10692">
        <v>1</v>
      </c>
    </row>
    <row r="10693" spans="1:15" x14ac:dyDescent="0.25">
      <c r="B10693" t="s">
        <v>9958</v>
      </c>
      <c r="C10693">
        <v>1960</v>
      </c>
      <c r="D10693">
        <v>1</v>
      </c>
      <c r="E10693" t="s">
        <v>14</v>
      </c>
      <c r="M10693" t="s">
        <v>149</v>
      </c>
      <c r="O10693">
        <v>1</v>
      </c>
    </row>
    <row r="10694" spans="1:15" x14ac:dyDescent="0.25">
      <c r="A10694" t="s">
        <v>9959</v>
      </c>
      <c r="B10694" t="s">
        <v>9960</v>
      </c>
      <c r="C10694">
        <v>1996</v>
      </c>
      <c r="D10694">
        <v>1</v>
      </c>
      <c r="E10694" t="s">
        <v>1901</v>
      </c>
      <c r="M10694" t="s">
        <v>102</v>
      </c>
      <c r="O10694">
        <v>1</v>
      </c>
    </row>
    <row r="10695" spans="1:15" x14ac:dyDescent="0.25">
      <c r="B10695" t="s">
        <v>9961</v>
      </c>
      <c r="C10695">
        <v>1999</v>
      </c>
      <c r="D10695">
        <v>1</v>
      </c>
      <c r="E10695" t="s">
        <v>12</v>
      </c>
      <c r="M10695" t="s">
        <v>522</v>
      </c>
      <c r="O10695">
        <v>1</v>
      </c>
    </row>
    <row r="10696" spans="1:15" x14ac:dyDescent="0.25">
      <c r="B10696" t="s">
        <v>9962</v>
      </c>
      <c r="C10696">
        <v>2009</v>
      </c>
      <c r="D10696">
        <v>1</v>
      </c>
      <c r="E10696" t="s">
        <v>1198</v>
      </c>
      <c r="M10696" t="s">
        <v>280</v>
      </c>
      <c r="O10696">
        <v>1</v>
      </c>
    </row>
    <row r="10697" spans="1:15" x14ac:dyDescent="0.25">
      <c r="B10697" t="s">
        <v>9963</v>
      </c>
      <c r="C10697">
        <v>2007</v>
      </c>
      <c r="D10697">
        <v>1</v>
      </c>
      <c r="E10697" t="s">
        <v>2475</v>
      </c>
      <c r="M10697" t="s">
        <v>59</v>
      </c>
      <c r="O10697">
        <v>1</v>
      </c>
    </row>
    <row r="10698" spans="1:15" x14ac:dyDescent="0.25">
      <c r="B10698" t="s">
        <v>9964</v>
      </c>
      <c r="C10698">
        <v>1972</v>
      </c>
      <c r="D10698">
        <v>1</v>
      </c>
      <c r="E10698" t="s">
        <v>931</v>
      </c>
      <c r="M10698" t="s">
        <v>250</v>
      </c>
      <c r="O10698">
        <v>1</v>
      </c>
    </row>
    <row r="10699" spans="1:15" x14ac:dyDescent="0.25">
      <c r="A10699" t="s">
        <v>9965</v>
      </c>
      <c r="B10699" t="s">
        <v>9966</v>
      </c>
      <c r="C10699">
        <v>1961</v>
      </c>
      <c r="D10699">
        <v>1</v>
      </c>
      <c r="E10699" t="s">
        <v>14</v>
      </c>
      <c r="M10699" t="s">
        <v>77</v>
      </c>
      <c r="O10699">
        <v>1</v>
      </c>
    </row>
    <row r="10700" spans="1:15" x14ac:dyDescent="0.25">
      <c r="C10700">
        <v>2006</v>
      </c>
      <c r="D10700">
        <v>1</v>
      </c>
      <c r="E10700" t="s">
        <v>12</v>
      </c>
      <c r="M10700" t="s">
        <v>189</v>
      </c>
      <c r="O10700">
        <v>1</v>
      </c>
    </row>
    <row r="10701" spans="1:15" x14ac:dyDescent="0.25">
      <c r="B10701" t="s">
        <v>9967</v>
      </c>
      <c r="C10701">
        <v>1998</v>
      </c>
      <c r="D10701">
        <v>1</v>
      </c>
      <c r="E10701" t="s">
        <v>1297</v>
      </c>
      <c r="M10701" t="s">
        <v>129</v>
      </c>
      <c r="O10701">
        <v>1</v>
      </c>
    </row>
    <row r="10702" spans="1:15" x14ac:dyDescent="0.25">
      <c r="B10702" t="s">
        <v>9968</v>
      </c>
      <c r="C10702">
        <v>1958</v>
      </c>
      <c r="D10702">
        <v>1</v>
      </c>
      <c r="E10702" t="s">
        <v>14</v>
      </c>
      <c r="M10702" t="s">
        <v>1979</v>
      </c>
      <c r="O10702">
        <v>1</v>
      </c>
    </row>
    <row r="10703" spans="1:15" x14ac:dyDescent="0.25">
      <c r="B10703" t="s">
        <v>9969</v>
      </c>
      <c r="C10703">
        <v>1952</v>
      </c>
      <c r="D10703">
        <v>1</v>
      </c>
      <c r="E10703" t="s">
        <v>14</v>
      </c>
      <c r="M10703" t="s">
        <v>2893</v>
      </c>
      <c r="O10703">
        <v>1</v>
      </c>
    </row>
    <row r="10704" spans="1:15" x14ac:dyDescent="0.25">
      <c r="B10704" t="s">
        <v>9970</v>
      </c>
      <c r="C10704">
        <v>1957</v>
      </c>
      <c r="D10704">
        <v>1</v>
      </c>
      <c r="E10704" t="s">
        <v>14</v>
      </c>
      <c r="M10704" t="s">
        <v>254</v>
      </c>
      <c r="O10704">
        <v>1</v>
      </c>
    </row>
    <row r="10705" spans="1:15" x14ac:dyDescent="0.25">
      <c r="B10705" t="s">
        <v>9971</v>
      </c>
      <c r="C10705">
        <v>1960</v>
      </c>
      <c r="D10705">
        <v>1</v>
      </c>
      <c r="E10705" t="s">
        <v>14</v>
      </c>
      <c r="M10705" t="s">
        <v>149</v>
      </c>
      <c r="O10705">
        <v>1</v>
      </c>
    </row>
    <row r="10706" spans="1:15" x14ac:dyDescent="0.25">
      <c r="B10706" t="s">
        <v>9972</v>
      </c>
      <c r="C10706">
        <v>1958</v>
      </c>
      <c r="D10706">
        <v>1</v>
      </c>
      <c r="E10706" t="s">
        <v>14</v>
      </c>
      <c r="M10706" t="s">
        <v>1979</v>
      </c>
      <c r="O10706">
        <v>1</v>
      </c>
    </row>
    <row r="10707" spans="1:15" x14ac:dyDescent="0.25">
      <c r="B10707" t="s">
        <v>9973</v>
      </c>
      <c r="C10707">
        <v>1957</v>
      </c>
      <c r="D10707">
        <v>1</v>
      </c>
      <c r="E10707" t="s">
        <v>14</v>
      </c>
      <c r="M10707" t="s">
        <v>254</v>
      </c>
      <c r="O10707">
        <v>1</v>
      </c>
    </row>
    <row r="10708" spans="1:15" x14ac:dyDescent="0.25">
      <c r="B10708" t="s">
        <v>9974</v>
      </c>
      <c r="C10708">
        <v>1957</v>
      </c>
      <c r="D10708">
        <v>1</v>
      </c>
      <c r="E10708" t="s">
        <v>14</v>
      </c>
      <c r="M10708" t="s">
        <v>254</v>
      </c>
      <c r="O10708">
        <v>1</v>
      </c>
    </row>
    <row r="10709" spans="1:15" x14ac:dyDescent="0.25">
      <c r="B10709" t="s">
        <v>9975</v>
      </c>
      <c r="C10709">
        <v>1957</v>
      </c>
      <c r="D10709">
        <v>1</v>
      </c>
      <c r="E10709" t="s">
        <v>14</v>
      </c>
      <c r="M10709" t="s">
        <v>254</v>
      </c>
      <c r="O10709">
        <v>1</v>
      </c>
    </row>
    <row r="10710" spans="1:15" x14ac:dyDescent="0.25">
      <c r="B10710" t="s">
        <v>9976</v>
      </c>
      <c r="C10710">
        <v>1958</v>
      </c>
      <c r="D10710">
        <v>1</v>
      </c>
      <c r="E10710" t="s">
        <v>14</v>
      </c>
      <c r="M10710" t="s">
        <v>1979</v>
      </c>
      <c r="O10710">
        <v>1</v>
      </c>
    </row>
    <row r="10711" spans="1:15" x14ac:dyDescent="0.25">
      <c r="B10711" t="s">
        <v>9977</v>
      </c>
      <c r="C10711">
        <v>1958</v>
      </c>
      <c r="D10711">
        <v>1</v>
      </c>
      <c r="E10711" t="s">
        <v>14</v>
      </c>
      <c r="M10711" t="s">
        <v>1979</v>
      </c>
      <c r="O10711">
        <v>1</v>
      </c>
    </row>
    <row r="10712" spans="1:15" x14ac:dyDescent="0.25">
      <c r="B10712" t="s">
        <v>9978</v>
      </c>
      <c r="C10712">
        <v>1956</v>
      </c>
      <c r="D10712">
        <v>1</v>
      </c>
      <c r="E10712" t="s">
        <v>14</v>
      </c>
      <c r="M10712" t="s">
        <v>1692</v>
      </c>
      <c r="O10712">
        <v>1</v>
      </c>
    </row>
    <row r="10713" spans="1:15" x14ac:dyDescent="0.25">
      <c r="B10713" t="s">
        <v>9979</v>
      </c>
      <c r="C10713">
        <v>1958</v>
      </c>
      <c r="D10713">
        <v>1</v>
      </c>
      <c r="E10713" t="s">
        <v>14</v>
      </c>
      <c r="M10713" t="s">
        <v>1979</v>
      </c>
      <c r="O10713">
        <v>1</v>
      </c>
    </row>
    <row r="10714" spans="1:15" x14ac:dyDescent="0.25">
      <c r="B10714" t="s">
        <v>9980</v>
      </c>
      <c r="C10714">
        <v>1955</v>
      </c>
      <c r="D10714">
        <v>1</v>
      </c>
      <c r="E10714" t="s">
        <v>14</v>
      </c>
      <c r="M10714" t="s">
        <v>1186</v>
      </c>
      <c r="O10714">
        <v>1</v>
      </c>
    </row>
    <row r="10715" spans="1:15" x14ac:dyDescent="0.25">
      <c r="B10715" t="s">
        <v>9981</v>
      </c>
      <c r="C10715">
        <v>1955</v>
      </c>
      <c r="D10715">
        <v>1</v>
      </c>
      <c r="E10715" t="s">
        <v>14</v>
      </c>
      <c r="M10715" t="s">
        <v>1186</v>
      </c>
      <c r="O10715">
        <v>1</v>
      </c>
    </row>
    <row r="10716" spans="1:15" x14ac:dyDescent="0.25">
      <c r="B10716" t="s">
        <v>9982</v>
      </c>
      <c r="C10716">
        <v>1985</v>
      </c>
      <c r="D10716">
        <v>1</v>
      </c>
      <c r="E10716" t="s">
        <v>3651</v>
      </c>
      <c r="M10716" t="s">
        <v>69</v>
      </c>
      <c r="O10716">
        <v>1</v>
      </c>
    </row>
    <row r="10717" spans="1:15" x14ac:dyDescent="0.25">
      <c r="B10717" t="s">
        <v>9983</v>
      </c>
      <c r="C10717">
        <v>2010</v>
      </c>
      <c r="D10717">
        <v>1</v>
      </c>
      <c r="E10717" t="s">
        <v>12</v>
      </c>
      <c r="M10717" t="s">
        <v>66</v>
      </c>
      <c r="O10717">
        <v>1</v>
      </c>
    </row>
    <row r="10718" spans="1:15" x14ac:dyDescent="0.25">
      <c r="B10718" t="s">
        <v>9984</v>
      </c>
      <c r="C10718">
        <v>1956</v>
      </c>
      <c r="D10718">
        <v>1</v>
      </c>
      <c r="E10718" t="s">
        <v>14</v>
      </c>
      <c r="M10718" t="s">
        <v>1692</v>
      </c>
      <c r="O10718">
        <v>1</v>
      </c>
    </row>
    <row r="10719" spans="1:15" x14ac:dyDescent="0.25">
      <c r="B10719" t="s">
        <v>9985</v>
      </c>
      <c r="C10719">
        <v>1956</v>
      </c>
      <c r="D10719">
        <v>1</v>
      </c>
      <c r="E10719" t="s">
        <v>14</v>
      </c>
      <c r="M10719" t="s">
        <v>1692</v>
      </c>
      <c r="O10719">
        <v>1</v>
      </c>
    </row>
    <row r="10720" spans="1:15" x14ac:dyDescent="0.25">
      <c r="A10720" t="s">
        <v>9986</v>
      </c>
      <c r="B10720" t="s">
        <v>9987</v>
      </c>
      <c r="C10720">
        <v>2018</v>
      </c>
      <c r="D10720">
        <v>1</v>
      </c>
      <c r="E10720" t="s">
        <v>2804</v>
      </c>
      <c r="M10720" t="s">
        <v>30</v>
      </c>
      <c r="O10720">
        <v>1</v>
      </c>
    </row>
    <row r="10721" spans="2:15" x14ac:dyDescent="0.25">
      <c r="B10721" t="s">
        <v>9988</v>
      </c>
      <c r="C10721">
        <v>1958</v>
      </c>
      <c r="D10721">
        <v>1</v>
      </c>
      <c r="E10721" t="s">
        <v>12</v>
      </c>
      <c r="M10721" t="s">
        <v>1979</v>
      </c>
      <c r="O10721">
        <v>1</v>
      </c>
    </row>
    <row r="10722" spans="2:15" x14ac:dyDescent="0.25">
      <c r="B10722" t="s">
        <v>9989</v>
      </c>
      <c r="C10722">
        <v>1954</v>
      </c>
      <c r="D10722">
        <v>1</v>
      </c>
      <c r="E10722" t="s">
        <v>12</v>
      </c>
      <c r="M10722" t="s">
        <v>198</v>
      </c>
      <c r="O10722">
        <v>1</v>
      </c>
    </row>
    <row r="10723" spans="2:15" x14ac:dyDescent="0.25">
      <c r="B10723" t="s">
        <v>9990</v>
      </c>
      <c r="C10723">
        <v>1937</v>
      </c>
      <c r="D10723">
        <v>1</v>
      </c>
      <c r="E10723" t="s">
        <v>12</v>
      </c>
      <c r="M10723" t="s">
        <v>158</v>
      </c>
      <c r="O10723">
        <v>1</v>
      </c>
    </row>
    <row r="10724" spans="2:15" x14ac:dyDescent="0.25">
      <c r="B10724" t="s">
        <v>9991</v>
      </c>
      <c r="C10724">
        <v>1957</v>
      </c>
      <c r="D10724">
        <v>1</v>
      </c>
      <c r="E10724" t="s">
        <v>12</v>
      </c>
      <c r="M10724" t="s">
        <v>254</v>
      </c>
      <c r="O10724">
        <v>1</v>
      </c>
    </row>
    <row r="10725" spans="2:15" x14ac:dyDescent="0.25">
      <c r="B10725" t="s">
        <v>9992</v>
      </c>
      <c r="C10725">
        <v>1956</v>
      </c>
      <c r="D10725">
        <v>1</v>
      </c>
      <c r="E10725" t="s">
        <v>12</v>
      </c>
      <c r="M10725" t="s">
        <v>1692</v>
      </c>
      <c r="O10725">
        <v>1</v>
      </c>
    </row>
    <row r="10726" spans="2:15" x14ac:dyDescent="0.25">
      <c r="B10726" t="s">
        <v>9993</v>
      </c>
      <c r="C10726">
        <v>1957</v>
      </c>
      <c r="D10726">
        <v>1</v>
      </c>
      <c r="E10726" t="s">
        <v>14</v>
      </c>
      <c r="M10726" t="s">
        <v>254</v>
      </c>
      <c r="O10726">
        <v>1</v>
      </c>
    </row>
    <row r="10727" spans="2:15" x14ac:dyDescent="0.25">
      <c r="B10727" t="s">
        <v>9994</v>
      </c>
      <c r="C10727">
        <v>1959</v>
      </c>
      <c r="D10727">
        <v>1</v>
      </c>
      <c r="E10727" t="s">
        <v>14</v>
      </c>
      <c r="M10727" t="s">
        <v>1464</v>
      </c>
      <c r="O10727">
        <v>1</v>
      </c>
    </row>
    <row r="10728" spans="2:15" x14ac:dyDescent="0.25">
      <c r="B10728" t="s">
        <v>9995</v>
      </c>
      <c r="C10728">
        <v>1958</v>
      </c>
      <c r="D10728">
        <v>1</v>
      </c>
      <c r="E10728" t="s">
        <v>12</v>
      </c>
      <c r="M10728" t="s">
        <v>1979</v>
      </c>
      <c r="O10728">
        <v>1</v>
      </c>
    </row>
    <row r="10729" spans="2:15" x14ac:dyDescent="0.25">
      <c r="B10729" t="s">
        <v>9996</v>
      </c>
      <c r="C10729">
        <v>1957</v>
      </c>
      <c r="D10729">
        <v>1</v>
      </c>
      <c r="E10729" t="s">
        <v>12</v>
      </c>
      <c r="M10729" t="s">
        <v>254</v>
      </c>
      <c r="O10729">
        <v>1</v>
      </c>
    </row>
    <row r="10730" spans="2:15" x14ac:dyDescent="0.25">
      <c r="B10730" t="s">
        <v>9997</v>
      </c>
      <c r="C10730">
        <v>1957</v>
      </c>
      <c r="D10730">
        <v>1</v>
      </c>
      <c r="E10730" t="s">
        <v>12</v>
      </c>
      <c r="M10730" t="s">
        <v>254</v>
      </c>
      <c r="O10730">
        <v>1</v>
      </c>
    </row>
    <row r="10731" spans="2:15" x14ac:dyDescent="0.25">
      <c r="B10731" t="s">
        <v>9998</v>
      </c>
      <c r="C10731">
        <v>2015</v>
      </c>
      <c r="D10731">
        <v>1</v>
      </c>
      <c r="E10731" t="s">
        <v>2524</v>
      </c>
      <c r="M10731" t="s">
        <v>25</v>
      </c>
      <c r="O10731">
        <v>1</v>
      </c>
    </row>
    <row r="10732" spans="2:15" x14ac:dyDescent="0.25">
      <c r="B10732" t="s">
        <v>9999</v>
      </c>
      <c r="C10732">
        <v>2009</v>
      </c>
      <c r="D10732">
        <v>1</v>
      </c>
      <c r="E10732" t="s">
        <v>931</v>
      </c>
      <c r="M10732" t="s">
        <v>280</v>
      </c>
      <c r="O10732">
        <v>1</v>
      </c>
    </row>
    <row r="10733" spans="2:15" x14ac:dyDescent="0.25">
      <c r="B10733" t="s">
        <v>10000</v>
      </c>
      <c r="C10733">
        <v>1950</v>
      </c>
      <c r="D10733">
        <v>1</v>
      </c>
      <c r="E10733" t="s">
        <v>12</v>
      </c>
      <c r="M10733" t="s">
        <v>2694</v>
      </c>
      <c r="O10733">
        <v>1</v>
      </c>
    </row>
    <row r="10734" spans="2:15" x14ac:dyDescent="0.25">
      <c r="B10734" t="s">
        <v>10001</v>
      </c>
      <c r="C10734">
        <v>1952</v>
      </c>
      <c r="D10734">
        <v>1</v>
      </c>
      <c r="E10734" t="s">
        <v>12</v>
      </c>
      <c r="M10734" t="s">
        <v>2893</v>
      </c>
      <c r="O10734">
        <v>1</v>
      </c>
    </row>
    <row r="10735" spans="2:15" x14ac:dyDescent="0.25">
      <c r="B10735" t="s">
        <v>10002</v>
      </c>
      <c r="C10735">
        <v>1950</v>
      </c>
      <c r="D10735">
        <v>1</v>
      </c>
      <c r="E10735" t="s">
        <v>12</v>
      </c>
      <c r="M10735" t="s">
        <v>2694</v>
      </c>
      <c r="O10735">
        <v>1</v>
      </c>
    </row>
    <row r="10736" spans="2:15" x14ac:dyDescent="0.25">
      <c r="B10736" t="s">
        <v>10003</v>
      </c>
      <c r="C10736">
        <v>1951</v>
      </c>
      <c r="D10736">
        <v>1</v>
      </c>
      <c r="E10736" t="s">
        <v>12</v>
      </c>
      <c r="M10736" t="s">
        <v>2888</v>
      </c>
      <c r="O10736">
        <v>1</v>
      </c>
    </row>
    <row r="10737" spans="2:15" x14ac:dyDescent="0.25">
      <c r="B10737" t="s">
        <v>10004</v>
      </c>
      <c r="C10737">
        <v>1950</v>
      </c>
      <c r="D10737">
        <v>1</v>
      </c>
      <c r="E10737" t="s">
        <v>12</v>
      </c>
      <c r="M10737" t="s">
        <v>2694</v>
      </c>
      <c r="O10737">
        <v>1</v>
      </c>
    </row>
    <row r="10738" spans="2:15" x14ac:dyDescent="0.25">
      <c r="B10738" t="s">
        <v>10005</v>
      </c>
      <c r="C10738">
        <v>1952</v>
      </c>
      <c r="D10738">
        <v>1</v>
      </c>
      <c r="E10738" t="s">
        <v>12</v>
      </c>
      <c r="M10738" t="s">
        <v>2893</v>
      </c>
      <c r="O10738">
        <v>1</v>
      </c>
    </row>
    <row r="10739" spans="2:15" x14ac:dyDescent="0.25">
      <c r="B10739" t="s">
        <v>10006</v>
      </c>
      <c r="C10739">
        <v>1953</v>
      </c>
      <c r="D10739">
        <v>1</v>
      </c>
      <c r="E10739" t="s">
        <v>12</v>
      </c>
      <c r="M10739" t="s">
        <v>2795</v>
      </c>
      <c r="O10739">
        <v>1</v>
      </c>
    </row>
    <row r="10740" spans="2:15" x14ac:dyDescent="0.25">
      <c r="B10740" t="s">
        <v>10007</v>
      </c>
      <c r="C10740">
        <v>1950</v>
      </c>
      <c r="D10740">
        <v>1</v>
      </c>
      <c r="E10740" t="s">
        <v>12</v>
      </c>
      <c r="M10740" t="s">
        <v>2694</v>
      </c>
      <c r="O10740">
        <v>1</v>
      </c>
    </row>
    <row r="10741" spans="2:15" x14ac:dyDescent="0.25">
      <c r="B10741" t="s">
        <v>10008</v>
      </c>
      <c r="C10741">
        <v>1951</v>
      </c>
      <c r="D10741">
        <v>1</v>
      </c>
      <c r="E10741" t="s">
        <v>12</v>
      </c>
      <c r="M10741" t="s">
        <v>2888</v>
      </c>
      <c r="O10741">
        <v>1</v>
      </c>
    </row>
    <row r="10742" spans="2:15" x14ac:dyDescent="0.25">
      <c r="B10742" t="s">
        <v>10009</v>
      </c>
      <c r="C10742">
        <v>1952</v>
      </c>
      <c r="D10742">
        <v>1</v>
      </c>
      <c r="E10742" t="s">
        <v>12</v>
      </c>
      <c r="M10742" t="s">
        <v>2893</v>
      </c>
      <c r="O10742">
        <v>1</v>
      </c>
    </row>
    <row r="10743" spans="2:15" x14ac:dyDescent="0.25">
      <c r="B10743" t="s">
        <v>10010</v>
      </c>
      <c r="C10743">
        <v>2001</v>
      </c>
      <c r="D10743">
        <v>1</v>
      </c>
      <c r="E10743" t="s">
        <v>14</v>
      </c>
      <c r="M10743" t="s">
        <v>65</v>
      </c>
      <c r="O10743">
        <v>1</v>
      </c>
    </row>
    <row r="10744" spans="2:15" x14ac:dyDescent="0.25">
      <c r="B10744" t="s">
        <v>10011</v>
      </c>
      <c r="C10744">
        <v>1951</v>
      </c>
      <c r="D10744">
        <v>1</v>
      </c>
      <c r="E10744" t="s">
        <v>12</v>
      </c>
      <c r="M10744" t="s">
        <v>2888</v>
      </c>
      <c r="O10744">
        <v>1</v>
      </c>
    </row>
    <row r="10745" spans="2:15" x14ac:dyDescent="0.25">
      <c r="B10745" t="s">
        <v>10012</v>
      </c>
      <c r="C10745">
        <v>1951</v>
      </c>
      <c r="D10745">
        <v>1</v>
      </c>
      <c r="E10745" t="s">
        <v>14</v>
      </c>
      <c r="M10745" t="s">
        <v>2888</v>
      </c>
      <c r="O10745">
        <v>1</v>
      </c>
    </row>
    <row r="10746" spans="2:15" x14ac:dyDescent="0.25">
      <c r="B10746" t="s">
        <v>10013</v>
      </c>
      <c r="C10746">
        <v>1952</v>
      </c>
      <c r="D10746">
        <v>1</v>
      </c>
      <c r="E10746" t="s">
        <v>12</v>
      </c>
      <c r="M10746" t="s">
        <v>2893</v>
      </c>
      <c r="O10746">
        <v>1</v>
      </c>
    </row>
    <row r="10747" spans="2:15" x14ac:dyDescent="0.25">
      <c r="B10747" t="s">
        <v>10014</v>
      </c>
      <c r="C10747">
        <v>1954</v>
      </c>
      <c r="D10747">
        <v>1</v>
      </c>
      <c r="E10747" t="s">
        <v>12</v>
      </c>
      <c r="M10747" t="s">
        <v>198</v>
      </c>
      <c r="O10747">
        <v>1</v>
      </c>
    </row>
    <row r="10748" spans="2:15" x14ac:dyDescent="0.25">
      <c r="B10748" t="s">
        <v>10015</v>
      </c>
      <c r="C10748">
        <v>1951</v>
      </c>
      <c r="D10748">
        <v>1</v>
      </c>
      <c r="E10748" t="s">
        <v>12</v>
      </c>
      <c r="M10748" t="s">
        <v>2888</v>
      </c>
      <c r="O10748">
        <v>1</v>
      </c>
    </row>
    <row r="10749" spans="2:15" x14ac:dyDescent="0.25">
      <c r="B10749" t="s">
        <v>10016</v>
      </c>
      <c r="C10749">
        <v>1954</v>
      </c>
      <c r="D10749">
        <v>1</v>
      </c>
      <c r="E10749" t="s">
        <v>12</v>
      </c>
      <c r="M10749" t="s">
        <v>198</v>
      </c>
      <c r="O10749">
        <v>1</v>
      </c>
    </row>
    <row r="10750" spans="2:15" x14ac:dyDescent="0.25">
      <c r="B10750" t="s">
        <v>10017</v>
      </c>
      <c r="C10750">
        <v>1955</v>
      </c>
      <c r="D10750">
        <v>1</v>
      </c>
      <c r="E10750" t="s">
        <v>12</v>
      </c>
      <c r="M10750" t="s">
        <v>1186</v>
      </c>
      <c r="O10750">
        <v>1</v>
      </c>
    </row>
    <row r="10751" spans="2:15" x14ac:dyDescent="0.25">
      <c r="B10751" t="s">
        <v>10018</v>
      </c>
      <c r="C10751">
        <v>1952</v>
      </c>
      <c r="D10751">
        <v>1</v>
      </c>
      <c r="E10751" t="s">
        <v>12</v>
      </c>
      <c r="M10751" t="s">
        <v>2893</v>
      </c>
      <c r="O10751">
        <v>1</v>
      </c>
    </row>
    <row r="10752" spans="2:15" x14ac:dyDescent="0.25">
      <c r="B10752" t="s">
        <v>10019</v>
      </c>
      <c r="C10752">
        <v>1952</v>
      </c>
      <c r="D10752">
        <v>1</v>
      </c>
      <c r="E10752" t="s">
        <v>12</v>
      </c>
      <c r="M10752" t="s">
        <v>2893</v>
      </c>
      <c r="O10752">
        <v>1</v>
      </c>
    </row>
    <row r="10753" spans="1:15" x14ac:dyDescent="0.25">
      <c r="B10753" t="s">
        <v>10020</v>
      </c>
      <c r="C10753">
        <v>1951</v>
      </c>
      <c r="D10753">
        <v>1</v>
      </c>
      <c r="E10753" t="s">
        <v>12</v>
      </c>
      <c r="M10753" t="s">
        <v>2888</v>
      </c>
      <c r="O10753">
        <v>1</v>
      </c>
    </row>
    <row r="10754" spans="1:15" x14ac:dyDescent="0.25">
      <c r="B10754" t="s">
        <v>10021</v>
      </c>
      <c r="C10754">
        <v>1952</v>
      </c>
      <c r="D10754">
        <v>1</v>
      </c>
      <c r="E10754" t="s">
        <v>12</v>
      </c>
      <c r="M10754" t="s">
        <v>2893</v>
      </c>
      <c r="O10754">
        <v>1</v>
      </c>
    </row>
    <row r="10755" spans="1:15" x14ac:dyDescent="0.25">
      <c r="B10755" t="s">
        <v>10022</v>
      </c>
      <c r="C10755">
        <v>1950</v>
      </c>
      <c r="D10755">
        <v>1</v>
      </c>
      <c r="E10755" t="s">
        <v>12</v>
      </c>
      <c r="M10755" t="s">
        <v>2694</v>
      </c>
      <c r="O10755">
        <v>1</v>
      </c>
    </row>
    <row r="10756" spans="1:15" x14ac:dyDescent="0.25">
      <c r="B10756" t="s">
        <v>10023</v>
      </c>
      <c r="C10756">
        <v>1952</v>
      </c>
      <c r="D10756">
        <v>1</v>
      </c>
      <c r="E10756" t="s">
        <v>12</v>
      </c>
      <c r="M10756" t="s">
        <v>2893</v>
      </c>
      <c r="O10756">
        <v>1</v>
      </c>
    </row>
    <row r="10757" spans="1:15" x14ac:dyDescent="0.25">
      <c r="B10757" t="s">
        <v>10024</v>
      </c>
      <c r="C10757">
        <v>1950</v>
      </c>
      <c r="D10757">
        <v>1</v>
      </c>
      <c r="E10757" t="s">
        <v>12</v>
      </c>
      <c r="M10757" t="s">
        <v>2694</v>
      </c>
      <c r="O10757">
        <v>1</v>
      </c>
    </row>
    <row r="10758" spans="1:15" x14ac:dyDescent="0.25">
      <c r="B10758" t="s">
        <v>10025</v>
      </c>
      <c r="C10758">
        <v>1998</v>
      </c>
      <c r="D10758">
        <v>1</v>
      </c>
      <c r="E10758" t="s">
        <v>14</v>
      </c>
      <c r="M10758" t="s">
        <v>129</v>
      </c>
      <c r="O10758">
        <v>1</v>
      </c>
    </row>
    <row r="10759" spans="1:15" x14ac:dyDescent="0.25">
      <c r="B10759" t="s">
        <v>10026</v>
      </c>
      <c r="C10759">
        <v>1949</v>
      </c>
      <c r="D10759">
        <v>1</v>
      </c>
      <c r="E10759" t="s">
        <v>12</v>
      </c>
      <c r="M10759" t="s">
        <v>156</v>
      </c>
      <c r="O10759">
        <v>1</v>
      </c>
    </row>
    <row r="10760" spans="1:15" x14ac:dyDescent="0.25">
      <c r="B10760" t="s">
        <v>10027</v>
      </c>
      <c r="C10760">
        <v>1950</v>
      </c>
      <c r="D10760">
        <v>1</v>
      </c>
      <c r="E10760" t="s">
        <v>12</v>
      </c>
      <c r="M10760" t="s">
        <v>2694</v>
      </c>
      <c r="O10760">
        <v>1</v>
      </c>
    </row>
    <row r="10761" spans="1:15" x14ac:dyDescent="0.25">
      <c r="B10761" t="s">
        <v>10028</v>
      </c>
      <c r="C10761">
        <v>1951</v>
      </c>
      <c r="D10761">
        <v>1</v>
      </c>
      <c r="E10761" t="s">
        <v>12</v>
      </c>
      <c r="M10761" t="s">
        <v>2888</v>
      </c>
      <c r="O10761">
        <v>1</v>
      </c>
    </row>
    <row r="10762" spans="1:15" x14ac:dyDescent="0.25">
      <c r="A10762" t="s">
        <v>10029</v>
      </c>
      <c r="B10762" t="s">
        <v>10030</v>
      </c>
      <c r="C10762">
        <v>1956</v>
      </c>
      <c r="D10762">
        <v>1</v>
      </c>
      <c r="E10762" t="s">
        <v>12</v>
      </c>
      <c r="M10762" t="s">
        <v>1692</v>
      </c>
      <c r="O10762">
        <v>1</v>
      </c>
    </row>
    <row r="10763" spans="1:15" x14ac:dyDescent="0.25">
      <c r="B10763" t="s">
        <v>10031</v>
      </c>
      <c r="C10763">
        <v>1962</v>
      </c>
      <c r="D10763">
        <v>1</v>
      </c>
      <c r="M10763" t="s">
        <v>47</v>
      </c>
      <c r="O10763">
        <v>1</v>
      </c>
    </row>
    <row r="10764" spans="1:15" x14ac:dyDescent="0.25">
      <c r="B10764" t="s">
        <v>10032</v>
      </c>
      <c r="C10764">
        <v>1958</v>
      </c>
      <c r="D10764">
        <v>1</v>
      </c>
      <c r="E10764" t="s">
        <v>12</v>
      </c>
      <c r="M10764" t="s">
        <v>1979</v>
      </c>
      <c r="O10764">
        <v>1</v>
      </c>
    </row>
    <row r="10765" spans="1:15" x14ac:dyDescent="0.25">
      <c r="B10765" t="s">
        <v>10033</v>
      </c>
      <c r="C10765">
        <v>1955</v>
      </c>
      <c r="D10765">
        <v>1</v>
      </c>
      <c r="E10765" t="s">
        <v>12</v>
      </c>
      <c r="M10765" t="s">
        <v>1186</v>
      </c>
      <c r="O10765">
        <v>1</v>
      </c>
    </row>
    <row r="10766" spans="1:15" x14ac:dyDescent="0.25">
      <c r="B10766" t="s">
        <v>10034</v>
      </c>
      <c r="C10766">
        <v>1958</v>
      </c>
      <c r="D10766">
        <v>1</v>
      </c>
      <c r="E10766" t="s">
        <v>14</v>
      </c>
      <c r="M10766" t="s">
        <v>1979</v>
      </c>
      <c r="O10766">
        <v>1</v>
      </c>
    </row>
    <row r="10767" spans="1:15" x14ac:dyDescent="0.25">
      <c r="A10767" t="s">
        <v>10035</v>
      </c>
      <c r="B10767" t="s">
        <v>10036</v>
      </c>
      <c r="C10767">
        <v>2005</v>
      </c>
      <c r="D10767">
        <v>1</v>
      </c>
      <c r="E10767" t="s">
        <v>12</v>
      </c>
      <c r="M10767" t="s">
        <v>105</v>
      </c>
      <c r="O10767">
        <v>1</v>
      </c>
    </row>
    <row r="10768" spans="1:15" x14ac:dyDescent="0.25">
      <c r="A10768" t="s">
        <v>4066</v>
      </c>
      <c r="B10768" t="s">
        <v>10037</v>
      </c>
      <c r="C10768">
        <v>2019</v>
      </c>
      <c r="D10768">
        <v>1</v>
      </c>
      <c r="E10768" t="s">
        <v>931</v>
      </c>
      <c r="M10768" t="s">
        <v>24</v>
      </c>
      <c r="O10768">
        <v>1</v>
      </c>
    </row>
    <row r="10769" spans="1:15" x14ac:dyDescent="0.25">
      <c r="B10769" t="s">
        <v>10038</v>
      </c>
      <c r="C10769">
        <v>1985</v>
      </c>
      <c r="D10769">
        <v>1</v>
      </c>
      <c r="E10769" t="s">
        <v>931</v>
      </c>
      <c r="M10769" t="s">
        <v>69</v>
      </c>
      <c r="O10769">
        <v>1</v>
      </c>
    </row>
    <row r="10770" spans="1:15" x14ac:dyDescent="0.25">
      <c r="B10770" t="s">
        <v>10039</v>
      </c>
      <c r="C10770">
        <v>1980</v>
      </c>
      <c r="D10770">
        <v>1</v>
      </c>
      <c r="E10770" t="s">
        <v>2475</v>
      </c>
      <c r="M10770" t="s">
        <v>48</v>
      </c>
      <c r="O10770">
        <v>1</v>
      </c>
    </row>
    <row r="10771" spans="1:15" x14ac:dyDescent="0.25">
      <c r="B10771" t="s">
        <v>10040</v>
      </c>
      <c r="C10771">
        <v>1976</v>
      </c>
      <c r="D10771">
        <v>1</v>
      </c>
      <c r="E10771" t="s">
        <v>62</v>
      </c>
      <c r="M10771" t="s">
        <v>37</v>
      </c>
      <c r="O10771">
        <v>1</v>
      </c>
    </row>
    <row r="10772" spans="1:15" x14ac:dyDescent="0.25">
      <c r="B10772" t="s">
        <v>10041</v>
      </c>
      <c r="C10772">
        <v>1977</v>
      </c>
      <c r="D10772">
        <v>1</v>
      </c>
      <c r="E10772" t="s">
        <v>3651</v>
      </c>
      <c r="M10772" t="s">
        <v>80</v>
      </c>
      <c r="O10772">
        <v>1</v>
      </c>
    </row>
    <row r="10773" spans="1:15" x14ac:dyDescent="0.25">
      <c r="B10773" t="s">
        <v>10042</v>
      </c>
      <c r="C10773">
        <v>1973</v>
      </c>
      <c r="D10773">
        <v>1</v>
      </c>
      <c r="E10773" t="s">
        <v>519</v>
      </c>
      <c r="M10773" t="s">
        <v>707</v>
      </c>
      <c r="O10773">
        <v>1</v>
      </c>
    </row>
    <row r="10774" spans="1:15" x14ac:dyDescent="0.25">
      <c r="B10774" t="s">
        <v>10043</v>
      </c>
      <c r="C10774">
        <v>1964</v>
      </c>
      <c r="D10774">
        <v>1</v>
      </c>
      <c r="E10774" t="s">
        <v>62</v>
      </c>
      <c r="M10774" t="s">
        <v>51</v>
      </c>
      <c r="O10774">
        <v>1</v>
      </c>
    </row>
    <row r="10775" spans="1:15" x14ac:dyDescent="0.25">
      <c r="B10775" t="s">
        <v>10044</v>
      </c>
      <c r="C10775">
        <v>1971</v>
      </c>
      <c r="D10775">
        <v>1</v>
      </c>
      <c r="E10775" t="s">
        <v>519</v>
      </c>
      <c r="M10775" t="s">
        <v>40</v>
      </c>
      <c r="O10775">
        <v>1</v>
      </c>
    </row>
    <row r="10776" spans="1:15" x14ac:dyDescent="0.25">
      <c r="B10776" t="s">
        <v>10045</v>
      </c>
      <c r="C10776">
        <v>1974</v>
      </c>
      <c r="D10776">
        <v>1</v>
      </c>
      <c r="E10776" t="s">
        <v>519</v>
      </c>
      <c r="M10776" t="s">
        <v>108</v>
      </c>
      <c r="O10776">
        <v>1</v>
      </c>
    </row>
    <row r="10777" spans="1:15" x14ac:dyDescent="0.25">
      <c r="B10777" t="s">
        <v>10046</v>
      </c>
      <c r="C10777">
        <v>1964</v>
      </c>
      <c r="D10777">
        <v>1</v>
      </c>
      <c r="E10777" t="s">
        <v>519</v>
      </c>
      <c r="M10777" t="s">
        <v>51</v>
      </c>
      <c r="O10777">
        <v>1</v>
      </c>
    </row>
    <row r="10778" spans="1:15" x14ac:dyDescent="0.25">
      <c r="B10778" t="s">
        <v>10047</v>
      </c>
      <c r="C10778">
        <v>1964</v>
      </c>
      <c r="D10778">
        <v>1</v>
      </c>
      <c r="E10778" t="s">
        <v>62</v>
      </c>
      <c r="M10778" t="s">
        <v>51</v>
      </c>
      <c r="O10778">
        <v>1</v>
      </c>
    </row>
    <row r="10779" spans="1:15" x14ac:dyDescent="0.25">
      <c r="B10779" t="s">
        <v>10048</v>
      </c>
      <c r="C10779">
        <v>1964</v>
      </c>
      <c r="D10779">
        <v>1</v>
      </c>
      <c r="E10779" t="s">
        <v>62</v>
      </c>
      <c r="M10779" t="s">
        <v>51</v>
      </c>
      <c r="O10779">
        <v>1</v>
      </c>
    </row>
    <row r="10780" spans="1:15" x14ac:dyDescent="0.25">
      <c r="B10780" t="s">
        <v>10049</v>
      </c>
      <c r="C10780">
        <v>1962</v>
      </c>
      <c r="D10780">
        <v>1</v>
      </c>
      <c r="E10780" t="s">
        <v>62</v>
      </c>
      <c r="M10780" t="s">
        <v>47</v>
      </c>
      <c r="O10780">
        <v>1</v>
      </c>
    </row>
    <row r="10781" spans="1:15" x14ac:dyDescent="0.25">
      <c r="B10781" t="s">
        <v>10050</v>
      </c>
      <c r="C10781">
        <v>1964</v>
      </c>
      <c r="D10781">
        <v>1</v>
      </c>
      <c r="E10781" t="s">
        <v>62</v>
      </c>
      <c r="M10781" t="s">
        <v>51</v>
      </c>
      <c r="O10781">
        <v>1</v>
      </c>
    </row>
    <row r="10782" spans="1:15" x14ac:dyDescent="0.25">
      <c r="B10782" t="s">
        <v>10051</v>
      </c>
      <c r="C10782">
        <v>1977</v>
      </c>
      <c r="D10782">
        <v>1</v>
      </c>
      <c r="E10782" t="s">
        <v>2475</v>
      </c>
      <c r="M10782" t="s">
        <v>80</v>
      </c>
      <c r="O10782">
        <v>1</v>
      </c>
    </row>
    <row r="10783" spans="1:15" x14ac:dyDescent="0.25">
      <c r="B10783" t="s">
        <v>10052</v>
      </c>
      <c r="C10783">
        <v>1995</v>
      </c>
      <c r="D10783">
        <v>1</v>
      </c>
      <c r="E10783" t="s">
        <v>2475</v>
      </c>
      <c r="M10783" t="s">
        <v>284</v>
      </c>
      <c r="O10783">
        <v>1</v>
      </c>
    </row>
    <row r="10784" spans="1:15" x14ac:dyDescent="0.25">
      <c r="A10784" t="s">
        <v>10053</v>
      </c>
      <c r="B10784" t="s">
        <v>10054</v>
      </c>
      <c r="C10784">
        <v>1982</v>
      </c>
      <c r="D10784">
        <v>1</v>
      </c>
      <c r="E10784" t="s">
        <v>931</v>
      </c>
      <c r="M10784" t="s">
        <v>52</v>
      </c>
      <c r="O10784">
        <v>1</v>
      </c>
    </row>
    <row r="10785" spans="1:15" x14ac:dyDescent="0.25">
      <c r="A10785" t="s">
        <v>10055</v>
      </c>
      <c r="B10785" t="s">
        <v>10056</v>
      </c>
      <c r="C10785">
        <v>1994</v>
      </c>
      <c r="D10785">
        <v>1</v>
      </c>
      <c r="E10785" t="s">
        <v>931</v>
      </c>
      <c r="M10785" t="s">
        <v>309</v>
      </c>
      <c r="O10785">
        <v>1</v>
      </c>
    </row>
    <row r="10786" spans="1:15" x14ac:dyDescent="0.25">
      <c r="B10786" t="s">
        <v>10057</v>
      </c>
      <c r="C10786">
        <v>1988</v>
      </c>
      <c r="D10786">
        <v>1</v>
      </c>
      <c r="E10786" t="s">
        <v>2475</v>
      </c>
      <c r="M10786" t="s">
        <v>57</v>
      </c>
      <c r="O10786">
        <v>1</v>
      </c>
    </row>
    <row r="10787" spans="1:15" x14ac:dyDescent="0.25">
      <c r="B10787" t="s">
        <v>10058</v>
      </c>
      <c r="C10787">
        <v>1977</v>
      </c>
      <c r="D10787">
        <v>1</v>
      </c>
      <c r="E10787" t="s">
        <v>62</v>
      </c>
      <c r="M10787" t="s">
        <v>80</v>
      </c>
      <c r="O10787">
        <v>1</v>
      </c>
    </row>
    <row r="10788" spans="1:15" x14ac:dyDescent="0.25">
      <c r="B10788" t="s">
        <v>10059</v>
      </c>
      <c r="C10788">
        <v>2007</v>
      </c>
      <c r="D10788">
        <v>1</v>
      </c>
      <c r="E10788" t="s">
        <v>1297</v>
      </c>
      <c r="M10788" t="s">
        <v>59</v>
      </c>
      <c r="O10788">
        <v>1</v>
      </c>
    </row>
    <row r="10789" spans="1:15" x14ac:dyDescent="0.25">
      <c r="B10789" t="s">
        <v>10060</v>
      </c>
      <c r="C10789">
        <v>1967</v>
      </c>
      <c r="D10789">
        <v>1</v>
      </c>
      <c r="E10789" t="s">
        <v>12</v>
      </c>
      <c r="M10789" t="s">
        <v>41</v>
      </c>
      <c r="O10789">
        <v>1</v>
      </c>
    </row>
    <row r="10790" spans="1:15" x14ac:dyDescent="0.25">
      <c r="B10790" t="s">
        <v>10061</v>
      </c>
      <c r="C10790">
        <v>2013</v>
      </c>
      <c r="D10790">
        <v>1</v>
      </c>
      <c r="E10790" t="s">
        <v>12</v>
      </c>
      <c r="M10790" t="s">
        <v>22</v>
      </c>
      <c r="O10790">
        <v>1</v>
      </c>
    </row>
    <row r="10791" spans="1:15" x14ac:dyDescent="0.25">
      <c r="A10791" t="s">
        <v>10062</v>
      </c>
      <c r="B10791" t="s">
        <v>10063</v>
      </c>
      <c r="C10791">
        <v>1967</v>
      </c>
      <c r="D10791">
        <v>1</v>
      </c>
      <c r="E10791" t="s">
        <v>12</v>
      </c>
      <c r="M10791" t="s">
        <v>41</v>
      </c>
      <c r="O10791">
        <v>1</v>
      </c>
    </row>
    <row r="10792" spans="1:15" x14ac:dyDescent="0.25">
      <c r="B10792" t="s">
        <v>10064</v>
      </c>
      <c r="C10792">
        <v>1967</v>
      </c>
      <c r="D10792">
        <v>1</v>
      </c>
      <c r="E10792" t="s">
        <v>12</v>
      </c>
      <c r="M10792" t="s">
        <v>41</v>
      </c>
      <c r="O10792">
        <v>1</v>
      </c>
    </row>
    <row r="10793" spans="1:15" x14ac:dyDescent="0.25">
      <c r="C10793">
        <v>1976</v>
      </c>
      <c r="D10793">
        <v>1</v>
      </c>
      <c r="E10793" t="s">
        <v>12</v>
      </c>
      <c r="M10793" t="s">
        <v>37</v>
      </c>
      <c r="O10793">
        <v>1</v>
      </c>
    </row>
    <row r="10794" spans="1:15" x14ac:dyDescent="0.25">
      <c r="B10794" t="s">
        <v>10065</v>
      </c>
      <c r="C10794">
        <v>1967</v>
      </c>
      <c r="D10794">
        <v>1</v>
      </c>
      <c r="E10794" t="s">
        <v>12</v>
      </c>
      <c r="M10794" t="s">
        <v>41</v>
      </c>
      <c r="O10794">
        <v>1</v>
      </c>
    </row>
    <row r="10795" spans="1:15" x14ac:dyDescent="0.25">
      <c r="B10795" t="s">
        <v>10066</v>
      </c>
      <c r="C10795">
        <v>1967</v>
      </c>
      <c r="D10795">
        <v>1</v>
      </c>
      <c r="E10795" t="s">
        <v>12</v>
      </c>
      <c r="M10795" t="s">
        <v>41</v>
      </c>
      <c r="O10795">
        <v>1</v>
      </c>
    </row>
    <row r="10796" spans="1:15" x14ac:dyDescent="0.25">
      <c r="B10796" t="s">
        <v>10067</v>
      </c>
      <c r="C10796">
        <v>1982</v>
      </c>
      <c r="D10796">
        <v>1</v>
      </c>
      <c r="E10796" t="s">
        <v>931</v>
      </c>
      <c r="M10796" t="s">
        <v>52</v>
      </c>
      <c r="O10796">
        <v>1</v>
      </c>
    </row>
    <row r="10797" spans="1:15" x14ac:dyDescent="0.25">
      <c r="B10797" t="s">
        <v>10068</v>
      </c>
      <c r="C10797">
        <v>1967</v>
      </c>
      <c r="D10797">
        <v>1</v>
      </c>
      <c r="E10797" t="s">
        <v>12</v>
      </c>
      <c r="M10797" t="s">
        <v>41</v>
      </c>
      <c r="O10797">
        <v>1</v>
      </c>
    </row>
    <row r="10798" spans="1:15" x14ac:dyDescent="0.25">
      <c r="B10798" t="s">
        <v>10069</v>
      </c>
      <c r="C10798">
        <v>1967</v>
      </c>
      <c r="D10798">
        <v>1</v>
      </c>
      <c r="E10798" t="s">
        <v>14</v>
      </c>
      <c r="M10798" t="s">
        <v>41</v>
      </c>
      <c r="O10798">
        <v>1</v>
      </c>
    </row>
    <row r="10799" spans="1:15" x14ac:dyDescent="0.25">
      <c r="B10799" t="s">
        <v>10070</v>
      </c>
      <c r="C10799">
        <v>1967</v>
      </c>
      <c r="D10799">
        <v>1</v>
      </c>
      <c r="E10799" t="s">
        <v>12</v>
      </c>
      <c r="M10799" t="s">
        <v>41</v>
      </c>
      <c r="O10799">
        <v>1</v>
      </c>
    </row>
    <row r="10800" spans="1:15" x14ac:dyDescent="0.25">
      <c r="B10800" t="s">
        <v>10071</v>
      </c>
      <c r="C10800">
        <v>1981</v>
      </c>
      <c r="D10800">
        <v>1</v>
      </c>
      <c r="E10800" t="s">
        <v>519</v>
      </c>
      <c r="M10800" t="s">
        <v>95</v>
      </c>
      <c r="O10800">
        <v>1</v>
      </c>
    </row>
    <row r="10801" spans="1:15" x14ac:dyDescent="0.25">
      <c r="B10801" t="s">
        <v>10072</v>
      </c>
      <c r="C10801">
        <v>1967</v>
      </c>
      <c r="D10801">
        <v>1</v>
      </c>
      <c r="E10801" t="s">
        <v>14</v>
      </c>
      <c r="M10801" t="s">
        <v>41</v>
      </c>
      <c r="O10801">
        <v>1</v>
      </c>
    </row>
    <row r="10802" spans="1:15" x14ac:dyDescent="0.25">
      <c r="C10802">
        <v>1976</v>
      </c>
      <c r="D10802">
        <v>1</v>
      </c>
      <c r="E10802" t="s">
        <v>12</v>
      </c>
      <c r="M10802" t="s">
        <v>37</v>
      </c>
      <c r="O10802">
        <v>1</v>
      </c>
    </row>
    <row r="10803" spans="1:15" x14ac:dyDescent="0.25">
      <c r="B10803" t="s">
        <v>10073</v>
      </c>
      <c r="C10803">
        <v>1967</v>
      </c>
      <c r="D10803">
        <v>1</v>
      </c>
      <c r="E10803" t="s">
        <v>12</v>
      </c>
      <c r="M10803" t="s">
        <v>41</v>
      </c>
      <c r="O10803">
        <v>1</v>
      </c>
    </row>
    <row r="10804" spans="1:15" x14ac:dyDescent="0.25">
      <c r="B10804" t="s">
        <v>10074</v>
      </c>
      <c r="C10804">
        <v>1990</v>
      </c>
      <c r="D10804">
        <v>1</v>
      </c>
      <c r="E10804" t="s">
        <v>1901</v>
      </c>
      <c r="M10804" t="s">
        <v>85</v>
      </c>
      <c r="O10804">
        <v>1</v>
      </c>
    </row>
    <row r="10805" spans="1:15" x14ac:dyDescent="0.25">
      <c r="C10805">
        <v>1976</v>
      </c>
      <c r="D10805">
        <v>1</v>
      </c>
      <c r="E10805" t="s">
        <v>14</v>
      </c>
      <c r="M10805" t="s">
        <v>37</v>
      </c>
      <c r="O10805">
        <v>1</v>
      </c>
    </row>
    <row r="10806" spans="1:15" x14ac:dyDescent="0.25">
      <c r="B10806" t="s">
        <v>10075</v>
      </c>
      <c r="C10806">
        <v>1967</v>
      </c>
      <c r="D10806">
        <v>1</v>
      </c>
      <c r="E10806" t="s">
        <v>12</v>
      </c>
      <c r="M10806" t="s">
        <v>41</v>
      </c>
      <c r="O10806">
        <v>1</v>
      </c>
    </row>
    <row r="10807" spans="1:15" x14ac:dyDescent="0.25">
      <c r="B10807" t="s">
        <v>10076</v>
      </c>
      <c r="C10807">
        <v>1967</v>
      </c>
      <c r="D10807">
        <v>1</v>
      </c>
      <c r="E10807" t="s">
        <v>12</v>
      </c>
      <c r="M10807" t="s">
        <v>41</v>
      </c>
      <c r="O10807">
        <v>1</v>
      </c>
    </row>
    <row r="10808" spans="1:15" x14ac:dyDescent="0.25">
      <c r="B10808" t="s">
        <v>10077</v>
      </c>
      <c r="C10808">
        <v>1967</v>
      </c>
      <c r="D10808">
        <v>1</v>
      </c>
      <c r="E10808" t="s">
        <v>14</v>
      </c>
      <c r="M10808" t="s">
        <v>41</v>
      </c>
      <c r="O10808">
        <v>1</v>
      </c>
    </row>
    <row r="10809" spans="1:15" x14ac:dyDescent="0.25">
      <c r="B10809" t="s">
        <v>10078</v>
      </c>
      <c r="C10809">
        <v>1967</v>
      </c>
      <c r="D10809">
        <v>1</v>
      </c>
      <c r="E10809" t="s">
        <v>12</v>
      </c>
      <c r="M10809" t="s">
        <v>41</v>
      </c>
      <c r="O10809">
        <v>1</v>
      </c>
    </row>
    <row r="10810" spans="1:15" x14ac:dyDescent="0.25">
      <c r="A10810" t="s">
        <v>10079</v>
      </c>
      <c r="B10810" t="s">
        <v>10080</v>
      </c>
      <c r="C10810">
        <v>1996</v>
      </c>
      <c r="D10810">
        <v>1</v>
      </c>
      <c r="E10810" t="s">
        <v>14</v>
      </c>
      <c r="M10810" t="s">
        <v>102</v>
      </c>
      <c r="O10810">
        <v>1</v>
      </c>
    </row>
    <row r="10811" spans="1:15" x14ac:dyDescent="0.25">
      <c r="B10811" t="s">
        <v>10081</v>
      </c>
      <c r="C10811">
        <v>1975</v>
      </c>
      <c r="D10811">
        <v>1</v>
      </c>
      <c r="E10811" t="s">
        <v>12</v>
      </c>
      <c r="M10811" t="s">
        <v>93</v>
      </c>
      <c r="O10811">
        <v>1</v>
      </c>
    </row>
    <row r="10812" spans="1:15" x14ac:dyDescent="0.25">
      <c r="A10812" t="s">
        <v>10082</v>
      </c>
      <c r="B10812" t="s">
        <v>10083</v>
      </c>
      <c r="C10812">
        <v>2006</v>
      </c>
      <c r="D10812">
        <v>1</v>
      </c>
      <c r="E10812" t="s">
        <v>931</v>
      </c>
      <c r="M10812" t="s">
        <v>189</v>
      </c>
      <c r="O10812">
        <v>1</v>
      </c>
    </row>
    <row r="10813" spans="1:15" x14ac:dyDescent="0.25">
      <c r="B10813" t="s">
        <v>10084</v>
      </c>
      <c r="C10813">
        <v>1965</v>
      </c>
      <c r="D10813">
        <v>1</v>
      </c>
      <c r="E10813" t="s">
        <v>62</v>
      </c>
      <c r="M10813" t="s">
        <v>151</v>
      </c>
      <c r="O10813">
        <v>1</v>
      </c>
    </row>
    <row r="10814" spans="1:15" x14ac:dyDescent="0.25">
      <c r="B10814" t="s">
        <v>10085</v>
      </c>
      <c r="C10814">
        <v>1982</v>
      </c>
      <c r="D10814">
        <v>1</v>
      </c>
      <c r="E10814" t="s">
        <v>931</v>
      </c>
      <c r="M10814" t="s">
        <v>52</v>
      </c>
      <c r="O10814">
        <v>1</v>
      </c>
    </row>
    <row r="10815" spans="1:15" x14ac:dyDescent="0.25">
      <c r="A10815" t="s">
        <v>4264</v>
      </c>
      <c r="B10815" t="s">
        <v>10086</v>
      </c>
      <c r="C10815">
        <v>1991</v>
      </c>
      <c r="D10815">
        <v>1</v>
      </c>
      <c r="E10815" t="s">
        <v>2475</v>
      </c>
      <c r="M10815" t="s">
        <v>166</v>
      </c>
      <c r="O10815">
        <v>1</v>
      </c>
    </row>
    <row r="10816" spans="1:15" x14ac:dyDescent="0.25">
      <c r="B10816" t="s">
        <v>10087</v>
      </c>
      <c r="C10816">
        <v>1977</v>
      </c>
      <c r="D10816">
        <v>1</v>
      </c>
      <c r="E10816" t="s">
        <v>12</v>
      </c>
      <c r="M10816" t="s">
        <v>80</v>
      </c>
      <c r="O10816">
        <v>1</v>
      </c>
    </row>
    <row r="10817" spans="1:15" x14ac:dyDescent="0.25">
      <c r="B10817" t="s">
        <v>10088</v>
      </c>
      <c r="C10817">
        <v>2014</v>
      </c>
      <c r="D10817">
        <v>1</v>
      </c>
      <c r="E10817" t="s">
        <v>56</v>
      </c>
      <c r="M10817" t="s">
        <v>21</v>
      </c>
      <c r="O10817">
        <v>1</v>
      </c>
    </row>
    <row r="10818" spans="1:15" x14ac:dyDescent="0.25">
      <c r="B10818" t="s">
        <v>10089</v>
      </c>
      <c r="C10818">
        <v>2012</v>
      </c>
      <c r="D10818">
        <v>1</v>
      </c>
      <c r="E10818" t="s">
        <v>931</v>
      </c>
      <c r="M10818" t="s">
        <v>17</v>
      </c>
      <c r="O10818">
        <v>1</v>
      </c>
    </row>
    <row r="10819" spans="1:15" x14ac:dyDescent="0.25">
      <c r="A10819" t="s">
        <v>10090</v>
      </c>
      <c r="B10819" t="s">
        <v>10091</v>
      </c>
      <c r="C10819">
        <v>2015</v>
      </c>
      <c r="D10819">
        <v>1</v>
      </c>
      <c r="E10819" t="s">
        <v>1056</v>
      </c>
      <c r="M10819" t="s">
        <v>25</v>
      </c>
      <c r="O10819">
        <v>1</v>
      </c>
    </row>
    <row r="10820" spans="1:15" x14ac:dyDescent="0.25">
      <c r="A10820" t="s">
        <v>10092</v>
      </c>
      <c r="B10820" t="s">
        <v>10093</v>
      </c>
      <c r="C10820">
        <v>1981</v>
      </c>
      <c r="D10820">
        <v>1</v>
      </c>
      <c r="E10820" t="s">
        <v>62</v>
      </c>
      <c r="M10820" t="s">
        <v>95</v>
      </c>
      <c r="O10820">
        <v>1</v>
      </c>
    </row>
    <row r="10821" spans="1:15" x14ac:dyDescent="0.25">
      <c r="B10821" t="s">
        <v>10094</v>
      </c>
      <c r="C10821">
        <v>1976</v>
      </c>
      <c r="D10821">
        <v>1</v>
      </c>
      <c r="E10821" t="s">
        <v>12</v>
      </c>
      <c r="M10821" t="s">
        <v>37</v>
      </c>
      <c r="O10821">
        <v>1</v>
      </c>
    </row>
    <row r="10822" spans="1:15" x14ac:dyDescent="0.25">
      <c r="B10822" t="s">
        <v>10095</v>
      </c>
      <c r="C10822">
        <v>1976</v>
      </c>
      <c r="D10822">
        <v>1</v>
      </c>
      <c r="E10822" t="s">
        <v>12</v>
      </c>
      <c r="M10822" t="s">
        <v>37</v>
      </c>
      <c r="O10822">
        <v>1</v>
      </c>
    </row>
    <row r="10823" spans="1:15" x14ac:dyDescent="0.25">
      <c r="B10823" t="s">
        <v>10096</v>
      </c>
      <c r="C10823">
        <v>1980</v>
      </c>
      <c r="D10823">
        <v>1</v>
      </c>
      <c r="E10823" t="s">
        <v>12</v>
      </c>
      <c r="M10823" t="s">
        <v>48</v>
      </c>
      <c r="O10823">
        <v>1</v>
      </c>
    </row>
    <row r="10824" spans="1:15" x14ac:dyDescent="0.25">
      <c r="B10824" t="s">
        <v>10097</v>
      </c>
      <c r="C10824">
        <v>2010</v>
      </c>
      <c r="D10824">
        <v>1</v>
      </c>
      <c r="E10824" t="s">
        <v>12</v>
      </c>
      <c r="M10824" t="s">
        <v>66</v>
      </c>
      <c r="O10824">
        <v>1</v>
      </c>
    </row>
    <row r="10825" spans="1:15" x14ac:dyDescent="0.25">
      <c r="B10825" t="s">
        <v>10098</v>
      </c>
      <c r="C10825">
        <v>1981</v>
      </c>
      <c r="D10825">
        <v>1</v>
      </c>
      <c r="E10825" t="s">
        <v>12</v>
      </c>
      <c r="M10825" t="s">
        <v>95</v>
      </c>
      <c r="O10825">
        <v>1</v>
      </c>
    </row>
    <row r="10826" spans="1:15" x14ac:dyDescent="0.25">
      <c r="B10826" t="s">
        <v>10099</v>
      </c>
      <c r="C10826">
        <v>2005</v>
      </c>
      <c r="D10826">
        <v>1</v>
      </c>
      <c r="E10826" t="s">
        <v>12</v>
      </c>
      <c r="M10826" t="s">
        <v>105</v>
      </c>
      <c r="O10826">
        <v>1</v>
      </c>
    </row>
    <row r="10827" spans="1:15" x14ac:dyDescent="0.25">
      <c r="A10827" t="s">
        <v>10100</v>
      </c>
      <c r="B10827" t="s">
        <v>10101</v>
      </c>
      <c r="C10827">
        <v>1998</v>
      </c>
      <c r="D10827">
        <v>1</v>
      </c>
      <c r="E10827" t="s">
        <v>56</v>
      </c>
      <c r="M10827" t="s">
        <v>129</v>
      </c>
      <c r="O10827">
        <v>1</v>
      </c>
    </row>
    <row r="10828" spans="1:15" x14ac:dyDescent="0.25">
      <c r="B10828" t="s">
        <v>10102</v>
      </c>
      <c r="C10828">
        <v>1978</v>
      </c>
      <c r="D10828">
        <v>1</v>
      </c>
      <c r="E10828" t="s">
        <v>14</v>
      </c>
      <c r="M10828" t="s">
        <v>233</v>
      </c>
      <c r="O10828">
        <v>1</v>
      </c>
    </row>
    <row r="10829" spans="1:15" x14ac:dyDescent="0.25">
      <c r="B10829" t="s">
        <v>10103</v>
      </c>
      <c r="C10829">
        <v>1987</v>
      </c>
      <c r="D10829">
        <v>1</v>
      </c>
      <c r="E10829" t="s">
        <v>12</v>
      </c>
      <c r="M10829" t="s">
        <v>75</v>
      </c>
      <c r="O10829">
        <v>1</v>
      </c>
    </row>
    <row r="10830" spans="1:15" x14ac:dyDescent="0.25">
      <c r="B10830" t="s">
        <v>10104</v>
      </c>
      <c r="C10830">
        <v>1950</v>
      </c>
      <c r="D10830">
        <v>1</v>
      </c>
      <c r="E10830" t="s">
        <v>12</v>
      </c>
      <c r="M10830" t="s">
        <v>2694</v>
      </c>
      <c r="O10830">
        <v>1</v>
      </c>
    </row>
    <row r="10831" spans="1:15" x14ac:dyDescent="0.25">
      <c r="B10831" t="s">
        <v>10105</v>
      </c>
      <c r="C10831">
        <v>1950</v>
      </c>
      <c r="D10831">
        <v>1</v>
      </c>
      <c r="E10831" t="s">
        <v>12</v>
      </c>
      <c r="M10831" t="s">
        <v>2694</v>
      </c>
      <c r="O10831">
        <v>1</v>
      </c>
    </row>
    <row r="10832" spans="1:15" x14ac:dyDescent="0.25">
      <c r="B10832" t="s">
        <v>10106</v>
      </c>
      <c r="C10832">
        <v>1950</v>
      </c>
      <c r="D10832">
        <v>1</v>
      </c>
      <c r="E10832" t="s">
        <v>12</v>
      </c>
      <c r="M10832" t="s">
        <v>2694</v>
      </c>
      <c r="O10832">
        <v>1</v>
      </c>
    </row>
    <row r="10833" spans="2:15" x14ac:dyDescent="0.25">
      <c r="B10833" t="s">
        <v>10107</v>
      </c>
      <c r="C10833">
        <v>1974</v>
      </c>
      <c r="D10833">
        <v>1</v>
      </c>
      <c r="E10833" t="s">
        <v>12</v>
      </c>
      <c r="M10833" t="s">
        <v>108</v>
      </c>
      <c r="O10833">
        <v>1</v>
      </c>
    </row>
    <row r="10834" spans="2:15" x14ac:dyDescent="0.25">
      <c r="B10834" t="s">
        <v>10108</v>
      </c>
      <c r="C10834">
        <v>1950</v>
      </c>
      <c r="D10834">
        <v>1</v>
      </c>
      <c r="E10834" t="s">
        <v>12</v>
      </c>
      <c r="M10834" t="s">
        <v>2694</v>
      </c>
      <c r="O10834">
        <v>1</v>
      </c>
    </row>
    <row r="10835" spans="2:15" x14ac:dyDescent="0.25">
      <c r="B10835" t="s">
        <v>10109</v>
      </c>
      <c r="C10835">
        <v>1950</v>
      </c>
      <c r="D10835">
        <v>1</v>
      </c>
      <c r="E10835" t="s">
        <v>12</v>
      </c>
      <c r="M10835" t="s">
        <v>2694</v>
      </c>
      <c r="O10835">
        <v>1</v>
      </c>
    </row>
    <row r="10836" spans="2:15" x14ac:dyDescent="0.25">
      <c r="B10836" t="s">
        <v>10110</v>
      </c>
      <c r="C10836">
        <v>1950</v>
      </c>
      <c r="D10836">
        <v>1</v>
      </c>
      <c r="E10836" t="s">
        <v>12</v>
      </c>
      <c r="M10836" t="s">
        <v>2694</v>
      </c>
      <c r="O10836">
        <v>1</v>
      </c>
    </row>
    <row r="10837" spans="2:15" x14ac:dyDescent="0.25">
      <c r="B10837" t="s">
        <v>10111</v>
      </c>
      <c r="C10837">
        <v>1957</v>
      </c>
      <c r="D10837">
        <v>1</v>
      </c>
      <c r="E10837" t="s">
        <v>12</v>
      </c>
      <c r="M10837" t="s">
        <v>254</v>
      </c>
      <c r="O10837">
        <v>1</v>
      </c>
    </row>
    <row r="10838" spans="2:15" x14ac:dyDescent="0.25">
      <c r="B10838" t="s">
        <v>10112</v>
      </c>
      <c r="C10838">
        <v>1966</v>
      </c>
      <c r="D10838">
        <v>1</v>
      </c>
      <c r="E10838" t="s">
        <v>12</v>
      </c>
      <c r="M10838" t="s">
        <v>68</v>
      </c>
      <c r="O10838">
        <v>1</v>
      </c>
    </row>
    <row r="10839" spans="2:15" x14ac:dyDescent="0.25">
      <c r="B10839" t="s">
        <v>10113</v>
      </c>
      <c r="C10839">
        <v>1957</v>
      </c>
      <c r="D10839">
        <v>1</v>
      </c>
      <c r="E10839" t="s">
        <v>12</v>
      </c>
      <c r="M10839" t="s">
        <v>254</v>
      </c>
      <c r="O10839">
        <v>1</v>
      </c>
    </row>
    <row r="10840" spans="2:15" x14ac:dyDescent="0.25">
      <c r="B10840" t="s">
        <v>10114</v>
      </c>
      <c r="C10840">
        <v>1960</v>
      </c>
      <c r="D10840">
        <v>1</v>
      </c>
      <c r="E10840" t="s">
        <v>12</v>
      </c>
      <c r="M10840" t="s">
        <v>149</v>
      </c>
      <c r="O10840">
        <v>1</v>
      </c>
    </row>
    <row r="10841" spans="2:15" x14ac:dyDescent="0.25">
      <c r="B10841" t="s">
        <v>10115</v>
      </c>
      <c r="C10841">
        <v>1958</v>
      </c>
      <c r="D10841">
        <v>1</v>
      </c>
      <c r="E10841" t="s">
        <v>12</v>
      </c>
      <c r="M10841" t="s">
        <v>1979</v>
      </c>
      <c r="O10841">
        <v>1</v>
      </c>
    </row>
    <row r="10842" spans="2:15" x14ac:dyDescent="0.25">
      <c r="B10842" t="s">
        <v>10116</v>
      </c>
      <c r="C10842">
        <v>2000</v>
      </c>
      <c r="D10842">
        <v>1</v>
      </c>
      <c r="E10842" t="s">
        <v>14</v>
      </c>
      <c r="M10842" t="s">
        <v>226</v>
      </c>
      <c r="O10842">
        <v>1</v>
      </c>
    </row>
    <row r="10843" spans="2:15" x14ac:dyDescent="0.25">
      <c r="B10843" t="s">
        <v>10117</v>
      </c>
      <c r="C10843">
        <v>1952</v>
      </c>
      <c r="D10843">
        <v>1</v>
      </c>
      <c r="E10843" t="s">
        <v>12</v>
      </c>
      <c r="M10843" t="s">
        <v>2893</v>
      </c>
      <c r="O10843">
        <v>1</v>
      </c>
    </row>
    <row r="10844" spans="2:15" x14ac:dyDescent="0.25">
      <c r="B10844" t="s">
        <v>10118</v>
      </c>
      <c r="C10844">
        <v>1958</v>
      </c>
      <c r="D10844">
        <v>1</v>
      </c>
      <c r="E10844" t="s">
        <v>12</v>
      </c>
      <c r="M10844" t="s">
        <v>1979</v>
      </c>
      <c r="O10844">
        <v>1</v>
      </c>
    </row>
    <row r="10845" spans="2:15" x14ac:dyDescent="0.25">
      <c r="B10845" t="s">
        <v>10119</v>
      </c>
      <c r="C10845">
        <v>1957</v>
      </c>
      <c r="D10845">
        <v>1</v>
      </c>
      <c r="E10845" t="s">
        <v>12</v>
      </c>
      <c r="M10845" t="s">
        <v>254</v>
      </c>
      <c r="O10845">
        <v>1</v>
      </c>
    </row>
    <row r="10846" spans="2:15" x14ac:dyDescent="0.25">
      <c r="B10846" t="s">
        <v>10120</v>
      </c>
      <c r="C10846">
        <v>1957</v>
      </c>
      <c r="D10846">
        <v>1</v>
      </c>
      <c r="E10846" t="s">
        <v>12</v>
      </c>
      <c r="M10846" t="s">
        <v>254</v>
      </c>
      <c r="O10846">
        <v>1</v>
      </c>
    </row>
    <row r="10847" spans="2:15" x14ac:dyDescent="0.25">
      <c r="B10847" t="s">
        <v>10121</v>
      </c>
      <c r="C10847">
        <v>1957</v>
      </c>
      <c r="D10847">
        <v>1</v>
      </c>
      <c r="M10847" t="s">
        <v>254</v>
      </c>
      <c r="O10847">
        <v>1</v>
      </c>
    </row>
    <row r="10848" spans="2:15" x14ac:dyDescent="0.25">
      <c r="B10848" t="s">
        <v>10122</v>
      </c>
      <c r="C10848">
        <v>1957</v>
      </c>
      <c r="D10848">
        <v>1</v>
      </c>
      <c r="E10848" t="s">
        <v>14</v>
      </c>
      <c r="M10848" t="s">
        <v>254</v>
      </c>
      <c r="O10848">
        <v>1</v>
      </c>
    </row>
    <row r="10849" spans="1:15" x14ac:dyDescent="0.25">
      <c r="B10849" t="s">
        <v>10123</v>
      </c>
      <c r="C10849">
        <v>1974</v>
      </c>
      <c r="D10849">
        <v>1</v>
      </c>
      <c r="E10849" t="s">
        <v>12</v>
      </c>
      <c r="M10849" t="s">
        <v>108</v>
      </c>
      <c r="O10849">
        <v>1</v>
      </c>
    </row>
    <row r="10850" spans="1:15" x14ac:dyDescent="0.25">
      <c r="B10850" t="s">
        <v>10124</v>
      </c>
      <c r="C10850">
        <v>1957</v>
      </c>
      <c r="D10850">
        <v>1</v>
      </c>
      <c r="E10850" t="s">
        <v>12</v>
      </c>
      <c r="M10850" t="s">
        <v>254</v>
      </c>
      <c r="O10850">
        <v>1</v>
      </c>
    </row>
    <row r="10851" spans="1:15" x14ac:dyDescent="0.25">
      <c r="B10851" t="s">
        <v>10125</v>
      </c>
      <c r="C10851">
        <v>1958</v>
      </c>
      <c r="D10851">
        <v>1</v>
      </c>
      <c r="E10851" t="s">
        <v>12</v>
      </c>
      <c r="M10851" t="s">
        <v>1979</v>
      </c>
      <c r="O10851">
        <v>1</v>
      </c>
    </row>
    <row r="10852" spans="1:15" x14ac:dyDescent="0.25">
      <c r="B10852" t="s">
        <v>10126</v>
      </c>
      <c r="C10852">
        <v>1951</v>
      </c>
      <c r="D10852">
        <v>1</v>
      </c>
      <c r="E10852" t="s">
        <v>12</v>
      </c>
      <c r="M10852" t="s">
        <v>2888</v>
      </c>
      <c r="O10852">
        <v>1</v>
      </c>
    </row>
    <row r="10853" spans="1:15" x14ac:dyDescent="0.25">
      <c r="B10853" t="s">
        <v>10127</v>
      </c>
      <c r="C10853">
        <v>1951</v>
      </c>
      <c r="D10853">
        <v>1</v>
      </c>
      <c r="E10853" t="s">
        <v>12</v>
      </c>
      <c r="M10853" t="s">
        <v>2888</v>
      </c>
      <c r="O10853">
        <v>1</v>
      </c>
    </row>
    <row r="10854" spans="1:15" x14ac:dyDescent="0.25">
      <c r="B10854" t="s">
        <v>10128</v>
      </c>
      <c r="C10854">
        <v>1950</v>
      </c>
      <c r="D10854">
        <v>1</v>
      </c>
      <c r="E10854" t="s">
        <v>14</v>
      </c>
      <c r="M10854" t="s">
        <v>2694</v>
      </c>
      <c r="O10854">
        <v>1</v>
      </c>
    </row>
    <row r="10855" spans="1:15" x14ac:dyDescent="0.25">
      <c r="B10855" t="s">
        <v>10129</v>
      </c>
      <c r="C10855">
        <v>1954</v>
      </c>
      <c r="D10855">
        <v>1</v>
      </c>
      <c r="E10855" t="s">
        <v>12</v>
      </c>
      <c r="M10855" t="s">
        <v>198</v>
      </c>
      <c r="O10855">
        <v>1</v>
      </c>
    </row>
    <row r="10856" spans="1:15" x14ac:dyDescent="0.25">
      <c r="B10856" t="s">
        <v>10130</v>
      </c>
      <c r="C10856">
        <v>1956</v>
      </c>
      <c r="D10856">
        <v>1</v>
      </c>
      <c r="E10856" t="s">
        <v>12</v>
      </c>
      <c r="M10856" t="s">
        <v>1692</v>
      </c>
      <c r="O10856">
        <v>1</v>
      </c>
    </row>
    <row r="10857" spans="1:15" x14ac:dyDescent="0.25">
      <c r="B10857" t="s">
        <v>10131</v>
      </c>
      <c r="C10857">
        <v>1957</v>
      </c>
      <c r="D10857">
        <v>1</v>
      </c>
      <c r="E10857" t="s">
        <v>12</v>
      </c>
      <c r="M10857" t="s">
        <v>254</v>
      </c>
      <c r="O10857">
        <v>1</v>
      </c>
    </row>
    <row r="10858" spans="1:15" x14ac:dyDescent="0.25">
      <c r="B10858" t="s">
        <v>10132</v>
      </c>
      <c r="C10858">
        <v>1984</v>
      </c>
      <c r="D10858">
        <v>1</v>
      </c>
      <c r="E10858" t="s">
        <v>12</v>
      </c>
      <c r="M10858" t="s">
        <v>35</v>
      </c>
      <c r="O10858">
        <v>1</v>
      </c>
    </row>
    <row r="10859" spans="1:15" x14ac:dyDescent="0.25">
      <c r="B10859" t="s">
        <v>10133</v>
      </c>
      <c r="C10859">
        <v>2006</v>
      </c>
      <c r="D10859">
        <v>1</v>
      </c>
      <c r="E10859" t="s">
        <v>12</v>
      </c>
      <c r="M10859" t="s">
        <v>189</v>
      </c>
      <c r="O10859">
        <v>1</v>
      </c>
    </row>
    <row r="10860" spans="1:15" x14ac:dyDescent="0.25">
      <c r="B10860" t="s">
        <v>10134</v>
      </c>
      <c r="C10860">
        <v>1993</v>
      </c>
      <c r="D10860">
        <v>1</v>
      </c>
      <c r="E10860" t="s">
        <v>12</v>
      </c>
      <c r="M10860" t="s">
        <v>206</v>
      </c>
      <c r="O10860">
        <v>1</v>
      </c>
    </row>
    <row r="10861" spans="1:15" x14ac:dyDescent="0.25">
      <c r="B10861" t="s">
        <v>10135</v>
      </c>
      <c r="C10861">
        <v>1995</v>
      </c>
      <c r="D10861">
        <v>1</v>
      </c>
      <c r="E10861" t="s">
        <v>12</v>
      </c>
      <c r="M10861" t="s">
        <v>284</v>
      </c>
      <c r="O10861">
        <v>1</v>
      </c>
    </row>
    <row r="10862" spans="1:15" x14ac:dyDescent="0.25">
      <c r="B10862" t="s">
        <v>10136</v>
      </c>
      <c r="C10862">
        <v>2015</v>
      </c>
      <c r="D10862">
        <v>1</v>
      </c>
      <c r="E10862" t="s">
        <v>14</v>
      </c>
      <c r="M10862" t="s">
        <v>25</v>
      </c>
      <c r="O10862">
        <v>1</v>
      </c>
    </row>
    <row r="10863" spans="1:15" x14ac:dyDescent="0.25">
      <c r="A10863" t="s">
        <v>3051</v>
      </c>
      <c r="B10863" t="s">
        <v>10137</v>
      </c>
      <c r="C10863">
        <v>1967</v>
      </c>
      <c r="D10863">
        <v>1</v>
      </c>
      <c r="E10863" t="s">
        <v>14</v>
      </c>
      <c r="M10863" t="s">
        <v>41</v>
      </c>
      <c r="O10863">
        <v>1</v>
      </c>
    </row>
    <row r="10864" spans="1:15" x14ac:dyDescent="0.25">
      <c r="A10864" t="s">
        <v>10138</v>
      </c>
      <c r="B10864" t="s">
        <v>10139</v>
      </c>
      <c r="C10864">
        <v>1982</v>
      </c>
      <c r="D10864">
        <v>1</v>
      </c>
      <c r="E10864" t="s">
        <v>56</v>
      </c>
      <c r="M10864" t="s">
        <v>52</v>
      </c>
      <c r="O10864">
        <v>1</v>
      </c>
    </row>
    <row r="10865" spans="1:15" x14ac:dyDescent="0.25">
      <c r="B10865" t="s">
        <v>10140</v>
      </c>
      <c r="C10865">
        <v>2013</v>
      </c>
      <c r="D10865">
        <v>1</v>
      </c>
      <c r="E10865" t="s">
        <v>14</v>
      </c>
      <c r="M10865" t="s">
        <v>22</v>
      </c>
      <c r="O10865">
        <v>1</v>
      </c>
    </row>
    <row r="10866" spans="1:15" x14ac:dyDescent="0.25">
      <c r="B10866" t="s">
        <v>10141</v>
      </c>
      <c r="C10866">
        <v>1970</v>
      </c>
      <c r="D10866">
        <v>1</v>
      </c>
      <c r="E10866" t="s">
        <v>12</v>
      </c>
      <c r="M10866" t="s">
        <v>45</v>
      </c>
      <c r="O10866">
        <v>1</v>
      </c>
    </row>
    <row r="10867" spans="1:15" x14ac:dyDescent="0.25">
      <c r="B10867" t="s">
        <v>10142</v>
      </c>
      <c r="C10867">
        <v>1993</v>
      </c>
      <c r="D10867">
        <v>1</v>
      </c>
      <c r="E10867" t="s">
        <v>12</v>
      </c>
      <c r="M10867" t="s">
        <v>206</v>
      </c>
      <c r="O10867">
        <v>1</v>
      </c>
    </row>
    <row r="10868" spans="1:15" x14ac:dyDescent="0.25">
      <c r="A10868" t="s">
        <v>10143</v>
      </c>
      <c r="B10868" t="s">
        <v>10144</v>
      </c>
      <c r="C10868">
        <v>1986</v>
      </c>
      <c r="D10868">
        <v>1</v>
      </c>
      <c r="E10868" t="s">
        <v>12</v>
      </c>
      <c r="M10868" t="s">
        <v>241</v>
      </c>
      <c r="O10868">
        <v>1</v>
      </c>
    </row>
    <row r="10869" spans="1:15" x14ac:dyDescent="0.25">
      <c r="B10869" t="s">
        <v>10145</v>
      </c>
      <c r="C10869">
        <v>1986</v>
      </c>
      <c r="D10869">
        <v>1</v>
      </c>
      <c r="E10869" t="s">
        <v>14</v>
      </c>
      <c r="M10869" t="s">
        <v>241</v>
      </c>
      <c r="O10869">
        <v>1</v>
      </c>
    </row>
    <row r="10870" spans="1:15" x14ac:dyDescent="0.25">
      <c r="A10870" t="s">
        <v>10146</v>
      </c>
      <c r="B10870" t="s">
        <v>10147</v>
      </c>
      <c r="C10870">
        <v>2006</v>
      </c>
      <c r="D10870">
        <v>1</v>
      </c>
      <c r="E10870" t="s">
        <v>12</v>
      </c>
      <c r="M10870" t="s">
        <v>189</v>
      </c>
      <c r="O10870">
        <v>1</v>
      </c>
    </row>
    <row r="10871" spans="1:15" x14ac:dyDescent="0.25">
      <c r="A10871" t="s">
        <v>10148</v>
      </c>
      <c r="B10871" t="s">
        <v>10149</v>
      </c>
      <c r="C10871">
        <v>1989</v>
      </c>
      <c r="D10871">
        <v>1</v>
      </c>
      <c r="E10871" t="s">
        <v>12</v>
      </c>
      <c r="M10871" t="s">
        <v>100</v>
      </c>
      <c r="O10871">
        <v>1</v>
      </c>
    </row>
    <row r="10872" spans="1:15" x14ac:dyDescent="0.25">
      <c r="A10872" t="s">
        <v>10150</v>
      </c>
      <c r="B10872" t="s">
        <v>10151</v>
      </c>
      <c r="C10872">
        <v>2004</v>
      </c>
      <c r="D10872">
        <v>1</v>
      </c>
      <c r="E10872" t="s">
        <v>12</v>
      </c>
      <c r="M10872" t="s">
        <v>83</v>
      </c>
      <c r="O10872">
        <v>1</v>
      </c>
    </row>
    <row r="10873" spans="1:15" x14ac:dyDescent="0.25">
      <c r="B10873" t="s">
        <v>10152</v>
      </c>
      <c r="C10873">
        <v>1987</v>
      </c>
      <c r="D10873">
        <v>1</v>
      </c>
      <c r="E10873" t="s">
        <v>12</v>
      </c>
      <c r="M10873" t="s">
        <v>75</v>
      </c>
      <c r="O10873">
        <v>1</v>
      </c>
    </row>
    <row r="10874" spans="1:15" x14ac:dyDescent="0.25">
      <c r="B10874" t="s">
        <v>10153</v>
      </c>
      <c r="C10874">
        <v>1981</v>
      </c>
      <c r="D10874">
        <v>1</v>
      </c>
      <c r="E10874" t="s">
        <v>14</v>
      </c>
      <c r="M10874" t="s">
        <v>95</v>
      </c>
      <c r="O10874">
        <v>1</v>
      </c>
    </row>
    <row r="10875" spans="1:15" x14ac:dyDescent="0.25">
      <c r="B10875" t="s">
        <v>10154</v>
      </c>
      <c r="C10875">
        <v>1987</v>
      </c>
      <c r="D10875">
        <v>1</v>
      </c>
      <c r="E10875" t="s">
        <v>12</v>
      </c>
      <c r="M10875" t="s">
        <v>75</v>
      </c>
      <c r="O10875">
        <v>1</v>
      </c>
    </row>
    <row r="10876" spans="1:15" x14ac:dyDescent="0.25">
      <c r="A10876" t="s">
        <v>4939</v>
      </c>
      <c r="B10876" t="s">
        <v>10155</v>
      </c>
      <c r="C10876">
        <v>1989</v>
      </c>
      <c r="D10876">
        <v>1</v>
      </c>
      <c r="E10876" t="s">
        <v>12</v>
      </c>
      <c r="M10876" t="s">
        <v>100</v>
      </c>
      <c r="O10876">
        <v>1</v>
      </c>
    </row>
    <row r="10877" spans="1:15" x14ac:dyDescent="0.25">
      <c r="A10877" t="s">
        <v>3051</v>
      </c>
      <c r="B10877" t="s">
        <v>10156</v>
      </c>
      <c r="C10877">
        <v>1989</v>
      </c>
      <c r="D10877">
        <v>1</v>
      </c>
      <c r="E10877" t="s">
        <v>12</v>
      </c>
      <c r="M10877" t="s">
        <v>100</v>
      </c>
      <c r="O10877">
        <v>1</v>
      </c>
    </row>
    <row r="10878" spans="1:15" x14ac:dyDescent="0.25">
      <c r="B10878" t="s">
        <v>10157</v>
      </c>
      <c r="C10878">
        <v>2005</v>
      </c>
      <c r="D10878">
        <v>1</v>
      </c>
      <c r="E10878" t="s">
        <v>14</v>
      </c>
      <c r="M10878" t="s">
        <v>105</v>
      </c>
      <c r="O10878">
        <v>1</v>
      </c>
    </row>
    <row r="10879" spans="1:15" x14ac:dyDescent="0.25">
      <c r="B10879" t="s">
        <v>10158</v>
      </c>
      <c r="C10879">
        <v>2013</v>
      </c>
      <c r="D10879">
        <v>1</v>
      </c>
      <c r="E10879" t="s">
        <v>12</v>
      </c>
      <c r="M10879" t="s">
        <v>22</v>
      </c>
      <c r="O10879">
        <v>1</v>
      </c>
    </row>
    <row r="10880" spans="1:15" x14ac:dyDescent="0.25">
      <c r="B10880" t="s">
        <v>10159</v>
      </c>
      <c r="C10880">
        <v>2014</v>
      </c>
      <c r="D10880">
        <v>1</v>
      </c>
      <c r="E10880" t="s">
        <v>12</v>
      </c>
      <c r="M10880" t="s">
        <v>21</v>
      </c>
      <c r="O10880">
        <v>1</v>
      </c>
    </row>
    <row r="10881" spans="2:15" x14ac:dyDescent="0.25">
      <c r="B10881" t="s">
        <v>10160</v>
      </c>
      <c r="C10881">
        <v>2007</v>
      </c>
      <c r="D10881">
        <v>1</v>
      </c>
      <c r="E10881" t="s">
        <v>14</v>
      </c>
      <c r="M10881" t="s">
        <v>59</v>
      </c>
      <c r="O10881">
        <v>1</v>
      </c>
    </row>
    <row r="10882" spans="2:15" x14ac:dyDescent="0.25">
      <c r="B10882" t="s">
        <v>10161</v>
      </c>
      <c r="C10882">
        <v>1961</v>
      </c>
      <c r="D10882">
        <v>1</v>
      </c>
      <c r="E10882" t="s">
        <v>12</v>
      </c>
      <c r="M10882" t="s">
        <v>77</v>
      </c>
      <c r="O10882">
        <v>1</v>
      </c>
    </row>
    <row r="10883" spans="2:15" x14ac:dyDescent="0.25">
      <c r="B10883" t="s">
        <v>10162</v>
      </c>
      <c r="C10883">
        <v>2005</v>
      </c>
      <c r="D10883">
        <v>1</v>
      </c>
      <c r="E10883" t="s">
        <v>12</v>
      </c>
      <c r="M10883" t="s">
        <v>105</v>
      </c>
      <c r="O10883">
        <v>1</v>
      </c>
    </row>
    <row r="10884" spans="2:15" x14ac:dyDescent="0.25">
      <c r="B10884" t="s">
        <v>10163</v>
      </c>
      <c r="C10884">
        <v>1972</v>
      </c>
      <c r="D10884">
        <v>1</v>
      </c>
      <c r="E10884" t="s">
        <v>12</v>
      </c>
      <c r="M10884" t="s">
        <v>250</v>
      </c>
      <c r="O10884">
        <v>1</v>
      </c>
    </row>
    <row r="10885" spans="2:15" x14ac:dyDescent="0.25">
      <c r="B10885" t="s">
        <v>10164</v>
      </c>
      <c r="C10885">
        <v>1972</v>
      </c>
      <c r="D10885">
        <v>1</v>
      </c>
      <c r="E10885" t="s">
        <v>14</v>
      </c>
      <c r="M10885" t="s">
        <v>250</v>
      </c>
      <c r="O10885">
        <v>1</v>
      </c>
    </row>
    <row r="10886" spans="2:15" x14ac:dyDescent="0.25">
      <c r="B10886" t="s">
        <v>10165</v>
      </c>
      <c r="C10886">
        <v>2012</v>
      </c>
      <c r="D10886">
        <v>1</v>
      </c>
      <c r="E10886" t="s">
        <v>14</v>
      </c>
      <c r="M10886" t="s">
        <v>17</v>
      </c>
      <c r="O10886">
        <v>1</v>
      </c>
    </row>
    <row r="10887" spans="2:15" x14ac:dyDescent="0.25">
      <c r="B10887" t="s">
        <v>10166</v>
      </c>
      <c r="C10887">
        <v>1976</v>
      </c>
      <c r="D10887">
        <v>1</v>
      </c>
      <c r="E10887" t="s">
        <v>12</v>
      </c>
      <c r="M10887" t="s">
        <v>37</v>
      </c>
      <c r="O10887">
        <v>1</v>
      </c>
    </row>
    <row r="10888" spans="2:15" x14ac:dyDescent="0.25">
      <c r="B10888" t="s">
        <v>10167</v>
      </c>
      <c r="C10888">
        <v>1974</v>
      </c>
      <c r="D10888">
        <v>1</v>
      </c>
      <c r="E10888" t="s">
        <v>12</v>
      </c>
      <c r="M10888" t="s">
        <v>108</v>
      </c>
      <c r="O10888">
        <v>1</v>
      </c>
    </row>
    <row r="10889" spans="2:15" x14ac:dyDescent="0.25">
      <c r="B10889" t="s">
        <v>10168</v>
      </c>
      <c r="C10889">
        <v>1994</v>
      </c>
      <c r="D10889">
        <v>1</v>
      </c>
      <c r="E10889" t="s">
        <v>12</v>
      </c>
      <c r="M10889" t="s">
        <v>309</v>
      </c>
      <c r="O10889">
        <v>1</v>
      </c>
    </row>
    <row r="10890" spans="2:15" x14ac:dyDescent="0.25">
      <c r="B10890" t="s">
        <v>10169</v>
      </c>
      <c r="C10890">
        <v>2004</v>
      </c>
      <c r="D10890">
        <v>1</v>
      </c>
      <c r="E10890" t="s">
        <v>12</v>
      </c>
      <c r="M10890" t="s">
        <v>83</v>
      </c>
      <c r="O10890">
        <v>1</v>
      </c>
    </row>
    <row r="10891" spans="2:15" x14ac:dyDescent="0.25">
      <c r="B10891" t="s">
        <v>10170</v>
      </c>
      <c r="C10891">
        <v>1975</v>
      </c>
      <c r="D10891">
        <v>1</v>
      </c>
      <c r="E10891" t="s">
        <v>12</v>
      </c>
      <c r="M10891" t="s">
        <v>93</v>
      </c>
      <c r="O10891">
        <v>1</v>
      </c>
    </row>
    <row r="10892" spans="2:15" x14ac:dyDescent="0.25">
      <c r="B10892" t="s">
        <v>10171</v>
      </c>
      <c r="C10892">
        <v>2002</v>
      </c>
      <c r="D10892">
        <v>1</v>
      </c>
      <c r="E10892" t="s">
        <v>12</v>
      </c>
      <c r="M10892" t="s">
        <v>38</v>
      </c>
      <c r="O10892">
        <v>1</v>
      </c>
    </row>
    <row r="10893" spans="2:15" x14ac:dyDescent="0.25">
      <c r="B10893" t="s">
        <v>10172</v>
      </c>
      <c r="C10893">
        <v>1974</v>
      </c>
      <c r="D10893">
        <v>1</v>
      </c>
      <c r="E10893" t="s">
        <v>12</v>
      </c>
      <c r="M10893" t="s">
        <v>108</v>
      </c>
      <c r="O10893">
        <v>1</v>
      </c>
    </row>
    <row r="10894" spans="2:15" x14ac:dyDescent="0.25">
      <c r="B10894" t="s">
        <v>10173</v>
      </c>
      <c r="C10894">
        <v>1974</v>
      </c>
      <c r="D10894">
        <v>1</v>
      </c>
      <c r="E10894" t="s">
        <v>12</v>
      </c>
      <c r="M10894" t="s">
        <v>108</v>
      </c>
      <c r="O10894">
        <v>1</v>
      </c>
    </row>
    <row r="10895" spans="2:15" x14ac:dyDescent="0.25">
      <c r="B10895" t="s">
        <v>10174</v>
      </c>
      <c r="C10895">
        <v>1974</v>
      </c>
      <c r="D10895">
        <v>1</v>
      </c>
      <c r="E10895" t="s">
        <v>12</v>
      </c>
      <c r="M10895" t="s">
        <v>108</v>
      </c>
      <c r="O10895">
        <v>1</v>
      </c>
    </row>
    <row r="10896" spans="2:15" x14ac:dyDescent="0.25">
      <c r="B10896" t="s">
        <v>10175</v>
      </c>
      <c r="C10896">
        <v>2014</v>
      </c>
      <c r="D10896">
        <v>1</v>
      </c>
      <c r="E10896" t="s">
        <v>14</v>
      </c>
      <c r="M10896" t="s">
        <v>21</v>
      </c>
      <c r="O10896">
        <v>1</v>
      </c>
    </row>
    <row r="10897" spans="2:15" x14ac:dyDescent="0.25">
      <c r="B10897" t="s">
        <v>10176</v>
      </c>
      <c r="C10897">
        <v>1959</v>
      </c>
      <c r="D10897">
        <v>1</v>
      </c>
      <c r="E10897" t="s">
        <v>12</v>
      </c>
      <c r="M10897" t="s">
        <v>1464</v>
      </c>
      <c r="O10897">
        <v>1</v>
      </c>
    </row>
    <row r="10898" spans="2:15" x14ac:dyDescent="0.25">
      <c r="B10898" t="s">
        <v>10177</v>
      </c>
      <c r="C10898">
        <v>1960</v>
      </c>
      <c r="D10898">
        <v>1</v>
      </c>
      <c r="E10898" t="s">
        <v>12</v>
      </c>
      <c r="M10898" t="s">
        <v>149</v>
      </c>
      <c r="O10898">
        <v>1</v>
      </c>
    </row>
    <row r="10899" spans="2:15" x14ac:dyDescent="0.25">
      <c r="B10899" t="s">
        <v>10178</v>
      </c>
      <c r="C10899">
        <v>1965</v>
      </c>
      <c r="D10899">
        <v>1</v>
      </c>
      <c r="E10899" t="s">
        <v>12</v>
      </c>
      <c r="M10899" t="s">
        <v>151</v>
      </c>
      <c r="O10899">
        <v>1</v>
      </c>
    </row>
    <row r="10900" spans="2:15" x14ac:dyDescent="0.25">
      <c r="B10900" t="s">
        <v>10179</v>
      </c>
      <c r="C10900">
        <v>2012</v>
      </c>
      <c r="D10900">
        <v>1</v>
      </c>
      <c r="E10900" t="s">
        <v>14</v>
      </c>
      <c r="M10900" t="s">
        <v>17</v>
      </c>
      <c r="O10900">
        <v>1</v>
      </c>
    </row>
    <row r="10901" spans="2:15" x14ac:dyDescent="0.25">
      <c r="B10901" t="s">
        <v>10180</v>
      </c>
      <c r="C10901">
        <v>2008</v>
      </c>
      <c r="D10901">
        <v>1</v>
      </c>
      <c r="E10901" t="s">
        <v>12</v>
      </c>
      <c r="M10901" t="s">
        <v>32</v>
      </c>
      <c r="O10901">
        <v>1</v>
      </c>
    </row>
    <row r="10902" spans="2:15" x14ac:dyDescent="0.25">
      <c r="B10902" t="s">
        <v>10181</v>
      </c>
      <c r="C10902">
        <v>1964</v>
      </c>
      <c r="D10902">
        <v>1</v>
      </c>
      <c r="E10902" t="s">
        <v>12</v>
      </c>
      <c r="M10902" t="s">
        <v>51</v>
      </c>
      <c r="O10902">
        <v>1</v>
      </c>
    </row>
    <row r="10903" spans="2:15" x14ac:dyDescent="0.25">
      <c r="B10903" t="s">
        <v>10182</v>
      </c>
      <c r="C10903">
        <v>2000</v>
      </c>
      <c r="D10903">
        <v>1</v>
      </c>
      <c r="E10903" t="s">
        <v>56</v>
      </c>
      <c r="M10903" t="s">
        <v>226</v>
      </c>
      <c r="O10903">
        <v>1</v>
      </c>
    </row>
    <row r="10904" spans="2:15" x14ac:dyDescent="0.25">
      <c r="B10904" t="s">
        <v>10183</v>
      </c>
      <c r="C10904">
        <v>1964</v>
      </c>
      <c r="D10904">
        <v>1</v>
      </c>
      <c r="E10904" t="s">
        <v>12</v>
      </c>
      <c r="M10904" t="s">
        <v>51</v>
      </c>
      <c r="O10904">
        <v>1</v>
      </c>
    </row>
    <row r="10905" spans="2:15" x14ac:dyDescent="0.25">
      <c r="B10905" t="s">
        <v>10184</v>
      </c>
      <c r="C10905">
        <v>1965</v>
      </c>
      <c r="D10905">
        <v>1</v>
      </c>
      <c r="E10905" t="s">
        <v>12</v>
      </c>
      <c r="M10905" t="s">
        <v>151</v>
      </c>
      <c r="O10905">
        <v>1</v>
      </c>
    </row>
    <row r="10906" spans="2:15" x14ac:dyDescent="0.25">
      <c r="B10906" t="s">
        <v>10185</v>
      </c>
      <c r="C10906">
        <v>1975</v>
      </c>
      <c r="D10906">
        <v>1</v>
      </c>
      <c r="E10906" t="s">
        <v>12</v>
      </c>
      <c r="M10906" t="s">
        <v>93</v>
      </c>
      <c r="O10906">
        <v>1</v>
      </c>
    </row>
    <row r="10907" spans="2:15" x14ac:dyDescent="0.25">
      <c r="B10907" t="s">
        <v>10186</v>
      </c>
      <c r="C10907">
        <v>2005</v>
      </c>
      <c r="D10907">
        <v>1</v>
      </c>
      <c r="E10907" t="s">
        <v>14</v>
      </c>
      <c r="M10907" t="s">
        <v>105</v>
      </c>
      <c r="O10907">
        <v>1</v>
      </c>
    </row>
    <row r="10908" spans="2:15" x14ac:dyDescent="0.25">
      <c r="B10908" t="s">
        <v>10187</v>
      </c>
      <c r="C10908">
        <v>1965</v>
      </c>
      <c r="D10908">
        <v>1</v>
      </c>
      <c r="E10908" t="s">
        <v>12</v>
      </c>
      <c r="M10908" t="s">
        <v>151</v>
      </c>
      <c r="O10908">
        <v>1</v>
      </c>
    </row>
    <row r="10909" spans="2:15" x14ac:dyDescent="0.25">
      <c r="B10909" t="s">
        <v>10188</v>
      </c>
      <c r="C10909">
        <v>1969</v>
      </c>
      <c r="D10909">
        <v>1</v>
      </c>
      <c r="E10909" t="s">
        <v>12</v>
      </c>
      <c r="M10909" t="s">
        <v>91</v>
      </c>
      <c r="O10909">
        <v>1</v>
      </c>
    </row>
    <row r="10910" spans="2:15" x14ac:dyDescent="0.25">
      <c r="B10910" t="s">
        <v>10189</v>
      </c>
      <c r="C10910">
        <v>1990</v>
      </c>
      <c r="D10910">
        <v>1</v>
      </c>
      <c r="E10910" t="s">
        <v>12</v>
      </c>
      <c r="M10910" t="s">
        <v>85</v>
      </c>
      <c r="O10910">
        <v>1</v>
      </c>
    </row>
    <row r="10911" spans="2:15" x14ac:dyDescent="0.25">
      <c r="B10911" t="s">
        <v>10190</v>
      </c>
      <c r="C10911">
        <v>1967</v>
      </c>
      <c r="D10911">
        <v>1</v>
      </c>
      <c r="E10911" t="s">
        <v>12</v>
      </c>
      <c r="M10911" t="s">
        <v>41</v>
      </c>
      <c r="O10911">
        <v>1</v>
      </c>
    </row>
    <row r="10912" spans="2:15" x14ac:dyDescent="0.25">
      <c r="B10912" t="s">
        <v>10191</v>
      </c>
      <c r="C10912">
        <v>1999</v>
      </c>
      <c r="D10912">
        <v>1</v>
      </c>
      <c r="E10912" t="s">
        <v>12</v>
      </c>
      <c r="M10912" t="s">
        <v>522</v>
      </c>
      <c r="O10912">
        <v>1</v>
      </c>
    </row>
    <row r="10913" spans="2:15" x14ac:dyDescent="0.25">
      <c r="B10913" t="s">
        <v>10192</v>
      </c>
      <c r="C10913">
        <v>2007</v>
      </c>
      <c r="D10913">
        <v>1</v>
      </c>
      <c r="E10913" t="s">
        <v>12</v>
      </c>
      <c r="M10913" t="s">
        <v>59</v>
      </c>
      <c r="O10913">
        <v>1</v>
      </c>
    </row>
    <row r="10914" spans="2:15" x14ac:dyDescent="0.25">
      <c r="B10914" t="s">
        <v>10193</v>
      </c>
      <c r="C10914">
        <v>1999</v>
      </c>
      <c r="D10914">
        <v>1</v>
      </c>
      <c r="E10914" t="s">
        <v>12</v>
      </c>
      <c r="M10914" t="s">
        <v>522</v>
      </c>
      <c r="O10914">
        <v>1</v>
      </c>
    </row>
    <row r="10915" spans="2:15" x14ac:dyDescent="0.25">
      <c r="B10915" t="s">
        <v>10194</v>
      </c>
      <c r="C10915">
        <v>1970</v>
      </c>
      <c r="D10915">
        <v>1</v>
      </c>
      <c r="E10915" t="s">
        <v>12</v>
      </c>
      <c r="M10915" t="s">
        <v>45</v>
      </c>
      <c r="O10915">
        <v>1</v>
      </c>
    </row>
    <row r="10916" spans="2:15" x14ac:dyDescent="0.25">
      <c r="B10916" t="s">
        <v>10195</v>
      </c>
      <c r="C10916">
        <v>2013</v>
      </c>
      <c r="D10916">
        <v>1</v>
      </c>
      <c r="E10916" t="s">
        <v>12</v>
      </c>
      <c r="M10916" t="s">
        <v>22</v>
      </c>
      <c r="O10916">
        <v>1</v>
      </c>
    </row>
    <row r="10917" spans="2:15" x14ac:dyDescent="0.25">
      <c r="B10917" t="s">
        <v>10196</v>
      </c>
      <c r="C10917">
        <v>2013</v>
      </c>
      <c r="D10917">
        <v>1</v>
      </c>
      <c r="E10917" t="s">
        <v>12</v>
      </c>
      <c r="M10917" t="s">
        <v>22</v>
      </c>
      <c r="O10917">
        <v>1</v>
      </c>
    </row>
    <row r="10918" spans="2:15" x14ac:dyDescent="0.25">
      <c r="B10918" t="s">
        <v>10197</v>
      </c>
      <c r="C10918">
        <v>1953</v>
      </c>
      <c r="D10918">
        <v>1</v>
      </c>
      <c r="E10918" t="s">
        <v>12</v>
      </c>
      <c r="M10918" t="s">
        <v>2795</v>
      </c>
      <c r="O10918">
        <v>1</v>
      </c>
    </row>
    <row r="10919" spans="2:15" x14ac:dyDescent="0.25">
      <c r="C10919">
        <v>1953</v>
      </c>
      <c r="D10919">
        <v>1</v>
      </c>
      <c r="E10919" t="s">
        <v>12</v>
      </c>
      <c r="M10919" t="s">
        <v>2795</v>
      </c>
      <c r="O10919">
        <v>1</v>
      </c>
    </row>
    <row r="10920" spans="2:15" x14ac:dyDescent="0.25">
      <c r="C10920">
        <v>2004</v>
      </c>
      <c r="D10920">
        <v>1</v>
      </c>
      <c r="E10920" t="s">
        <v>12</v>
      </c>
      <c r="M10920" t="s">
        <v>83</v>
      </c>
      <c r="O10920">
        <v>1</v>
      </c>
    </row>
    <row r="10921" spans="2:15" x14ac:dyDescent="0.25">
      <c r="B10921" t="s">
        <v>10198</v>
      </c>
      <c r="C10921">
        <v>2013</v>
      </c>
      <c r="D10921">
        <v>1</v>
      </c>
      <c r="E10921" t="s">
        <v>12</v>
      </c>
      <c r="M10921" t="s">
        <v>22</v>
      </c>
      <c r="O10921">
        <v>1</v>
      </c>
    </row>
    <row r="10922" spans="2:15" x14ac:dyDescent="0.25">
      <c r="B10922" t="s">
        <v>10199</v>
      </c>
      <c r="C10922">
        <v>2013</v>
      </c>
      <c r="D10922">
        <v>1</v>
      </c>
      <c r="E10922" t="s">
        <v>12</v>
      </c>
      <c r="M10922" t="s">
        <v>22</v>
      </c>
      <c r="O10922">
        <v>1</v>
      </c>
    </row>
    <row r="10923" spans="2:15" x14ac:dyDescent="0.25">
      <c r="B10923" t="s">
        <v>10200</v>
      </c>
      <c r="C10923">
        <v>2013</v>
      </c>
      <c r="D10923">
        <v>1</v>
      </c>
      <c r="E10923" t="s">
        <v>12</v>
      </c>
      <c r="M10923" t="s">
        <v>22</v>
      </c>
      <c r="O10923">
        <v>1</v>
      </c>
    </row>
    <row r="10924" spans="2:15" x14ac:dyDescent="0.25">
      <c r="B10924" t="s">
        <v>10201</v>
      </c>
      <c r="C10924">
        <v>2013</v>
      </c>
      <c r="D10924">
        <v>1</v>
      </c>
      <c r="E10924" t="s">
        <v>12</v>
      </c>
      <c r="M10924" t="s">
        <v>22</v>
      </c>
      <c r="O10924">
        <v>1</v>
      </c>
    </row>
    <row r="10925" spans="2:15" x14ac:dyDescent="0.25">
      <c r="B10925" t="s">
        <v>10202</v>
      </c>
      <c r="C10925">
        <v>2013</v>
      </c>
      <c r="D10925">
        <v>1</v>
      </c>
      <c r="E10925" t="s">
        <v>12</v>
      </c>
      <c r="M10925" t="s">
        <v>22</v>
      </c>
      <c r="O10925">
        <v>1</v>
      </c>
    </row>
    <row r="10926" spans="2:15" x14ac:dyDescent="0.25">
      <c r="B10926" t="s">
        <v>10203</v>
      </c>
      <c r="C10926">
        <v>2013</v>
      </c>
      <c r="D10926">
        <v>1</v>
      </c>
      <c r="E10926" t="s">
        <v>12</v>
      </c>
      <c r="M10926" t="s">
        <v>22</v>
      </c>
      <c r="O10926">
        <v>1</v>
      </c>
    </row>
    <row r="10927" spans="2:15" x14ac:dyDescent="0.25">
      <c r="B10927" t="s">
        <v>10204</v>
      </c>
      <c r="C10927">
        <v>2013</v>
      </c>
      <c r="D10927">
        <v>1</v>
      </c>
      <c r="E10927" t="s">
        <v>12</v>
      </c>
      <c r="M10927" t="s">
        <v>22</v>
      </c>
      <c r="O10927">
        <v>1</v>
      </c>
    </row>
    <row r="10928" spans="2:15" x14ac:dyDescent="0.25">
      <c r="B10928" t="s">
        <v>10205</v>
      </c>
      <c r="C10928">
        <v>2013</v>
      </c>
      <c r="D10928">
        <v>1</v>
      </c>
      <c r="E10928" t="s">
        <v>12</v>
      </c>
      <c r="M10928" t="s">
        <v>22</v>
      </c>
      <c r="O10928">
        <v>1</v>
      </c>
    </row>
    <row r="10929" spans="2:15" x14ac:dyDescent="0.25">
      <c r="B10929" t="s">
        <v>10206</v>
      </c>
      <c r="C10929">
        <v>2013</v>
      </c>
      <c r="D10929">
        <v>1</v>
      </c>
      <c r="E10929" t="s">
        <v>12</v>
      </c>
      <c r="M10929" t="s">
        <v>22</v>
      </c>
      <c r="O10929">
        <v>1</v>
      </c>
    </row>
    <row r="10930" spans="2:15" x14ac:dyDescent="0.25">
      <c r="B10930" t="s">
        <v>10207</v>
      </c>
      <c r="C10930">
        <v>2013</v>
      </c>
      <c r="D10930">
        <v>1</v>
      </c>
      <c r="E10930" t="s">
        <v>12</v>
      </c>
      <c r="M10930" t="s">
        <v>22</v>
      </c>
      <c r="O10930">
        <v>1</v>
      </c>
    </row>
    <row r="10931" spans="2:15" x14ac:dyDescent="0.25">
      <c r="B10931" t="s">
        <v>10208</v>
      </c>
      <c r="C10931">
        <v>2013</v>
      </c>
      <c r="D10931">
        <v>1</v>
      </c>
      <c r="E10931" t="s">
        <v>12</v>
      </c>
      <c r="M10931" t="s">
        <v>22</v>
      </c>
      <c r="O10931">
        <v>1</v>
      </c>
    </row>
    <row r="10932" spans="2:15" x14ac:dyDescent="0.25">
      <c r="B10932" t="s">
        <v>10209</v>
      </c>
      <c r="C10932">
        <v>2013</v>
      </c>
      <c r="D10932">
        <v>1</v>
      </c>
      <c r="E10932" t="s">
        <v>12</v>
      </c>
      <c r="M10932" t="s">
        <v>22</v>
      </c>
      <c r="O10932">
        <v>1</v>
      </c>
    </row>
    <row r="10933" spans="2:15" x14ac:dyDescent="0.25">
      <c r="B10933" t="s">
        <v>10210</v>
      </c>
      <c r="C10933">
        <v>2013</v>
      </c>
      <c r="D10933">
        <v>1</v>
      </c>
      <c r="E10933" t="s">
        <v>12</v>
      </c>
      <c r="M10933" t="s">
        <v>22</v>
      </c>
      <c r="O10933">
        <v>1</v>
      </c>
    </row>
    <row r="10934" spans="2:15" x14ac:dyDescent="0.25">
      <c r="B10934" t="s">
        <v>10211</v>
      </c>
      <c r="C10934">
        <v>2013</v>
      </c>
      <c r="D10934">
        <v>1</v>
      </c>
      <c r="E10934" t="s">
        <v>12</v>
      </c>
      <c r="M10934" t="s">
        <v>22</v>
      </c>
      <c r="O10934">
        <v>1</v>
      </c>
    </row>
    <row r="10935" spans="2:15" x14ac:dyDescent="0.25">
      <c r="B10935" t="s">
        <v>10212</v>
      </c>
      <c r="C10935">
        <v>2014</v>
      </c>
      <c r="D10935">
        <v>1</v>
      </c>
      <c r="E10935" t="s">
        <v>12</v>
      </c>
      <c r="M10935" t="s">
        <v>21</v>
      </c>
      <c r="O10935">
        <v>1</v>
      </c>
    </row>
    <row r="10936" spans="2:15" x14ac:dyDescent="0.25">
      <c r="B10936" t="s">
        <v>10213</v>
      </c>
      <c r="C10936">
        <v>2013</v>
      </c>
      <c r="D10936">
        <v>1</v>
      </c>
      <c r="E10936" t="s">
        <v>12</v>
      </c>
      <c r="M10936" t="s">
        <v>22</v>
      </c>
      <c r="O10936">
        <v>1</v>
      </c>
    </row>
    <row r="10937" spans="2:15" x14ac:dyDescent="0.25">
      <c r="B10937" t="s">
        <v>10214</v>
      </c>
      <c r="C10937">
        <v>2013</v>
      </c>
      <c r="D10937">
        <v>1</v>
      </c>
      <c r="E10937" t="s">
        <v>12</v>
      </c>
      <c r="M10937" t="s">
        <v>22</v>
      </c>
      <c r="O10937">
        <v>1</v>
      </c>
    </row>
    <row r="10938" spans="2:15" x14ac:dyDescent="0.25">
      <c r="B10938" t="s">
        <v>10215</v>
      </c>
      <c r="C10938">
        <v>2012</v>
      </c>
      <c r="D10938">
        <v>1</v>
      </c>
      <c r="E10938" t="s">
        <v>14</v>
      </c>
      <c r="M10938" t="s">
        <v>17</v>
      </c>
      <c r="O10938">
        <v>1</v>
      </c>
    </row>
    <row r="10939" spans="2:15" x14ac:dyDescent="0.25">
      <c r="B10939" t="s">
        <v>10216</v>
      </c>
      <c r="C10939">
        <v>2013</v>
      </c>
      <c r="D10939">
        <v>1</v>
      </c>
      <c r="E10939" t="s">
        <v>12</v>
      </c>
      <c r="M10939" t="s">
        <v>22</v>
      </c>
      <c r="O10939">
        <v>1</v>
      </c>
    </row>
    <row r="10940" spans="2:15" x14ac:dyDescent="0.25">
      <c r="B10940" t="s">
        <v>10217</v>
      </c>
      <c r="C10940">
        <v>2013</v>
      </c>
      <c r="D10940">
        <v>1</v>
      </c>
      <c r="E10940" t="s">
        <v>12</v>
      </c>
      <c r="M10940" t="s">
        <v>22</v>
      </c>
      <c r="O10940">
        <v>1</v>
      </c>
    </row>
    <row r="10941" spans="2:15" x14ac:dyDescent="0.25">
      <c r="B10941" t="s">
        <v>10218</v>
      </c>
      <c r="C10941">
        <v>2013</v>
      </c>
      <c r="D10941">
        <v>1</v>
      </c>
      <c r="E10941" t="s">
        <v>12</v>
      </c>
      <c r="M10941" t="s">
        <v>22</v>
      </c>
      <c r="O10941">
        <v>1</v>
      </c>
    </row>
    <row r="10942" spans="2:15" x14ac:dyDescent="0.25">
      <c r="B10942" t="s">
        <v>10219</v>
      </c>
      <c r="C10942">
        <v>2013</v>
      </c>
      <c r="D10942">
        <v>1</v>
      </c>
      <c r="E10942" t="s">
        <v>12</v>
      </c>
      <c r="M10942" t="s">
        <v>22</v>
      </c>
      <c r="O10942">
        <v>1</v>
      </c>
    </row>
    <row r="10943" spans="2:15" x14ac:dyDescent="0.25">
      <c r="B10943" t="s">
        <v>10220</v>
      </c>
      <c r="C10943">
        <v>2013</v>
      </c>
      <c r="D10943">
        <v>1</v>
      </c>
      <c r="E10943" t="s">
        <v>12</v>
      </c>
      <c r="M10943" t="s">
        <v>22</v>
      </c>
      <c r="O10943">
        <v>1</v>
      </c>
    </row>
    <row r="10944" spans="2:15" x14ac:dyDescent="0.25">
      <c r="B10944" t="s">
        <v>10221</v>
      </c>
      <c r="C10944">
        <v>2013</v>
      </c>
      <c r="D10944">
        <v>1</v>
      </c>
      <c r="E10944" t="s">
        <v>12</v>
      </c>
      <c r="M10944" t="s">
        <v>22</v>
      </c>
      <c r="O10944">
        <v>1</v>
      </c>
    </row>
    <row r="10945" spans="1:15" x14ac:dyDescent="0.25">
      <c r="B10945" t="s">
        <v>10222</v>
      </c>
      <c r="C10945">
        <v>2013</v>
      </c>
      <c r="D10945">
        <v>1</v>
      </c>
      <c r="E10945" t="s">
        <v>12</v>
      </c>
      <c r="M10945" t="s">
        <v>22</v>
      </c>
      <c r="O10945">
        <v>1</v>
      </c>
    </row>
    <row r="10946" spans="1:15" x14ac:dyDescent="0.25">
      <c r="B10946" t="s">
        <v>10223</v>
      </c>
      <c r="C10946">
        <v>2013</v>
      </c>
      <c r="D10946">
        <v>1</v>
      </c>
      <c r="E10946" t="s">
        <v>12</v>
      </c>
      <c r="M10946" t="s">
        <v>22</v>
      </c>
      <c r="O10946">
        <v>1</v>
      </c>
    </row>
    <row r="10947" spans="1:15" x14ac:dyDescent="0.25">
      <c r="B10947" t="s">
        <v>10224</v>
      </c>
      <c r="C10947">
        <v>2013</v>
      </c>
      <c r="D10947">
        <v>1</v>
      </c>
      <c r="E10947" t="s">
        <v>12</v>
      </c>
      <c r="M10947" t="s">
        <v>22</v>
      </c>
      <c r="O10947">
        <v>1</v>
      </c>
    </row>
    <row r="10948" spans="1:15" x14ac:dyDescent="0.25">
      <c r="B10948" t="s">
        <v>10225</v>
      </c>
      <c r="C10948">
        <v>2013</v>
      </c>
      <c r="D10948">
        <v>1</v>
      </c>
      <c r="E10948" t="s">
        <v>12</v>
      </c>
      <c r="M10948" t="s">
        <v>22</v>
      </c>
      <c r="O10948">
        <v>1</v>
      </c>
    </row>
    <row r="10949" spans="1:15" x14ac:dyDescent="0.25">
      <c r="B10949" t="s">
        <v>10226</v>
      </c>
      <c r="C10949">
        <v>2013</v>
      </c>
      <c r="D10949">
        <v>1</v>
      </c>
      <c r="E10949" t="s">
        <v>12</v>
      </c>
      <c r="M10949" t="s">
        <v>22</v>
      </c>
      <c r="O10949">
        <v>1</v>
      </c>
    </row>
    <row r="10950" spans="1:15" x14ac:dyDescent="0.25">
      <c r="B10950" t="s">
        <v>10227</v>
      </c>
      <c r="C10950">
        <v>2013</v>
      </c>
      <c r="D10950">
        <v>1</v>
      </c>
      <c r="E10950" t="s">
        <v>12</v>
      </c>
      <c r="M10950" t="s">
        <v>22</v>
      </c>
      <c r="O10950">
        <v>1</v>
      </c>
    </row>
    <row r="10951" spans="1:15" x14ac:dyDescent="0.25">
      <c r="B10951" t="s">
        <v>10228</v>
      </c>
      <c r="C10951">
        <v>1991</v>
      </c>
      <c r="D10951">
        <v>1</v>
      </c>
      <c r="E10951" t="s">
        <v>14</v>
      </c>
      <c r="M10951" t="s">
        <v>166</v>
      </c>
      <c r="O10951">
        <v>1</v>
      </c>
    </row>
    <row r="10952" spans="1:15" x14ac:dyDescent="0.25">
      <c r="B10952" t="s">
        <v>10229</v>
      </c>
      <c r="C10952">
        <v>1998</v>
      </c>
      <c r="D10952">
        <v>1</v>
      </c>
      <c r="E10952" t="s">
        <v>12</v>
      </c>
      <c r="M10952" t="s">
        <v>129</v>
      </c>
      <c r="O10952">
        <v>1</v>
      </c>
    </row>
    <row r="10953" spans="1:15" x14ac:dyDescent="0.25">
      <c r="A10953" t="s">
        <v>10230</v>
      </c>
      <c r="B10953" t="s">
        <v>10231</v>
      </c>
      <c r="C10953">
        <v>2005</v>
      </c>
      <c r="D10953">
        <v>1</v>
      </c>
      <c r="E10953" t="s">
        <v>14</v>
      </c>
      <c r="M10953" t="s">
        <v>105</v>
      </c>
      <c r="O10953">
        <v>1</v>
      </c>
    </row>
    <row r="10954" spans="1:15" x14ac:dyDescent="0.25">
      <c r="A10954" t="s">
        <v>10232</v>
      </c>
      <c r="B10954" t="s">
        <v>10233</v>
      </c>
      <c r="C10954">
        <v>2012</v>
      </c>
      <c r="D10954">
        <v>1</v>
      </c>
      <c r="E10954" t="s">
        <v>14</v>
      </c>
      <c r="M10954" t="s">
        <v>17</v>
      </c>
      <c r="O10954">
        <v>1</v>
      </c>
    </row>
    <row r="10955" spans="1:15" x14ac:dyDescent="0.25">
      <c r="B10955" t="s">
        <v>10234</v>
      </c>
      <c r="C10955">
        <v>1991</v>
      </c>
      <c r="D10955">
        <v>1</v>
      </c>
      <c r="E10955" t="s">
        <v>12</v>
      </c>
      <c r="M10955" t="s">
        <v>166</v>
      </c>
      <c r="O10955">
        <v>1</v>
      </c>
    </row>
    <row r="10956" spans="1:15" x14ac:dyDescent="0.25">
      <c r="B10956" t="s">
        <v>10235</v>
      </c>
      <c r="C10956">
        <v>2013</v>
      </c>
      <c r="D10956">
        <v>1</v>
      </c>
      <c r="E10956" t="s">
        <v>12</v>
      </c>
      <c r="M10956" t="s">
        <v>22</v>
      </c>
      <c r="O10956">
        <v>1</v>
      </c>
    </row>
    <row r="10957" spans="1:15" x14ac:dyDescent="0.25">
      <c r="A10957" t="s">
        <v>10236</v>
      </c>
      <c r="B10957" t="s">
        <v>10237</v>
      </c>
      <c r="C10957">
        <v>1992</v>
      </c>
      <c r="D10957">
        <v>1</v>
      </c>
      <c r="E10957" t="s">
        <v>12</v>
      </c>
      <c r="M10957" t="s">
        <v>224</v>
      </c>
      <c r="O10957">
        <v>1</v>
      </c>
    </row>
    <row r="10958" spans="1:15" x14ac:dyDescent="0.25">
      <c r="A10958" t="s">
        <v>10238</v>
      </c>
      <c r="B10958" t="s">
        <v>10239</v>
      </c>
      <c r="C10958">
        <v>2013</v>
      </c>
      <c r="D10958">
        <v>1</v>
      </c>
      <c r="E10958" t="s">
        <v>12</v>
      </c>
      <c r="M10958" t="s">
        <v>22</v>
      </c>
      <c r="O10958">
        <v>1</v>
      </c>
    </row>
    <row r="10959" spans="1:15" x14ac:dyDescent="0.25">
      <c r="B10959" t="s">
        <v>10240</v>
      </c>
      <c r="C10959">
        <v>2013</v>
      </c>
      <c r="D10959">
        <v>1</v>
      </c>
      <c r="E10959" t="s">
        <v>12</v>
      </c>
      <c r="M10959" t="s">
        <v>22</v>
      </c>
      <c r="O10959">
        <v>1</v>
      </c>
    </row>
    <row r="10960" spans="1:15" x14ac:dyDescent="0.25">
      <c r="B10960" t="s">
        <v>10241</v>
      </c>
      <c r="C10960">
        <v>1994</v>
      </c>
      <c r="D10960">
        <v>1</v>
      </c>
      <c r="M10960" t="s">
        <v>309</v>
      </c>
      <c r="O10960">
        <v>1</v>
      </c>
    </row>
    <row r="10961" spans="1:15" x14ac:dyDescent="0.25">
      <c r="C10961">
        <v>2015</v>
      </c>
      <c r="D10961">
        <v>1</v>
      </c>
      <c r="E10961" t="s">
        <v>12</v>
      </c>
      <c r="M10961" t="s">
        <v>25</v>
      </c>
      <c r="O10961">
        <v>1</v>
      </c>
    </row>
    <row r="10962" spans="1:15" x14ac:dyDescent="0.25">
      <c r="B10962" t="s">
        <v>10242</v>
      </c>
      <c r="C10962">
        <v>1982</v>
      </c>
      <c r="D10962">
        <v>1</v>
      </c>
      <c r="E10962" t="s">
        <v>12</v>
      </c>
      <c r="M10962" t="s">
        <v>52</v>
      </c>
      <c r="O10962">
        <v>1</v>
      </c>
    </row>
    <row r="10963" spans="1:15" x14ac:dyDescent="0.25">
      <c r="B10963" t="s">
        <v>10243</v>
      </c>
      <c r="C10963">
        <v>2019</v>
      </c>
      <c r="D10963">
        <v>1</v>
      </c>
      <c r="E10963" t="s">
        <v>12</v>
      </c>
      <c r="M10963" t="s">
        <v>24</v>
      </c>
      <c r="O10963">
        <v>1</v>
      </c>
    </row>
    <row r="10964" spans="1:15" x14ac:dyDescent="0.25">
      <c r="A10964" t="s">
        <v>10244</v>
      </c>
      <c r="B10964" t="s">
        <v>10245</v>
      </c>
      <c r="C10964">
        <v>2018</v>
      </c>
      <c r="D10964">
        <v>1</v>
      </c>
      <c r="E10964" t="s">
        <v>14</v>
      </c>
      <c r="M10964" t="s">
        <v>30</v>
      </c>
      <c r="O10964">
        <v>1</v>
      </c>
    </row>
    <row r="10965" spans="1:15" x14ac:dyDescent="0.25">
      <c r="B10965" t="s">
        <v>10246</v>
      </c>
      <c r="C10965">
        <v>2017</v>
      </c>
      <c r="D10965">
        <v>1</v>
      </c>
      <c r="E10965" t="s">
        <v>12</v>
      </c>
      <c r="M10965" t="s">
        <v>13</v>
      </c>
      <c r="O10965">
        <v>1</v>
      </c>
    </row>
    <row r="10966" spans="1:15" x14ac:dyDescent="0.25">
      <c r="B10966" t="s">
        <v>10247</v>
      </c>
      <c r="C10966">
        <v>2016</v>
      </c>
      <c r="D10966">
        <v>1</v>
      </c>
      <c r="E10966" t="s">
        <v>14</v>
      </c>
      <c r="M10966" t="s">
        <v>19</v>
      </c>
      <c r="O10966">
        <v>1</v>
      </c>
    </row>
    <row r="10967" spans="1:15" x14ac:dyDescent="0.25">
      <c r="B10967" t="s">
        <v>10248</v>
      </c>
      <c r="C10967">
        <v>1957</v>
      </c>
      <c r="D10967">
        <v>1</v>
      </c>
      <c r="E10967" t="s">
        <v>12</v>
      </c>
      <c r="M10967" t="s">
        <v>254</v>
      </c>
      <c r="O10967">
        <v>1</v>
      </c>
    </row>
    <row r="10968" spans="1:15" x14ac:dyDescent="0.25">
      <c r="B10968" t="s">
        <v>10249</v>
      </c>
      <c r="C10968">
        <v>1998</v>
      </c>
      <c r="D10968">
        <v>1</v>
      </c>
      <c r="E10968" t="s">
        <v>12</v>
      </c>
      <c r="M10968" t="s">
        <v>129</v>
      </c>
      <c r="O10968">
        <v>1</v>
      </c>
    </row>
    <row r="10969" spans="1:15" x14ac:dyDescent="0.25">
      <c r="B10969" t="s">
        <v>10250</v>
      </c>
      <c r="C10969">
        <v>1992</v>
      </c>
      <c r="D10969">
        <v>1</v>
      </c>
      <c r="E10969" t="s">
        <v>12</v>
      </c>
      <c r="M10969" t="s">
        <v>224</v>
      </c>
      <c r="O10969">
        <v>1</v>
      </c>
    </row>
    <row r="10970" spans="1:15" x14ac:dyDescent="0.25">
      <c r="B10970" t="s">
        <v>10251</v>
      </c>
      <c r="C10970">
        <v>1983</v>
      </c>
      <c r="D10970">
        <v>1</v>
      </c>
      <c r="E10970" t="s">
        <v>14</v>
      </c>
      <c r="M10970" t="s">
        <v>98</v>
      </c>
      <c r="O10970">
        <v>1</v>
      </c>
    </row>
    <row r="10971" spans="1:15" x14ac:dyDescent="0.25">
      <c r="B10971" t="s">
        <v>10252</v>
      </c>
      <c r="C10971">
        <v>1975</v>
      </c>
      <c r="D10971">
        <v>1</v>
      </c>
      <c r="E10971" t="s">
        <v>14</v>
      </c>
      <c r="M10971" t="s">
        <v>93</v>
      </c>
      <c r="O10971">
        <v>1</v>
      </c>
    </row>
    <row r="10972" spans="1:15" x14ac:dyDescent="0.25">
      <c r="B10972" t="s">
        <v>10253</v>
      </c>
      <c r="C10972">
        <v>1990</v>
      </c>
      <c r="D10972">
        <v>1</v>
      </c>
      <c r="E10972" t="s">
        <v>14</v>
      </c>
      <c r="M10972" t="s">
        <v>85</v>
      </c>
      <c r="O10972">
        <v>1</v>
      </c>
    </row>
    <row r="10973" spans="1:15" x14ac:dyDescent="0.25">
      <c r="B10973" t="s">
        <v>10254</v>
      </c>
      <c r="C10973">
        <v>1975</v>
      </c>
      <c r="D10973">
        <v>1</v>
      </c>
      <c r="E10973" t="s">
        <v>14</v>
      </c>
      <c r="M10973" t="s">
        <v>93</v>
      </c>
      <c r="O10973">
        <v>1</v>
      </c>
    </row>
    <row r="10974" spans="1:15" x14ac:dyDescent="0.25">
      <c r="B10974" t="s">
        <v>10255</v>
      </c>
      <c r="C10974">
        <v>1980</v>
      </c>
      <c r="D10974">
        <v>1</v>
      </c>
      <c r="E10974" t="s">
        <v>12</v>
      </c>
      <c r="M10974" t="s">
        <v>48</v>
      </c>
      <c r="O10974">
        <v>1</v>
      </c>
    </row>
    <row r="10975" spans="1:15" x14ac:dyDescent="0.25">
      <c r="B10975" t="s">
        <v>10256</v>
      </c>
      <c r="C10975">
        <v>2010</v>
      </c>
      <c r="D10975">
        <v>1</v>
      </c>
      <c r="E10975" t="s">
        <v>12</v>
      </c>
      <c r="M10975" t="s">
        <v>66</v>
      </c>
      <c r="O10975">
        <v>1</v>
      </c>
    </row>
    <row r="10976" spans="1:15" x14ac:dyDescent="0.25">
      <c r="B10976" t="s">
        <v>10257</v>
      </c>
      <c r="C10976">
        <v>2002</v>
      </c>
      <c r="D10976">
        <v>1</v>
      </c>
      <c r="E10976" t="s">
        <v>12</v>
      </c>
      <c r="M10976" t="s">
        <v>38</v>
      </c>
      <c r="O10976">
        <v>1</v>
      </c>
    </row>
    <row r="10977" spans="2:15" x14ac:dyDescent="0.25">
      <c r="B10977" t="s">
        <v>10258</v>
      </c>
      <c r="C10977">
        <v>1976</v>
      </c>
      <c r="D10977">
        <v>1</v>
      </c>
      <c r="E10977" t="s">
        <v>12</v>
      </c>
      <c r="M10977" t="s">
        <v>37</v>
      </c>
      <c r="O10977">
        <v>1</v>
      </c>
    </row>
    <row r="10978" spans="2:15" x14ac:dyDescent="0.25">
      <c r="B10978" t="s">
        <v>10259</v>
      </c>
      <c r="C10978">
        <v>1998</v>
      </c>
      <c r="D10978">
        <v>1</v>
      </c>
      <c r="E10978" t="s">
        <v>12</v>
      </c>
      <c r="M10978" t="s">
        <v>129</v>
      </c>
      <c r="O10978">
        <v>1</v>
      </c>
    </row>
    <row r="10979" spans="2:15" x14ac:dyDescent="0.25">
      <c r="B10979" t="s">
        <v>10260</v>
      </c>
      <c r="C10979">
        <v>1991</v>
      </c>
      <c r="D10979">
        <v>1</v>
      </c>
      <c r="E10979" t="s">
        <v>12</v>
      </c>
      <c r="M10979" t="s">
        <v>166</v>
      </c>
      <c r="O10979">
        <v>1</v>
      </c>
    </row>
    <row r="10980" spans="2:15" x14ac:dyDescent="0.25">
      <c r="B10980" t="s">
        <v>10261</v>
      </c>
      <c r="C10980">
        <v>2008</v>
      </c>
      <c r="D10980">
        <v>1</v>
      </c>
      <c r="E10980" t="s">
        <v>12</v>
      </c>
      <c r="M10980" t="s">
        <v>32</v>
      </c>
      <c r="O10980">
        <v>1</v>
      </c>
    </row>
    <row r="10981" spans="2:15" x14ac:dyDescent="0.25">
      <c r="B10981" t="s">
        <v>10262</v>
      </c>
      <c r="C10981">
        <v>2011</v>
      </c>
      <c r="D10981">
        <v>1</v>
      </c>
      <c r="E10981" t="s">
        <v>14</v>
      </c>
      <c r="M10981" t="s">
        <v>120</v>
      </c>
      <c r="O10981">
        <v>1</v>
      </c>
    </row>
    <row r="10982" spans="2:15" x14ac:dyDescent="0.25">
      <c r="B10982" t="s">
        <v>10263</v>
      </c>
      <c r="C10982">
        <v>2007</v>
      </c>
      <c r="D10982">
        <v>1</v>
      </c>
      <c r="E10982" t="s">
        <v>12</v>
      </c>
      <c r="M10982" t="s">
        <v>59</v>
      </c>
      <c r="O10982">
        <v>1</v>
      </c>
    </row>
    <row r="10983" spans="2:15" x14ac:dyDescent="0.25">
      <c r="B10983" t="s">
        <v>10264</v>
      </c>
      <c r="C10983">
        <v>2012</v>
      </c>
      <c r="D10983">
        <v>1</v>
      </c>
      <c r="E10983" t="s">
        <v>14</v>
      </c>
      <c r="M10983" t="s">
        <v>17</v>
      </c>
      <c r="O10983">
        <v>1</v>
      </c>
    </row>
    <row r="10984" spans="2:15" x14ac:dyDescent="0.25">
      <c r="B10984" t="s">
        <v>10265</v>
      </c>
      <c r="C10984">
        <v>2008</v>
      </c>
      <c r="D10984">
        <v>1</v>
      </c>
      <c r="E10984" t="s">
        <v>12</v>
      </c>
      <c r="M10984" t="s">
        <v>32</v>
      </c>
      <c r="O10984">
        <v>1</v>
      </c>
    </row>
    <row r="10985" spans="2:15" x14ac:dyDescent="0.25">
      <c r="B10985" t="s">
        <v>10266</v>
      </c>
      <c r="C10985">
        <v>2008</v>
      </c>
      <c r="D10985">
        <v>1</v>
      </c>
      <c r="E10985" t="s">
        <v>12</v>
      </c>
      <c r="M10985" t="s">
        <v>32</v>
      </c>
      <c r="O10985">
        <v>1</v>
      </c>
    </row>
    <row r="10986" spans="2:15" x14ac:dyDescent="0.25">
      <c r="B10986" t="s">
        <v>10267</v>
      </c>
      <c r="C10986">
        <v>2005</v>
      </c>
      <c r="D10986">
        <v>1</v>
      </c>
      <c r="E10986" t="s">
        <v>12</v>
      </c>
      <c r="M10986" t="s">
        <v>105</v>
      </c>
      <c r="O10986">
        <v>1</v>
      </c>
    </row>
    <row r="10987" spans="2:15" x14ac:dyDescent="0.25">
      <c r="C10987">
        <v>2003</v>
      </c>
      <c r="D10987">
        <v>1</v>
      </c>
      <c r="E10987" t="s">
        <v>56</v>
      </c>
      <c r="M10987" t="s">
        <v>267</v>
      </c>
      <c r="O10987">
        <v>1</v>
      </c>
    </row>
    <row r="10988" spans="2:15" x14ac:dyDescent="0.25">
      <c r="B10988" t="s">
        <v>10268</v>
      </c>
      <c r="C10988">
        <v>2004</v>
      </c>
      <c r="D10988">
        <v>1</v>
      </c>
      <c r="E10988" t="s">
        <v>12</v>
      </c>
      <c r="M10988" t="s">
        <v>83</v>
      </c>
      <c r="O10988">
        <v>1</v>
      </c>
    </row>
    <row r="10989" spans="2:15" x14ac:dyDescent="0.25">
      <c r="B10989" t="s">
        <v>10269</v>
      </c>
      <c r="C10989">
        <v>1971</v>
      </c>
      <c r="D10989">
        <v>1</v>
      </c>
      <c r="E10989" t="s">
        <v>12</v>
      </c>
      <c r="M10989" t="s">
        <v>40</v>
      </c>
      <c r="O10989">
        <v>1</v>
      </c>
    </row>
    <row r="10990" spans="2:15" x14ac:dyDescent="0.25">
      <c r="B10990" t="s">
        <v>10270</v>
      </c>
      <c r="C10990">
        <v>2002</v>
      </c>
      <c r="D10990">
        <v>1</v>
      </c>
      <c r="E10990" t="s">
        <v>12</v>
      </c>
      <c r="M10990" t="s">
        <v>38</v>
      </c>
      <c r="O10990">
        <v>1</v>
      </c>
    </row>
    <row r="10991" spans="2:15" x14ac:dyDescent="0.25">
      <c r="B10991" t="s">
        <v>10271</v>
      </c>
      <c r="C10991">
        <v>2015</v>
      </c>
      <c r="D10991">
        <v>1</v>
      </c>
      <c r="E10991" t="s">
        <v>14</v>
      </c>
      <c r="M10991" t="s">
        <v>25</v>
      </c>
      <c r="O10991">
        <v>1</v>
      </c>
    </row>
    <row r="10992" spans="2:15" x14ac:dyDescent="0.25">
      <c r="B10992" t="s">
        <v>10272</v>
      </c>
      <c r="C10992">
        <v>2017</v>
      </c>
      <c r="D10992">
        <v>1</v>
      </c>
      <c r="E10992" t="s">
        <v>14</v>
      </c>
      <c r="M10992" t="s">
        <v>13</v>
      </c>
      <c r="O10992">
        <v>1</v>
      </c>
    </row>
    <row r="10993" spans="1:15" x14ac:dyDescent="0.25">
      <c r="B10993" t="s">
        <v>10273</v>
      </c>
      <c r="C10993">
        <v>1992</v>
      </c>
      <c r="D10993">
        <v>1</v>
      </c>
      <c r="E10993" t="s">
        <v>12</v>
      </c>
      <c r="M10993" t="s">
        <v>224</v>
      </c>
      <c r="O10993">
        <v>1</v>
      </c>
    </row>
    <row r="10994" spans="1:15" x14ac:dyDescent="0.25">
      <c r="C10994">
        <v>2018</v>
      </c>
      <c r="D10994">
        <v>1</v>
      </c>
      <c r="E10994" t="s">
        <v>14</v>
      </c>
      <c r="M10994" t="s">
        <v>30</v>
      </c>
      <c r="O10994">
        <v>1</v>
      </c>
    </row>
    <row r="10995" spans="1:15" x14ac:dyDescent="0.25">
      <c r="B10995" t="s">
        <v>10274</v>
      </c>
      <c r="C10995">
        <v>2020</v>
      </c>
      <c r="D10995">
        <v>1</v>
      </c>
      <c r="E10995" t="s">
        <v>12</v>
      </c>
      <c r="M10995" t="s">
        <v>26</v>
      </c>
      <c r="O10995">
        <v>1</v>
      </c>
    </row>
    <row r="10996" spans="1:15" x14ac:dyDescent="0.25">
      <c r="B10996" t="s">
        <v>10275</v>
      </c>
      <c r="C10996">
        <v>1957</v>
      </c>
      <c r="D10996">
        <v>1</v>
      </c>
      <c r="E10996" t="s">
        <v>12</v>
      </c>
      <c r="M10996" t="s">
        <v>254</v>
      </c>
      <c r="O10996">
        <v>1</v>
      </c>
    </row>
    <row r="10997" spans="1:15" x14ac:dyDescent="0.25">
      <c r="B10997" t="s">
        <v>10276</v>
      </c>
      <c r="C10997">
        <v>1957</v>
      </c>
      <c r="D10997">
        <v>1</v>
      </c>
      <c r="E10997" t="s">
        <v>12</v>
      </c>
      <c r="M10997" t="s">
        <v>254</v>
      </c>
      <c r="O10997">
        <v>1</v>
      </c>
    </row>
    <row r="10998" spans="1:15" x14ac:dyDescent="0.25">
      <c r="B10998" t="s">
        <v>10277</v>
      </c>
      <c r="C10998">
        <v>1957</v>
      </c>
      <c r="D10998">
        <v>1</v>
      </c>
      <c r="E10998" t="s">
        <v>12</v>
      </c>
      <c r="M10998" t="s">
        <v>254</v>
      </c>
      <c r="O10998">
        <v>1</v>
      </c>
    </row>
    <row r="10999" spans="1:15" x14ac:dyDescent="0.25">
      <c r="C10999">
        <v>1999</v>
      </c>
      <c r="D10999">
        <v>1</v>
      </c>
      <c r="E10999" t="s">
        <v>12</v>
      </c>
      <c r="M10999" t="s">
        <v>522</v>
      </c>
      <c r="O10999">
        <v>1</v>
      </c>
    </row>
    <row r="11000" spans="1:15" x14ac:dyDescent="0.25">
      <c r="B11000" t="s">
        <v>10278</v>
      </c>
      <c r="C11000">
        <v>2018</v>
      </c>
      <c r="D11000">
        <v>1</v>
      </c>
      <c r="E11000" t="s">
        <v>12</v>
      </c>
      <c r="M11000" t="s">
        <v>30</v>
      </c>
      <c r="O11000">
        <v>1</v>
      </c>
    </row>
    <row r="11001" spans="1:15" x14ac:dyDescent="0.25">
      <c r="B11001" t="s">
        <v>10279</v>
      </c>
      <c r="C11001">
        <v>2006</v>
      </c>
      <c r="D11001">
        <v>1</v>
      </c>
      <c r="E11001" t="s">
        <v>12</v>
      </c>
      <c r="M11001" t="s">
        <v>189</v>
      </c>
      <c r="O11001">
        <v>1</v>
      </c>
    </row>
    <row r="11002" spans="1:15" x14ac:dyDescent="0.25">
      <c r="B11002" t="s">
        <v>10280</v>
      </c>
      <c r="C11002">
        <v>1995</v>
      </c>
      <c r="D11002">
        <v>1</v>
      </c>
      <c r="E11002" t="s">
        <v>3651</v>
      </c>
      <c r="M11002" t="s">
        <v>284</v>
      </c>
      <c r="O11002">
        <v>1</v>
      </c>
    </row>
    <row r="11003" spans="1:15" x14ac:dyDescent="0.25">
      <c r="B11003" t="s">
        <v>10281</v>
      </c>
      <c r="C11003">
        <v>1990</v>
      </c>
      <c r="D11003">
        <v>1</v>
      </c>
      <c r="E11003" t="s">
        <v>519</v>
      </c>
      <c r="M11003" t="s">
        <v>85</v>
      </c>
      <c r="O11003">
        <v>1</v>
      </c>
    </row>
    <row r="11004" spans="1:15" x14ac:dyDescent="0.25">
      <c r="A11004" t="s">
        <v>10282</v>
      </c>
      <c r="B11004" t="s">
        <v>10283</v>
      </c>
      <c r="C11004">
        <v>1995</v>
      </c>
      <c r="D11004">
        <v>1</v>
      </c>
      <c r="E11004" t="s">
        <v>14</v>
      </c>
      <c r="M11004" t="s">
        <v>284</v>
      </c>
      <c r="O11004">
        <v>1</v>
      </c>
    </row>
    <row r="11005" spans="1:15" x14ac:dyDescent="0.25">
      <c r="B11005" t="s">
        <v>10284</v>
      </c>
      <c r="C11005">
        <v>1991</v>
      </c>
      <c r="D11005">
        <v>1</v>
      </c>
      <c r="E11005" t="s">
        <v>1056</v>
      </c>
      <c r="M11005" t="s">
        <v>166</v>
      </c>
      <c r="O11005">
        <v>1</v>
      </c>
    </row>
    <row r="11006" spans="1:15" x14ac:dyDescent="0.25">
      <c r="B11006" t="s">
        <v>10285</v>
      </c>
      <c r="C11006">
        <v>2015</v>
      </c>
      <c r="D11006">
        <v>1</v>
      </c>
      <c r="E11006" t="s">
        <v>1062</v>
      </c>
      <c r="M11006" t="s">
        <v>25</v>
      </c>
      <c r="O11006">
        <v>1</v>
      </c>
    </row>
    <row r="11007" spans="1:15" x14ac:dyDescent="0.25">
      <c r="B11007" t="s">
        <v>10286</v>
      </c>
      <c r="C11007">
        <v>2015</v>
      </c>
      <c r="D11007">
        <v>1</v>
      </c>
      <c r="E11007" t="s">
        <v>1062</v>
      </c>
      <c r="M11007" t="s">
        <v>25</v>
      </c>
      <c r="O11007">
        <v>1</v>
      </c>
    </row>
    <row r="11008" spans="1:15" x14ac:dyDescent="0.25">
      <c r="B11008" t="s">
        <v>10287</v>
      </c>
      <c r="C11008">
        <v>2015</v>
      </c>
      <c r="D11008">
        <v>1</v>
      </c>
      <c r="E11008" t="s">
        <v>2804</v>
      </c>
      <c r="M11008" t="s">
        <v>25</v>
      </c>
      <c r="O11008">
        <v>1</v>
      </c>
    </row>
    <row r="11009" spans="1:15" x14ac:dyDescent="0.25">
      <c r="B11009" t="s">
        <v>10288</v>
      </c>
      <c r="C11009">
        <v>2015</v>
      </c>
      <c r="D11009">
        <v>1</v>
      </c>
      <c r="E11009" t="s">
        <v>2804</v>
      </c>
      <c r="M11009" t="s">
        <v>25</v>
      </c>
      <c r="O11009">
        <v>1</v>
      </c>
    </row>
    <row r="11010" spans="1:15" x14ac:dyDescent="0.25">
      <c r="B11010" t="s">
        <v>10289</v>
      </c>
      <c r="C11010">
        <v>2015</v>
      </c>
      <c r="D11010">
        <v>1</v>
      </c>
      <c r="E11010" t="s">
        <v>2804</v>
      </c>
      <c r="M11010" t="s">
        <v>25</v>
      </c>
      <c r="O11010">
        <v>1</v>
      </c>
    </row>
    <row r="11011" spans="1:15" x14ac:dyDescent="0.25">
      <c r="B11011" t="s">
        <v>10290</v>
      </c>
      <c r="C11011">
        <v>1992</v>
      </c>
      <c r="D11011">
        <v>1</v>
      </c>
      <c r="E11011" t="s">
        <v>12</v>
      </c>
      <c r="M11011" t="s">
        <v>224</v>
      </c>
      <c r="O11011">
        <v>1</v>
      </c>
    </row>
    <row r="11012" spans="1:15" x14ac:dyDescent="0.25">
      <c r="A11012" t="s">
        <v>3839</v>
      </c>
      <c r="C11012">
        <v>2017</v>
      </c>
      <c r="D11012">
        <v>1</v>
      </c>
      <c r="E11012" t="s">
        <v>14</v>
      </c>
      <c r="M11012" t="s">
        <v>13</v>
      </c>
      <c r="O11012">
        <v>1</v>
      </c>
    </row>
    <row r="11013" spans="1:15" x14ac:dyDescent="0.25">
      <c r="A11013" t="s">
        <v>3839</v>
      </c>
      <c r="B11013" t="s">
        <v>10291</v>
      </c>
      <c r="C11013">
        <v>2017</v>
      </c>
      <c r="D11013">
        <v>1</v>
      </c>
      <c r="E11013" t="s">
        <v>14</v>
      </c>
      <c r="M11013" t="s">
        <v>13</v>
      </c>
      <c r="O11013">
        <v>1</v>
      </c>
    </row>
    <row r="11014" spans="1:15" x14ac:dyDescent="0.25">
      <c r="B11014" t="s">
        <v>10292</v>
      </c>
      <c r="C11014">
        <v>2017</v>
      </c>
      <c r="D11014">
        <v>1</v>
      </c>
      <c r="E11014" t="s">
        <v>12</v>
      </c>
      <c r="M11014" t="s">
        <v>13</v>
      </c>
      <c r="O11014">
        <v>1</v>
      </c>
    </row>
    <row r="11015" spans="1:15" x14ac:dyDescent="0.25">
      <c r="B11015" t="s">
        <v>10293</v>
      </c>
      <c r="C11015">
        <v>2017</v>
      </c>
      <c r="D11015">
        <v>1</v>
      </c>
      <c r="E11015" t="s">
        <v>12</v>
      </c>
      <c r="M11015" t="s">
        <v>13</v>
      </c>
      <c r="O11015">
        <v>1</v>
      </c>
    </row>
    <row r="11016" spans="1:15" x14ac:dyDescent="0.25">
      <c r="B11016" t="s">
        <v>10294</v>
      </c>
      <c r="C11016">
        <v>2017</v>
      </c>
      <c r="D11016">
        <v>1</v>
      </c>
      <c r="E11016" t="s">
        <v>12</v>
      </c>
      <c r="M11016" t="s">
        <v>13</v>
      </c>
      <c r="O11016">
        <v>1</v>
      </c>
    </row>
    <row r="11017" spans="1:15" x14ac:dyDescent="0.25">
      <c r="B11017" t="s">
        <v>10295</v>
      </c>
      <c r="C11017">
        <v>2017</v>
      </c>
      <c r="D11017">
        <v>1</v>
      </c>
      <c r="E11017" t="s">
        <v>12</v>
      </c>
      <c r="M11017" t="s">
        <v>13</v>
      </c>
      <c r="O11017">
        <v>1</v>
      </c>
    </row>
    <row r="11018" spans="1:15" x14ac:dyDescent="0.25">
      <c r="B11018" t="s">
        <v>10296</v>
      </c>
      <c r="C11018">
        <v>2017</v>
      </c>
      <c r="D11018">
        <v>1</v>
      </c>
      <c r="E11018" t="s">
        <v>12</v>
      </c>
      <c r="M11018" t="s">
        <v>13</v>
      </c>
      <c r="O11018">
        <v>1</v>
      </c>
    </row>
    <row r="11019" spans="1:15" x14ac:dyDescent="0.25">
      <c r="B11019" t="s">
        <v>10297</v>
      </c>
      <c r="C11019">
        <v>2017</v>
      </c>
      <c r="D11019">
        <v>1</v>
      </c>
      <c r="E11019" t="s">
        <v>12</v>
      </c>
      <c r="M11019" t="s">
        <v>13</v>
      </c>
      <c r="O11019">
        <v>1</v>
      </c>
    </row>
    <row r="11020" spans="1:15" x14ac:dyDescent="0.25">
      <c r="A11020" t="s">
        <v>10298</v>
      </c>
      <c r="B11020" t="s">
        <v>10299</v>
      </c>
      <c r="C11020">
        <v>1996</v>
      </c>
      <c r="D11020">
        <v>1</v>
      </c>
      <c r="E11020" t="s">
        <v>14</v>
      </c>
      <c r="M11020" t="s">
        <v>102</v>
      </c>
      <c r="O11020">
        <v>1</v>
      </c>
    </row>
    <row r="11021" spans="1:15" x14ac:dyDescent="0.25">
      <c r="B11021" t="s">
        <v>10300</v>
      </c>
      <c r="C11021">
        <v>2002</v>
      </c>
      <c r="D11021">
        <v>1</v>
      </c>
      <c r="E11021" t="s">
        <v>519</v>
      </c>
      <c r="M11021" t="s">
        <v>38</v>
      </c>
      <c r="O11021">
        <v>1</v>
      </c>
    </row>
    <row r="11022" spans="1:15" x14ac:dyDescent="0.25">
      <c r="B11022" t="s">
        <v>10301</v>
      </c>
      <c r="C11022">
        <v>1997</v>
      </c>
      <c r="D11022">
        <v>1</v>
      </c>
      <c r="E11022" t="s">
        <v>931</v>
      </c>
      <c r="M11022" t="s">
        <v>136</v>
      </c>
      <c r="O11022">
        <v>1</v>
      </c>
    </row>
    <row r="11023" spans="1:15" x14ac:dyDescent="0.25">
      <c r="B11023" t="s">
        <v>10302</v>
      </c>
      <c r="C11023">
        <v>1987</v>
      </c>
      <c r="D11023">
        <v>1</v>
      </c>
      <c r="E11023" t="s">
        <v>519</v>
      </c>
      <c r="M11023" t="s">
        <v>75</v>
      </c>
      <c r="O11023">
        <v>1</v>
      </c>
    </row>
    <row r="11024" spans="1:15" x14ac:dyDescent="0.25">
      <c r="B11024" t="s">
        <v>10303</v>
      </c>
      <c r="C11024">
        <v>1991</v>
      </c>
      <c r="D11024">
        <v>1</v>
      </c>
      <c r="E11024" t="s">
        <v>62</v>
      </c>
      <c r="M11024" t="s">
        <v>166</v>
      </c>
      <c r="O11024">
        <v>1</v>
      </c>
    </row>
    <row r="11025" spans="1:15" x14ac:dyDescent="0.25">
      <c r="B11025" t="s">
        <v>10304</v>
      </c>
      <c r="C11025">
        <v>1992</v>
      </c>
      <c r="D11025">
        <v>1</v>
      </c>
      <c r="E11025" t="s">
        <v>931</v>
      </c>
      <c r="M11025" t="s">
        <v>224</v>
      </c>
      <c r="O11025">
        <v>1</v>
      </c>
    </row>
    <row r="11026" spans="1:15" x14ac:dyDescent="0.25">
      <c r="B11026" t="s">
        <v>10305</v>
      </c>
      <c r="C11026">
        <v>1992</v>
      </c>
      <c r="D11026">
        <v>1</v>
      </c>
      <c r="E11026" t="s">
        <v>2475</v>
      </c>
      <c r="M11026" t="s">
        <v>224</v>
      </c>
      <c r="O11026">
        <v>1</v>
      </c>
    </row>
    <row r="11027" spans="1:15" x14ac:dyDescent="0.25">
      <c r="A11027" t="s">
        <v>10306</v>
      </c>
      <c r="B11027" t="s">
        <v>10307</v>
      </c>
      <c r="C11027">
        <v>1989</v>
      </c>
      <c r="D11027">
        <v>1</v>
      </c>
      <c r="E11027" t="s">
        <v>14</v>
      </c>
      <c r="M11027" t="s">
        <v>100</v>
      </c>
      <c r="O11027">
        <v>1</v>
      </c>
    </row>
    <row r="11028" spans="1:15" x14ac:dyDescent="0.25">
      <c r="A11028" t="s">
        <v>10308</v>
      </c>
      <c r="B11028" t="s">
        <v>10309</v>
      </c>
      <c r="C11028">
        <v>1993</v>
      </c>
      <c r="D11028">
        <v>1</v>
      </c>
      <c r="E11028" t="s">
        <v>56</v>
      </c>
      <c r="M11028" t="s">
        <v>206</v>
      </c>
      <c r="O11028">
        <v>1</v>
      </c>
    </row>
    <row r="11029" spans="1:15" x14ac:dyDescent="0.25">
      <c r="B11029" t="s">
        <v>10310</v>
      </c>
      <c r="C11029">
        <v>1987</v>
      </c>
      <c r="D11029">
        <v>1</v>
      </c>
      <c r="E11029" t="s">
        <v>62</v>
      </c>
      <c r="M11029" t="s">
        <v>75</v>
      </c>
      <c r="O11029">
        <v>1</v>
      </c>
    </row>
    <row r="11030" spans="1:15" x14ac:dyDescent="0.25">
      <c r="B11030" t="s">
        <v>10311</v>
      </c>
      <c r="C11030">
        <v>1988</v>
      </c>
      <c r="D11030">
        <v>1</v>
      </c>
      <c r="E11030" t="s">
        <v>519</v>
      </c>
      <c r="M11030" t="s">
        <v>57</v>
      </c>
      <c r="O11030">
        <v>1</v>
      </c>
    </row>
    <row r="11031" spans="1:15" x14ac:dyDescent="0.25">
      <c r="B11031" t="s">
        <v>10312</v>
      </c>
      <c r="C11031">
        <v>1993</v>
      </c>
      <c r="D11031">
        <v>1</v>
      </c>
      <c r="E11031" t="s">
        <v>931</v>
      </c>
      <c r="M11031" t="s">
        <v>206</v>
      </c>
      <c r="O11031">
        <v>1</v>
      </c>
    </row>
    <row r="11032" spans="1:15" x14ac:dyDescent="0.25">
      <c r="B11032" t="s">
        <v>10313</v>
      </c>
      <c r="C11032">
        <v>1990</v>
      </c>
      <c r="D11032">
        <v>1</v>
      </c>
      <c r="E11032" t="s">
        <v>931</v>
      </c>
      <c r="M11032" t="s">
        <v>85</v>
      </c>
      <c r="O11032">
        <v>1</v>
      </c>
    </row>
    <row r="11033" spans="1:15" x14ac:dyDescent="0.25">
      <c r="B11033" t="s">
        <v>10314</v>
      </c>
      <c r="C11033">
        <v>1995</v>
      </c>
      <c r="D11033">
        <v>1</v>
      </c>
      <c r="E11033" t="s">
        <v>1056</v>
      </c>
      <c r="M11033" t="s">
        <v>284</v>
      </c>
      <c r="O11033">
        <v>1</v>
      </c>
    </row>
    <row r="11034" spans="1:15" x14ac:dyDescent="0.25">
      <c r="B11034" t="s">
        <v>10315</v>
      </c>
      <c r="C11034">
        <v>1987</v>
      </c>
      <c r="D11034">
        <v>1</v>
      </c>
      <c r="E11034" t="s">
        <v>519</v>
      </c>
      <c r="M11034" t="s">
        <v>75</v>
      </c>
      <c r="O11034">
        <v>1</v>
      </c>
    </row>
    <row r="11035" spans="1:15" x14ac:dyDescent="0.25">
      <c r="B11035" t="s">
        <v>10316</v>
      </c>
      <c r="C11035">
        <v>2005</v>
      </c>
      <c r="D11035">
        <v>1</v>
      </c>
      <c r="E11035" t="s">
        <v>931</v>
      </c>
      <c r="M11035" t="s">
        <v>105</v>
      </c>
      <c r="O11035">
        <v>1</v>
      </c>
    </row>
    <row r="11036" spans="1:15" x14ac:dyDescent="0.25">
      <c r="B11036" t="s">
        <v>10312</v>
      </c>
      <c r="C11036">
        <v>1994</v>
      </c>
      <c r="D11036">
        <v>1</v>
      </c>
      <c r="E11036" t="s">
        <v>931</v>
      </c>
      <c r="M11036" t="s">
        <v>309</v>
      </c>
      <c r="O11036">
        <v>1</v>
      </c>
    </row>
    <row r="11037" spans="1:15" x14ac:dyDescent="0.25">
      <c r="B11037" t="s">
        <v>10317</v>
      </c>
      <c r="C11037">
        <v>2002</v>
      </c>
      <c r="D11037">
        <v>1</v>
      </c>
      <c r="E11037" t="s">
        <v>519</v>
      </c>
      <c r="M11037" t="s">
        <v>38</v>
      </c>
      <c r="O11037">
        <v>1</v>
      </c>
    </row>
    <row r="11038" spans="1:15" x14ac:dyDescent="0.25">
      <c r="B11038" t="s">
        <v>10318</v>
      </c>
      <c r="C11038">
        <v>2000</v>
      </c>
      <c r="D11038">
        <v>1</v>
      </c>
      <c r="E11038" t="s">
        <v>519</v>
      </c>
      <c r="M11038" t="s">
        <v>226</v>
      </c>
      <c r="O11038">
        <v>1</v>
      </c>
    </row>
    <row r="11039" spans="1:15" x14ac:dyDescent="0.25">
      <c r="A11039" t="s">
        <v>10319</v>
      </c>
      <c r="B11039" t="s">
        <v>10320</v>
      </c>
      <c r="C11039">
        <v>1988</v>
      </c>
      <c r="D11039">
        <v>1</v>
      </c>
      <c r="E11039" t="s">
        <v>62</v>
      </c>
      <c r="M11039" t="s">
        <v>57</v>
      </c>
      <c r="O11039">
        <v>1</v>
      </c>
    </row>
    <row r="11040" spans="1:15" x14ac:dyDescent="0.25">
      <c r="B11040" t="s">
        <v>10321</v>
      </c>
      <c r="C11040">
        <v>1989</v>
      </c>
      <c r="D11040">
        <v>1</v>
      </c>
      <c r="E11040" t="s">
        <v>519</v>
      </c>
      <c r="M11040" t="s">
        <v>100</v>
      </c>
      <c r="O11040">
        <v>1</v>
      </c>
    </row>
    <row r="11041" spans="1:15" x14ac:dyDescent="0.25">
      <c r="B11041" t="s">
        <v>10322</v>
      </c>
      <c r="C11041">
        <v>1989</v>
      </c>
      <c r="D11041">
        <v>1</v>
      </c>
      <c r="E11041" t="s">
        <v>1901</v>
      </c>
      <c r="M11041" t="s">
        <v>100</v>
      </c>
      <c r="O11041">
        <v>1</v>
      </c>
    </row>
    <row r="11042" spans="1:15" x14ac:dyDescent="0.25">
      <c r="B11042" t="s">
        <v>10303</v>
      </c>
      <c r="C11042">
        <v>1991</v>
      </c>
      <c r="D11042">
        <v>1</v>
      </c>
      <c r="E11042" t="s">
        <v>3651</v>
      </c>
      <c r="M11042" t="s">
        <v>166</v>
      </c>
      <c r="O11042">
        <v>1</v>
      </c>
    </row>
    <row r="11043" spans="1:15" x14ac:dyDescent="0.25">
      <c r="A11043" t="s">
        <v>10319</v>
      </c>
      <c r="B11043" t="s">
        <v>10323</v>
      </c>
      <c r="C11043">
        <v>2010</v>
      </c>
      <c r="D11043">
        <v>1</v>
      </c>
      <c r="E11043" t="s">
        <v>931</v>
      </c>
      <c r="M11043" t="s">
        <v>66</v>
      </c>
      <c r="O11043">
        <v>1</v>
      </c>
    </row>
    <row r="11044" spans="1:15" x14ac:dyDescent="0.25">
      <c r="B11044" t="s">
        <v>10324</v>
      </c>
      <c r="C11044">
        <v>2009</v>
      </c>
      <c r="D11044">
        <v>1</v>
      </c>
      <c r="E11044" t="s">
        <v>931</v>
      </c>
      <c r="M11044" t="s">
        <v>280</v>
      </c>
      <c r="O11044">
        <v>1</v>
      </c>
    </row>
    <row r="11045" spans="1:15" x14ac:dyDescent="0.25">
      <c r="B11045" t="s">
        <v>10325</v>
      </c>
      <c r="C11045">
        <v>2008</v>
      </c>
      <c r="D11045">
        <v>1</v>
      </c>
      <c r="E11045" t="s">
        <v>1056</v>
      </c>
      <c r="M11045" t="s">
        <v>32</v>
      </c>
      <c r="O11045">
        <v>1</v>
      </c>
    </row>
    <row r="11046" spans="1:15" x14ac:dyDescent="0.25">
      <c r="B11046" t="s">
        <v>10326</v>
      </c>
      <c r="C11046">
        <v>2008</v>
      </c>
      <c r="D11046">
        <v>1</v>
      </c>
      <c r="E11046" t="s">
        <v>931</v>
      </c>
      <c r="M11046" t="s">
        <v>32</v>
      </c>
      <c r="O11046">
        <v>1</v>
      </c>
    </row>
    <row r="11047" spans="1:15" x14ac:dyDescent="0.25">
      <c r="B11047" t="s">
        <v>10327</v>
      </c>
      <c r="C11047">
        <v>2008</v>
      </c>
      <c r="D11047">
        <v>1</v>
      </c>
      <c r="E11047" t="s">
        <v>1056</v>
      </c>
      <c r="M11047" t="s">
        <v>32</v>
      </c>
      <c r="O11047">
        <v>1</v>
      </c>
    </row>
    <row r="11048" spans="1:15" x14ac:dyDescent="0.25">
      <c r="B11048" t="s">
        <v>10328</v>
      </c>
      <c r="C11048">
        <v>2008</v>
      </c>
      <c r="D11048">
        <v>1</v>
      </c>
      <c r="E11048" t="s">
        <v>931</v>
      </c>
      <c r="M11048" t="s">
        <v>32</v>
      </c>
      <c r="O11048">
        <v>1</v>
      </c>
    </row>
    <row r="11049" spans="1:15" x14ac:dyDescent="0.25">
      <c r="B11049" t="s">
        <v>10329</v>
      </c>
      <c r="C11049">
        <v>2009</v>
      </c>
      <c r="D11049">
        <v>1</v>
      </c>
      <c r="E11049" t="s">
        <v>2475</v>
      </c>
      <c r="M11049" t="s">
        <v>280</v>
      </c>
      <c r="O11049">
        <v>1</v>
      </c>
    </row>
    <row r="11050" spans="1:15" x14ac:dyDescent="0.25">
      <c r="B11050" t="s">
        <v>10330</v>
      </c>
      <c r="C11050">
        <v>2011</v>
      </c>
      <c r="D11050">
        <v>1</v>
      </c>
      <c r="E11050" t="s">
        <v>931</v>
      </c>
      <c r="M11050" t="s">
        <v>120</v>
      </c>
      <c r="O11050">
        <v>1</v>
      </c>
    </row>
    <row r="11051" spans="1:15" x14ac:dyDescent="0.25">
      <c r="B11051" t="s">
        <v>10331</v>
      </c>
      <c r="C11051">
        <v>2011</v>
      </c>
      <c r="D11051">
        <v>1</v>
      </c>
      <c r="E11051" t="s">
        <v>1056</v>
      </c>
      <c r="M11051" t="s">
        <v>120</v>
      </c>
      <c r="O11051">
        <v>1</v>
      </c>
    </row>
    <row r="11052" spans="1:15" x14ac:dyDescent="0.25">
      <c r="B11052" t="s">
        <v>10332</v>
      </c>
      <c r="C11052">
        <v>2007</v>
      </c>
      <c r="D11052">
        <v>1</v>
      </c>
      <c r="E11052" t="s">
        <v>2475</v>
      </c>
      <c r="M11052" t="s">
        <v>59</v>
      </c>
      <c r="O11052">
        <v>1</v>
      </c>
    </row>
    <row r="11053" spans="1:15" x14ac:dyDescent="0.25">
      <c r="B11053" t="s">
        <v>10333</v>
      </c>
      <c r="C11053">
        <v>2009</v>
      </c>
      <c r="D11053">
        <v>1</v>
      </c>
      <c r="E11053" t="s">
        <v>931</v>
      </c>
      <c r="M11053" t="s">
        <v>280</v>
      </c>
      <c r="O11053">
        <v>1</v>
      </c>
    </row>
    <row r="11054" spans="1:15" x14ac:dyDescent="0.25">
      <c r="A11054" t="s">
        <v>10334</v>
      </c>
      <c r="B11054" t="s">
        <v>10335</v>
      </c>
      <c r="C11054">
        <v>2007</v>
      </c>
      <c r="D11054">
        <v>1</v>
      </c>
      <c r="E11054" t="s">
        <v>931</v>
      </c>
      <c r="H11054" t="s">
        <v>10336</v>
      </c>
      <c r="M11054" t="s">
        <v>59</v>
      </c>
      <c r="O11054">
        <v>1</v>
      </c>
    </row>
    <row r="11055" spans="1:15" x14ac:dyDescent="0.25">
      <c r="B11055" t="s">
        <v>10337</v>
      </c>
      <c r="C11055">
        <v>2010</v>
      </c>
      <c r="D11055">
        <v>1</v>
      </c>
      <c r="E11055" t="s">
        <v>2475</v>
      </c>
      <c r="M11055" t="s">
        <v>66</v>
      </c>
      <c r="O11055">
        <v>1</v>
      </c>
    </row>
    <row r="11056" spans="1:15" x14ac:dyDescent="0.25">
      <c r="B11056" t="s">
        <v>10338</v>
      </c>
      <c r="C11056">
        <v>2006</v>
      </c>
      <c r="D11056">
        <v>1</v>
      </c>
      <c r="E11056" t="s">
        <v>931</v>
      </c>
      <c r="M11056" t="s">
        <v>189</v>
      </c>
      <c r="O11056">
        <v>1</v>
      </c>
    </row>
    <row r="11057" spans="1:15" x14ac:dyDescent="0.25">
      <c r="B11057" t="s">
        <v>10339</v>
      </c>
      <c r="C11057">
        <v>2008</v>
      </c>
      <c r="D11057">
        <v>1</v>
      </c>
      <c r="E11057" t="s">
        <v>931</v>
      </c>
      <c r="M11057" t="s">
        <v>32</v>
      </c>
      <c r="O11057">
        <v>1</v>
      </c>
    </row>
    <row r="11058" spans="1:15" x14ac:dyDescent="0.25">
      <c r="B11058" t="s">
        <v>10340</v>
      </c>
      <c r="C11058">
        <v>2007</v>
      </c>
      <c r="D11058">
        <v>1</v>
      </c>
      <c r="E11058" t="s">
        <v>1056</v>
      </c>
      <c r="M11058" t="s">
        <v>59</v>
      </c>
      <c r="O11058">
        <v>1</v>
      </c>
    </row>
    <row r="11059" spans="1:15" x14ac:dyDescent="0.25">
      <c r="B11059" t="s">
        <v>10341</v>
      </c>
      <c r="C11059">
        <v>2008</v>
      </c>
      <c r="D11059">
        <v>1</v>
      </c>
      <c r="E11059" t="s">
        <v>931</v>
      </c>
      <c r="M11059" t="s">
        <v>32</v>
      </c>
      <c r="O11059">
        <v>1</v>
      </c>
    </row>
    <row r="11060" spans="1:15" x14ac:dyDescent="0.25">
      <c r="B11060" t="s">
        <v>10342</v>
      </c>
      <c r="C11060">
        <v>2009</v>
      </c>
      <c r="D11060">
        <v>1</v>
      </c>
      <c r="E11060" t="s">
        <v>931</v>
      </c>
      <c r="M11060" t="s">
        <v>280</v>
      </c>
      <c r="O11060">
        <v>1</v>
      </c>
    </row>
    <row r="11061" spans="1:15" x14ac:dyDescent="0.25">
      <c r="B11061" t="s">
        <v>10343</v>
      </c>
      <c r="C11061">
        <v>2009</v>
      </c>
      <c r="D11061">
        <v>1</v>
      </c>
      <c r="E11061" t="s">
        <v>1056</v>
      </c>
      <c r="M11061" t="s">
        <v>280</v>
      </c>
      <c r="O11061">
        <v>1</v>
      </c>
    </row>
    <row r="11062" spans="1:15" x14ac:dyDescent="0.25">
      <c r="B11062" t="s">
        <v>10344</v>
      </c>
      <c r="C11062">
        <v>2009</v>
      </c>
      <c r="D11062">
        <v>1</v>
      </c>
      <c r="E11062" t="s">
        <v>2475</v>
      </c>
      <c r="M11062" t="s">
        <v>280</v>
      </c>
      <c r="O11062">
        <v>1</v>
      </c>
    </row>
    <row r="11063" spans="1:15" x14ac:dyDescent="0.25">
      <c r="B11063" t="s">
        <v>10345</v>
      </c>
      <c r="C11063">
        <v>2008</v>
      </c>
      <c r="D11063">
        <v>1</v>
      </c>
      <c r="E11063" t="s">
        <v>1056</v>
      </c>
      <c r="M11063" t="s">
        <v>32</v>
      </c>
      <c r="O11063">
        <v>1</v>
      </c>
    </row>
    <row r="11064" spans="1:15" x14ac:dyDescent="0.25">
      <c r="B11064" t="s">
        <v>10346</v>
      </c>
      <c r="C11064">
        <v>2009</v>
      </c>
      <c r="D11064">
        <v>1</v>
      </c>
      <c r="E11064" t="s">
        <v>2475</v>
      </c>
      <c r="M11064" t="s">
        <v>280</v>
      </c>
      <c r="O11064">
        <v>1</v>
      </c>
    </row>
    <row r="11065" spans="1:15" x14ac:dyDescent="0.25">
      <c r="B11065" t="s">
        <v>10347</v>
      </c>
      <c r="C11065">
        <v>2015</v>
      </c>
      <c r="D11065">
        <v>1</v>
      </c>
      <c r="E11065" t="s">
        <v>3589</v>
      </c>
      <c r="M11065" t="s">
        <v>25</v>
      </c>
      <c r="O11065">
        <v>1</v>
      </c>
    </row>
    <row r="11066" spans="1:15" x14ac:dyDescent="0.25">
      <c r="A11066" t="s">
        <v>10348</v>
      </c>
      <c r="B11066" t="s">
        <v>10349</v>
      </c>
      <c r="C11066">
        <v>2012</v>
      </c>
      <c r="D11066">
        <v>1</v>
      </c>
      <c r="E11066" t="s">
        <v>12</v>
      </c>
      <c r="M11066" t="s">
        <v>17</v>
      </c>
      <c r="O11066">
        <v>1</v>
      </c>
    </row>
    <row r="11067" spans="1:15" x14ac:dyDescent="0.25">
      <c r="B11067" t="s">
        <v>10350</v>
      </c>
      <c r="C11067">
        <v>2015</v>
      </c>
      <c r="D11067">
        <v>1</v>
      </c>
      <c r="E11067" t="s">
        <v>3589</v>
      </c>
      <c r="M11067" t="s">
        <v>25</v>
      </c>
      <c r="O11067">
        <v>1</v>
      </c>
    </row>
    <row r="11068" spans="1:15" x14ac:dyDescent="0.25">
      <c r="A11068" t="s">
        <v>9300</v>
      </c>
      <c r="B11068" t="s">
        <v>10351</v>
      </c>
      <c r="C11068">
        <v>2008</v>
      </c>
      <c r="D11068">
        <v>1</v>
      </c>
      <c r="E11068" t="s">
        <v>14</v>
      </c>
      <c r="M11068" t="s">
        <v>32</v>
      </c>
      <c r="O11068">
        <v>1</v>
      </c>
    </row>
    <row r="11069" spans="1:15" x14ac:dyDescent="0.25">
      <c r="B11069" t="s">
        <v>10352</v>
      </c>
      <c r="C11069">
        <v>2007</v>
      </c>
      <c r="D11069">
        <v>1</v>
      </c>
      <c r="E11069" t="s">
        <v>931</v>
      </c>
      <c r="M11069" t="s">
        <v>59</v>
      </c>
      <c r="O11069">
        <v>1</v>
      </c>
    </row>
    <row r="11070" spans="1:15" x14ac:dyDescent="0.25">
      <c r="A11070" t="s">
        <v>4066</v>
      </c>
      <c r="B11070" t="s">
        <v>10353</v>
      </c>
      <c r="C11070">
        <v>2015</v>
      </c>
      <c r="D11070">
        <v>1</v>
      </c>
      <c r="E11070" t="s">
        <v>14</v>
      </c>
      <c r="M11070" t="s">
        <v>25</v>
      </c>
      <c r="O11070">
        <v>1</v>
      </c>
    </row>
    <row r="11071" spans="1:15" x14ac:dyDescent="0.25">
      <c r="A11071" t="s">
        <v>10354</v>
      </c>
      <c r="B11071" t="s">
        <v>10355</v>
      </c>
      <c r="C11071">
        <v>2016</v>
      </c>
      <c r="D11071">
        <v>1</v>
      </c>
      <c r="E11071" t="s">
        <v>56</v>
      </c>
      <c r="M11071" t="s">
        <v>19</v>
      </c>
      <c r="O11071">
        <v>1</v>
      </c>
    </row>
    <row r="11072" spans="1:15" x14ac:dyDescent="0.25">
      <c r="A11072" t="s">
        <v>10356</v>
      </c>
      <c r="B11072" t="s">
        <v>10357</v>
      </c>
      <c r="C11072">
        <v>2013</v>
      </c>
      <c r="D11072">
        <v>1</v>
      </c>
      <c r="E11072" t="s">
        <v>14</v>
      </c>
      <c r="M11072" t="s">
        <v>22</v>
      </c>
      <c r="O11072">
        <v>1</v>
      </c>
    </row>
    <row r="11073" spans="1:15" x14ac:dyDescent="0.25">
      <c r="A11073" t="s">
        <v>10358</v>
      </c>
      <c r="B11073" t="s">
        <v>10359</v>
      </c>
      <c r="C11073">
        <v>1998</v>
      </c>
      <c r="D11073">
        <v>1</v>
      </c>
      <c r="E11073" t="s">
        <v>12</v>
      </c>
      <c r="M11073" t="s">
        <v>129</v>
      </c>
      <c r="O11073">
        <v>1</v>
      </c>
    </row>
    <row r="11074" spans="1:15" x14ac:dyDescent="0.25">
      <c r="A11074" t="s">
        <v>10360</v>
      </c>
      <c r="B11074" t="s">
        <v>10361</v>
      </c>
      <c r="C11074">
        <v>1988</v>
      </c>
      <c r="D11074">
        <v>1</v>
      </c>
      <c r="E11074" t="s">
        <v>12</v>
      </c>
      <c r="M11074" t="s">
        <v>57</v>
      </c>
      <c r="O11074">
        <v>1</v>
      </c>
    </row>
    <row r="11075" spans="1:15" x14ac:dyDescent="0.25">
      <c r="A11075" t="s">
        <v>8611</v>
      </c>
      <c r="B11075" t="s">
        <v>10362</v>
      </c>
      <c r="C11075">
        <v>1995</v>
      </c>
      <c r="D11075">
        <v>1</v>
      </c>
      <c r="E11075" t="s">
        <v>14</v>
      </c>
      <c r="M11075" t="s">
        <v>284</v>
      </c>
      <c r="O11075">
        <v>1</v>
      </c>
    </row>
    <row r="11076" spans="1:15" x14ac:dyDescent="0.25">
      <c r="B11076" t="s">
        <v>10363</v>
      </c>
      <c r="C11076">
        <v>1992</v>
      </c>
      <c r="D11076">
        <v>1</v>
      </c>
      <c r="E11076" t="s">
        <v>12</v>
      </c>
      <c r="M11076" t="s">
        <v>224</v>
      </c>
      <c r="O11076">
        <v>1</v>
      </c>
    </row>
    <row r="11077" spans="1:15" x14ac:dyDescent="0.25">
      <c r="A11077" t="s">
        <v>5102</v>
      </c>
      <c r="B11077" t="s">
        <v>10364</v>
      </c>
      <c r="C11077">
        <v>1992</v>
      </c>
      <c r="D11077">
        <v>1</v>
      </c>
      <c r="E11077" t="s">
        <v>12</v>
      </c>
      <c r="M11077" t="s">
        <v>224</v>
      </c>
      <c r="O11077">
        <v>1</v>
      </c>
    </row>
    <row r="11078" spans="1:15" x14ac:dyDescent="0.25">
      <c r="A11078" t="s">
        <v>5102</v>
      </c>
      <c r="B11078" t="s">
        <v>10365</v>
      </c>
      <c r="C11078">
        <v>1992</v>
      </c>
      <c r="D11078">
        <v>1</v>
      </c>
      <c r="E11078" t="s">
        <v>12</v>
      </c>
      <c r="M11078" t="s">
        <v>224</v>
      </c>
      <c r="O11078">
        <v>1</v>
      </c>
    </row>
    <row r="11079" spans="1:15" x14ac:dyDescent="0.25">
      <c r="B11079" t="s">
        <v>10366</v>
      </c>
      <c r="C11079">
        <v>1987</v>
      </c>
      <c r="D11079">
        <v>1</v>
      </c>
      <c r="E11079" t="s">
        <v>12</v>
      </c>
      <c r="M11079" t="s">
        <v>75</v>
      </c>
      <c r="O11079">
        <v>1</v>
      </c>
    </row>
    <row r="11080" spans="1:15" x14ac:dyDescent="0.25">
      <c r="C11080">
        <v>2019</v>
      </c>
      <c r="D11080">
        <v>1</v>
      </c>
      <c r="E11080" t="s">
        <v>12</v>
      </c>
      <c r="M11080" t="s">
        <v>24</v>
      </c>
      <c r="O11080">
        <v>1</v>
      </c>
    </row>
    <row r="11081" spans="1:15" x14ac:dyDescent="0.25">
      <c r="A11081" t="s">
        <v>8661</v>
      </c>
      <c r="B11081" t="s">
        <v>10367</v>
      </c>
      <c r="C11081">
        <v>2019</v>
      </c>
      <c r="D11081">
        <v>1</v>
      </c>
      <c r="E11081" t="s">
        <v>1062</v>
      </c>
      <c r="M11081" t="s">
        <v>24</v>
      </c>
      <c r="O11081">
        <v>1</v>
      </c>
    </row>
    <row r="11082" spans="1:15" x14ac:dyDescent="0.25">
      <c r="B11082" t="s">
        <v>10368</v>
      </c>
      <c r="C11082">
        <v>1987</v>
      </c>
      <c r="D11082">
        <v>1</v>
      </c>
      <c r="E11082" t="s">
        <v>12</v>
      </c>
      <c r="M11082" t="s">
        <v>75</v>
      </c>
      <c r="O11082">
        <v>1</v>
      </c>
    </row>
    <row r="11083" spans="1:15" x14ac:dyDescent="0.25">
      <c r="B11083" t="s">
        <v>10369</v>
      </c>
      <c r="C11083">
        <v>1973</v>
      </c>
      <c r="D11083">
        <v>1</v>
      </c>
      <c r="E11083" t="s">
        <v>14</v>
      </c>
      <c r="M11083" t="s">
        <v>707</v>
      </c>
      <c r="O11083">
        <v>1</v>
      </c>
    </row>
    <row r="11084" spans="1:15" x14ac:dyDescent="0.25">
      <c r="B11084" t="s">
        <v>10370</v>
      </c>
      <c r="C11084">
        <v>1976</v>
      </c>
      <c r="D11084">
        <v>1</v>
      </c>
      <c r="E11084" t="s">
        <v>14</v>
      </c>
      <c r="M11084" t="s">
        <v>37</v>
      </c>
      <c r="O11084">
        <v>1</v>
      </c>
    </row>
    <row r="11085" spans="1:15" x14ac:dyDescent="0.25">
      <c r="B11085" t="s">
        <v>10371</v>
      </c>
      <c r="C11085">
        <v>1972</v>
      </c>
      <c r="D11085">
        <v>1</v>
      </c>
      <c r="E11085" t="s">
        <v>14</v>
      </c>
      <c r="M11085" t="s">
        <v>250</v>
      </c>
      <c r="O11085">
        <v>1</v>
      </c>
    </row>
    <row r="11086" spans="1:15" x14ac:dyDescent="0.25">
      <c r="B11086" t="s">
        <v>10372</v>
      </c>
      <c r="C11086">
        <v>1974</v>
      </c>
      <c r="D11086">
        <v>1</v>
      </c>
      <c r="E11086" t="s">
        <v>14</v>
      </c>
      <c r="M11086" t="s">
        <v>108</v>
      </c>
      <c r="O11086">
        <v>1</v>
      </c>
    </row>
    <row r="11087" spans="1:15" x14ac:dyDescent="0.25">
      <c r="B11087" t="s">
        <v>10373</v>
      </c>
      <c r="C11087">
        <v>1973</v>
      </c>
      <c r="D11087">
        <v>1</v>
      </c>
      <c r="E11087" t="s">
        <v>14</v>
      </c>
      <c r="M11087" t="s">
        <v>707</v>
      </c>
      <c r="O11087">
        <v>1</v>
      </c>
    </row>
    <row r="11088" spans="1:15" x14ac:dyDescent="0.25">
      <c r="B11088" t="s">
        <v>10374</v>
      </c>
      <c r="C11088">
        <v>1980</v>
      </c>
      <c r="D11088">
        <v>1</v>
      </c>
      <c r="E11088" t="s">
        <v>14</v>
      </c>
      <c r="M11088" t="s">
        <v>48</v>
      </c>
      <c r="O11088">
        <v>1</v>
      </c>
    </row>
    <row r="11089" spans="2:15" x14ac:dyDescent="0.25">
      <c r="B11089" t="s">
        <v>10375</v>
      </c>
      <c r="C11089">
        <v>1973</v>
      </c>
      <c r="D11089">
        <v>1</v>
      </c>
      <c r="E11089" t="s">
        <v>14</v>
      </c>
      <c r="M11089" t="s">
        <v>707</v>
      </c>
      <c r="O11089">
        <v>1</v>
      </c>
    </row>
    <row r="11090" spans="2:15" x14ac:dyDescent="0.25">
      <c r="B11090" t="s">
        <v>10376</v>
      </c>
      <c r="C11090">
        <v>1980</v>
      </c>
      <c r="D11090">
        <v>1</v>
      </c>
      <c r="E11090" t="s">
        <v>14</v>
      </c>
      <c r="M11090" t="s">
        <v>48</v>
      </c>
      <c r="O11090">
        <v>1</v>
      </c>
    </row>
    <row r="11091" spans="2:15" x14ac:dyDescent="0.25">
      <c r="B11091" t="s">
        <v>10377</v>
      </c>
      <c r="C11091">
        <v>1974</v>
      </c>
      <c r="D11091">
        <v>1</v>
      </c>
      <c r="E11091" t="s">
        <v>14</v>
      </c>
      <c r="M11091" t="s">
        <v>108</v>
      </c>
      <c r="O11091">
        <v>1</v>
      </c>
    </row>
    <row r="11092" spans="2:15" x14ac:dyDescent="0.25">
      <c r="B11092" t="s">
        <v>10378</v>
      </c>
      <c r="C11092">
        <v>1984</v>
      </c>
      <c r="D11092">
        <v>1</v>
      </c>
      <c r="E11092" t="s">
        <v>14</v>
      </c>
      <c r="M11092" t="s">
        <v>35</v>
      </c>
      <c r="O11092">
        <v>1</v>
      </c>
    </row>
    <row r="11093" spans="2:15" x14ac:dyDescent="0.25">
      <c r="B11093" t="s">
        <v>10379</v>
      </c>
      <c r="C11093">
        <v>1982</v>
      </c>
      <c r="D11093">
        <v>1</v>
      </c>
      <c r="E11093" t="s">
        <v>14</v>
      </c>
      <c r="M11093" t="s">
        <v>52</v>
      </c>
      <c r="O11093">
        <v>1</v>
      </c>
    </row>
    <row r="11094" spans="2:15" x14ac:dyDescent="0.25">
      <c r="B11094" t="s">
        <v>10380</v>
      </c>
      <c r="C11094">
        <v>1981</v>
      </c>
      <c r="D11094">
        <v>1</v>
      </c>
      <c r="E11094" t="s">
        <v>14</v>
      </c>
      <c r="M11094" t="s">
        <v>95</v>
      </c>
      <c r="O11094">
        <v>1</v>
      </c>
    </row>
    <row r="11095" spans="2:15" x14ac:dyDescent="0.25">
      <c r="B11095" t="s">
        <v>10381</v>
      </c>
      <c r="C11095">
        <v>1980</v>
      </c>
      <c r="D11095">
        <v>1</v>
      </c>
      <c r="E11095" t="s">
        <v>14</v>
      </c>
      <c r="M11095" t="s">
        <v>48</v>
      </c>
      <c r="O11095">
        <v>1</v>
      </c>
    </row>
    <row r="11096" spans="2:15" x14ac:dyDescent="0.25">
      <c r="B11096" t="s">
        <v>10382</v>
      </c>
      <c r="C11096">
        <v>1973</v>
      </c>
      <c r="D11096">
        <v>1</v>
      </c>
      <c r="E11096" t="s">
        <v>14</v>
      </c>
      <c r="M11096" t="s">
        <v>707</v>
      </c>
      <c r="O11096">
        <v>1</v>
      </c>
    </row>
    <row r="11097" spans="2:15" x14ac:dyDescent="0.25">
      <c r="B11097" t="s">
        <v>10383</v>
      </c>
      <c r="C11097">
        <v>1972</v>
      </c>
      <c r="D11097">
        <v>1</v>
      </c>
      <c r="E11097" t="s">
        <v>14</v>
      </c>
      <c r="M11097" t="s">
        <v>250</v>
      </c>
      <c r="O11097">
        <v>1</v>
      </c>
    </row>
    <row r="11098" spans="2:15" x14ac:dyDescent="0.25">
      <c r="B11098" t="s">
        <v>10384</v>
      </c>
      <c r="C11098">
        <v>1973</v>
      </c>
      <c r="D11098">
        <v>1</v>
      </c>
      <c r="E11098" t="s">
        <v>14</v>
      </c>
      <c r="M11098" t="s">
        <v>707</v>
      </c>
      <c r="O11098">
        <v>1</v>
      </c>
    </row>
    <row r="11099" spans="2:15" x14ac:dyDescent="0.25">
      <c r="B11099" t="s">
        <v>10385</v>
      </c>
      <c r="C11099">
        <v>1973</v>
      </c>
      <c r="D11099">
        <v>1</v>
      </c>
      <c r="E11099" t="s">
        <v>14</v>
      </c>
      <c r="M11099" t="s">
        <v>707</v>
      </c>
      <c r="O11099">
        <v>1</v>
      </c>
    </row>
    <row r="11100" spans="2:15" x14ac:dyDescent="0.25">
      <c r="B11100" t="s">
        <v>10386</v>
      </c>
      <c r="C11100">
        <v>1987</v>
      </c>
      <c r="D11100">
        <v>1</v>
      </c>
      <c r="E11100" t="s">
        <v>14</v>
      </c>
      <c r="M11100" t="s">
        <v>75</v>
      </c>
      <c r="O11100">
        <v>1</v>
      </c>
    </row>
    <row r="11101" spans="2:15" x14ac:dyDescent="0.25">
      <c r="B11101" t="s">
        <v>10387</v>
      </c>
      <c r="C11101">
        <v>1983</v>
      </c>
      <c r="D11101">
        <v>1</v>
      </c>
      <c r="E11101" t="s">
        <v>14</v>
      </c>
      <c r="M11101" t="s">
        <v>98</v>
      </c>
      <c r="O11101">
        <v>1</v>
      </c>
    </row>
    <row r="11102" spans="2:15" x14ac:dyDescent="0.25">
      <c r="B11102" t="s">
        <v>10388</v>
      </c>
      <c r="C11102">
        <v>1987</v>
      </c>
      <c r="D11102">
        <v>1</v>
      </c>
      <c r="E11102" t="s">
        <v>14</v>
      </c>
      <c r="M11102" t="s">
        <v>75</v>
      </c>
      <c r="O11102">
        <v>1</v>
      </c>
    </row>
    <row r="11103" spans="2:15" x14ac:dyDescent="0.25">
      <c r="B11103" t="s">
        <v>10389</v>
      </c>
      <c r="C11103">
        <v>1981</v>
      </c>
      <c r="D11103">
        <v>1</v>
      </c>
      <c r="E11103" t="s">
        <v>14</v>
      </c>
      <c r="M11103" t="s">
        <v>95</v>
      </c>
      <c r="O11103">
        <v>1</v>
      </c>
    </row>
    <row r="11104" spans="2:15" x14ac:dyDescent="0.25">
      <c r="B11104" t="s">
        <v>10390</v>
      </c>
      <c r="C11104">
        <v>1973</v>
      </c>
      <c r="D11104">
        <v>1</v>
      </c>
      <c r="E11104" t="s">
        <v>14</v>
      </c>
      <c r="M11104" t="s">
        <v>707</v>
      </c>
      <c r="O11104">
        <v>1</v>
      </c>
    </row>
    <row r="11105" spans="1:15" x14ac:dyDescent="0.25">
      <c r="A11105" t="s">
        <v>10391</v>
      </c>
      <c r="B11105" t="s">
        <v>10392</v>
      </c>
      <c r="C11105">
        <v>1988</v>
      </c>
      <c r="D11105">
        <v>1</v>
      </c>
      <c r="E11105" t="s">
        <v>12</v>
      </c>
      <c r="M11105" t="s">
        <v>57</v>
      </c>
      <c r="O11105">
        <v>1</v>
      </c>
    </row>
    <row r="11106" spans="1:15" x14ac:dyDescent="0.25">
      <c r="B11106" t="s">
        <v>10393</v>
      </c>
      <c r="C11106">
        <v>1980</v>
      </c>
      <c r="D11106">
        <v>1</v>
      </c>
      <c r="E11106" t="s">
        <v>14</v>
      </c>
      <c r="M11106" t="s">
        <v>48</v>
      </c>
      <c r="O11106">
        <v>1</v>
      </c>
    </row>
    <row r="11107" spans="1:15" x14ac:dyDescent="0.25">
      <c r="B11107" t="s">
        <v>10394</v>
      </c>
      <c r="C11107">
        <v>1972</v>
      </c>
      <c r="D11107">
        <v>1</v>
      </c>
      <c r="E11107" t="s">
        <v>14</v>
      </c>
      <c r="M11107" t="s">
        <v>250</v>
      </c>
      <c r="O11107">
        <v>1</v>
      </c>
    </row>
    <row r="11108" spans="1:15" x14ac:dyDescent="0.25">
      <c r="B11108" t="s">
        <v>10395</v>
      </c>
      <c r="C11108">
        <v>1980</v>
      </c>
      <c r="D11108">
        <v>1</v>
      </c>
      <c r="E11108" t="s">
        <v>14</v>
      </c>
      <c r="M11108" t="s">
        <v>48</v>
      </c>
      <c r="O11108">
        <v>1</v>
      </c>
    </row>
    <row r="11109" spans="1:15" x14ac:dyDescent="0.25">
      <c r="B11109" t="s">
        <v>10396</v>
      </c>
      <c r="C11109">
        <v>1972</v>
      </c>
      <c r="D11109">
        <v>1</v>
      </c>
      <c r="E11109" t="s">
        <v>14</v>
      </c>
      <c r="M11109" t="s">
        <v>250</v>
      </c>
      <c r="O11109">
        <v>1</v>
      </c>
    </row>
    <row r="11110" spans="1:15" x14ac:dyDescent="0.25">
      <c r="A11110" t="s">
        <v>10397</v>
      </c>
      <c r="B11110" t="s">
        <v>10398</v>
      </c>
      <c r="C11110">
        <v>1981</v>
      </c>
      <c r="D11110">
        <v>1</v>
      </c>
      <c r="E11110" t="s">
        <v>14</v>
      </c>
      <c r="M11110" t="s">
        <v>95</v>
      </c>
      <c r="O11110">
        <v>1</v>
      </c>
    </row>
    <row r="11111" spans="1:15" x14ac:dyDescent="0.25">
      <c r="B11111" t="s">
        <v>10399</v>
      </c>
      <c r="C11111">
        <v>1983</v>
      </c>
      <c r="D11111">
        <v>1</v>
      </c>
      <c r="E11111" t="s">
        <v>14</v>
      </c>
      <c r="M11111" t="s">
        <v>98</v>
      </c>
      <c r="O11111">
        <v>1</v>
      </c>
    </row>
    <row r="11112" spans="1:15" x14ac:dyDescent="0.25">
      <c r="B11112" t="s">
        <v>10400</v>
      </c>
      <c r="C11112">
        <v>1972</v>
      </c>
      <c r="D11112">
        <v>1</v>
      </c>
      <c r="E11112" t="s">
        <v>14</v>
      </c>
      <c r="M11112" t="s">
        <v>250</v>
      </c>
      <c r="O11112">
        <v>1</v>
      </c>
    </row>
    <row r="11113" spans="1:15" x14ac:dyDescent="0.25">
      <c r="B11113" t="s">
        <v>10401</v>
      </c>
      <c r="C11113">
        <v>1984</v>
      </c>
      <c r="D11113">
        <v>1</v>
      </c>
      <c r="E11113" t="s">
        <v>14</v>
      </c>
      <c r="M11113" t="s">
        <v>35</v>
      </c>
      <c r="O11113">
        <v>1</v>
      </c>
    </row>
    <row r="11114" spans="1:15" x14ac:dyDescent="0.25">
      <c r="B11114" t="s">
        <v>10402</v>
      </c>
      <c r="C11114">
        <v>1980</v>
      </c>
      <c r="D11114">
        <v>1</v>
      </c>
      <c r="E11114" t="s">
        <v>14</v>
      </c>
      <c r="M11114" t="s">
        <v>48</v>
      </c>
      <c r="O11114">
        <v>1</v>
      </c>
    </row>
    <row r="11115" spans="1:15" x14ac:dyDescent="0.25">
      <c r="B11115" t="s">
        <v>10403</v>
      </c>
      <c r="C11115">
        <v>1982</v>
      </c>
      <c r="D11115">
        <v>1</v>
      </c>
      <c r="E11115" t="s">
        <v>14</v>
      </c>
      <c r="M11115" t="s">
        <v>52</v>
      </c>
      <c r="O11115">
        <v>1</v>
      </c>
    </row>
    <row r="11116" spans="1:15" x14ac:dyDescent="0.25">
      <c r="B11116" t="s">
        <v>10404</v>
      </c>
      <c r="C11116">
        <v>1974</v>
      </c>
      <c r="D11116">
        <v>1</v>
      </c>
      <c r="E11116" t="s">
        <v>14</v>
      </c>
      <c r="M11116" t="s">
        <v>108</v>
      </c>
      <c r="O11116">
        <v>1</v>
      </c>
    </row>
    <row r="11117" spans="1:15" x14ac:dyDescent="0.25">
      <c r="B11117" t="s">
        <v>10405</v>
      </c>
      <c r="C11117">
        <v>1982</v>
      </c>
      <c r="D11117">
        <v>1</v>
      </c>
      <c r="E11117" t="s">
        <v>14</v>
      </c>
      <c r="M11117" t="s">
        <v>52</v>
      </c>
      <c r="O11117">
        <v>1</v>
      </c>
    </row>
    <row r="11118" spans="1:15" x14ac:dyDescent="0.25">
      <c r="A11118" t="s">
        <v>10406</v>
      </c>
      <c r="B11118" t="s">
        <v>10407</v>
      </c>
      <c r="C11118">
        <v>1982</v>
      </c>
      <c r="D11118">
        <v>1</v>
      </c>
      <c r="E11118" t="s">
        <v>14</v>
      </c>
      <c r="M11118" t="s">
        <v>52</v>
      </c>
      <c r="O11118">
        <v>1</v>
      </c>
    </row>
    <row r="11119" spans="1:15" x14ac:dyDescent="0.25">
      <c r="B11119" t="s">
        <v>10408</v>
      </c>
      <c r="C11119">
        <v>1972</v>
      </c>
      <c r="D11119">
        <v>1</v>
      </c>
      <c r="E11119" t="s">
        <v>14</v>
      </c>
      <c r="M11119" t="s">
        <v>250</v>
      </c>
      <c r="O11119">
        <v>1</v>
      </c>
    </row>
    <row r="11120" spans="1:15" x14ac:dyDescent="0.25">
      <c r="B11120" t="s">
        <v>10409</v>
      </c>
      <c r="C11120">
        <v>2014</v>
      </c>
      <c r="D11120">
        <v>1</v>
      </c>
      <c r="E11120" t="s">
        <v>1062</v>
      </c>
      <c r="M11120" t="s">
        <v>21</v>
      </c>
      <c r="O11120">
        <v>1</v>
      </c>
    </row>
    <row r="11121" spans="1:15" x14ac:dyDescent="0.25">
      <c r="A11121" t="s">
        <v>10410</v>
      </c>
      <c r="B11121" t="s">
        <v>10411</v>
      </c>
      <c r="C11121">
        <v>2016</v>
      </c>
      <c r="D11121">
        <v>1</v>
      </c>
      <c r="E11121" t="s">
        <v>14</v>
      </c>
      <c r="M11121" t="s">
        <v>19</v>
      </c>
      <c r="O11121">
        <v>1</v>
      </c>
    </row>
    <row r="11122" spans="1:15" x14ac:dyDescent="0.25">
      <c r="B11122" t="s">
        <v>10412</v>
      </c>
      <c r="C11122">
        <v>1973</v>
      </c>
      <c r="D11122">
        <v>1</v>
      </c>
      <c r="E11122" t="s">
        <v>14</v>
      </c>
      <c r="M11122" t="s">
        <v>707</v>
      </c>
      <c r="O11122">
        <v>1</v>
      </c>
    </row>
    <row r="11123" spans="1:15" x14ac:dyDescent="0.25">
      <c r="B11123" t="s">
        <v>10413</v>
      </c>
      <c r="C11123">
        <v>1987</v>
      </c>
      <c r="D11123">
        <v>1</v>
      </c>
      <c r="E11123" t="s">
        <v>14</v>
      </c>
      <c r="M11123" t="s">
        <v>75</v>
      </c>
      <c r="O11123">
        <v>1</v>
      </c>
    </row>
    <row r="11124" spans="1:15" x14ac:dyDescent="0.25">
      <c r="B11124" t="s">
        <v>10414</v>
      </c>
      <c r="C11124">
        <v>1980</v>
      </c>
      <c r="D11124">
        <v>1</v>
      </c>
      <c r="E11124" t="s">
        <v>12</v>
      </c>
      <c r="M11124" t="s">
        <v>48</v>
      </c>
      <c r="O11124">
        <v>1</v>
      </c>
    </row>
    <row r="11125" spans="1:15" x14ac:dyDescent="0.25">
      <c r="B11125" t="s">
        <v>10415</v>
      </c>
      <c r="C11125">
        <v>1980</v>
      </c>
      <c r="D11125">
        <v>1</v>
      </c>
      <c r="E11125" t="s">
        <v>12</v>
      </c>
      <c r="M11125" t="s">
        <v>48</v>
      </c>
      <c r="O11125">
        <v>1</v>
      </c>
    </row>
    <row r="11126" spans="1:15" x14ac:dyDescent="0.25">
      <c r="B11126" t="s">
        <v>10416</v>
      </c>
      <c r="C11126">
        <v>1960</v>
      </c>
      <c r="D11126">
        <v>1</v>
      </c>
      <c r="E11126" t="s">
        <v>12</v>
      </c>
      <c r="M11126" t="s">
        <v>149</v>
      </c>
      <c r="O11126">
        <v>1</v>
      </c>
    </row>
    <row r="11127" spans="1:15" x14ac:dyDescent="0.25">
      <c r="B11127" t="s">
        <v>10417</v>
      </c>
      <c r="C11127">
        <v>1980</v>
      </c>
      <c r="D11127">
        <v>1</v>
      </c>
      <c r="E11127" t="s">
        <v>12</v>
      </c>
      <c r="M11127" t="s">
        <v>48</v>
      </c>
      <c r="O11127">
        <v>1</v>
      </c>
    </row>
    <row r="11128" spans="1:15" x14ac:dyDescent="0.25">
      <c r="B11128" t="s">
        <v>10418</v>
      </c>
      <c r="C11128">
        <v>1980</v>
      </c>
      <c r="D11128">
        <v>1</v>
      </c>
      <c r="E11128" t="s">
        <v>12</v>
      </c>
      <c r="M11128" t="s">
        <v>48</v>
      </c>
      <c r="O11128">
        <v>1</v>
      </c>
    </row>
    <row r="11129" spans="1:15" x14ac:dyDescent="0.25">
      <c r="B11129" t="s">
        <v>10419</v>
      </c>
      <c r="C11129">
        <v>1980</v>
      </c>
      <c r="D11129">
        <v>1</v>
      </c>
      <c r="E11129" t="s">
        <v>12</v>
      </c>
      <c r="M11129" t="s">
        <v>48</v>
      </c>
      <c r="O11129">
        <v>1</v>
      </c>
    </row>
    <row r="11130" spans="1:15" x14ac:dyDescent="0.25">
      <c r="B11130" t="s">
        <v>10420</v>
      </c>
      <c r="C11130">
        <v>1987</v>
      </c>
      <c r="D11130">
        <v>1</v>
      </c>
      <c r="E11130" t="s">
        <v>12</v>
      </c>
      <c r="M11130" t="s">
        <v>75</v>
      </c>
      <c r="O11130">
        <v>1</v>
      </c>
    </row>
    <row r="11131" spans="1:15" x14ac:dyDescent="0.25">
      <c r="B11131" t="s">
        <v>10421</v>
      </c>
      <c r="C11131">
        <v>1990</v>
      </c>
      <c r="D11131">
        <v>1</v>
      </c>
      <c r="E11131" t="s">
        <v>12</v>
      </c>
      <c r="M11131" t="s">
        <v>85</v>
      </c>
      <c r="O11131">
        <v>1</v>
      </c>
    </row>
    <row r="11132" spans="1:15" x14ac:dyDescent="0.25">
      <c r="B11132" t="s">
        <v>10422</v>
      </c>
      <c r="C11132">
        <v>1990</v>
      </c>
      <c r="D11132">
        <v>1</v>
      </c>
      <c r="E11132" t="s">
        <v>12</v>
      </c>
      <c r="M11132" t="s">
        <v>85</v>
      </c>
      <c r="O11132">
        <v>1</v>
      </c>
    </row>
    <row r="11133" spans="1:15" x14ac:dyDescent="0.25">
      <c r="B11133" t="s">
        <v>10423</v>
      </c>
      <c r="C11133">
        <v>1991</v>
      </c>
      <c r="D11133">
        <v>1</v>
      </c>
      <c r="E11133" t="s">
        <v>14</v>
      </c>
      <c r="M11133" t="s">
        <v>166</v>
      </c>
      <c r="O11133">
        <v>1</v>
      </c>
    </row>
    <row r="11134" spans="1:15" x14ac:dyDescent="0.25">
      <c r="B11134" t="s">
        <v>10424</v>
      </c>
      <c r="C11134">
        <v>1990</v>
      </c>
      <c r="D11134">
        <v>1</v>
      </c>
      <c r="E11134" t="s">
        <v>14</v>
      </c>
      <c r="M11134" t="s">
        <v>85</v>
      </c>
      <c r="O11134">
        <v>1</v>
      </c>
    </row>
    <row r="11135" spans="1:15" x14ac:dyDescent="0.25">
      <c r="B11135" t="s">
        <v>10425</v>
      </c>
      <c r="C11135">
        <v>1988</v>
      </c>
      <c r="D11135">
        <v>1</v>
      </c>
      <c r="E11135" t="s">
        <v>12</v>
      </c>
      <c r="M11135" t="s">
        <v>57</v>
      </c>
      <c r="O11135">
        <v>1</v>
      </c>
    </row>
    <row r="11136" spans="1:15" x14ac:dyDescent="0.25">
      <c r="B11136" t="s">
        <v>10426</v>
      </c>
      <c r="C11136">
        <v>1994</v>
      </c>
      <c r="D11136">
        <v>1</v>
      </c>
      <c r="E11136" t="s">
        <v>56</v>
      </c>
      <c r="M11136" t="s">
        <v>309</v>
      </c>
      <c r="O11136">
        <v>1</v>
      </c>
    </row>
    <row r="11137" spans="1:15" x14ac:dyDescent="0.25">
      <c r="B11137" t="s">
        <v>10427</v>
      </c>
      <c r="C11137">
        <v>1990</v>
      </c>
      <c r="D11137">
        <v>1</v>
      </c>
      <c r="E11137" t="s">
        <v>12</v>
      </c>
      <c r="M11137" t="s">
        <v>85</v>
      </c>
      <c r="O11137">
        <v>1</v>
      </c>
    </row>
    <row r="11138" spans="1:15" x14ac:dyDescent="0.25">
      <c r="B11138" t="s">
        <v>10428</v>
      </c>
      <c r="C11138">
        <v>2013</v>
      </c>
      <c r="D11138">
        <v>1</v>
      </c>
      <c r="E11138" t="s">
        <v>12</v>
      </c>
      <c r="M11138" t="s">
        <v>22</v>
      </c>
      <c r="O11138">
        <v>1</v>
      </c>
    </row>
    <row r="11139" spans="1:15" x14ac:dyDescent="0.25">
      <c r="B11139" t="s">
        <v>10429</v>
      </c>
      <c r="C11139">
        <v>1995</v>
      </c>
      <c r="D11139">
        <v>1</v>
      </c>
      <c r="E11139" t="s">
        <v>56</v>
      </c>
      <c r="M11139" t="s">
        <v>284</v>
      </c>
      <c r="O11139">
        <v>1</v>
      </c>
    </row>
    <row r="11140" spans="1:15" x14ac:dyDescent="0.25">
      <c r="B11140" t="s">
        <v>10430</v>
      </c>
      <c r="C11140">
        <v>1994</v>
      </c>
      <c r="D11140">
        <v>1</v>
      </c>
      <c r="E11140" t="s">
        <v>12</v>
      </c>
      <c r="M11140" t="s">
        <v>309</v>
      </c>
      <c r="O11140">
        <v>1</v>
      </c>
    </row>
    <row r="11141" spans="1:15" x14ac:dyDescent="0.25">
      <c r="B11141" t="s">
        <v>10431</v>
      </c>
      <c r="C11141">
        <v>1998</v>
      </c>
      <c r="D11141">
        <v>1</v>
      </c>
      <c r="E11141" t="s">
        <v>12</v>
      </c>
      <c r="M11141" t="s">
        <v>129</v>
      </c>
      <c r="O11141">
        <v>1</v>
      </c>
    </row>
    <row r="11142" spans="1:15" x14ac:dyDescent="0.25">
      <c r="A11142" t="s">
        <v>10432</v>
      </c>
      <c r="B11142" t="s">
        <v>10433</v>
      </c>
      <c r="C11142">
        <v>1995</v>
      </c>
      <c r="D11142">
        <v>1</v>
      </c>
      <c r="E11142" t="s">
        <v>14</v>
      </c>
      <c r="M11142" t="s">
        <v>284</v>
      </c>
      <c r="O11142">
        <v>1</v>
      </c>
    </row>
    <row r="11143" spans="1:15" x14ac:dyDescent="0.25">
      <c r="B11143" t="s">
        <v>10434</v>
      </c>
      <c r="C11143">
        <v>1983</v>
      </c>
      <c r="D11143">
        <v>1</v>
      </c>
      <c r="E11143" t="s">
        <v>12</v>
      </c>
      <c r="M11143" t="s">
        <v>98</v>
      </c>
      <c r="O11143">
        <v>1</v>
      </c>
    </row>
    <row r="11144" spans="1:15" x14ac:dyDescent="0.25">
      <c r="B11144" t="s">
        <v>10435</v>
      </c>
      <c r="C11144">
        <v>1999</v>
      </c>
      <c r="D11144">
        <v>1</v>
      </c>
      <c r="E11144" t="s">
        <v>14</v>
      </c>
      <c r="M11144" t="s">
        <v>522</v>
      </c>
      <c r="O11144">
        <v>1</v>
      </c>
    </row>
    <row r="11145" spans="1:15" x14ac:dyDescent="0.25">
      <c r="B11145" t="s">
        <v>10436</v>
      </c>
      <c r="C11145">
        <v>1998</v>
      </c>
      <c r="D11145">
        <v>1</v>
      </c>
      <c r="E11145" t="s">
        <v>56</v>
      </c>
      <c r="M11145" t="s">
        <v>129</v>
      </c>
      <c r="O11145">
        <v>1</v>
      </c>
    </row>
    <row r="11146" spans="1:15" x14ac:dyDescent="0.25">
      <c r="B11146" t="s">
        <v>10437</v>
      </c>
      <c r="C11146">
        <v>2003</v>
      </c>
      <c r="D11146">
        <v>1</v>
      </c>
      <c r="E11146" t="s">
        <v>12</v>
      </c>
      <c r="M11146" t="s">
        <v>267</v>
      </c>
      <c r="O11146">
        <v>1</v>
      </c>
    </row>
    <row r="11147" spans="1:15" x14ac:dyDescent="0.25">
      <c r="B11147" t="s">
        <v>10438</v>
      </c>
      <c r="C11147">
        <v>2003</v>
      </c>
      <c r="D11147">
        <v>1</v>
      </c>
      <c r="E11147" t="s">
        <v>12</v>
      </c>
      <c r="M11147" t="s">
        <v>267</v>
      </c>
      <c r="O11147">
        <v>1</v>
      </c>
    </row>
    <row r="11148" spans="1:15" x14ac:dyDescent="0.25">
      <c r="B11148" t="s">
        <v>10439</v>
      </c>
      <c r="C11148">
        <v>2015</v>
      </c>
      <c r="D11148">
        <v>1</v>
      </c>
      <c r="E11148" t="s">
        <v>14</v>
      </c>
      <c r="M11148" t="s">
        <v>25</v>
      </c>
      <c r="O11148">
        <v>1</v>
      </c>
    </row>
    <row r="11149" spans="1:15" x14ac:dyDescent="0.25">
      <c r="B11149" t="s">
        <v>10440</v>
      </c>
      <c r="C11149">
        <v>1995</v>
      </c>
      <c r="D11149">
        <v>1</v>
      </c>
      <c r="E11149" t="s">
        <v>14</v>
      </c>
      <c r="M11149" t="s">
        <v>284</v>
      </c>
      <c r="O11149">
        <v>1</v>
      </c>
    </row>
    <row r="11150" spans="1:15" x14ac:dyDescent="0.25">
      <c r="B11150" t="s">
        <v>10441</v>
      </c>
      <c r="C11150">
        <v>1997</v>
      </c>
      <c r="D11150">
        <v>1</v>
      </c>
      <c r="E11150" t="s">
        <v>12</v>
      </c>
      <c r="M11150" t="s">
        <v>136</v>
      </c>
      <c r="O11150">
        <v>1</v>
      </c>
    </row>
    <row r="11151" spans="1:15" x14ac:dyDescent="0.25">
      <c r="B11151" t="s">
        <v>10442</v>
      </c>
      <c r="C11151">
        <v>2004</v>
      </c>
      <c r="D11151">
        <v>1</v>
      </c>
      <c r="E11151" t="s">
        <v>12</v>
      </c>
      <c r="M11151" t="s">
        <v>83</v>
      </c>
      <c r="O11151">
        <v>1</v>
      </c>
    </row>
    <row r="11152" spans="1:15" x14ac:dyDescent="0.25">
      <c r="B11152" t="s">
        <v>10443</v>
      </c>
      <c r="C11152">
        <v>1994</v>
      </c>
      <c r="D11152">
        <v>1</v>
      </c>
      <c r="E11152" t="s">
        <v>12</v>
      </c>
      <c r="M11152" t="s">
        <v>309</v>
      </c>
      <c r="O11152">
        <v>1</v>
      </c>
    </row>
    <row r="11153" spans="2:15" x14ac:dyDescent="0.25">
      <c r="B11153" t="s">
        <v>10444</v>
      </c>
      <c r="C11153">
        <v>1990</v>
      </c>
      <c r="D11153">
        <v>1</v>
      </c>
      <c r="E11153" t="s">
        <v>56</v>
      </c>
      <c r="M11153" t="s">
        <v>85</v>
      </c>
      <c r="O11153">
        <v>1</v>
      </c>
    </row>
    <row r="11154" spans="2:15" x14ac:dyDescent="0.25">
      <c r="B11154" t="s">
        <v>10445</v>
      </c>
      <c r="C11154">
        <v>1997</v>
      </c>
      <c r="D11154">
        <v>1</v>
      </c>
      <c r="E11154" t="s">
        <v>14</v>
      </c>
      <c r="M11154" t="s">
        <v>136</v>
      </c>
      <c r="O11154">
        <v>1</v>
      </c>
    </row>
    <row r="11155" spans="2:15" x14ac:dyDescent="0.25">
      <c r="B11155" t="s">
        <v>10446</v>
      </c>
      <c r="C11155">
        <v>2001</v>
      </c>
      <c r="D11155">
        <v>1</v>
      </c>
      <c r="E11155" t="s">
        <v>12</v>
      </c>
      <c r="M11155" t="s">
        <v>65</v>
      </c>
      <c r="O11155">
        <v>1</v>
      </c>
    </row>
    <row r="11156" spans="2:15" x14ac:dyDescent="0.25">
      <c r="B11156" t="s">
        <v>10447</v>
      </c>
      <c r="C11156">
        <v>2006</v>
      </c>
      <c r="D11156">
        <v>1</v>
      </c>
      <c r="E11156" t="s">
        <v>12</v>
      </c>
      <c r="M11156" t="s">
        <v>189</v>
      </c>
      <c r="O11156">
        <v>1</v>
      </c>
    </row>
    <row r="11157" spans="2:15" x14ac:dyDescent="0.25">
      <c r="B11157" t="s">
        <v>10448</v>
      </c>
      <c r="C11157">
        <v>1993</v>
      </c>
      <c r="D11157">
        <v>1</v>
      </c>
      <c r="E11157" t="s">
        <v>14</v>
      </c>
      <c r="M11157" t="s">
        <v>206</v>
      </c>
      <c r="O11157">
        <v>1</v>
      </c>
    </row>
    <row r="11158" spans="2:15" x14ac:dyDescent="0.25">
      <c r="B11158" t="s">
        <v>10449</v>
      </c>
      <c r="C11158">
        <v>1997</v>
      </c>
      <c r="D11158">
        <v>1</v>
      </c>
      <c r="E11158" t="s">
        <v>14</v>
      </c>
      <c r="M11158" t="s">
        <v>136</v>
      </c>
      <c r="O11158">
        <v>1</v>
      </c>
    </row>
    <row r="11159" spans="2:15" x14ac:dyDescent="0.25">
      <c r="B11159" t="s">
        <v>10450</v>
      </c>
      <c r="C11159">
        <v>2000</v>
      </c>
      <c r="D11159">
        <v>1</v>
      </c>
      <c r="E11159" t="s">
        <v>14</v>
      </c>
      <c r="M11159" t="s">
        <v>226</v>
      </c>
      <c r="O11159">
        <v>1</v>
      </c>
    </row>
    <row r="11160" spans="2:15" x14ac:dyDescent="0.25">
      <c r="B11160" t="s">
        <v>10451</v>
      </c>
      <c r="C11160">
        <v>2000</v>
      </c>
      <c r="D11160">
        <v>1</v>
      </c>
      <c r="E11160" t="s">
        <v>12</v>
      </c>
      <c r="M11160" t="s">
        <v>226</v>
      </c>
      <c r="O11160">
        <v>1</v>
      </c>
    </row>
    <row r="11161" spans="2:15" x14ac:dyDescent="0.25">
      <c r="B11161" t="s">
        <v>10452</v>
      </c>
      <c r="C11161">
        <v>2000</v>
      </c>
      <c r="D11161">
        <v>1</v>
      </c>
      <c r="E11161" t="s">
        <v>14</v>
      </c>
      <c r="M11161" t="s">
        <v>226</v>
      </c>
      <c r="O11161">
        <v>1</v>
      </c>
    </row>
    <row r="11162" spans="2:15" x14ac:dyDescent="0.25">
      <c r="B11162" t="s">
        <v>10453</v>
      </c>
      <c r="C11162">
        <v>2005</v>
      </c>
      <c r="D11162">
        <v>1</v>
      </c>
      <c r="E11162" t="s">
        <v>14</v>
      </c>
      <c r="M11162" t="s">
        <v>105</v>
      </c>
      <c r="O11162">
        <v>1</v>
      </c>
    </row>
    <row r="11163" spans="2:15" x14ac:dyDescent="0.25">
      <c r="B11163" t="s">
        <v>10454</v>
      </c>
      <c r="C11163">
        <v>1998</v>
      </c>
      <c r="D11163">
        <v>1</v>
      </c>
      <c r="E11163" t="s">
        <v>12</v>
      </c>
      <c r="M11163" t="s">
        <v>129</v>
      </c>
      <c r="O11163">
        <v>1</v>
      </c>
    </row>
    <row r="11164" spans="2:15" x14ac:dyDescent="0.25">
      <c r="B11164" t="s">
        <v>10455</v>
      </c>
      <c r="C11164">
        <v>1998</v>
      </c>
      <c r="D11164">
        <v>1</v>
      </c>
      <c r="E11164" t="s">
        <v>12</v>
      </c>
      <c r="M11164" t="s">
        <v>129</v>
      </c>
      <c r="O11164">
        <v>1</v>
      </c>
    </row>
    <row r="11165" spans="2:15" x14ac:dyDescent="0.25">
      <c r="B11165" t="s">
        <v>10456</v>
      </c>
      <c r="C11165">
        <v>2003</v>
      </c>
      <c r="D11165">
        <v>1</v>
      </c>
      <c r="E11165" t="s">
        <v>12</v>
      </c>
      <c r="M11165" t="s">
        <v>267</v>
      </c>
      <c r="O11165">
        <v>1</v>
      </c>
    </row>
    <row r="11166" spans="2:15" x14ac:dyDescent="0.25">
      <c r="B11166" t="s">
        <v>10457</v>
      </c>
      <c r="C11166">
        <v>2005</v>
      </c>
      <c r="D11166">
        <v>1</v>
      </c>
      <c r="E11166" t="s">
        <v>12</v>
      </c>
      <c r="M11166" t="s">
        <v>105</v>
      </c>
      <c r="O11166">
        <v>1</v>
      </c>
    </row>
    <row r="11167" spans="2:15" x14ac:dyDescent="0.25">
      <c r="B11167" t="s">
        <v>10458</v>
      </c>
      <c r="C11167">
        <v>2012</v>
      </c>
      <c r="D11167">
        <v>1</v>
      </c>
      <c r="E11167" t="s">
        <v>14</v>
      </c>
      <c r="M11167" t="s">
        <v>17</v>
      </c>
      <c r="O11167">
        <v>1</v>
      </c>
    </row>
    <row r="11168" spans="2:15" x14ac:dyDescent="0.25">
      <c r="B11168" t="s">
        <v>10459</v>
      </c>
      <c r="C11168">
        <v>2005</v>
      </c>
      <c r="D11168">
        <v>1</v>
      </c>
      <c r="E11168" t="s">
        <v>12</v>
      </c>
      <c r="M11168" t="s">
        <v>105</v>
      </c>
      <c r="O11168">
        <v>1</v>
      </c>
    </row>
    <row r="11169" spans="2:15" x14ac:dyDescent="0.25">
      <c r="B11169" t="s">
        <v>10460</v>
      </c>
      <c r="C11169">
        <v>2013</v>
      </c>
      <c r="D11169">
        <v>1</v>
      </c>
      <c r="E11169" t="s">
        <v>12</v>
      </c>
      <c r="M11169" t="s">
        <v>22</v>
      </c>
      <c r="O11169">
        <v>1</v>
      </c>
    </row>
    <row r="11170" spans="2:15" x14ac:dyDescent="0.25">
      <c r="B11170" t="s">
        <v>10461</v>
      </c>
      <c r="C11170">
        <v>1992</v>
      </c>
      <c r="D11170">
        <v>1</v>
      </c>
      <c r="E11170" t="s">
        <v>14</v>
      </c>
      <c r="M11170" t="s">
        <v>224</v>
      </c>
      <c r="O11170">
        <v>1</v>
      </c>
    </row>
    <row r="11171" spans="2:15" x14ac:dyDescent="0.25">
      <c r="B11171" t="s">
        <v>10462</v>
      </c>
      <c r="C11171">
        <v>1997</v>
      </c>
      <c r="D11171">
        <v>1</v>
      </c>
      <c r="E11171" t="s">
        <v>14</v>
      </c>
      <c r="M11171" t="s">
        <v>136</v>
      </c>
      <c r="O11171">
        <v>1</v>
      </c>
    </row>
    <row r="11172" spans="2:15" x14ac:dyDescent="0.25">
      <c r="B11172" t="s">
        <v>10463</v>
      </c>
      <c r="C11172">
        <v>1993</v>
      </c>
      <c r="D11172">
        <v>1</v>
      </c>
      <c r="E11172" t="s">
        <v>14</v>
      </c>
      <c r="M11172" t="s">
        <v>206</v>
      </c>
      <c r="O11172">
        <v>1</v>
      </c>
    </row>
    <row r="11173" spans="2:15" x14ac:dyDescent="0.25">
      <c r="B11173" t="s">
        <v>10464</v>
      </c>
      <c r="C11173">
        <v>1969</v>
      </c>
      <c r="D11173">
        <v>1</v>
      </c>
      <c r="E11173" t="s">
        <v>14</v>
      </c>
      <c r="M11173" t="s">
        <v>91</v>
      </c>
      <c r="O11173">
        <v>1</v>
      </c>
    </row>
    <row r="11174" spans="2:15" x14ac:dyDescent="0.25">
      <c r="B11174" t="s">
        <v>10465</v>
      </c>
      <c r="C11174">
        <v>2006</v>
      </c>
      <c r="D11174">
        <v>1</v>
      </c>
      <c r="E11174" t="s">
        <v>56</v>
      </c>
      <c r="M11174" t="s">
        <v>189</v>
      </c>
      <c r="O11174">
        <v>1</v>
      </c>
    </row>
    <row r="11175" spans="2:15" x14ac:dyDescent="0.25">
      <c r="B11175" t="s">
        <v>10466</v>
      </c>
      <c r="C11175">
        <v>2014</v>
      </c>
      <c r="D11175">
        <v>1</v>
      </c>
      <c r="E11175" t="s">
        <v>12</v>
      </c>
      <c r="M11175" t="s">
        <v>21</v>
      </c>
      <c r="O11175">
        <v>1</v>
      </c>
    </row>
    <row r="11176" spans="2:15" x14ac:dyDescent="0.25">
      <c r="B11176" t="s">
        <v>10467</v>
      </c>
      <c r="C11176">
        <v>2015</v>
      </c>
      <c r="D11176">
        <v>1</v>
      </c>
      <c r="E11176" t="s">
        <v>14</v>
      </c>
      <c r="M11176" t="s">
        <v>25</v>
      </c>
      <c r="O11176">
        <v>1</v>
      </c>
    </row>
    <row r="11177" spans="2:15" x14ac:dyDescent="0.25">
      <c r="B11177" t="s">
        <v>10468</v>
      </c>
      <c r="C11177">
        <v>1996</v>
      </c>
      <c r="D11177">
        <v>1</v>
      </c>
      <c r="E11177" t="s">
        <v>12</v>
      </c>
      <c r="M11177" t="s">
        <v>102</v>
      </c>
      <c r="O11177">
        <v>1</v>
      </c>
    </row>
    <row r="11178" spans="2:15" x14ac:dyDescent="0.25">
      <c r="B11178" t="s">
        <v>10469</v>
      </c>
      <c r="C11178">
        <v>2009</v>
      </c>
      <c r="D11178">
        <v>1</v>
      </c>
      <c r="E11178" t="s">
        <v>14</v>
      </c>
      <c r="M11178" t="s">
        <v>280</v>
      </c>
      <c r="O11178">
        <v>1</v>
      </c>
    </row>
    <row r="11179" spans="2:15" x14ac:dyDescent="0.25">
      <c r="B11179" t="s">
        <v>10470</v>
      </c>
      <c r="C11179">
        <v>2009</v>
      </c>
      <c r="D11179">
        <v>1</v>
      </c>
      <c r="E11179" t="s">
        <v>12</v>
      </c>
      <c r="M11179" t="s">
        <v>280</v>
      </c>
      <c r="O11179">
        <v>1</v>
      </c>
    </row>
    <row r="11180" spans="2:15" x14ac:dyDescent="0.25">
      <c r="B11180" t="s">
        <v>10471</v>
      </c>
      <c r="C11180">
        <v>2004</v>
      </c>
      <c r="D11180">
        <v>1</v>
      </c>
      <c r="E11180" t="s">
        <v>56</v>
      </c>
      <c r="M11180" t="s">
        <v>83</v>
      </c>
      <c r="O11180">
        <v>1</v>
      </c>
    </row>
    <row r="11181" spans="2:15" x14ac:dyDescent="0.25">
      <c r="B11181" t="s">
        <v>10472</v>
      </c>
      <c r="C11181">
        <v>2007</v>
      </c>
      <c r="D11181">
        <v>1</v>
      </c>
      <c r="E11181" t="s">
        <v>12</v>
      </c>
      <c r="M11181" t="s">
        <v>59</v>
      </c>
      <c r="O11181">
        <v>1</v>
      </c>
    </row>
    <row r="11182" spans="2:15" x14ac:dyDescent="0.25">
      <c r="B11182" t="s">
        <v>10473</v>
      </c>
      <c r="C11182">
        <v>1999</v>
      </c>
      <c r="D11182">
        <v>1</v>
      </c>
      <c r="E11182" t="s">
        <v>14</v>
      </c>
      <c r="M11182" t="s">
        <v>522</v>
      </c>
      <c r="O11182">
        <v>1</v>
      </c>
    </row>
    <row r="11183" spans="2:15" x14ac:dyDescent="0.25">
      <c r="B11183" t="s">
        <v>10474</v>
      </c>
      <c r="C11183">
        <v>2009</v>
      </c>
      <c r="D11183">
        <v>1</v>
      </c>
      <c r="E11183" t="s">
        <v>12</v>
      </c>
      <c r="M11183" t="s">
        <v>280</v>
      </c>
      <c r="O11183">
        <v>1</v>
      </c>
    </row>
    <row r="11184" spans="2:15" x14ac:dyDescent="0.25">
      <c r="B11184" t="s">
        <v>10475</v>
      </c>
      <c r="C11184">
        <v>1999</v>
      </c>
      <c r="D11184">
        <v>1</v>
      </c>
      <c r="E11184" t="s">
        <v>12</v>
      </c>
      <c r="M11184" t="s">
        <v>522</v>
      </c>
      <c r="O11184">
        <v>1</v>
      </c>
    </row>
    <row r="11185" spans="1:15" x14ac:dyDescent="0.25">
      <c r="B11185" t="s">
        <v>10476</v>
      </c>
      <c r="C11185">
        <v>1999</v>
      </c>
      <c r="D11185">
        <v>1</v>
      </c>
      <c r="E11185" t="s">
        <v>14</v>
      </c>
      <c r="M11185" t="s">
        <v>522</v>
      </c>
      <c r="O11185">
        <v>1</v>
      </c>
    </row>
    <row r="11186" spans="1:15" x14ac:dyDescent="0.25">
      <c r="B11186" t="s">
        <v>10477</v>
      </c>
      <c r="C11186">
        <v>1997</v>
      </c>
      <c r="D11186">
        <v>1</v>
      </c>
      <c r="E11186" t="s">
        <v>12</v>
      </c>
      <c r="M11186" t="s">
        <v>136</v>
      </c>
      <c r="O11186">
        <v>1</v>
      </c>
    </row>
    <row r="11187" spans="1:15" x14ac:dyDescent="0.25">
      <c r="B11187" t="s">
        <v>10478</v>
      </c>
      <c r="C11187">
        <v>2011</v>
      </c>
      <c r="D11187">
        <v>1</v>
      </c>
      <c r="E11187" t="s">
        <v>56</v>
      </c>
      <c r="M11187" t="s">
        <v>120</v>
      </c>
      <c r="O11187">
        <v>1</v>
      </c>
    </row>
    <row r="11188" spans="1:15" x14ac:dyDescent="0.25">
      <c r="B11188" t="s">
        <v>10479</v>
      </c>
      <c r="C11188">
        <v>2008</v>
      </c>
      <c r="D11188">
        <v>1</v>
      </c>
      <c r="E11188" t="s">
        <v>56</v>
      </c>
      <c r="M11188" t="s">
        <v>32</v>
      </c>
      <c r="O11188">
        <v>1</v>
      </c>
    </row>
    <row r="11189" spans="1:15" x14ac:dyDescent="0.25">
      <c r="B11189" t="s">
        <v>10480</v>
      </c>
      <c r="C11189">
        <v>2005</v>
      </c>
      <c r="D11189">
        <v>1</v>
      </c>
      <c r="M11189" t="s">
        <v>105</v>
      </c>
      <c r="O11189">
        <v>1</v>
      </c>
    </row>
    <row r="11190" spans="1:15" x14ac:dyDescent="0.25">
      <c r="B11190" t="s">
        <v>10481</v>
      </c>
      <c r="C11190">
        <v>2001</v>
      </c>
      <c r="D11190">
        <v>1</v>
      </c>
      <c r="E11190" t="s">
        <v>14</v>
      </c>
      <c r="M11190" t="s">
        <v>65</v>
      </c>
      <c r="O11190">
        <v>1</v>
      </c>
    </row>
    <row r="11191" spans="1:15" x14ac:dyDescent="0.25">
      <c r="B11191" t="s">
        <v>10482</v>
      </c>
      <c r="C11191">
        <v>1999</v>
      </c>
      <c r="D11191">
        <v>1</v>
      </c>
      <c r="E11191" t="s">
        <v>14</v>
      </c>
      <c r="M11191" t="s">
        <v>522</v>
      </c>
      <c r="O11191">
        <v>1</v>
      </c>
    </row>
    <row r="11192" spans="1:15" x14ac:dyDescent="0.25">
      <c r="B11192" t="s">
        <v>10483</v>
      </c>
      <c r="C11192">
        <v>2008</v>
      </c>
      <c r="D11192">
        <v>1</v>
      </c>
      <c r="E11192" t="s">
        <v>14</v>
      </c>
      <c r="M11192" t="s">
        <v>32</v>
      </c>
      <c r="O11192">
        <v>1</v>
      </c>
    </row>
    <row r="11193" spans="1:15" x14ac:dyDescent="0.25">
      <c r="B11193" t="s">
        <v>10484</v>
      </c>
      <c r="C11193">
        <v>2004</v>
      </c>
      <c r="D11193">
        <v>1</v>
      </c>
      <c r="E11193" t="s">
        <v>12</v>
      </c>
      <c r="M11193" t="s">
        <v>83</v>
      </c>
      <c r="O11193">
        <v>1</v>
      </c>
    </row>
    <row r="11194" spans="1:15" x14ac:dyDescent="0.25">
      <c r="B11194" t="s">
        <v>10485</v>
      </c>
      <c r="C11194">
        <v>2012</v>
      </c>
      <c r="D11194">
        <v>1</v>
      </c>
      <c r="E11194" t="s">
        <v>14</v>
      </c>
      <c r="M11194" t="s">
        <v>17</v>
      </c>
      <c r="O11194">
        <v>1</v>
      </c>
    </row>
    <row r="11195" spans="1:15" x14ac:dyDescent="0.25">
      <c r="A11195" t="s">
        <v>1559</v>
      </c>
      <c r="B11195" t="s">
        <v>10486</v>
      </c>
      <c r="C11195">
        <v>2020</v>
      </c>
      <c r="D11195">
        <v>1</v>
      </c>
      <c r="E11195" t="s">
        <v>14</v>
      </c>
      <c r="M11195" t="s">
        <v>26</v>
      </c>
      <c r="O11195">
        <v>1</v>
      </c>
    </row>
    <row r="11196" spans="1:15" x14ac:dyDescent="0.25">
      <c r="B11196" t="s">
        <v>10487</v>
      </c>
      <c r="C11196">
        <v>1981</v>
      </c>
      <c r="D11196">
        <v>1</v>
      </c>
      <c r="E11196" t="s">
        <v>12</v>
      </c>
      <c r="M11196" t="s">
        <v>95</v>
      </c>
      <c r="O11196">
        <v>1</v>
      </c>
    </row>
    <row r="11197" spans="1:15" x14ac:dyDescent="0.25">
      <c r="B11197" t="s">
        <v>10488</v>
      </c>
      <c r="C11197">
        <v>2006</v>
      </c>
      <c r="D11197">
        <v>1</v>
      </c>
      <c r="E11197" t="s">
        <v>14</v>
      </c>
      <c r="M11197" t="s">
        <v>189</v>
      </c>
      <c r="O11197">
        <v>1</v>
      </c>
    </row>
    <row r="11198" spans="1:15" x14ac:dyDescent="0.25">
      <c r="B11198" t="s">
        <v>10489</v>
      </c>
      <c r="C11198">
        <v>2005</v>
      </c>
      <c r="D11198">
        <v>1</v>
      </c>
      <c r="E11198" t="s">
        <v>14</v>
      </c>
      <c r="M11198" t="s">
        <v>105</v>
      </c>
      <c r="O11198">
        <v>1</v>
      </c>
    </row>
    <row r="11199" spans="1:15" x14ac:dyDescent="0.25">
      <c r="A11199" t="s">
        <v>10490</v>
      </c>
      <c r="B11199" t="s">
        <v>10491</v>
      </c>
      <c r="C11199">
        <v>1989</v>
      </c>
      <c r="D11199">
        <v>1</v>
      </c>
      <c r="E11199" t="s">
        <v>56</v>
      </c>
      <c r="M11199" t="s">
        <v>100</v>
      </c>
      <c r="O11199">
        <v>1</v>
      </c>
    </row>
    <row r="11200" spans="1:15" x14ac:dyDescent="0.25">
      <c r="A11200" t="s">
        <v>10490</v>
      </c>
      <c r="B11200" t="s">
        <v>10492</v>
      </c>
      <c r="C11200">
        <v>1976</v>
      </c>
      <c r="D11200">
        <v>1</v>
      </c>
      <c r="E11200" t="s">
        <v>62</v>
      </c>
      <c r="M11200" t="s">
        <v>37</v>
      </c>
      <c r="O11200">
        <v>1</v>
      </c>
    </row>
    <row r="11201" spans="1:15" x14ac:dyDescent="0.25">
      <c r="B11201" t="s">
        <v>10493</v>
      </c>
      <c r="C11201">
        <v>1983</v>
      </c>
      <c r="D11201">
        <v>1</v>
      </c>
      <c r="E11201" t="s">
        <v>14</v>
      </c>
      <c r="M11201" t="s">
        <v>98</v>
      </c>
      <c r="O11201">
        <v>1</v>
      </c>
    </row>
    <row r="11202" spans="1:15" x14ac:dyDescent="0.25">
      <c r="A11202" t="s">
        <v>10494</v>
      </c>
      <c r="C11202">
        <v>1996</v>
      </c>
      <c r="D11202">
        <v>1</v>
      </c>
      <c r="E11202" t="s">
        <v>14</v>
      </c>
      <c r="M11202" t="s">
        <v>102</v>
      </c>
      <c r="O11202">
        <v>1</v>
      </c>
    </row>
    <row r="11203" spans="1:15" x14ac:dyDescent="0.25">
      <c r="B11203" t="s">
        <v>10495</v>
      </c>
      <c r="C11203">
        <v>1987</v>
      </c>
      <c r="D11203">
        <v>1</v>
      </c>
      <c r="E11203" t="s">
        <v>14</v>
      </c>
      <c r="M11203" t="s">
        <v>75</v>
      </c>
      <c r="O11203">
        <v>1</v>
      </c>
    </row>
    <row r="11204" spans="1:15" x14ac:dyDescent="0.25">
      <c r="A11204" t="s">
        <v>10496</v>
      </c>
      <c r="C11204">
        <v>1986</v>
      </c>
      <c r="D11204">
        <v>1</v>
      </c>
      <c r="E11204" t="s">
        <v>14</v>
      </c>
      <c r="M11204" t="s">
        <v>241</v>
      </c>
      <c r="O11204">
        <v>1</v>
      </c>
    </row>
    <row r="11205" spans="1:15" x14ac:dyDescent="0.25">
      <c r="B11205" t="s">
        <v>10497</v>
      </c>
      <c r="C11205">
        <v>1982</v>
      </c>
      <c r="D11205">
        <v>1</v>
      </c>
      <c r="E11205" t="s">
        <v>12</v>
      </c>
      <c r="M11205" t="s">
        <v>52</v>
      </c>
      <c r="O11205">
        <v>1</v>
      </c>
    </row>
    <row r="11206" spans="1:15" x14ac:dyDescent="0.25">
      <c r="B11206" t="s">
        <v>10498</v>
      </c>
      <c r="C11206">
        <v>1986</v>
      </c>
      <c r="D11206">
        <v>1</v>
      </c>
      <c r="E11206" t="s">
        <v>14</v>
      </c>
      <c r="M11206" t="s">
        <v>241</v>
      </c>
      <c r="O11206">
        <v>1</v>
      </c>
    </row>
    <row r="11207" spans="1:15" x14ac:dyDescent="0.25">
      <c r="A11207" t="s">
        <v>10499</v>
      </c>
      <c r="B11207" t="s">
        <v>10500</v>
      </c>
      <c r="C11207">
        <v>1981</v>
      </c>
      <c r="D11207">
        <v>1</v>
      </c>
      <c r="E11207" t="s">
        <v>14</v>
      </c>
      <c r="M11207" t="s">
        <v>95</v>
      </c>
      <c r="O11207">
        <v>1</v>
      </c>
    </row>
    <row r="11208" spans="1:15" x14ac:dyDescent="0.25">
      <c r="B11208" t="s">
        <v>10501</v>
      </c>
      <c r="C11208">
        <v>1984</v>
      </c>
      <c r="D11208">
        <v>1</v>
      </c>
      <c r="E11208" t="s">
        <v>14</v>
      </c>
      <c r="M11208" t="s">
        <v>35</v>
      </c>
      <c r="O11208">
        <v>1</v>
      </c>
    </row>
    <row r="11209" spans="1:15" x14ac:dyDescent="0.25">
      <c r="B11209" t="s">
        <v>10502</v>
      </c>
      <c r="C11209">
        <v>1987</v>
      </c>
      <c r="D11209">
        <v>1</v>
      </c>
      <c r="E11209" t="s">
        <v>14</v>
      </c>
      <c r="M11209" t="s">
        <v>75</v>
      </c>
      <c r="O11209">
        <v>1</v>
      </c>
    </row>
    <row r="11210" spans="1:15" x14ac:dyDescent="0.25">
      <c r="B11210" t="s">
        <v>10503</v>
      </c>
      <c r="C11210">
        <v>1986</v>
      </c>
      <c r="D11210">
        <v>1</v>
      </c>
      <c r="E11210" t="s">
        <v>14</v>
      </c>
      <c r="M11210" t="s">
        <v>241</v>
      </c>
      <c r="O11210">
        <v>1</v>
      </c>
    </row>
    <row r="11211" spans="1:15" x14ac:dyDescent="0.25">
      <c r="B11211" t="s">
        <v>10504</v>
      </c>
      <c r="C11211">
        <v>1983</v>
      </c>
      <c r="D11211">
        <v>1</v>
      </c>
      <c r="E11211" t="s">
        <v>12</v>
      </c>
      <c r="M11211" t="s">
        <v>98</v>
      </c>
      <c r="O11211">
        <v>1</v>
      </c>
    </row>
    <row r="11212" spans="1:15" x14ac:dyDescent="0.25">
      <c r="B11212" t="s">
        <v>10505</v>
      </c>
      <c r="C11212">
        <v>1996</v>
      </c>
      <c r="D11212">
        <v>1</v>
      </c>
      <c r="E11212" t="s">
        <v>12</v>
      </c>
      <c r="M11212" t="s">
        <v>102</v>
      </c>
      <c r="O11212">
        <v>1</v>
      </c>
    </row>
    <row r="11213" spans="1:15" x14ac:dyDescent="0.25">
      <c r="B11213" t="s">
        <v>10506</v>
      </c>
      <c r="C11213">
        <v>2010</v>
      </c>
      <c r="D11213">
        <v>1</v>
      </c>
      <c r="E11213" t="s">
        <v>12</v>
      </c>
      <c r="M11213" t="s">
        <v>66</v>
      </c>
      <c r="O11213">
        <v>1</v>
      </c>
    </row>
    <row r="11214" spans="1:15" x14ac:dyDescent="0.25">
      <c r="B11214" t="s">
        <v>10507</v>
      </c>
      <c r="C11214">
        <v>1995</v>
      </c>
      <c r="D11214">
        <v>1</v>
      </c>
      <c r="E11214" t="s">
        <v>12</v>
      </c>
      <c r="M11214" t="s">
        <v>284</v>
      </c>
      <c r="O11214">
        <v>1</v>
      </c>
    </row>
    <row r="11215" spans="1:15" x14ac:dyDescent="0.25">
      <c r="B11215" t="s">
        <v>10508</v>
      </c>
      <c r="C11215">
        <v>1999</v>
      </c>
      <c r="D11215">
        <v>1</v>
      </c>
      <c r="E11215" t="s">
        <v>14</v>
      </c>
      <c r="M11215" t="s">
        <v>522</v>
      </c>
      <c r="O11215">
        <v>1</v>
      </c>
    </row>
    <row r="11216" spans="1:15" x14ac:dyDescent="0.25">
      <c r="B11216" t="s">
        <v>10509</v>
      </c>
      <c r="C11216">
        <v>2005</v>
      </c>
      <c r="D11216">
        <v>1</v>
      </c>
      <c r="E11216" t="s">
        <v>12</v>
      </c>
      <c r="M11216" t="s">
        <v>105</v>
      </c>
      <c r="O11216">
        <v>1</v>
      </c>
    </row>
    <row r="11217" spans="2:15" x14ac:dyDescent="0.25">
      <c r="B11217" t="s">
        <v>10510</v>
      </c>
      <c r="C11217">
        <v>2009</v>
      </c>
      <c r="D11217">
        <v>1</v>
      </c>
      <c r="E11217" t="s">
        <v>14</v>
      </c>
      <c r="M11217" t="s">
        <v>280</v>
      </c>
      <c r="O11217">
        <v>1</v>
      </c>
    </row>
    <row r="11218" spans="2:15" x14ac:dyDescent="0.25">
      <c r="B11218" t="s">
        <v>10511</v>
      </c>
      <c r="C11218">
        <v>2015</v>
      </c>
      <c r="D11218">
        <v>1</v>
      </c>
      <c r="E11218" t="s">
        <v>14</v>
      </c>
      <c r="M11218" t="s">
        <v>25</v>
      </c>
      <c r="O11218">
        <v>1</v>
      </c>
    </row>
    <row r="11219" spans="2:15" x14ac:dyDescent="0.25">
      <c r="B11219" t="s">
        <v>10512</v>
      </c>
      <c r="C11219">
        <v>1998</v>
      </c>
      <c r="D11219">
        <v>1</v>
      </c>
      <c r="E11219" t="s">
        <v>14</v>
      </c>
      <c r="M11219" t="s">
        <v>129</v>
      </c>
      <c r="O11219">
        <v>1</v>
      </c>
    </row>
    <row r="11220" spans="2:15" x14ac:dyDescent="0.25">
      <c r="B11220" t="s">
        <v>10513</v>
      </c>
      <c r="C11220">
        <v>2014</v>
      </c>
      <c r="D11220">
        <v>1</v>
      </c>
      <c r="E11220" t="s">
        <v>14</v>
      </c>
      <c r="M11220" t="s">
        <v>21</v>
      </c>
      <c r="O11220">
        <v>1</v>
      </c>
    </row>
    <row r="11221" spans="2:15" x14ac:dyDescent="0.25">
      <c r="B11221" t="s">
        <v>10514</v>
      </c>
      <c r="C11221">
        <v>1995</v>
      </c>
      <c r="D11221">
        <v>1</v>
      </c>
      <c r="E11221" t="s">
        <v>14</v>
      </c>
      <c r="M11221" t="s">
        <v>284</v>
      </c>
      <c r="O11221">
        <v>1</v>
      </c>
    </row>
    <row r="11222" spans="2:15" x14ac:dyDescent="0.25">
      <c r="B11222" t="s">
        <v>10515</v>
      </c>
      <c r="C11222">
        <v>2003</v>
      </c>
      <c r="D11222">
        <v>1</v>
      </c>
      <c r="E11222" t="s">
        <v>12</v>
      </c>
      <c r="M11222" t="s">
        <v>267</v>
      </c>
      <c r="O11222">
        <v>1</v>
      </c>
    </row>
    <row r="11223" spans="2:15" x14ac:dyDescent="0.25">
      <c r="B11223" t="s">
        <v>10516</v>
      </c>
      <c r="C11223">
        <v>2002</v>
      </c>
      <c r="D11223">
        <v>1</v>
      </c>
      <c r="E11223" t="s">
        <v>12</v>
      </c>
      <c r="M11223" t="s">
        <v>38</v>
      </c>
      <c r="O11223">
        <v>1</v>
      </c>
    </row>
    <row r="11224" spans="2:15" x14ac:dyDescent="0.25">
      <c r="B11224" t="s">
        <v>10517</v>
      </c>
      <c r="C11224">
        <v>2009</v>
      </c>
      <c r="D11224">
        <v>1</v>
      </c>
      <c r="E11224" t="s">
        <v>14</v>
      </c>
      <c r="M11224" t="s">
        <v>280</v>
      </c>
      <c r="O11224">
        <v>1</v>
      </c>
    </row>
    <row r="11225" spans="2:15" x14ac:dyDescent="0.25">
      <c r="C11225">
        <v>2012</v>
      </c>
      <c r="D11225">
        <v>1</v>
      </c>
      <c r="E11225" t="s">
        <v>14</v>
      </c>
      <c r="M11225" t="s">
        <v>17</v>
      </c>
      <c r="O11225">
        <v>1</v>
      </c>
    </row>
    <row r="11226" spans="2:15" x14ac:dyDescent="0.25">
      <c r="C11226">
        <v>2016</v>
      </c>
      <c r="D11226">
        <v>1</v>
      </c>
      <c r="E11226" t="s">
        <v>14</v>
      </c>
      <c r="M11226" t="s">
        <v>19</v>
      </c>
      <c r="O11226">
        <v>1</v>
      </c>
    </row>
    <row r="11227" spans="2:15" x14ac:dyDescent="0.25">
      <c r="B11227" t="s">
        <v>10518</v>
      </c>
      <c r="C11227">
        <v>1987</v>
      </c>
      <c r="D11227">
        <v>1</v>
      </c>
      <c r="E11227" t="s">
        <v>12</v>
      </c>
      <c r="M11227" t="s">
        <v>75</v>
      </c>
      <c r="O11227">
        <v>1</v>
      </c>
    </row>
    <row r="11228" spans="2:15" x14ac:dyDescent="0.25">
      <c r="B11228" t="s">
        <v>10519</v>
      </c>
      <c r="C11228">
        <v>2014</v>
      </c>
      <c r="D11228">
        <v>1</v>
      </c>
      <c r="E11228" t="s">
        <v>56</v>
      </c>
      <c r="M11228" t="s">
        <v>21</v>
      </c>
      <c r="O11228">
        <v>1</v>
      </c>
    </row>
    <row r="11229" spans="2:15" x14ac:dyDescent="0.25">
      <c r="B11229" t="s">
        <v>10520</v>
      </c>
      <c r="C11229">
        <v>1989</v>
      </c>
      <c r="D11229">
        <v>1</v>
      </c>
      <c r="E11229" t="s">
        <v>14</v>
      </c>
      <c r="M11229" t="s">
        <v>100</v>
      </c>
      <c r="O11229">
        <v>1</v>
      </c>
    </row>
    <row r="11230" spans="2:15" x14ac:dyDescent="0.25">
      <c r="B11230" t="s">
        <v>10521</v>
      </c>
      <c r="C11230">
        <v>1993</v>
      </c>
      <c r="D11230">
        <v>1</v>
      </c>
      <c r="E11230" t="s">
        <v>14</v>
      </c>
      <c r="M11230" t="s">
        <v>206</v>
      </c>
      <c r="O11230">
        <v>1</v>
      </c>
    </row>
    <row r="11231" spans="2:15" x14ac:dyDescent="0.25">
      <c r="B11231" t="s">
        <v>10522</v>
      </c>
      <c r="C11231">
        <v>1987</v>
      </c>
      <c r="D11231">
        <v>1</v>
      </c>
      <c r="E11231" t="s">
        <v>14</v>
      </c>
      <c r="M11231" t="s">
        <v>75</v>
      </c>
      <c r="O11231">
        <v>1</v>
      </c>
    </row>
    <row r="11232" spans="2:15" x14ac:dyDescent="0.25">
      <c r="B11232" t="s">
        <v>10523</v>
      </c>
      <c r="C11232">
        <v>1987</v>
      </c>
      <c r="D11232">
        <v>1</v>
      </c>
      <c r="E11232" t="s">
        <v>14</v>
      </c>
      <c r="M11232" t="s">
        <v>75</v>
      </c>
      <c r="O11232">
        <v>1</v>
      </c>
    </row>
    <row r="11233" spans="2:15" x14ac:dyDescent="0.25">
      <c r="B11233" t="s">
        <v>10524</v>
      </c>
      <c r="C11233">
        <v>1987</v>
      </c>
      <c r="D11233">
        <v>1</v>
      </c>
      <c r="E11233" t="s">
        <v>14</v>
      </c>
      <c r="M11233" t="s">
        <v>75</v>
      </c>
      <c r="O11233">
        <v>1</v>
      </c>
    </row>
    <row r="11234" spans="2:15" x14ac:dyDescent="0.25">
      <c r="B11234" t="s">
        <v>10525</v>
      </c>
      <c r="C11234">
        <v>1986</v>
      </c>
      <c r="D11234">
        <v>1</v>
      </c>
      <c r="E11234" t="s">
        <v>12</v>
      </c>
      <c r="M11234" t="s">
        <v>241</v>
      </c>
      <c r="O11234">
        <v>1</v>
      </c>
    </row>
    <row r="11235" spans="2:15" x14ac:dyDescent="0.25">
      <c r="B11235" t="s">
        <v>10526</v>
      </c>
      <c r="C11235">
        <v>1986</v>
      </c>
      <c r="D11235">
        <v>1</v>
      </c>
      <c r="M11235" t="s">
        <v>241</v>
      </c>
      <c r="O11235">
        <v>1</v>
      </c>
    </row>
    <row r="11236" spans="2:15" x14ac:dyDescent="0.25">
      <c r="B11236" t="s">
        <v>10527</v>
      </c>
      <c r="C11236">
        <v>1986</v>
      </c>
      <c r="D11236">
        <v>1</v>
      </c>
      <c r="E11236" t="s">
        <v>12</v>
      </c>
      <c r="M11236" t="s">
        <v>241</v>
      </c>
      <c r="O11236">
        <v>1</v>
      </c>
    </row>
    <row r="11237" spans="2:15" x14ac:dyDescent="0.25">
      <c r="B11237" t="s">
        <v>10528</v>
      </c>
      <c r="C11237">
        <v>2001</v>
      </c>
      <c r="D11237">
        <v>1</v>
      </c>
      <c r="E11237" t="s">
        <v>12</v>
      </c>
      <c r="M11237" t="s">
        <v>65</v>
      </c>
      <c r="O11237">
        <v>1</v>
      </c>
    </row>
    <row r="11238" spans="2:15" x14ac:dyDescent="0.25">
      <c r="B11238" t="s">
        <v>10529</v>
      </c>
      <c r="C11238">
        <v>2006</v>
      </c>
      <c r="D11238">
        <v>1</v>
      </c>
      <c r="E11238" t="s">
        <v>12</v>
      </c>
      <c r="M11238" t="s">
        <v>189</v>
      </c>
      <c r="O11238">
        <v>1</v>
      </c>
    </row>
    <row r="11239" spans="2:15" x14ac:dyDescent="0.25">
      <c r="B11239" t="s">
        <v>10530</v>
      </c>
      <c r="C11239">
        <v>2007</v>
      </c>
      <c r="D11239">
        <v>1</v>
      </c>
      <c r="E11239" t="s">
        <v>12</v>
      </c>
      <c r="M11239" t="s">
        <v>59</v>
      </c>
      <c r="O11239">
        <v>1</v>
      </c>
    </row>
    <row r="11240" spans="2:15" x14ac:dyDescent="0.25">
      <c r="B11240" t="s">
        <v>10531</v>
      </c>
      <c r="C11240">
        <v>2007</v>
      </c>
      <c r="D11240">
        <v>1</v>
      </c>
      <c r="E11240" t="s">
        <v>12</v>
      </c>
      <c r="M11240" t="s">
        <v>59</v>
      </c>
      <c r="O11240">
        <v>1</v>
      </c>
    </row>
    <row r="11241" spans="2:15" x14ac:dyDescent="0.25">
      <c r="B11241" t="s">
        <v>10532</v>
      </c>
      <c r="C11241">
        <v>2008</v>
      </c>
      <c r="D11241">
        <v>1</v>
      </c>
      <c r="E11241" t="s">
        <v>12</v>
      </c>
      <c r="M11241" t="s">
        <v>32</v>
      </c>
      <c r="O11241">
        <v>1</v>
      </c>
    </row>
    <row r="11242" spans="2:15" x14ac:dyDescent="0.25">
      <c r="B11242" t="s">
        <v>10533</v>
      </c>
      <c r="C11242">
        <v>2013</v>
      </c>
      <c r="D11242">
        <v>1</v>
      </c>
      <c r="E11242" t="s">
        <v>12</v>
      </c>
      <c r="M11242" t="s">
        <v>22</v>
      </c>
      <c r="O11242">
        <v>1</v>
      </c>
    </row>
    <row r="11243" spans="2:15" x14ac:dyDescent="0.25">
      <c r="B11243" t="s">
        <v>10534</v>
      </c>
      <c r="C11243">
        <v>2004</v>
      </c>
      <c r="D11243">
        <v>1</v>
      </c>
      <c r="E11243" t="s">
        <v>12</v>
      </c>
      <c r="M11243" t="s">
        <v>83</v>
      </c>
      <c r="O11243">
        <v>1</v>
      </c>
    </row>
    <row r="11244" spans="2:15" x14ac:dyDescent="0.25">
      <c r="B11244" t="s">
        <v>10535</v>
      </c>
      <c r="C11244">
        <v>2003</v>
      </c>
      <c r="D11244">
        <v>1</v>
      </c>
      <c r="E11244" t="s">
        <v>12</v>
      </c>
      <c r="M11244" t="s">
        <v>267</v>
      </c>
      <c r="O11244">
        <v>1</v>
      </c>
    </row>
    <row r="11245" spans="2:15" x14ac:dyDescent="0.25">
      <c r="B11245" t="s">
        <v>10536</v>
      </c>
      <c r="C11245">
        <v>2002</v>
      </c>
      <c r="D11245">
        <v>1</v>
      </c>
      <c r="E11245" t="s">
        <v>12</v>
      </c>
      <c r="M11245" t="s">
        <v>38</v>
      </c>
      <c r="O11245">
        <v>1</v>
      </c>
    </row>
    <row r="11246" spans="2:15" x14ac:dyDescent="0.25">
      <c r="B11246" t="s">
        <v>10537</v>
      </c>
      <c r="C11246">
        <v>2013</v>
      </c>
      <c r="D11246">
        <v>1</v>
      </c>
      <c r="E11246" t="s">
        <v>14</v>
      </c>
      <c r="M11246" t="s">
        <v>22</v>
      </c>
      <c r="O11246">
        <v>1</v>
      </c>
    </row>
    <row r="11247" spans="2:15" x14ac:dyDescent="0.25">
      <c r="B11247" t="s">
        <v>10538</v>
      </c>
      <c r="C11247">
        <v>2013</v>
      </c>
      <c r="D11247">
        <v>1</v>
      </c>
      <c r="E11247" t="s">
        <v>14</v>
      </c>
      <c r="M11247" t="s">
        <v>22</v>
      </c>
      <c r="O11247">
        <v>1</v>
      </c>
    </row>
    <row r="11248" spans="2:15" x14ac:dyDescent="0.25">
      <c r="B11248" t="s">
        <v>10539</v>
      </c>
      <c r="C11248">
        <v>2005</v>
      </c>
      <c r="D11248">
        <v>1</v>
      </c>
      <c r="E11248" t="s">
        <v>12</v>
      </c>
      <c r="M11248" t="s">
        <v>105</v>
      </c>
      <c r="O11248">
        <v>1</v>
      </c>
    </row>
    <row r="11249" spans="1:15" x14ac:dyDescent="0.25">
      <c r="B11249" t="s">
        <v>10540</v>
      </c>
      <c r="C11249">
        <v>2004</v>
      </c>
      <c r="D11249">
        <v>1</v>
      </c>
      <c r="E11249" t="s">
        <v>14</v>
      </c>
      <c r="M11249" t="s">
        <v>83</v>
      </c>
      <c r="O11249">
        <v>1</v>
      </c>
    </row>
    <row r="11250" spans="1:15" x14ac:dyDescent="0.25">
      <c r="B11250" t="s">
        <v>10541</v>
      </c>
      <c r="C11250">
        <v>2008</v>
      </c>
      <c r="D11250">
        <v>1</v>
      </c>
      <c r="E11250" t="s">
        <v>12</v>
      </c>
      <c r="M11250" t="s">
        <v>32</v>
      </c>
      <c r="O11250">
        <v>1</v>
      </c>
    </row>
    <row r="11251" spans="1:15" x14ac:dyDescent="0.25">
      <c r="B11251" t="s">
        <v>10542</v>
      </c>
      <c r="C11251">
        <v>2007</v>
      </c>
      <c r="D11251">
        <v>1</v>
      </c>
      <c r="E11251" t="s">
        <v>14</v>
      </c>
      <c r="M11251" t="s">
        <v>59</v>
      </c>
      <c r="O11251">
        <v>1</v>
      </c>
    </row>
    <row r="11252" spans="1:15" x14ac:dyDescent="0.25">
      <c r="B11252" t="s">
        <v>10543</v>
      </c>
      <c r="C11252">
        <v>2004</v>
      </c>
      <c r="D11252">
        <v>1</v>
      </c>
      <c r="E11252" t="s">
        <v>12</v>
      </c>
      <c r="M11252" t="s">
        <v>83</v>
      </c>
      <c r="O11252">
        <v>1</v>
      </c>
    </row>
    <row r="11253" spans="1:15" x14ac:dyDescent="0.25">
      <c r="B11253" t="s">
        <v>10544</v>
      </c>
      <c r="C11253">
        <v>2017</v>
      </c>
      <c r="D11253">
        <v>1</v>
      </c>
      <c r="E11253" t="s">
        <v>12</v>
      </c>
      <c r="M11253" t="s">
        <v>13</v>
      </c>
      <c r="O11253">
        <v>1</v>
      </c>
    </row>
    <row r="11254" spans="1:15" x14ac:dyDescent="0.25">
      <c r="C11254">
        <v>2011</v>
      </c>
      <c r="D11254">
        <v>1</v>
      </c>
      <c r="E11254" t="s">
        <v>14</v>
      </c>
      <c r="M11254" t="s">
        <v>120</v>
      </c>
      <c r="O11254">
        <v>1</v>
      </c>
    </row>
    <row r="11255" spans="1:15" x14ac:dyDescent="0.25">
      <c r="B11255" t="s">
        <v>10545</v>
      </c>
      <c r="C11255">
        <v>2007</v>
      </c>
      <c r="D11255">
        <v>1</v>
      </c>
      <c r="E11255" t="s">
        <v>12</v>
      </c>
      <c r="M11255" t="s">
        <v>59</v>
      </c>
      <c r="O11255">
        <v>1</v>
      </c>
    </row>
    <row r="11256" spans="1:15" x14ac:dyDescent="0.25">
      <c r="B11256" t="s">
        <v>10546</v>
      </c>
      <c r="C11256">
        <v>2016</v>
      </c>
      <c r="D11256">
        <v>1</v>
      </c>
      <c r="E11256" t="s">
        <v>12</v>
      </c>
      <c r="M11256" t="s">
        <v>19</v>
      </c>
      <c r="O11256">
        <v>1</v>
      </c>
    </row>
    <row r="11257" spans="1:15" x14ac:dyDescent="0.25">
      <c r="C11257">
        <v>2016</v>
      </c>
      <c r="D11257">
        <v>1</v>
      </c>
      <c r="E11257" t="s">
        <v>12</v>
      </c>
      <c r="M11257" t="s">
        <v>19</v>
      </c>
      <c r="O11257">
        <v>1</v>
      </c>
    </row>
    <row r="11258" spans="1:15" x14ac:dyDescent="0.25">
      <c r="B11258" t="s">
        <v>10547</v>
      </c>
      <c r="C11258">
        <v>2017</v>
      </c>
      <c r="D11258">
        <v>1</v>
      </c>
      <c r="E11258" t="s">
        <v>56</v>
      </c>
      <c r="M11258" t="s">
        <v>13</v>
      </c>
      <c r="O11258">
        <v>1</v>
      </c>
    </row>
    <row r="11259" spans="1:15" x14ac:dyDescent="0.25">
      <c r="C11259">
        <v>2018</v>
      </c>
      <c r="D11259">
        <v>1</v>
      </c>
      <c r="E11259" t="s">
        <v>12</v>
      </c>
      <c r="M11259" t="s">
        <v>30</v>
      </c>
      <c r="O11259">
        <v>1</v>
      </c>
    </row>
    <row r="11260" spans="1:15" x14ac:dyDescent="0.25">
      <c r="B11260" t="s">
        <v>10548</v>
      </c>
      <c r="C11260">
        <v>2016</v>
      </c>
      <c r="D11260">
        <v>1</v>
      </c>
      <c r="E11260" t="s">
        <v>12</v>
      </c>
      <c r="M11260" t="s">
        <v>19</v>
      </c>
      <c r="O11260">
        <v>1</v>
      </c>
    </row>
    <row r="11261" spans="1:15" x14ac:dyDescent="0.25">
      <c r="A11261" t="s">
        <v>10549</v>
      </c>
      <c r="B11261" t="s">
        <v>10550</v>
      </c>
      <c r="C11261">
        <v>1988</v>
      </c>
      <c r="D11261">
        <v>1</v>
      </c>
      <c r="E11261" t="s">
        <v>14</v>
      </c>
      <c r="M11261" t="s">
        <v>57</v>
      </c>
      <c r="O11261">
        <v>1</v>
      </c>
    </row>
    <row r="11262" spans="1:15" x14ac:dyDescent="0.25">
      <c r="B11262" t="s">
        <v>10551</v>
      </c>
      <c r="C11262">
        <v>1979</v>
      </c>
      <c r="D11262">
        <v>1</v>
      </c>
      <c r="E11262" t="s">
        <v>14</v>
      </c>
      <c r="M11262" t="s">
        <v>112</v>
      </c>
      <c r="O11262">
        <v>1</v>
      </c>
    </row>
    <row r="11263" spans="1:15" x14ac:dyDescent="0.25">
      <c r="B11263" t="s">
        <v>10552</v>
      </c>
      <c r="C11263">
        <v>2015</v>
      </c>
      <c r="D11263">
        <v>1</v>
      </c>
      <c r="E11263" t="s">
        <v>12</v>
      </c>
      <c r="M11263" t="s">
        <v>25</v>
      </c>
      <c r="O11263">
        <v>1</v>
      </c>
    </row>
    <row r="11264" spans="1:15" x14ac:dyDescent="0.25">
      <c r="B11264" t="s">
        <v>10553</v>
      </c>
      <c r="C11264">
        <v>1992</v>
      </c>
      <c r="D11264">
        <v>1</v>
      </c>
      <c r="E11264" t="s">
        <v>14</v>
      </c>
      <c r="M11264" t="s">
        <v>224</v>
      </c>
      <c r="O11264">
        <v>1</v>
      </c>
    </row>
    <row r="11265" spans="1:15" x14ac:dyDescent="0.25">
      <c r="A11265" t="s">
        <v>10554</v>
      </c>
      <c r="B11265" t="s">
        <v>10555</v>
      </c>
      <c r="C11265">
        <v>1990</v>
      </c>
      <c r="D11265">
        <v>1</v>
      </c>
      <c r="E11265" t="s">
        <v>12</v>
      </c>
      <c r="M11265" t="s">
        <v>85</v>
      </c>
      <c r="O11265">
        <v>1</v>
      </c>
    </row>
    <row r="11266" spans="1:15" x14ac:dyDescent="0.25">
      <c r="C11266">
        <v>2017</v>
      </c>
      <c r="D11266">
        <v>1</v>
      </c>
      <c r="E11266" t="s">
        <v>12</v>
      </c>
      <c r="M11266" t="s">
        <v>13</v>
      </c>
      <c r="O11266">
        <v>1</v>
      </c>
    </row>
    <row r="11267" spans="1:15" x14ac:dyDescent="0.25">
      <c r="C11267">
        <v>1998</v>
      </c>
      <c r="D11267">
        <v>1</v>
      </c>
      <c r="E11267" t="s">
        <v>12</v>
      </c>
      <c r="M11267" t="s">
        <v>129</v>
      </c>
      <c r="O11267">
        <v>1</v>
      </c>
    </row>
    <row r="11268" spans="1:15" x14ac:dyDescent="0.25">
      <c r="B11268" t="s">
        <v>10556</v>
      </c>
      <c r="C11268">
        <v>2016</v>
      </c>
      <c r="D11268">
        <v>1</v>
      </c>
      <c r="E11268" t="s">
        <v>14</v>
      </c>
      <c r="M11268" t="s">
        <v>19</v>
      </c>
      <c r="O11268">
        <v>1</v>
      </c>
    </row>
    <row r="11269" spans="1:15" x14ac:dyDescent="0.25">
      <c r="C11269">
        <v>1992</v>
      </c>
      <c r="D11269">
        <v>1</v>
      </c>
      <c r="E11269" t="s">
        <v>12</v>
      </c>
      <c r="M11269" t="s">
        <v>224</v>
      </c>
      <c r="O11269">
        <v>1</v>
      </c>
    </row>
    <row r="11270" spans="1:15" x14ac:dyDescent="0.25">
      <c r="C11270">
        <v>2010</v>
      </c>
      <c r="D11270">
        <v>1</v>
      </c>
      <c r="M11270" t="s">
        <v>66</v>
      </c>
      <c r="O11270">
        <v>1</v>
      </c>
    </row>
    <row r="11271" spans="1:15" x14ac:dyDescent="0.25">
      <c r="B11271" t="s">
        <v>10557</v>
      </c>
      <c r="C11271">
        <v>2014</v>
      </c>
      <c r="D11271">
        <v>1</v>
      </c>
      <c r="E11271" t="s">
        <v>14</v>
      </c>
      <c r="M11271" t="s">
        <v>21</v>
      </c>
      <c r="O11271">
        <v>1</v>
      </c>
    </row>
    <row r="11272" spans="1:15" x14ac:dyDescent="0.25">
      <c r="C11272">
        <v>2002</v>
      </c>
      <c r="D11272">
        <v>1</v>
      </c>
      <c r="E11272" t="s">
        <v>12</v>
      </c>
      <c r="M11272" t="s">
        <v>38</v>
      </c>
      <c r="O11272">
        <v>1</v>
      </c>
    </row>
    <row r="11273" spans="1:15" x14ac:dyDescent="0.25">
      <c r="C11273">
        <v>2020</v>
      </c>
      <c r="D11273">
        <v>1</v>
      </c>
      <c r="E11273" t="s">
        <v>12</v>
      </c>
      <c r="M11273" t="s">
        <v>26</v>
      </c>
      <c r="O11273">
        <v>1</v>
      </c>
    </row>
    <row r="11274" spans="1:15" x14ac:dyDescent="0.25">
      <c r="C11274">
        <v>2006</v>
      </c>
      <c r="D11274">
        <v>1</v>
      </c>
      <c r="M11274" t="s">
        <v>189</v>
      </c>
      <c r="O11274">
        <v>1</v>
      </c>
    </row>
    <row r="11275" spans="1:15" x14ac:dyDescent="0.25">
      <c r="C11275">
        <v>2004</v>
      </c>
      <c r="D11275">
        <v>1</v>
      </c>
      <c r="E11275" t="s">
        <v>12</v>
      </c>
      <c r="M11275" t="s">
        <v>83</v>
      </c>
      <c r="O11275">
        <v>1</v>
      </c>
    </row>
    <row r="11276" spans="1:15" x14ac:dyDescent="0.25">
      <c r="C11276">
        <v>1998</v>
      </c>
      <c r="D11276">
        <v>1</v>
      </c>
      <c r="M11276" t="s">
        <v>129</v>
      </c>
      <c r="O11276">
        <v>1</v>
      </c>
    </row>
    <row r="11277" spans="1:15" x14ac:dyDescent="0.25">
      <c r="C11277">
        <v>2007</v>
      </c>
      <c r="D11277">
        <v>1</v>
      </c>
      <c r="E11277" t="s">
        <v>12</v>
      </c>
      <c r="M11277" t="s">
        <v>59</v>
      </c>
      <c r="O11277">
        <v>1</v>
      </c>
    </row>
    <row r="11278" spans="1:15" x14ac:dyDescent="0.25">
      <c r="C11278">
        <v>1995</v>
      </c>
      <c r="D11278">
        <v>1</v>
      </c>
      <c r="E11278" t="s">
        <v>12</v>
      </c>
      <c r="M11278" t="s">
        <v>284</v>
      </c>
      <c r="O11278">
        <v>1</v>
      </c>
    </row>
    <row r="11279" spans="1:15" x14ac:dyDescent="0.25">
      <c r="B11279" t="s">
        <v>10558</v>
      </c>
      <c r="C11279">
        <v>2014</v>
      </c>
      <c r="D11279">
        <v>1</v>
      </c>
      <c r="E11279" t="s">
        <v>14</v>
      </c>
      <c r="M11279" t="s">
        <v>21</v>
      </c>
      <c r="O11279">
        <v>1</v>
      </c>
    </row>
    <row r="11280" spans="1:15" x14ac:dyDescent="0.25">
      <c r="C11280">
        <v>2003</v>
      </c>
      <c r="D11280">
        <v>1</v>
      </c>
      <c r="E11280" t="s">
        <v>12</v>
      </c>
      <c r="M11280" t="s">
        <v>267</v>
      </c>
      <c r="O11280">
        <v>1</v>
      </c>
    </row>
    <row r="11281" spans="1:15" x14ac:dyDescent="0.25">
      <c r="B11281" t="s">
        <v>10559</v>
      </c>
      <c r="C11281">
        <v>2014</v>
      </c>
      <c r="D11281">
        <v>1</v>
      </c>
      <c r="E11281" t="s">
        <v>14</v>
      </c>
      <c r="M11281" t="s">
        <v>21</v>
      </c>
      <c r="O11281">
        <v>1</v>
      </c>
    </row>
    <row r="11282" spans="1:15" x14ac:dyDescent="0.25">
      <c r="B11282" t="s">
        <v>10560</v>
      </c>
      <c r="C11282">
        <v>2014</v>
      </c>
      <c r="D11282">
        <v>1</v>
      </c>
      <c r="E11282" t="s">
        <v>14</v>
      </c>
      <c r="M11282" t="s">
        <v>21</v>
      </c>
      <c r="O11282">
        <v>1</v>
      </c>
    </row>
    <row r="11283" spans="1:15" x14ac:dyDescent="0.25">
      <c r="B11283" t="s">
        <v>10561</v>
      </c>
      <c r="C11283">
        <v>2013</v>
      </c>
      <c r="D11283">
        <v>1</v>
      </c>
      <c r="E11283" t="s">
        <v>12</v>
      </c>
      <c r="M11283" t="s">
        <v>22</v>
      </c>
      <c r="O11283">
        <v>1</v>
      </c>
    </row>
    <row r="11284" spans="1:15" x14ac:dyDescent="0.25">
      <c r="B11284" t="s">
        <v>10562</v>
      </c>
      <c r="C11284">
        <v>1977</v>
      </c>
      <c r="D11284">
        <v>1</v>
      </c>
      <c r="E11284" t="s">
        <v>14</v>
      </c>
      <c r="M11284" t="s">
        <v>80</v>
      </c>
      <c r="O11284">
        <v>1</v>
      </c>
    </row>
    <row r="11285" spans="1:15" x14ac:dyDescent="0.25">
      <c r="B11285" t="s">
        <v>10563</v>
      </c>
      <c r="C11285">
        <v>1971</v>
      </c>
      <c r="D11285">
        <v>1</v>
      </c>
      <c r="E11285" t="s">
        <v>14</v>
      </c>
      <c r="M11285" t="s">
        <v>40</v>
      </c>
      <c r="O11285">
        <v>1</v>
      </c>
    </row>
    <row r="11286" spans="1:15" x14ac:dyDescent="0.25">
      <c r="B11286" t="s">
        <v>10564</v>
      </c>
      <c r="C11286">
        <v>1962</v>
      </c>
      <c r="D11286">
        <v>1</v>
      </c>
      <c r="E11286" t="s">
        <v>12</v>
      </c>
      <c r="M11286" t="s">
        <v>47</v>
      </c>
      <c r="O11286">
        <v>1</v>
      </c>
    </row>
    <row r="11287" spans="1:15" x14ac:dyDescent="0.25">
      <c r="B11287" t="s">
        <v>10565</v>
      </c>
      <c r="C11287">
        <v>1970</v>
      </c>
      <c r="D11287">
        <v>1</v>
      </c>
      <c r="E11287" t="s">
        <v>14</v>
      </c>
      <c r="M11287" t="s">
        <v>45</v>
      </c>
      <c r="O11287">
        <v>1</v>
      </c>
    </row>
    <row r="11288" spans="1:15" x14ac:dyDescent="0.25">
      <c r="B11288" t="s">
        <v>10566</v>
      </c>
      <c r="C11288">
        <v>1971</v>
      </c>
      <c r="D11288">
        <v>1</v>
      </c>
      <c r="E11288" t="s">
        <v>14</v>
      </c>
      <c r="M11288" t="s">
        <v>40</v>
      </c>
      <c r="O11288">
        <v>1</v>
      </c>
    </row>
    <row r="11289" spans="1:15" x14ac:dyDescent="0.25">
      <c r="B11289" t="s">
        <v>10567</v>
      </c>
      <c r="C11289">
        <v>1975</v>
      </c>
      <c r="D11289">
        <v>1</v>
      </c>
      <c r="E11289" t="s">
        <v>14</v>
      </c>
      <c r="M11289" t="s">
        <v>93</v>
      </c>
      <c r="O11289">
        <v>1</v>
      </c>
    </row>
    <row r="11290" spans="1:15" x14ac:dyDescent="0.25">
      <c r="B11290" t="s">
        <v>10568</v>
      </c>
      <c r="C11290">
        <v>1971</v>
      </c>
      <c r="D11290">
        <v>1</v>
      </c>
      <c r="E11290" t="s">
        <v>14</v>
      </c>
      <c r="M11290" t="s">
        <v>40</v>
      </c>
      <c r="O11290">
        <v>1</v>
      </c>
    </row>
    <row r="11291" spans="1:15" x14ac:dyDescent="0.25">
      <c r="B11291" t="s">
        <v>10569</v>
      </c>
      <c r="C11291">
        <v>1971</v>
      </c>
      <c r="D11291">
        <v>1</v>
      </c>
      <c r="E11291" t="s">
        <v>14</v>
      </c>
      <c r="M11291" t="s">
        <v>40</v>
      </c>
      <c r="O11291">
        <v>1</v>
      </c>
    </row>
    <row r="11292" spans="1:15" x14ac:dyDescent="0.25">
      <c r="A11292" t="s">
        <v>10570</v>
      </c>
      <c r="B11292" t="s">
        <v>10571</v>
      </c>
      <c r="C11292">
        <v>1994</v>
      </c>
      <c r="D11292">
        <v>1</v>
      </c>
      <c r="E11292" t="s">
        <v>12</v>
      </c>
      <c r="M11292" t="s">
        <v>309</v>
      </c>
      <c r="O11292">
        <v>1</v>
      </c>
    </row>
    <row r="11293" spans="1:15" x14ac:dyDescent="0.25">
      <c r="A11293" t="s">
        <v>10572</v>
      </c>
      <c r="B11293" t="s">
        <v>10573</v>
      </c>
      <c r="C11293">
        <v>1970</v>
      </c>
      <c r="D11293">
        <v>1</v>
      </c>
      <c r="E11293" t="s">
        <v>14</v>
      </c>
      <c r="M11293" t="s">
        <v>45</v>
      </c>
      <c r="O11293">
        <v>1</v>
      </c>
    </row>
    <row r="11294" spans="1:15" x14ac:dyDescent="0.25">
      <c r="A11294" t="s">
        <v>10574</v>
      </c>
      <c r="B11294" t="s">
        <v>10575</v>
      </c>
      <c r="C11294">
        <v>1984</v>
      </c>
      <c r="D11294">
        <v>1</v>
      </c>
      <c r="E11294" t="s">
        <v>14</v>
      </c>
      <c r="M11294" t="s">
        <v>35</v>
      </c>
      <c r="O11294">
        <v>1</v>
      </c>
    </row>
    <row r="11295" spans="1:15" x14ac:dyDescent="0.25">
      <c r="B11295" t="s">
        <v>10576</v>
      </c>
      <c r="C11295">
        <v>1989</v>
      </c>
      <c r="D11295">
        <v>1</v>
      </c>
      <c r="E11295" t="s">
        <v>14</v>
      </c>
      <c r="M11295" t="s">
        <v>100</v>
      </c>
      <c r="O11295">
        <v>1</v>
      </c>
    </row>
    <row r="11296" spans="1:15" x14ac:dyDescent="0.25">
      <c r="C11296">
        <v>1985</v>
      </c>
      <c r="D11296">
        <v>1</v>
      </c>
      <c r="E11296" t="s">
        <v>12</v>
      </c>
      <c r="M11296" t="s">
        <v>69</v>
      </c>
      <c r="O11296">
        <v>1</v>
      </c>
    </row>
    <row r="11297" spans="2:15" x14ac:dyDescent="0.25">
      <c r="C11297">
        <v>1983</v>
      </c>
      <c r="D11297">
        <v>1</v>
      </c>
      <c r="E11297" t="s">
        <v>12</v>
      </c>
      <c r="M11297" t="s">
        <v>98</v>
      </c>
      <c r="O11297">
        <v>1</v>
      </c>
    </row>
    <row r="11298" spans="2:15" x14ac:dyDescent="0.25">
      <c r="C11298">
        <v>1982</v>
      </c>
      <c r="D11298">
        <v>1</v>
      </c>
      <c r="E11298" t="s">
        <v>12</v>
      </c>
      <c r="M11298" t="s">
        <v>52</v>
      </c>
      <c r="O11298">
        <v>1</v>
      </c>
    </row>
    <row r="11299" spans="2:15" x14ac:dyDescent="0.25">
      <c r="C11299">
        <v>1984</v>
      </c>
      <c r="D11299">
        <v>1</v>
      </c>
      <c r="E11299" t="s">
        <v>12</v>
      </c>
      <c r="M11299" t="s">
        <v>35</v>
      </c>
      <c r="O11299">
        <v>1</v>
      </c>
    </row>
    <row r="11300" spans="2:15" x14ac:dyDescent="0.25">
      <c r="C11300">
        <v>1980</v>
      </c>
      <c r="D11300">
        <v>1</v>
      </c>
      <c r="E11300" t="s">
        <v>12</v>
      </c>
      <c r="M11300" t="s">
        <v>48</v>
      </c>
      <c r="O11300">
        <v>1</v>
      </c>
    </row>
    <row r="11301" spans="2:15" x14ac:dyDescent="0.25">
      <c r="C11301">
        <v>1986</v>
      </c>
      <c r="D11301">
        <v>1</v>
      </c>
      <c r="E11301" t="s">
        <v>12</v>
      </c>
      <c r="M11301" t="s">
        <v>241</v>
      </c>
      <c r="O11301">
        <v>1</v>
      </c>
    </row>
    <row r="11302" spans="2:15" x14ac:dyDescent="0.25">
      <c r="C11302">
        <v>1984</v>
      </c>
      <c r="D11302">
        <v>1</v>
      </c>
      <c r="E11302" t="s">
        <v>12</v>
      </c>
      <c r="M11302" t="s">
        <v>35</v>
      </c>
      <c r="O11302">
        <v>1</v>
      </c>
    </row>
    <row r="11303" spans="2:15" x14ac:dyDescent="0.25">
      <c r="B11303" t="s">
        <v>10577</v>
      </c>
      <c r="C11303">
        <v>1984</v>
      </c>
      <c r="D11303">
        <v>1</v>
      </c>
      <c r="E11303" t="s">
        <v>12</v>
      </c>
      <c r="M11303" t="s">
        <v>35</v>
      </c>
      <c r="O11303">
        <v>1</v>
      </c>
    </row>
    <row r="11304" spans="2:15" x14ac:dyDescent="0.25">
      <c r="C11304">
        <v>1984</v>
      </c>
      <c r="D11304">
        <v>1</v>
      </c>
      <c r="E11304" t="s">
        <v>12</v>
      </c>
      <c r="M11304" t="s">
        <v>35</v>
      </c>
      <c r="O11304">
        <v>1</v>
      </c>
    </row>
    <row r="11305" spans="2:15" x14ac:dyDescent="0.25">
      <c r="C11305">
        <v>1979</v>
      </c>
      <c r="D11305">
        <v>1</v>
      </c>
      <c r="E11305" t="s">
        <v>12</v>
      </c>
      <c r="M11305" t="s">
        <v>112</v>
      </c>
      <c r="O11305">
        <v>1</v>
      </c>
    </row>
    <row r="11306" spans="2:15" x14ac:dyDescent="0.25">
      <c r="C11306">
        <v>1985</v>
      </c>
      <c r="D11306">
        <v>1</v>
      </c>
      <c r="E11306" t="s">
        <v>12</v>
      </c>
      <c r="M11306" t="s">
        <v>69</v>
      </c>
      <c r="O11306">
        <v>1</v>
      </c>
    </row>
    <row r="11307" spans="2:15" x14ac:dyDescent="0.25">
      <c r="C11307">
        <v>1986</v>
      </c>
      <c r="D11307">
        <v>1</v>
      </c>
      <c r="E11307" t="s">
        <v>12</v>
      </c>
      <c r="M11307" t="s">
        <v>241</v>
      </c>
      <c r="O11307">
        <v>1</v>
      </c>
    </row>
    <row r="11308" spans="2:15" x14ac:dyDescent="0.25">
      <c r="B11308" t="s">
        <v>10578</v>
      </c>
      <c r="C11308">
        <v>2012</v>
      </c>
      <c r="D11308">
        <v>1</v>
      </c>
      <c r="E11308" t="s">
        <v>14</v>
      </c>
      <c r="M11308" t="s">
        <v>17</v>
      </c>
      <c r="O11308">
        <v>1</v>
      </c>
    </row>
    <row r="11309" spans="2:15" x14ac:dyDescent="0.25">
      <c r="C11309">
        <v>2002</v>
      </c>
      <c r="D11309">
        <v>1</v>
      </c>
      <c r="E11309" t="s">
        <v>12</v>
      </c>
      <c r="M11309" t="s">
        <v>38</v>
      </c>
      <c r="O11309">
        <v>1</v>
      </c>
    </row>
    <row r="11310" spans="2:15" x14ac:dyDescent="0.25">
      <c r="C11310">
        <v>2003</v>
      </c>
      <c r="D11310">
        <v>1</v>
      </c>
      <c r="E11310" t="s">
        <v>12</v>
      </c>
      <c r="M11310" t="s">
        <v>267</v>
      </c>
      <c r="O11310">
        <v>1</v>
      </c>
    </row>
    <row r="11311" spans="2:15" x14ac:dyDescent="0.25">
      <c r="C11311">
        <v>2002</v>
      </c>
      <c r="D11311">
        <v>1</v>
      </c>
      <c r="E11311" t="s">
        <v>14</v>
      </c>
      <c r="M11311" t="s">
        <v>38</v>
      </c>
      <c r="O11311">
        <v>1</v>
      </c>
    </row>
    <row r="11312" spans="2:15" x14ac:dyDescent="0.25">
      <c r="B11312" t="s">
        <v>10579</v>
      </c>
      <c r="C11312">
        <v>1999</v>
      </c>
      <c r="D11312">
        <v>1</v>
      </c>
      <c r="E11312" t="s">
        <v>12</v>
      </c>
      <c r="M11312" t="s">
        <v>522</v>
      </c>
      <c r="O11312">
        <v>1</v>
      </c>
    </row>
    <row r="11313" spans="2:15" x14ac:dyDescent="0.25">
      <c r="C11313">
        <v>2000</v>
      </c>
      <c r="D11313">
        <v>1</v>
      </c>
      <c r="E11313" t="s">
        <v>14</v>
      </c>
      <c r="M11313" t="s">
        <v>226</v>
      </c>
      <c r="O11313">
        <v>1</v>
      </c>
    </row>
    <row r="11314" spans="2:15" x14ac:dyDescent="0.25">
      <c r="C11314">
        <v>1992</v>
      </c>
      <c r="D11314">
        <v>1</v>
      </c>
      <c r="E11314" t="s">
        <v>14</v>
      </c>
      <c r="M11314" t="s">
        <v>224</v>
      </c>
      <c r="O11314">
        <v>1</v>
      </c>
    </row>
    <row r="11315" spans="2:15" x14ac:dyDescent="0.25">
      <c r="B11315" t="s">
        <v>10580</v>
      </c>
      <c r="C11315">
        <v>1996</v>
      </c>
      <c r="D11315">
        <v>1</v>
      </c>
      <c r="E11315" t="s">
        <v>14</v>
      </c>
      <c r="M11315" t="s">
        <v>102</v>
      </c>
      <c r="O11315">
        <v>1</v>
      </c>
    </row>
    <row r="11316" spans="2:15" x14ac:dyDescent="0.25">
      <c r="B11316" t="s">
        <v>10581</v>
      </c>
      <c r="C11316">
        <v>2014</v>
      </c>
      <c r="D11316">
        <v>1</v>
      </c>
      <c r="E11316" t="s">
        <v>14</v>
      </c>
      <c r="M11316" t="s">
        <v>21</v>
      </c>
      <c r="O11316">
        <v>1</v>
      </c>
    </row>
    <row r="11317" spans="2:15" x14ac:dyDescent="0.25">
      <c r="B11317" t="s">
        <v>10582</v>
      </c>
      <c r="C11317">
        <v>2015</v>
      </c>
      <c r="D11317">
        <v>1</v>
      </c>
      <c r="E11317" t="s">
        <v>12</v>
      </c>
      <c r="M11317" t="s">
        <v>25</v>
      </c>
      <c r="O11317">
        <v>1</v>
      </c>
    </row>
    <row r="11318" spans="2:15" x14ac:dyDescent="0.25">
      <c r="C11318">
        <v>2006</v>
      </c>
      <c r="D11318">
        <v>1</v>
      </c>
      <c r="E11318" t="s">
        <v>12</v>
      </c>
      <c r="M11318" t="s">
        <v>189</v>
      </c>
      <c r="O11318">
        <v>1</v>
      </c>
    </row>
    <row r="11319" spans="2:15" x14ac:dyDescent="0.25">
      <c r="C11319">
        <v>2004</v>
      </c>
      <c r="D11319">
        <v>1</v>
      </c>
      <c r="E11319" t="s">
        <v>12</v>
      </c>
      <c r="M11319" t="s">
        <v>83</v>
      </c>
      <c r="O11319">
        <v>1</v>
      </c>
    </row>
    <row r="11320" spans="2:15" x14ac:dyDescent="0.25">
      <c r="B11320" t="s">
        <v>10583</v>
      </c>
      <c r="C11320">
        <v>2015</v>
      </c>
      <c r="D11320">
        <v>1</v>
      </c>
      <c r="E11320" t="s">
        <v>14</v>
      </c>
      <c r="M11320" t="s">
        <v>25</v>
      </c>
      <c r="O11320">
        <v>1</v>
      </c>
    </row>
    <row r="11321" spans="2:15" x14ac:dyDescent="0.25">
      <c r="C11321">
        <v>2008</v>
      </c>
      <c r="D11321">
        <v>1</v>
      </c>
      <c r="E11321" t="s">
        <v>12</v>
      </c>
      <c r="M11321" t="s">
        <v>32</v>
      </c>
      <c r="O11321">
        <v>1</v>
      </c>
    </row>
    <row r="11322" spans="2:15" x14ac:dyDescent="0.25">
      <c r="C11322">
        <v>1993</v>
      </c>
      <c r="D11322">
        <v>1</v>
      </c>
      <c r="E11322" t="s">
        <v>12</v>
      </c>
      <c r="M11322" t="s">
        <v>206</v>
      </c>
      <c r="O11322">
        <v>1</v>
      </c>
    </row>
    <row r="11323" spans="2:15" x14ac:dyDescent="0.25">
      <c r="C11323">
        <v>1986</v>
      </c>
      <c r="D11323">
        <v>1</v>
      </c>
      <c r="E11323" t="s">
        <v>12</v>
      </c>
      <c r="M11323" t="s">
        <v>241</v>
      </c>
      <c r="O11323">
        <v>1</v>
      </c>
    </row>
    <row r="11324" spans="2:15" x14ac:dyDescent="0.25">
      <c r="B11324" t="s">
        <v>10584</v>
      </c>
      <c r="C11324">
        <v>2017</v>
      </c>
      <c r="D11324">
        <v>1</v>
      </c>
      <c r="E11324" t="s">
        <v>12</v>
      </c>
      <c r="M11324" t="s">
        <v>13</v>
      </c>
      <c r="O11324">
        <v>1</v>
      </c>
    </row>
    <row r="11325" spans="2:15" x14ac:dyDescent="0.25">
      <c r="C11325">
        <v>1982</v>
      </c>
      <c r="D11325">
        <v>1</v>
      </c>
      <c r="E11325" t="s">
        <v>12</v>
      </c>
      <c r="M11325" t="s">
        <v>52</v>
      </c>
      <c r="O11325">
        <v>1</v>
      </c>
    </row>
    <row r="11326" spans="2:15" x14ac:dyDescent="0.25">
      <c r="C11326">
        <v>1983</v>
      </c>
      <c r="D11326">
        <v>1</v>
      </c>
      <c r="E11326" t="s">
        <v>12</v>
      </c>
      <c r="M11326" t="s">
        <v>98</v>
      </c>
      <c r="O11326">
        <v>1</v>
      </c>
    </row>
    <row r="11327" spans="2:15" x14ac:dyDescent="0.25">
      <c r="C11327">
        <v>1981</v>
      </c>
      <c r="D11327">
        <v>1</v>
      </c>
      <c r="E11327" t="s">
        <v>12</v>
      </c>
      <c r="M11327" t="s">
        <v>95</v>
      </c>
      <c r="O11327">
        <v>1</v>
      </c>
    </row>
    <row r="11328" spans="2:15" x14ac:dyDescent="0.25">
      <c r="C11328">
        <v>2016</v>
      </c>
      <c r="D11328">
        <v>1</v>
      </c>
      <c r="E11328" t="s">
        <v>12</v>
      </c>
      <c r="M11328" t="s">
        <v>19</v>
      </c>
      <c r="O11328">
        <v>1</v>
      </c>
    </row>
    <row r="11329" spans="2:15" x14ac:dyDescent="0.25">
      <c r="B11329" t="s">
        <v>10585</v>
      </c>
      <c r="C11329">
        <v>2013</v>
      </c>
      <c r="D11329">
        <v>1</v>
      </c>
      <c r="E11329" t="s">
        <v>14</v>
      </c>
      <c r="M11329" t="s">
        <v>22</v>
      </c>
      <c r="O11329">
        <v>1</v>
      </c>
    </row>
    <row r="11330" spans="2:15" x14ac:dyDescent="0.25">
      <c r="C11330">
        <v>2007</v>
      </c>
      <c r="D11330">
        <v>1</v>
      </c>
      <c r="E11330" t="s">
        <v>12</v>
      </c>
      <c r="M11330" t="s">
        <v>59</v>
      </c>
      <c r="O11330">
        <v>1</v>
      </c>
    </row>
    <row r="11331" spans="2:15" x14ac:dyDescent="0.25">
      <c r="C11331">
        <v>2011</v>
      </c>
      <c r="D11331">
        <v>1</v>
      </c>
      <c r="E11331" t="s">
        <v>14</v>
      </c>
      <c r="M11331" t="s">
        <v>120</v>
      </c>
      <c r="O11331">
        <v>1</v>
      </c>
    </row>
    <row r="11332" spans="2:15" x14ac:dyDescent="0.25">
      <c r="B11332" t="s">
        <v>10586</v>
      </c>
      <c r="C11332">
        <v>2013</v>
      </c>
      <c r="D11332">
        <v>1</v>
      </c>
      <c r="E11332" t="s">
        <v>12</v>
      </c>
      <c r="M11332" t="s">
        <v>22</v>
      </c>
      <c r="O11332">
        <v>1</v>
      </c>
    </row>
    <row r="11333" spans="2:15" x14ac:dyDescent="0.25">
      <c r="B11333" t="s">
        <v>10587</v>
      </c>
      <c r="C11333">
        <v>1997</v>
      </c>
      <c r="D11333">
        <v>1</v>
      </c>
      <c r="E11333" t="s">
        <v>12</v>
      </c>
      <c r="M11333" t="s">
        <v>136</v>
      </c>
      <c r="O11333">
        <v>1</v>
      </c>
    </row>
    <row r="11334" spans="2:15" x14ac:dyDescent="0.25">
      <c r="C11334">
        <v>2011</v>
      </c>
      <c r="D11334">
        <v>1</v>
      </c>
      <c r="E11334" t="s">
        <v>12</v>
      </c>
      <c r="M11334" t="s">
        <v>120</v>
      </c>
      <c r="O11334">
        <v>1</v>
      </c>
    </row>
    <row r="11335" spans="2:15" x14ac:dyDescent="0.25">
      <c r="C11335">
        <v>2010</v>
      </c>
      <c r="D11335">
        <v>1</v>
      </c>
      <c r="E11335" t="s">
        <v>12</v>
      </c>
      <c r="M11335" t="s">
        <v>66</v>
      </c>
      <c r="O11335">
        <v>1</v>
      </c>
    </row>
    <row r="11336" spans="2:15" x14ac:dyDescent="0.25">
      <c r="B11336" t="s">
        <v>10588</v>
      </c>
      <c r="C11336">
        <v>2000</v>
      </c>
      <c r="D11336">
        <v>1</v>
      </c>
      <c r="E11336" t="s">
        <v>12</v>
      </c>
      <c r="M11336" t="s">
        <v>226</v>
      </c>
      <c r="O11336">
        <v>1</v>
      </c>
    </row>
    <row r="11337" spans="2:15" x14ac:dyDescent="0.25">
      <c r="C11337">
        <v>1981</v>
      </c>
      <c r="D11337">
        <v>1</v>
      </c>
      <c r="E11337" t="s">
        <v>12</v>
      </c>
      <c r="M11337" t="s">
        <v>95</v>
      </c>
      <c r="O11337">
        <v>1</v>
      </c>
    </row>
    <row r="11338" spans="2:15" x14ac:dyDescent="0.25">
      <c r="C11338">
        <v>1986</v>
      </c>
      <c r="D11338">
        <v>1</v>
      </c>
      <c r="E11338" t="s">
        <v>12</v>
      </c>
      <c r="M11338" t="s">
        <v>241</v>
      </c>
      <c r="O11338">
        <v>1</v>
      </c>
    </row>
    <row r="11339" spans="2:15" x14ac:dyDescent="0.25">
      <c r="C11339">
        <v>1995</v>
      </c>
      <c r="D11339">
        <v>1</v>
      </c>
      <c r="E11339" t="s">
        <v>12</v>
      </c>
      <c r="M11339" t="s">
        <v>284</v>
      </c>
      <c r="O11339">
        <v>1</v>
      </c>
    </row>
    <row r="11340" spans="2:15" x14ac:dyDescent="0.25">
      <c r="C11340">
        <v>1987</v>
      </c>
      <c r="D11340">
        <v>1</v>
      </c>
      <c r="E11340" t="s">
        <v>12</v>
      </c>
      <c r="M11340" t="s">
        <v>75</v>
      </c>
      <c r="O11340">
        <v>1</v>
      </c>
    </row>
    <row r="11341" spans="2:15" x14ac:dyDescent="0.25">
      <c r="C11341">
        <v>1993</v>
      </c>
      <c r="D11341">
        <v>1</v>
      </c>
      <c r="E11341" t="s">
        <v>12</v>
      </c>
      <c r="M11341" t="s">
        <v>206</v>
      </c>
      <c r="O11341">
        <v>1</v>
      </c>
    </row>
    <row r="11342" spans="2:15" x14ac:dyDescent="0.25">
      <c r="C11342">
        <v>1980</v>
      </c>
      <c r="D11342">
        <v>1</v>
      </c>
      <c r="E11342" t="s">
        <v>12</v>
      </c>
      <c r="M11342" t="s">
        <v>48</v>
      </c>
      <c r="O11342">
        <v>1</v>
      </c>
    </row>
    <row r="11343" spans="2:15" x14ac:dyDescent="0.25">
      <c r="C11343">
        <v>1990</v>
      </c>
      <c r="D11343">
        <v>1</v>
      </c>
      <c r="E11343" t="s">
        <v>12</v>
      </c>
      <c r="M11343" t="s">
        <v>85</v>
      </c>
      <c r="O11343">
        <v>1</v>
      </c>
    </row>
    <row r="11344" spans="2:15" x14ac:dyDescent="0.25">
      <c r="C11344">
        <v>1978</v>
      </c>
      <c r="D11344">
        <v>1</v>
      </c>
      <c r="E11344" t="s">
        <v>12</v>
      </c>
      <c r="M11344" t="s">
        <v>233</v>
      </c>
      <c r="O11344">
        <v>1</v>
      </c>
    </row>
    <row r="11345" spans="1:15" x14ac:dyDescent="0.25">
      <c r="C11345">
        <v>2002</v>
      </c>
      <c r="D11345">
        <v>1</v>
      </c>
      <c r="E11345" t="s">
        <v>12</v>
      </c>
      <c r="M11345" t="s">
        <v>38</v>
      </c>
      <c r="O11345">
        <v>1</v>
      </c>
    </row>
    <row r="11346" spans="1:15" x14ac:dyDescent="0.25">
      <c r="B11346" t="s">
        <v>10589</v>
      </c>
      <c r="C11346">
        <v>1981</v>
      </c>
      <c r="D11346">
        <v>1</v>
      </c>
      <c r="E11346" t="s">
        <v>12</v>
      </c>
      <c r="M11346" t="s">
        <v>95</v>
      </c>
      <c r="O11346">
        <v>1</v>
      </c>
    </row>
    <row r="11347" spans="1:15" x14ac:dyDescent="0.25">
      <c r="C11347">
        <v>1979</v>
      </c>
      <c r="D11347">
        <v>1</v>
      </c>
      <c r="E11347" t="s">
        <v>12</v>
      </c>
      <c r="M11347" t="s">
        <v>112</v>
      </c>
      <c r="O11347">
        <v>1</v>
      </c>
    </row>
    <row r="11348" spans="1:15" x14ac:dyDescent="0.25">
      <c r="C11348">
        <v>1979</v>
      </c>
      <c r="D11348">
        <v>1</v>
      </c>
      <c r="E11348" t="s">
        <v>12</v>
      </c>
      <c r="M11348" t="s">
        <v>112</v>
      </c>
      <c r="O11348">
        <v>1</v>
      </c>
    </row>
    <row r="11349" spans="1:15" x14ac:dyDescent="0.25">
      <c r="B11349" t="s">
        <v>10590</v>
      </c>
      <c r="C11349">
        <v>1980</v>
      </c>
      <c r="D11349">
        <v>1</v>
      </c>
      <c r="E11349" t="s">
        <v>12</v>
      </c>
      <c r="M11349" t="s">
        <v>48</v>
      </c>
      <c r="O11349">
        <v>1</v>
      </c>
    </row>
    <row r="11350" spans="1:15" x14ac:dyDescent="0.25">
      <c r="B11350" t="s">
        <v>10591</v>
      </c>
      <c r="C11350">
        <v>1982</v>
      </c>
      <c r="D11350">
        <v>1</v>
      </c>
      <c r="E11350" t="s">
        <v>12</v>
      </c>
      <c r="M11350" t="s">
        <v>52</v>
      </c>
      <c r="O11350">
        <v>1</v>
      </c>
    </row>
    <row r="11351" spans="1:15" x14ac:dyDescent="0.25">
      <c r="B11351" t="s">
        <v>10592</v>
      </c>
      <c r="C11351">
        <v>2005</v>
      </c>
      <c r="D11351">
        <v>1</v>
      </c>
      <c r="E11351" t="s">
        <v>12</v>
      </c>
      <c r="M11351" t="s">
        <v>105</v>
      </c>
      <c r="O11351">
        <v>1</v>
      </c>
    </row>
    <row r="11352" spans="1:15" x14ac:dyDescent="0.25">
      <c r="A11352" t="s">
        <v>10593</v>
      </c>
      <c r="B11352" t="s">
        <v>10594</v>
      </c>
      <c r="C11352">
        <v>2005</v>
      </c>
      <c r="D11352">
        <v>1</v>
      </c>
      <c r="E11352" t="s">
        <v>14</v>
      </c>
      <c r="M11352" t="s">
        <v>105</v>
      </c>
      <c r="O11352">
        <v>1</v>
      </c>
    </row>
    <row r="11353" spans="1:15" x14ac:dyDescent="0.25">
      <c r="B11353" t="s">
        <v>10595</v>
      </c>
      <c r="C11353">
        <v>2014</v>
      </c>
      <c r="D11353">
        <v>1</v>
      </c>
      <c r="E11353" t="s">
        <v>14</v>
      </c>
      <c r="M11353" t="s">
        <v>21</v>
      </c>
      <c r="O11353">
        <v>1</v>
      </c>
    </row>
    <row r="11354" spans="1:15" x14ac:dyDescent="0.25">
      <c r="B11354" t="s">
        <v>10596</v>
      </c>
      <c r="C11354">
        <v>2009</v>
      </c>
      <c r="D11354">
        <v>1</v>
      </c>
      <c r="E11354" t="s">
        <v>14</v>
      </c>
      <c r="M11354" t="s">
        <v>280</v>
      </c>
      <c r="O11354">
        <v>1</v>
      </c>
    </row>
    <row r="11355" spans="1:15" x14ac:dyDescent="0.25">
      <c r="B11355" t="s">
        <v>10597</v>
      </c>
      <c r="C11355">
        <v>2011</v>
      </c>
      <c r="D11355">
        <v>1</v>
      </c>
      <c r="E11355" t="s">
        <v>14</v>
      </c>
      <c r="M11355" t="s">
        <v>120</v>
      </c>
      <c r="O11355">
        <v>1</v>
      </c>
    </row>
    <row r="11356" spans="1:15" x14ac:dyDescent="0.25">
      <c r="B11356" t="s">
        <v>10598</v>
      </c>
      <c r="C11356">
        <v>2014</v>
      </c>
      <c r="D11356">
        <v>1</v>
      </c>
      <c r="E11356" t="s">
        <v>12</v>
      </c>
      <c r="M11356" t="s">
        <v>21</v>
      </c>
      <c r="O11356">
        <v>1</v>
      </c>
    </row>
    <row r="11357" spans="1:15" x14ac:dyDescent="0.25">
      <c r="C11357">
        <v>2000</v>
      </c>
      <c r="D11357">
        <v>1</v>
      </c>
      <c r="E11357" t="s">
        <v>12</v>
      </c>
      <c r="M11357" t="s">
        <v>226</v>
      </c>
      <c r="O11357">
        <v>1</v>
      </c>
    </row>
    <row r="11358" spans="1:15" x14ac:dyDescent="0.25">
      <c r="B11358" t="s">
        <v>10599</v>
      </c>
      <c r="C11358">
        <v>2011</v>
      </c>
      <c r="D11358">
        <v>1</v>
      </c>
      <c r="E11358" t="s">
        <v>12</v>
      </c>
      <c r="M11358" t="s">
        <v>120</v>
      </c>
      <c r="O11358">
        <v>1</v>
      </c>
    </row>
    <row r="11359" spans="1:15" x14ac:dyDescent="0.25">
      <c r="B11359" t="s">
        <v>10600</v>
      </c>
      <c r="C11359">
        <v>2014</v>
      </c>
      <c r="D11359">
        <v>1</v>
      </c>
      <c r="E11359" t="s">
        <v>14</v>
      </c>
      <c r="M11359" t="s">
        <v>21</v>
      </c>
      <c r="O11359">
        <v>1</v>
      </c>
    </row>
    <row r="11360" spans="1:15" x14ac:dyDescent="0.25">
      <c r="C11360">
        <v>2004</v>
      </c>
      <c r="D11360">
        <v>1</v>
      </c>
      <c r="E11360" t="s">
        <v>12</v>
      </c>
      <c r="M11360" t="s">
        <v>83</v>
      </c>
      <c r="O11360">
        <v>1</v>
      </c>
    </row>
    <row r="11361" spans="2:15" x14ac:dyDescent="0.25">
      <c r="C11361">
        <v>2007</v>
      </c>
      <c r="D11361">
        <v>1</v>
      </c>
      <c r="E11361" t="s">
        <v>12</v>
      </c>
      <c r="M11361" t="s">
        <v>59</v>
      </c>
      <c r="O11361">
        <v>1</v>
      </c>
    </row>
    <row r="11362" spans="2:15" x14ac:dyDescent="0.25">
      <c r="C11362">
        <v>2002</v>
      </c>
      <c r="D11362">
        <v>1</v>
      </c>
      <c r="E11362" t="s">
        <v>12</v>
      </c>
      <c r="M11362" t="s">
        <v>38</v>
      </c>
      <c r="O11362">
        <v>1</v>
      </c>
    </row>
    <row r="11363" spans="2:15" x14ac:dyDescent="0.25">
      <c r="B11363" t="s">
        <v>10601</v>
      </c>
      <c r="C11363">
        <v>1991</v>
      </c>
      <c r="D11363">
        <v>1</v>
      </c>
      <c r="M11363" t="s">
        <v>166</v>
      </c>
      <c r="O11363">
        <v>1</v>
      </c>
    </row>
    <row r="11364" spans="2:15" x14ac:dyDescent="0.25">
      <c r="C11364">
        <v>1986</v>
      </c>
      <c r="D11364">
        <v>1</v>
      </c>
      <c r="E11364" t="s">
        <v>12</v>
      </c>
      <c r="M11364" t="s">
        <v>241</v>
      </c>
      <c r="O11364">
        <v>1</v>
      </c>
    </row>
    <row r="11365" spans="2:15" x14ac:dyDescent="0.25">
      <c r="C11365">
        <v>1988</v>
      </c>
      <c r="D11365">
        <v>1</v>
      </c>
      <c r="E11365" t="s">
        <v>12</v>
      </c>
      <c r="M11365" t="s">
        <v>57</v>
      </c>
      <c r="O11365">
        <v>1</v>
      </c>
    </row>
    <row r="11366" spans="2:15" x14ac:dyDescent="0.25">
      <c r="C11366">
        <v>1989</v>
      </c>
      <c r="D11366">
        <v>1</v>
      </c>
      <c r="E11366" t="s">
        <v>12</v>
      </c>
      <c r="M11366" t="s">
        <v>100</v>
      </c>
      <c r="O11366">
        <v>1</v>
      </c>
    </row>
    <row r="11367" spans="2:15" x14ac:dyDescent="0.25">
      <c r="C11367">
        <v>1979</v>
      </c>
      <c r="D11367">
        <v>1</v>
      </c>
      <c r="E11367" t="s">
        <v>12</v>
      </c>
      <c r="M11367" t="s">
        <v>112</v>
      </c>
      <c r="O11367">
        <v>1</v>
      </c>
    </row>
    <row r="11368" spans="2:15" x14ac:dyDescent="0.25">
      <c r="C11368">
        <v>1987</v>
      </c>
      <c r="D11368">
        <v>1</v>
      </c>
      <c r="E11368" t="s">
        <v>12</v>
      </c>
      <c r="M11368" t="s">
        <v>75</v>
      </c>
      <c r="O11368">
        <v>1</v>
      </c>
    </row>
    <row r="11369" spans="2:15" x14ac:dyDescent="0.25">
      <c r="C11369">
        <v>1989</v>
      </c>
      <c r="D11369">
        <v>1</v>
      </c>
      <c r="E11369" t="s">
        <v>12</v>
      </c>
      <c r="M11369" t="s">
        <v>100</v>
      </c>
      <c r="O11369">
        <v>1</v>
      </c>
    </row>
    <row r="11370" spans="2:15" x14ac:dyDescent="0.25">
      <c r="C11370">
        <v>1989</v>
      </c>
      <c r="D11370">
        <v>1</v>
      </c>
      <c r="E11370" t="s">
        <v>12</v>
      </c>
      <c r="M11370" t="s">
        <v>100</v>
      </c>
      <c r="O11370">
        <v>1</v>
      </c>
    </row>
    <row r="11371" spans="2:15" x14ac:dyDescent="0.25">
      <c r="C11371">
        <v>2011</v>
      </c>
      <c r="D11371">
        <v>1</v>
      </c>
      <c r="E11371" t="s">
        <v>14</v>
      </c>
      <c r="M11371" t="s">
        <v>120</v>
      </c>
      <c r="O11371">
        <v>1</v>
      </c>
    </row>
    <row r="11372" spans="2:15" x14ac:dyDescent="0.25">
      <c r="C11372">
        <v>1988</v>
      </c>
      <c r="D11372">
        <v>1</v>
      </c>
      <c r="E11372" t="s">
        <v>12</v>
      </c>
      <c r="M11372" t="s">
        <v>57</v>
      </c>
      <c r="O11372">
        <v>1</v>
      </c>
    </row>
    <row r="11373" spans="2:15" x14ac:dyDescent="0.25">
      <c r="B11373" t="s">
        <v>10602</v>
      </c>
      <c r="C11373">
        <v>2011</v>
      </c>
      <c r="D11373">
        <v>1</v>
      </c>
      <c r="E11373" t="s">
        <v>12</v>
      </c>
      <c r="M11373" t="s">
        <v>120</v>
      </c>
      <c r="O11373">
        <v>1</v>
      </c>
    </row>
    <row r="11374" spans="2:15" x14ac:dyDescent="0.25">
      <c r="C11374">
        <v>1989</v>
      </c>
      <c r="D11374">
        <v>1</v>
      </c>
      <c r="E11374" t="s">
        <v>12</v>
      </c>
      <c r="M11374" t="s">
        <v>100</v>
      </c>
      <c r="O11374">
        <v>1</v>
      </c>
    </row>
    <row r="11375" spans="2:15" x14ac:dyDescent="0.25">
      <c r="C11375">
        <v>1990</v>
      </c>
      <c r="D11375">
        <v>1</v>
      </c>
      <c r="E11375" t="s">
        <v>12</v>
      </c>
      <c r="M11375" t="s">
        <v>85</v>
      </c>
      <c r="O11375">
        <v>1</v>
      </c>
    </row>
    <row r="11376" spans="2:15" x14ac:dyDescent="0.25">
      <c r="B11376" t="s">
        <v>10603</v>
      </c>
      <c r="C11376">
        <v>2018</v>
      </c>
      <c r="D11376">
        <v>1</v>
      </c>
      <c r="E11376" t="s">
        <v>14</v>
      </c>
      <c r="M11376" t="s">
        <v>30</v>
      </c>
      <c r="O11376">
        <v>1</v>
      </c>
    </row>
    <row r="11377" spans="2:15" x14ac:dyDescent="0.25">
      <c r="C11377">
        <v>1990</v>
      </c>
      <c r="D11377">
        <v>1</v>
      </c>
      <c r="E11377" t="s">
        <v>12</v>
      </c>
      <c r="M11377" t="s">
        <v>85</v>
      </c>
      <c r="O11377">
        <v>1</v>
      </c>
    </row>
    <row r="11378" spans="2:15" x14ac:dyDescent="0.25">
      <c r="C11378">
        <v>1986</v>
      </c>
      <c r="D11378">
        <v>1</v>
      </c>
      <c r="E11378" t="s">
        <v>12</v>
      </c>
      <c r="M11378" t="s">
        <v>241</v>
      </c>
      <c r="O11378">
        <v>1</v>
      </c>
    </row>
    <row r="11379" spans="2:15" x14ac:dyDescent="0.25">
      <c r="C11379">
        <v>1998</v>
      </c>
      <c r="D11379">
        <v>1</v>
      </c>
      <c r="E11379" t="s">
        <v>12</v>
      </c>
      <c r="M11379" t="s">
        <v>129</v>
      </c>
      <c r="O11379">
        <v>1</v>
      </c>
    </row>
    <row r="11380" spans="2:15" x14ac:dyDescent="0.25">
      <c r="C11380">
        <v>1988</v>
      </c>
      <c r="D11380">
        <v>1</v>
      </c>
      <c r="E11380" t="s">
        <v>12</v>
      </c>
      <c r="M11380" t="s">
        <v>57</v>
      </c>
      <c r="O11380">
        <v>1</v>
      </c>
    </row>
    <row r="11381" spans="2:15" x14ac:dyDescent="0.25">
      <c r="B11381" t="s">
        <v>10604</v>
      </c>
      <c r="C11381">
        <v>1985</v>
      </c>
      <c r="D11381">
        <v>1</v>
      </c>
      <c r="E11381" t="s">
        <v>12</v>
      </c>
      <c r="M11381" t="s">
        <v>69</v>
      </c>
      <c r="O11381">
        <v>1</v>
      </c>
    </row>
    <row r="11382" spans="2:15" x14ac:dyDescent="0.25">
      <c r="C11382">
        <v>1985</v>
      </c>
      <c r="D11382">
        <v>1</v>
      </c>
      <c r="E11382" t="s">
        <v>12</v>
      </c>
      <c r="M11382" t="s">
        <v>69</v>
      </c>
      <c r="O11382">
        <v>1</v>
      </c>
    </row>
    <row r="11383" spans="2:15" x14ac:dyDescent="0.25">
      <c r="C11383">
        <v>1987</v>
      </c>
      <c r="D11383">
        <v>1</v>
      </c>
      <c r="E11383" t="s">
        <v>14</v>
      </c>
      <c r="M11383" t="s">
        <v>75</v>
      </c>
      <c r="O11383">
        <v>1</v>
      </c>
    </row>
    <row r="11384" spans="2:15" x14ac:dyDescent="0.25">
      <c r="B11384" t="s">
        <v>10605</v>
      </c>
      <c r="C11384">
        <v>1988</v>
      </c>
      <c r="D11384">
        <v>1</v>
      </c>
      <c r="E11384" t="s">
        <v>12</v>
      </c>
      <c r="M11384" t="s">
        <v>57</v>
      </c>
      <c r="O11384">
        <v>1</v>
      </c>
    </row>
    <row r="11385" spans="2:15" x14ac:dyDescent="0.25">
      <c r="C11385">
        <v>1987</v>
      </c>
      <c r="D11385">
        <v>1</v>
      </c>
      <c r="E11385" t="s">
        <v>12</v>
      </c>
      <c r="M11385" t="s">
        <v>75</v>
      </c>
      <c r="O11385">
        <v>1</v>
      </c>
    </row>
    <row r="11386" spans="2:15" x14ac:dyDescent="0.25">
      <c r="B11386" t="s">
        <v>10606</v>
      </c>
      <c r="C11386">
        <v>2015</v>
      </c>
      <c r="D11386">
        <v>1</v>
      </c>
      <c r="E11386" t="s">
        <v>12</v>
      </c>
      <c r="M11386" t="s">
        <v>25</v>
      </c>
      <c r="O11386">
        <v>1</v>
      </c>
    </row>
    <row r="11387" spans="2:15" x14ac:dyDescent="0.25">
      <c r="C11387">
        <v>1987</v>
      </c>
      <c r="D11387">
        <v>1</v>
      </c>
      <c r="E11387" t="s">
        <v>12</v>
      </c>
      <c r="M11387" t="s">
        <v>75</v>
      </c>
      <c r="O11387">
        <v>1</v>
      </c>
    </row>
    <row r="11388" spans="2:15" x14ac:dyDescent="0.25">
      <c r="B11388" t="s">
        <v>10607</v>
      </c>
      <c r="C11388">
        <v>1988</v>
      </c>
      <c r="D11388">
        <v>1</v>
      </c>
      <c r="E11388" t="s">
        <v>12</v>
      </c>
      <c r="M11388" t="s">
        <v>57</v>
      </c>
      <c r="O11388">
        <v>1</v>
      </c>
    </row>
    <row r="11389" spans="2:15" x14ac:dyDescent="0.25">
      <c r="C11389">
        <v>2004</v>
      </c>
      <c r="D11389">
        <v>1</v>
      </c>
      <c r="E11389" t="s">
        <v>12</v>
      </c>
      <c r="M11389" t="s">
        <v>83</v>
      </c>
      <c r="O11389">
        <v>1</v>
      </c>
    </row>
    <row r="11390" spans="2:15" x14ac:dyDescent="0.25">
      <c r="B11390" t="s">
        <v>10608</v>
      </c>
      <c r="C11390">
        <v>2015</v>
      </c>
      <c r="D11390">
        <v>1</v>
      </c>
      <c r="E11390" t="s">
        <v>12</v>
      </c>
      <c r="M11390" t="s">
        <v>25</v>
      </c>
      <c r="O11390">
        <v>1</v>
      </c>
    </row>
    <row r="11391" spans="2:15" x14ac:dyDescent="0.25">
      <c r="C11391">
        <v>1987</v>
      </c>
      <c r="D11391">
        <v>1</v>
      </c>
      <c r="E11391" t="s">
        <v>12</v>
      </c>
      <c r="M11391" t="s">
        <v>75</v>
      </c>
      <c r="O11391">
        <v>1</v>
      </c>
    </row>
    <row r="11392" spans="2:15" x14ac:dyDescent="0.25">
      <c r="B11392" t="s">
        <v>10609</v>
      </c>
      <c r="C11392">
        <v>2009</v>
      </c>
      <c r="D11392">
        <v>1</v>
      </c>
      <c r="E11392" t="s">
        <v>12</v>
      </c>
      <c r="M11392" t="s">
        <v>280</v>
      </c>
      <c r="O11392">
        <v>1</v>
      </c>
    </row>
    <row r="11393" spans="1:15" x14ac:dyDescent="0.25">
      <c r="C11393">
        <v>1991</v>
      </c>
      <c r="D11393">
        <v>1</v>
      </c>
      <c r="E11393" t="s">
        <v>12</v>
      </c>
      <c r="M11393" t="s">
        <v>166</v>
      </c>
      <c r="O11393">
        <v>1</v>
      </c>
    </row>
    <row r="11394" spans="1:15" x14ac:dyDescent="0.25">
      <c r="B11394" t="s">
        <v>10610</v>
      </c>
      <c r="C11394">
        <v>1989</v>
      </c>
      <c r="D11394">
        <v>1</v>
      </c>
      <c r="E11394" t="s">
        <v>12</v>
      </c>
      <c r="M11394" t="s">
        <v>100</v>
      </c>
      <c r="O11394">
        <v>1</v>
      </c>
    </row>
    <row r="11395" spans="1:15" x14ac:dyDescent="0.25">
      <c r="C11395">
        <v>2013</v>
      </c>
      <c r="D11395">
        <v>1</v>
      </c>
      <c r="E11395" t="s">
        <v>14</v>
      </c>
      <c r="M11395" t="s">
        <v>22</v>
      </c>
      <c r="O11395">
        <v>1</v>
      </c>
    </row>
    <row r="11396" spans="1:15" x14ac:dyDescent="0.25">
      <c r="B11396" t="s">
        <v>10611</v>
      </c>
      <c r="C11396">
        <v>1992</v>
      </c>
      <c r="D11396">
        <v>1</v>
      </c>
      <c r="M11396" t="s">
        <v>224</v>
      </c>
      <c r="O11396">
        <v>1</v>
      </c>
    </row>
    <row r="11397" spans="1:15" x14ac:dyDescent="0.25">
      <c r="C11397">
        <v>1987</v>
      </c>
      <c r="D11397">
        <v>1</v>
      </c>
      <c r="E11397" t="s">
        <v>12</v>
      </c>
      <c r="M11397" t="s">
        <v>75</v>
      </c>
      <c r="O11397">
        <v>1</v>
      </c>
    </row>
    <row r="11398" spans="1:15" x14ac:dyDescent="0.25">
      <c r="C11398">
        <v>1989</v>
      </c>
      <c r="D11398">
        <v>1</v>
      </c>
      <c r="E11398" t="s">
        <v>12</v>
      </c>
      <c r="M11398" t="s">
        <v>100</v>
      </c>
      <c r="O11398">
        <v>1</v>
      </c>
    </row>
    <row r="11399" spans="1:15" x14ac:dyDescent="0.25">
      <c r="B11399" t="s">
        <v>10612</v>
      </c>
      <c r="C11399">
        <v>2012</v>
      </c>
      <c r="D11399">
        <v>1</v>
      </c>
      <c r="E11399" t="s">
        <v>12</v>
      </c>
      <c r="M11399" t="s">
        <v>17</v>
      </c>
      <c r="O11399">
        <v>1</v>
      </c>
    </row>
    <row r="11400" spans="1:15" x14ac:dyDescent="0.25">
      <c r="B11400" t="s">
        <v>10613</v>
      </c>
      <c r="C11400">
        <v>1988</v>
      </c>
      <c r="D11400">
        <v>1</v>
      </c>
      <c r="E11400" t="s">
        <v>12</v>
      </c>
      <c r="M11400" t="s">
        <v>57</v>
      </c>
      <c r="O11400">
        <v>1</v>
      </c>
    </row>
    <row r="11401" spans="1:15" x14ac:dyDescent="0.25">
      <c r="C11401">
        <v>1988</v>
      </c>
      <c r="D11401">
        <v>1</v>
      </c>
      <c r="E11401" t="s">
        <v>12</v>
      </c>
      <c r="M11401" t="s">
        <v>57</v>
      </c>
      <c r="O11401">
        <v>1</v>
      </c>
    </row>
    <row r="11402" spans="1:15" x14ac:dyDescent="0.25">
      <c r="C11402">
        <v>1986</v>
      </c>
      <c r="D11402">
        <v>1</v>
      </c>
      <c r="E11402" t="s">
        <v>12</v>
      </c>
      <c r="M11402" t="s">
        <v>241</v>
      </c>
      <c r="O11402">
        <v>1</v>
      </c>
    </row>
    <row r="11403" spans="1:15" x14ac:dyDescent="0.25">
      <c r="B11403" t="s">
        <v>10614</v>
      </c>
      <c r="C11403">
        <v>1996</v>
      </c>
      <c r="D11403">
        <v>1</v>
      </c>
      <c r="E11403" t="s">
        <v>14</v>
      </c>
      <c r="M11403" t="s">
        <v>102</v>
      </c>
      <c r="O11403">
        <v>1</v>
      </c>
    </row>
    <row r="11404" spans="1:15" x14ac:dyDescent="0.25">
      <c r="B11404" t="s">
        <v>10615</v>
      </c>
      <c r="C11404">
        <v>1960</v>
      </c>
      <c r="D11404">
        <v>1</v>
      </c>
      <c r="E11404" t="s">
        <v>12</v>
      </c>
      <c r="M11404" t="s">
        <v>149</v>
      </c>
      <c r="O11404">
        <v>1</v>
      </c>
    </row>
    <row r="11405" spans="1:15" x14ac:dyDescent="0.25">
      <c r="A11405" t="s">
        <v>10616</v>
      </c>
      <c r="B11405" t="s">
        <v>10617</v>
      </c>
      <c r="C11405">
        <v>1983</v>
      </c>
      <c r="D11405">
        <v>1</v>
      </c>
      <c r="E11405" t="s">
        <v>14</v>
      </c>
      <c r="M11405" t="s">
        <v>98</v>
      </c>
      <c r="O11405">
        <v>1</v>
      </c>
    </row>
    <row r="11406" spans="1:15" x14ac:dyDescent="0.25">
      <c r="B11406" t="s">
        <v>10618</v>
      </c>
      <c r="C11406">
        <v>1962</v>
      </c>
      <c r="D11406">
        <v>1</v>
      </c>
      <c r="E11406" t="s">
        <v>12</v>
      </c>
      <c r="M11406" t="s">
        <v>47</v>
      </c>
      <c r="O11406">
        <v>1</v>
      </c>
    </row>
    <row r="11407" spans="1:15" x14ac:dyDescent="0.25">
      <c r="A11407" t="s">
        <v>10619</v>
      </c>
      <c r="B11407" t="s">
        <v>10620</v>
      </c>
      <c r="C11407">
        <v>1986</v>
      </c>
      <c r="D11407">
        <v>1</v>
      </c>
      <c r="E11407" t="s">
        <v>12</v>
      </c>
      <c r="M11407" t="s">
        <v>241</v>
      </c>
      <c r="O11407">
        <v>1</v>
      </c>
    </row>
    <row r="11408" spans="1:15" x14ac:dyDescent="0.25">
      <c r="B11408" t="s">
        <v>10621</v>
      </c>
      <c r="C11408">
        <v>1972</v>
      </c>
      <c r="D11408">
        <v>1</v>
      </c>
      <c r="E11408" t="s">
        <v>12</v>
      </c>
      <c r="M11408" t="s">
        <v>250</v>
      </c>
      <c r="O11408">
        <v>1</v>
      </c>
    </row>
    <row r="11409" spans="2:15" x14ac:dyDescent="0.25">
      <c r="B11409" t="s">
        <v>10622</v>
      </c>
      <c r="C11409">
        <v>1953</v>
      </c>
      <c r="D11409">
        <v>1</v>
      </c>
      <c r="E11409" t="s">
        <v>12</v>
      </c>
      <c r="M11409" t="s">
        <v>2795</v>
      </c>
      <c r="O11409">
        <v>1</v>
      </c>
    </row>
    <row r="11410" spans="2:15" x14ac:dyDescent="0.25">
      <c r="C11410">
        <v>1950</v>
      </c>
      <c r="D11410">
        <v>1</v>
      </c>
      <c r="E11410" t="s">
        <v>12</v>
      </c>
      <c r="M11410" t="s">
        <v>2694</v>
      </c>
      <c r="O11410">
        <v>1</v>
      </c>
    </row>
    <row r="11411" spans="2:15" x14ac:dyDescent="0.25">
      <c r="C11411">
        <v>2010</v>
      </c>
      <c r="D11411">
        <v>1</v>
      </c>
      <c r="E11411" t="s">
        <v>12</v>
      </c>
      <c r="M11411" t="s">
        <v>66</v>
      </c>
      <c r="O11411">
        <v>1</v>
      </c>
    </row>
    <row r="11412" spans="2:15" x14ac:dyDescent="0.25">
      <c r="C11412">
        <v>2011</v>
      </c>
      <c r="D11412">
        <v>1</v>
      </c>
      <c r="E11412" t="s">
        <v>12</v>
      </c>
      <c r="M11412" t="s">
        <v>120</v>
      </c>
      <c r="O11412">
        <v>1</v>
      </c>
    </row>
    <row r="11413" spans="2:15" x14ac:dyDescent="0.25">
      <c r="C11413">
        <v>2000</v>
      </c>
      <c r="D11413">
        <v>1</v>
      </c>
      <c r="E11413" t="s">
        <v>12</v>
      </c>
      <c r="M11413" t="s">
        <v>226</v>
      </c>
      <c r="O11413">
        <v>1</v>
      </c>
    </row>
    <row r="11414" spans="2:15" x14ac:dyDescent="0.25">
      <c r="B11414" t="s">
        <v>10623</v>
      </c>
      <c r="C11414">
        <v>2013</v>
      </c>
      <c r="D11414">
        <v>1</v>
      </c>
      <c r="E11414" t="s">
        <v>12</v>
      </c>
      <c r="M11414" t="s">
        <v>22</v>
      </c>
      <c r="O11414">
        <v>1</v>
      </c>
    </row>
    <row r="11415" spans="2:15" x14ac:dyDescent="0.25">
      <c r="B11415" t="s">
        <v>10624</v>
      </c>
      <c r="C11415">
        <v>2012</v>
      </c>
      <c r="D11415">
        <v>1</v>
      </c>
      <c r="E11415" t="s">
        <v>14</v>
      </c>
      <c r="M11415" t="s">
        <v>17</v>
      </c>
      <c r="O11415">
        <v>1</v>
      </c>
    </row>
    <row r="11416" spans="2:15" x14ac:dyDescent="0.25">
      <c r="B11416" t="s">
        <v>10625</v>
      </c>
      <c r="C11416">
        <v>2001</v>
      </c>
      <c r="D11416">
        <v>1</v>
      </c>
      <c r="E11416" t="s">
        <v>12</v>
      </c>
      <c r="M11416" t="s">
        <v>65</v>
      </c>
      <c r="O11416">
        <v>1</v>
      </c>
    </row>
    <row r="11417" spans="2:15" x14ac:dyDescent="0.25">
      <c r="C11417">
        <v>2000</v>
      </c>
      <c r="D11417">
        <v>1</v>
      </c>
      <c r="E11417" t="s">
        <v>14</v>
      </c>
      <c r="M11417" t="s">
        <v>226</v>
      </c>
      <c r="O11417">
        <v>1</v>
      </c>
    </row>
    <row r="11418" spans="2:15" x14ac:dyDescent="0.25">
      <c r="B11418" t="s">
        <v>10626</v>
      </c>
      <c r="C11418">
        <v>2018</v>
      </c>
      <c r="D11418">
        <v>1</v>
      </c>
      <c r="E11418" t="s">
        <v>14</v>
      </c>
      <c r="M11418" t="s">
        <v>30</v>
      </c>
      <c r="O11418">
        <v>1</v>
      </c>
    </row>
    <row r="11419" spans="2:15" x14ac:dyDescent="0.25">
      <c r="C11419">
        <v>2005</v>
      </c>
      <c r="D11419">
        <v>1</v>
      </c>
      <c r="E11419" t="s">
        <v>12</v>
      </c>
      <c r="M11419" t="s">
        <v>105</v>
      </c>
      <c r="O11419">
        <v>1</v>
      </c>
    </row>
    <row r="11420" spans="2:15" x14ac:dyDescent="0.25">
      <c r="C11420">
        <v>1994</v>
      </c>
      <c r="D11420">
        <v>1</v>
      </c>
      <c r="E11420" t="s">
        <v>12</v>
      </c>
      <c r="M11420" t="s">
        <v>309</v>
      </c>
      <c r="O11420">
        <v>1</v>
      </c>
    </row>
    <row r="11421" spans="2:15" x14ac:dyDescent="0.25">
      <c r="C11421">
        <v>1989</v>
      </c>
      <c r="D11421">
        <v>1</v>
      </c>
      <c r="E11421" t="s">
        <v>12</v>
      </c>
      <c r="M11421" t="s">
        <v>100</v>
      </c>
      <c r="O11421">
        <v>1</v>
      </c>
    </row>
    <row r="11422" spans="2:15" x14ac:dyDescent="0.25">
      <c r="B11422" t="s">
        <v>10627</v>
      </c>
      <c r="C11422">
        <v>1976</v>
      </c>
      <c r="D11422">
        <v>1</v>
      </c>
      <c r="E11422" t="s">
        <v>12</v>
      </c>
      <c r="M11422" t="s">
        <v>37</v>
      </c>
      <c r="O11422">
        <v>1</v>
      </c>
    </row>
    <row r="11423" spans="2:15" x14ac:dyDescent="0.25">
      <c r="C11423">
        <v>1956</v>
      </c>
      <c r="D11423">
        <v>1</v>
      </c>
      <c r="E11423" t="s">
        <v>12</v>
      </c>
      <c r="M11423" t="s">
        <v>1692</v>
      </c>
      <c r="O11423">
        <v>1</v>
      </c>
    </row>
    <row r="11424" spans="2:15" x14ac:dyDescent="0.25">
      <c r="C11424">
        <v>1950</v>
      </c>
      <c r="D11424">
        <v>1</v>
      </c>
      <c r="E11424" t="s">
        <v>12</v>
      </c>
      <c r="M11424" t="s">
        <v>2694</v>
      </c>
      <c r="O11424">
        <v>1</v>
      </c>
    </row>
    <row r="11425" spans="2:15" x14ac:dyDescent="0.25">
      <c r="C11425">
        <v>1963</v>
      </c>
      <c r="D11425">
        <v>1</v>
      </c>
      <c r="E11425" t="s">
        <v>12</v>
      </c>
      <c r="M11425" t="s">
        <v>64</v>
      </c>
      <c r="O11425">
        <v>1</v>
      </c>
    </row>
    <row r="11426" spans="2:15" x14ac:dyDescent="0.25">
      <c r="B11426" t="s">
        <v>10628</v>
      </c>
      <c r="C11426">
        <v>1964</v>
      </c>
      <c r="D11426">
        <v>1</v>
      </c>
      <c r="E11426" t="s">
        <v>12</v>
      </c>
      <c r="M11426" t="s">
        <v>51</v>
      </c>
      <c r="O11426">
        <v>1</v>
      </c>
    </row>
    <row r="11427" spans="2:15" x14ac:dyDescent="0.25">
      <c r="C11427">
        <v>1966</v>
      </c>
      <c r="D11427">
        <v>1</v>
      </c>
      <c r="E11427" t="s">
        <v>12</v>
      </c>
      <c r="M11427" t="s">
        <v>68</v>
      </c>
      <c r="O11427">
        <v>1</v>
      </c>
    </row>
    <row r="11428" spans="2:15" x14ac:dyDescent="0.25">
      <c r="C11428">
        <v>1978</v>
      </c>
      <c r="D11428">
        <v>1</v>
      </c>
      <c r="E11428" t="s">
        <v>12</v>
      </c>
      <c r="M11428" t="s">
        <v>233</v>
      </c>
      <c r="O11428">
        <v>1</v>
      </c>
    </row>
    <row r="11429" spans="2:15" x14ac:dyDescent="0.25">
      <c r="C11429">
        <v>2005</v>
      </c>
      <c r="D11429">
        <v>1</v>
      </c>
      <c r="M11429" t="s">
        <v>105</v>
      </c>
      <c r="O11429">
        <v>1</v>
      </c>
    </row>
    <row r="11430" spans="2:15" x14ac:dyDescent="0.25">
      <c r="C11430">
        <v>1949</v>
      </c>
      <c r="D11430">
        <v>1</v>
      </c>
      <c r="E11430" t="s">
        <v>12</v>
      </c>
      <c r="M11430" t="s">
        <v>156</v>
      </c>
      <c r="O11430">
        <v>1</v>
      </c>
    </row>
    <row r="11431" spans="2:15" x14ac:dyDescent="0.25">
      <c r="B11431" t="s">
        <v>10629</v>
      </c>
      <c r="C11431">
        <v>1965</v>
      </c>
      <c r="D11431">
        <v>1</v>
      </c>
      <c r="M11431" t="s">
        <v>151</v>
      </c>
      <c r="O11431">
        <v>1</v>
      </c>
    </row>
    <row r="11432" spans="2:15" x14ac:dyDescent="0.25">
      <c r="B11432" t="s">
        <v>10630</v>
      </c>
      <c r="C11432">
        <v>1993</v>
      </c>
      <c r="D11432">
        <v>1</v>
      </c>
      <c r="E11432" t="s">
        <v>12</v>
      </c>
      <c r="M11432" t="s">
        <v>206</v>
      </c>
      <c r="O11432">
        <v>1</v>
      </c>
    </row>
    <row r="11433" spans="2:15" x14ac:dyDescent="0.25">
      <c r="B11433" t="s">
        <v>10631</v>
      </c>
      <c r="C11433">
        <v>1900</v>
      </c>
      <c r="D11433">
        <v>1</v>
      </c>
      <c r="E11433" t="s">
        <v>12</v>
      </c>
      <c r="M11433" t="s">
        <v>10632</v>
      </c>
      <c r="O11433">
        <v>1</v>
      </c>
    </row>
    <row r="11434" spans="2:15" x14ac:dyDescent="0.25">
      <c r="B11434" t="s">
        <v>10633</v>
      </c>
      <c r="C11434">
        <v>1955</v>
      </c>
      <c r="D11434">
        <v>1</v>
      </c>
      <c r="E11434" t="s">
        <v>12</v>
      </c>
      <c r="M11434" t="s">
        <v>1186</v>
      </c>
      <c r="O11434">
        <v>1</v>
      </c>
    </row>
    <row r="11435" spans="2:15" x14ac:dyDescent="0.25">
      <c r="C11435">
        <v>1957</v>
      </c>
      <c r="D11435">
        <v>1</v>
      </c>
      <c r="E11435" t="s">
        <v>12</v>
      </c>
      <c r="M11435" t="s">
        <v>254</v>
      </c>
      <c r="O11435">
        <v>1</v>
      </c>
    </row>
    <row r="11436" spans="2:15" x14ac:dyDescent="0.25">
      <c r="C11436">
        <v>2012</v>
      </c>
      <c r="D11436">
        <v>1</v>
      </c>
      <c r="E11436" t="s">
        <v>12</v>
      </c>
      <c r="M11436" t="s">
        <v>17</v>
      </c>
      <c r="O11436">
        <v>1</v>
      </c>
    </row>
    <row r="11437" spans="2:15" x14ac:dyDescent="0.25">
      <c r="C11437">
        <v>1966</v>
      </c>
      <c r="D11437">
        <v>1</v>
      </c>
      <c r="E11437" t="s">
        <v>12</v>
      </c>
      <c r="M11437" t="s">
        <v>68</v>
      </c>
      <c r="O11437">
        <v>1</v>
      </c>
    </row>
    <row r="11438" spans="2:15" x14ac:dyDescent="0.25">
      <c r="B11438" t="s">
        <v>10634</v>
      </c>
      <c r="C11438">
        <v>2014</v>
      </c>
      <c r="D11438">
        <v>1</v>
      </c>
      <c r="E11438" t="s">
        <v>14</v>
      </c>
      <c r="M11438" t="s">
        <v>21</v>
      </c>
      <c r="O11438">
        <v>1</v>
      </c>
    </row>
    <row r="11439" spans="2:15" x14ac:dyDescent="0.25">
      <c r="B11439" t="s">
        <v>10635</v>
      </c>
      <c r="C11439">
        <v>1958</v>
      </c>
      <c r="D11439">
        <v>1</v>
      </c>
      <c r="M11439" t="s">
        <v>1979</v>
      </c>
      <c r="O11439">
        <v>1</v>
      </c>
    </row>
    <row r="11440" spans="2:15" x14ac:dyDescent="0.25">
      <c r="C11440">
        <v>1963</v>
      </c>
      <c r="D11440">
        <v>1</v>
      </c>
      <c r="E11440" t="s">
        <v>12</v>
      </c>
      <c r="M11440" t="s">
        <v>64</v>
      </c>
      <c r="O11440">
        <v>1</v>
      </c>
    </row>
    <row r="11441" spans="2:15" x14ac:dyDescent="0.25">
      <c r="B11441" t="s">
        <v>10636</v>
      </c>
      <c r="C11441">
        <v>1958</v>
      </c>
      <c r="D11441">
        <v>1</v>
      </c>
      <c r="E11441" t="s">
        <v>12</v>
      </c>
      <c r="M11441" t="s">
        <v>1979</v>
      </c>
      <c r="O11441">
        <v>1</v>
      </c>
    </row>
    <row r="11442" spans="2:15" x14ac:dyDescent="0.25">
      <c r="B11442" t="s">
        <v>10637</v>
      </c>
      <c r="C11442">
        <v>1973</v>
      </c>
      <c r="D11442">
        <v>1</v>
      </c>
      <c r="E11442" t="s">
        <v>12</v>
      </c>
      <c r="M11442" t="s">
        <v>707</v>
      </c>
      <c r="O11442">
        <v>1</v>
      </c>
    </row>
    <row r="11443" spans="2:15" x14ac:dyDescent="0.25">
      <c r="B11443" t="s">
        <v>10638</v>
      </c>
      <c r="C11443">
        <v>1980</v>
      </c>
      <c r="D11443">
        <v>1</v>
      </c>
      <c r="E11443" t="s">
        <v>12</v>
      </c>
      <c r="M11443" t="s">
        <v>48</v>
      </c>
      <c r="O11443">
        <v>1</v>
      </c>
    </row>
    <row r="11444" spans="2:15" x14ac:dyDescent="0.25">
      <c r="C11444">
        <v>1976</v>
      </c>
      <c r="D11444">
        <v>1</v>
      </c>
      <c r="E11444" t="s">
        <v>12</v>
      </c>
      <c r="M11444" t="s">
        <v>37</v>
      </c>
      <c r="O11444">
        <v>1</v>
      </c>
    </row>
    <row r="11445" spans="2:15" x14ac:dyDescent="0.25">
      <c r="C11445">
        <v>1974</v>
      </c>
      <c r="D11445">
        <v>1</v>
      </c>
      <c r="E11445" t="s">
        <v>12</v>
      </c>
      <c r="M11445" t="s">
        <v>108</v>
      </c>
      <c r="O11445">
        <v>1</v>
      </c>
    </row>
    <row r="11446" spans="2:15" x14ac:dyDescent="0.25">
      <c r="C11446">
        <v>1950</v>
      </c>
      <c r="D11446">
        <v>1</v>
      </c>
      <c r="E11446" t="s">
        <v>12</v>
      </c>
      <c r="M11446" t="s">
        <v>2694</v>
      </c>
      <c r="O11446">
        <v>1</v>
      </c>
    </row>
    <row r="11447" spans="2:15" x14ac:dyDescent="0.25">
      <c r="B11447" t="s">
        <v>10639</v>
      </c>
      <c r="C11447">
        <v>2016</v>
      </c>
      <c r="D11447">
        <v>1</v>
      </c>
      <c r="E11447" t="s">
        <v>14</v>
      </c>
      <c r="M11447" t="s">
        <v>19</v>
      </c>
      <c r="O11447">
        <v>1</v>
      </c>
    </row>
    <row r="11448" spans="2:15" x14ac:dyDescent="0.25">
      <c r="C11448">
        <v>1977</v>
      </c>
      <c r="D11448">
        <v>1</v>
      </c>
      <c r="E11448" t="s">
        <v>12</v>
      </c>
      <c r="M11448" t="s">
        <v>80</v>
      </c>
      <c r="O11448">
        <v>1</v>
      </c>
    </row>
    <row r="11449" spans="2:15" x14ac:dyDescent="0.25">
      <c r="C11449">
        <v>1965</v>
      </c>
      <c r="D11449">
        <v>1</v>
      </c>
      <c r="E11449" t="s">
        <v>12</v>
      </c>
      <c r="M11449" t="s">
        <v>151</v>
      </c>
      <c r="O11449">
        <v>1</v>
      </c>
    </row>
    <row r="11450" spans="2:15" x14ac:dyDescent="0.25">
      <c r="C11450">
        <v>1968</v>
      </c>
      <c r="D11450">
        <v>1</v>
      </c>
      <c r="E11450" t="s">
        <v>12</v>
      </c>
      <c r="M11450" t="s">
        <v>71</v>
      </c>
      <c r="O11450">
        <v>1</v>
      </c>
    </row>
    <row r="11451" spans="2:15" x14ac:dyDescent="0.25">
      <c r="B11451" t="s">
        <v>10640</v>
      </c>
      <c r="C11451">
        <v>1924</v>
      </c>
      <c r="D11451">
        <v>1</v>
      </c>
      <c r="E11451" t="s">
        <v>12</v>
      </c>
      <c r="M11451" t="s">
        <v>5687</v>
      </c>
      <c r="O11451">
        <v>1</v>
      </c>
    </row>
    <row r="11452" spans="2:15" x14ac:dyDescent="0.25">
      <c r="B11452" t="s">
        <v>10641</v>
      </c>
      <c r="C11452">
        <v>1965</v>
      </c>
      <c r="D11452">
        <v>1</v>
      </c>
      <c r="E11452" t="s">
        <v>12</v>
      </c>
      <c r="M11452" t="s">
        <v>151</v>
      </c>
      <c r="O11452">
        <v>1</v>
      </c>
    </row>
    <row r="11453" spans="2:15" x14ac:dyDescent="0.25">
      <c r="C11453">
        <v>2004</v>
      </c>
      <c r="D11453">
        <v>1</v>
      </c>
      <c r="E11453" t="s">
        <v>12</v>
      </c>
      <c r="M11453" t="s">
        <v>83</v>
      </c>
      <c r="O11453">
        <v>1</v>
      </c>
    </row>
    <row r="11454" spans="2:15" x14ac:dyDescent="0.25">
      <c r="C11454">
        <v>1981</v>
      </c>
      <c r="D11454">
        <v>1</v>
      </c>
      <c r="E11454" t="s">
        <v>12</v>
      </c>
      <c r="M11454" t="s">
        <v>95</v>
      </c>
      <c r="O11454">
        <v>1</v>
      </c>
    </row>
    <row r="11455" spans="2:15" x14ac:dyDescent="0.25">
      <c r="C11455">
        <v>1968</v>
      </c>
      <c r="D11455">
        <v>1</v>
      </c>
      <c r="E11455" t="s">
        <v>12</v>
      </c>
      <c r="M11455" t="s">
        <v>71</v>
      </c>
      <c r="O11455">
        <v>1</v>
      </c>
    </row>
    <row r="11456" spans="2:15" x14ac:dyDescent="0.25">
      <c r="C11456">
        <v>1970</v>
      </c>
      <c r="D11456">
        <v>1</v>
      </c>
      <c r="E11456" t="s">
        <v>12</v>
      </c>
      <c r="M11456" t="s">
        <v>45</v>
      </c>
      <c r="O11456">
        <v>1</v>
      </c>
    </row>
    <row r="11457" spans="2:15" x14ac:dyDescent="0.25">
      <c r="C11457">
        <v>1980</v>
      </c>
      <c r="D11457">
        <v>1</v>
      </c>
      <c r="E11457" t="s">
        <v>12</v>
      </c>
      <c r="M11457" t="s">
        <v>48</v>
      </c>
      <c r="O11457">
        <v>1</v>
      </c>
    </row>
    <row r="11458" spans="2:15" x14ac:dyDescent="0.25">
      <c r="B11458" t="s">
        <v>10642</v>
      </c>
      <c r="C11458">
        <v>1996</v>
      </c>
      <c r="D11458">
        <v>1</v>
      </c>
      <c r="E11458" t="s">
        <v>12</v>
      </c>
      <c r="M11458" t="s">
        <v>102</v>
      </c>
      <c r="O11458">
        <v>1</v>
      </c>
    </row>
    <row r="11459" spans="2:15" x14ac:dyDescent="0.25">
      <c r="C11459">
        <v>1996</v>
      </c>
      <c r="D11459">
        <v>1</v>
      </c>
      <c r="E11459" t="s">
        <v>12</v>
      </c>
      <c r="M11459" t="s">
        <v>102</v>
      </c>
      <c r="O11459">
        <v>1</v>
      </c>
    </row>
    <row r="11460" spans="2:15" x14ac:dyDescent="0.25">
      <c r="C11460">
        <v>1981</v>
      </c>
      <c r="D11460">
        <v>1</v>
      </c>
      <c r="E11460" t="s">
        <v>12</v>
      </c>
      <c r="M11460" t="s">
        <v>95</v>
      </c>
      <c r="O11460">
        <v>1</v>
      </c>
    </row>
    <row r="11461" spans="2:15" x14ac:dyDescent="0.25">
      <c r="C11461">
        <v>1975</v>
      </c>
      <c r="D11461">
        <v>1</v>
      </c>
      <c r="E11461" t="s">
        <v>12</v>
      </c>
      <c r="M11461" t="s">
        <v>93</v>
      </c>
      <c r="O11461">
        <v>1</v>
      </c>
    </row>
    <row r="11462" spans="2:15" x14ac:dyDescent="0.25">
      <c r="C11462">
        <v>1981</v>
      </c>
      <c r="D11462">
        <v>1</v>
      </c>
      <c r="E11462" t="s">
        <v>12</v>
      </c>
      <c r="M11462" t="s">
        <v>95</v>
      </c>
      <c r="O11462">
        <v>1</v>
      </c>
    </row>
    <row r="11463" spans="2:15" x14ac:dyDescent="0.25">
      <c r="B11463" t="s">
        <v>10643</v>
      </c>
      <c r="C11463">
        <v>1966</v>
      </c>
      <c r="D11463">
        <v>1</v>
      </c>
      <c r="E11463" t="s">
        <v>12</v>
      </c>
      <c r="M11463" t="s">
        <v>68</v>
      </c>
      <c r="O11463">
        <v>1</v>
      </c>
    </row>
    <row r="11464" spans="2:15" x14ac:dyDescent="0.25">
      <c r="B11464" t="s">
        <v>10644</v>
      </c>
      <c r="C11464">
        <v>1970</v>
      </c>
      <c r="D11464">
        <v>1</v>
      </c>
      <c r="E11464" t="s">
        <v>12</v>
      </c>
      <c r="M11464" t="s">
        <v>45</v>
      </c>
      <c r="O11464">
        <v>1</v>
      </c>
    </row>
    <row r="11465" spans="2:15" x14ac:dyDescent="0.25">
      <c r="C11465">
        <v>1983</v>
      </c>
      <c r="D11465">
        <v>1</v>
      </c>
      <c r="E11465" t="s">
        <v>12</v>
      </c>
      <c r="M11465" t="s">
        <v>98</v>
      </c>
      <c r="O11465">
        <v>1</v>
      </c>
    </row>
    <row r="11466" spans="2:15" x14ac:dyDescent="0.25">
      <c r="C11466">
        <v>1968</v>
      </c>
      <c r="D11466">
        <v>1</v>
      </c>
      <c r="E11466" t="s">
        <v>12</v>
      </c>
      <c r="M11466" t="s">
        <v>71</v>
      </c>
      <c r="O11466">
        <v>1</v>
      </c>
    </row>
    <row r="11467" spans="2:15" x14ac:dyDescent="0.25">
      <c r="B11467" t="s">
        <v>10645</v>
      </c>
      <c r="C11467">
        <v>1968</v>
      </c>
      <c r="D11467">
        <v>1</v>
      </c>
      <c r="E11467" t="s">
        <v>12</v>
      </c>
      <c r="M11467" t="s">
        <v>71</v>
      </c>
      <c r="O11467">
        <v>1</v>
      </c>
    </row>
    <row r="11468" spans="2:15" x14ac:dyDescent="0.25">
      <c r="C11468">
        <v>1954</v>
      </c>
      <c r="D11468">
        <v>1</v>
      </c>
      <c r="E11468" t="s">
        <v>12</v>
      </c>
      <c r="M11468" t="s">
        <v>198</v>
      </c>
      <c r="O11468">
        <v>1</v>
      </c>
    </row>
    <row r="11469" spans="2:15" x14ac:dyDescent="0.25">
      <c r="C11469">
        <v>1980</v>
      </c>
      <c r="D11469">
        <v>1</v>
      </c>
      <c r="E11469" t="s">
        <v>12</v>
      </c>
      <c r="M11469" t="s">
        <v>48</v>
      </c>
      <c r="O11469">
        <v>1</v>
      </c>
    </row>
    <row r="11470" spans="2:15" x14ac:dyDescent="0.25">
      <c r="C11470">
        <v>1971</v>
      </c>
      <c r="D11470">
        <v>1</v>
      </c>
      <c r="E11470" t="s">
        <v>12</v>
      </c>
      <c r="M11470" t="s">
        <v>40</v>
      </c>
      <c r="O11470">
        <v>1</v>
      </c>
    </row>
    <row r="11471" spans="2:15" x14ac:dyDescent="0.25">
      <c r="C11471">
        <v>1954</v>
      </c>
      <c r="D11471">
        <v>1</v>
      </c>
      <c r="E11471" t="s">
        <v>12</v>
      </c>
      <c r="M11471" t="s">
        <v>198</v>
      </c>
      <c r="O11471">
        <v>1</v>
      </c>
    </row>
    <row r="11472" spans="2:15" x14ac:dyDescent="0.25">
      <c r="C11472">
        <v>1967</v>
      </c>
      <c r="D11472">
        <v>1</v>
      </c>
      <c r="E11472" t="s">
        <v>12</v>
      </c>
      <c r="M11472" t="s">
        <v>41</v>
      </c>
      <c r="O11472">
        <v>1</v>
      </c>
    </row>
    <row r="11473" spans="2:15" x14ac:dyDescent="0.25">
      <c r="C11473">
        <v>2017</v>
      </c>
      <c r="D11473">
        <v>1</v>
      </c>
      <c r="E11473" t="s">
        <v>14</v>
      </c>
      <c r="M11473" t="s">
        <v>13</v>
      </c>
      <c r="O11473">
        <v>1</v>
      </c>
    </row>
    <row r="11474" spans="2:15" x14ac:dyDescent="0.25">
      <c r="B11474" t="s">
        <v>10646</v>
      </c>
      <c r="C11474">
        <v>1981</v>
      </c>
      <c r="D11474">
        <v>1</v>
      </c>
      <c r="E11474" t="s">
        <v>12</v>
      </c>
      <c r="M11474" t="s">
        <v>95</v>
      </c>
      <c r="O11474">
        <v>1</v>
      </c>
    </row>
    <row r="11475" spans="2:15" x14ac:dyDescent="0.25">
      <c r="C11475">
        <v>1981</v>
      </c>
      <c r="D11475">
        <v>1</v>
      </c>
      <c r="E11475" t="s">
        <v>12</v>
      </c>
      <c r="M11475" t="s">
        <v>95</v>
      </c>
      <c r="O11475">
        <v>1</v>
      </c>
    </row>
    <row r="11476" spans="2:15" x14ac:dyDescent="0.25">
      <c r="C11476">
        <v>1972</v>
      </c>
      <c r="D11476">
        <v>1</v>
      </c>
      <c r="E11476" t="s">
        <v>12</v>
      </c>
      <c r="M11476" t="s">
        <v>250</v>
      </c>
      <c r="O11476">
        <v>1</v>
      </c>
    </row>
    <row r="11477" spans="2:15" x14ac:dyDescent="0.25">
      <c r="C11477">
        <v>1969</v>
      </c>
      <c r="D11477">
        <v>1</v>
      </c>
      <c r="E11477" t="s">
        <v>12</v>
      </c>
      <c r="M11477" t="s">
        <v>91</v>
      </c>
      <c r="O11477">
        <v>1</v>
      </c>
    </row>
    <row r="11478" spans="2:15" x14ac:dyDescent="0.25">
      <c r="C11478">
        <v>1962</v>
      </c>
      <c r="D11478">
        <v>1</v>
      </c>
      <c r="E11478" t="s">
        <v>12</v>
      </c>
      <c r="M11478" t="s">
        <v>47</v>
      </c>
      <c r="O11478">
        <v>1</v>
      </c>
    </row>
    <row r="11479" spans="2:15" x14ac:dyDescent="0.25">
      <c r="C11479">
        <v>1962</v>
      </c>
      <c r="D11479">
        <v>1</v>
      </c>
      <c r="E11479" t="s">
        <v>12</v>
      </c>
      <c r="M11479" t="s">
        <v>47</v>
      </c>
      <c r="O11479">
        <v>1</v>
      </c>
    </row>
    <row r="11480" spans="2:15" x14ac:dyDescent="0.25">
      <c r="C11480">
        <v>1983</v>
      </c>
      <c r="D11480">
        <v>1</v>
      </c>
      <c r="E11480" t="s">
        <v>12</v>
      </c>
      <c r="M11480" t="s">
        <v>98</v>
      </c>
      <c r="O11480">
        <v>1</v>
      </c>
    </row>
    <row r="11481" spans="2:15" x14ac:dyDescent="0.25">
      <c r="C11481">
        <v>1958</v>
      </c>
      <c r="D11481">
        <v>1</v>
      </c>
      <c r="E11481" t="s">
        <v>12</v>
      </c>
      <c r="M11481" t="s">
        <v>1979</v>
      </c>
      <c r="O11481">
        <v>1</v>
      </c>
    </row>
    <row r="11482" spans="2:15" x14ac:dyDescent="0.25">
      <c r="C11482">
        <v>1961</v>
      </c>
      <c r="D11482">
        <v>1</v>
      </c>
      <c r="E11482" t="s">
        <v>12</v>
      </c>
      <c r="M11482" t="s">
        <v>77</v>
      </c>
      <c r="O11482">
        <v>1</v>
      </c>
    </row>
    <row r="11483" spans="2:15" x14ac:dyDescent="0.25">
      <c r="C11483">
        <v>1960</v>
      </c>
      <c r="D11483">
        <v>1</v>
      </c>
      <c r="E11483" t="s">
        <v>12</v>
      </c>
      <c r="M11483" t="s">
        <v>149</v>
      </c>
      <c r="O11483">
        <v>1</v>
      </c>
    </row>
    <row r="11484" spans="2:15" x14ac:dyDescent="0.25">
      <c r="B11484" t="s">
        <v>10647</v>
      </c>
      <c r="C11484">
        <v>1892</v>
      </c>
      <c r="D11484">
        <v>1</v>
      </c>
      <c r="E11484" t="s">
        <v>12</v>
      </c>
      <c r="M11484" t="s">
        <v>10648</v>
      </c>
      <c r="O11484">
        <v>1</v>
      </c>
    </row>
    <row r="11485" spans="2:15" x14ac:dyDescent="0.25">
      <c r="B11485" t="s">
        <v>10649</v>
      </c>
      <c r="C11485">
        <v>1915</v>
      </c>
      <c r="D11485">
        <v>1</v>
      </c>
      <c r="E11485" t="s">
        <v>12</v>
      </c>
      <c r="M11485" t="s">
        <v>7394</v>
      </c>
      <c r="O11485">
        <v>1</v>
      </c>
    </row>
    <row r="11486" spans="2:15" x14ac:dyDescent="0.25">
      <c r="C11486">
        <v>1920</v>
      </c>
      <c r="D11486">
        <v>1</v>
      </c>
      <c r="E11486" t="s">
        <v>12</v>
      </c>
      <c r="M11486" t="s">
        <v>1189</v>
      </c>
      <c r="O11486">
        <v>1</v>
      </c>
    </row>
    <row r="11487" spans="2:15" x14ac:dyDescent="0.25">
      <c r="B11487" t="s">
        <v>10650</v>
      </c>
      <c r="C11487">
        <v>1962</v>
      </c>
      <c r="D11487">
        <v>1</v>
      </c>
      <c r="E11487" t="s">
        <v>12</v>
      </c>
      <c r="M11487" t="s">
        <v>47</v>
      </c>
      <c r="O11487">
        <v>1</v>
      </c>
    </row>
    <row r="11488" spans="2:15" x14ac:dyDescent="0.25">
      <c r="B11488" t="s">
        <v>10651</v>
      </c>
      <c r="C11488">
        <v>1959</v>
      </c>
      <c r="D11488">
        <v>1</v>
      </c>
      <c r="E11488" t="s">
        <v>12</v>
      </c>
      <c r="M11488" t="s">
        <v>1464</v>
      </c>
      <c r="O11488">
        <v>1</v>
      </c>
    </row>
    <row r="11489" spans="2:15" x14ac:dyDescent="0.25">
      <c r="C11489">
        <v>1975</v>
      </c>
      <c r="D11489">
        <v>1</v>
      </c>
      <c r="E11489" t="s">
        <v>12</v>
      </c>
      <c r="M11489" t="s">
        <v>93</v>
      </c>
      <c r="O11489">
        <v>1</v>
      </c>
    </row>
    <row r="11490" spans="2:15" x14ac:dyDescent="0.25">
      <c r="C11490">
        <v>1999</v>
      </c>
      <c r="D11490">
        <v>1</v>
      </c>
      <c r="E11490" t="s">
        <v>12</v>
      </c>
      <c r="M11490" t="s">
        <v>522</v>
      </c>
      <c r="O11490">
        <v>1</v>
      </c>
    </row>
    <row r="11491" spans="2:15" x14ac:dyDescent="0.25">
      <c r="B11491" t="s">
        <v>10652</v>
      </c>
      <c r="C11491">
        <v>1967</v>
      </c>
      <c r="D11491">
        <v>1</v>
      </c>
      <c r="M11491" t="s">
        <v>41</v>
      </c>
      <c r="O11491">
        <v>1</v>
      </c>
    </row>
    <row r="11492" spans="2:15" x14ac:dyDescent="0.25">
      <c r="C11492">
        <v>2002</v>
      </c>
      <c r="D11492">
        <v>1</v>
      </c>
      <c r="E11492" t="s">
        <v>12</v>
      </c>
      <c r="M11492" t="s">
        <v>38</v>
      </c>
      <c r="O11492">
        <v>1</v>
      </c>
    </row>
    <row r="11493" spans="2:15" x14ac:dyDescent="0.25">
      <c r="B11493" t="s">
        <v>10653</v>
      </c>
      <c r="C11493">
        <v>1957</v>
      </c>
      <c r="D11493">
        <v>1</v>
      </c>
      <c r="E11493" t="s">
        <v>12</v>
      </c>
      <c r="M11493" t="s">
        <v>254</v>
      </c>
      <c r="O11493">
        <v>1</v>
      </c>
    </row>
    <row r="11494" spans="2:15" x14ac:dyDescent="0.25">
      <c r="C11494">
        <v>1961</v>
      </c>
      <c r="D11494">
        <v>1</v>
      </c>
      <c r="E11494" t="s">
        <v>12</v>
      </c>
      <c r="M11494" t="s">
        <v>77</v>
      </c>
      <c r="O11494">
        <v>1</v>
      </c>
    </row>
    <row r="11495" spans="2:15" x14ac:dyDescent="0.25">
      <c r="C11495">
        <v>2016</v>
      </c>
      <c r="D11495">
        <v>1</v>
      </c>
      <c r="E11495" t="s">
        <v>12</v>
      </c>
      <c r="M11495" t="s">
        <v>19</v>
      </c>
      <c r="O11495">
        <v>1</v>
      </c>
    </row>
    <row r="11496" spans="2:15" x14ac:dyDescent="0.25">
      <c r="C11496">
        <v>2003</v>
      </c>
      <c r="D11496">
        <v>1</v>
      </c>
      <c r="E11496" t="s">
        <v>12</v>
      </c>
      <c r="M11496" t="s">
        <v>267</v>
      </c>
      <c r="O11496">
        <v>1</v>
      </c>
    </row>
    <row r="11497" spans="2:15" x14ac:dyDescent="0.25">
      <c r="C11497">
        <v>1971</v>
      </c>
      <c r="D11497">
        <v>1</v>
      </c>
      <c r="E11497" t="s">
        <v>14</v>
      </c>
      <c r="M11497" t="s">
        <v>40</v>
      </c>
      <c r="O11497">
        <v>1</v>
      </c>
    </row>
    <row r="11498" spans="2:15" x14ac:dyDescent="0.25">
      <c r="B11498" t="s">
        <v>10654</v>
      </c>
      <c r="C11498">
        <v>1974</v>
      </c>
      <c r="D11498">
        <v>1</v>
      </c>
      <c r="E11498" t="s">
        <v>12</v>
      </c>
      <c r="M11498" t="s">
        <v>108</v>
      </c>
      <c r="O11498">
        <v>1</v>
      </c>
    </row>
    <row r="11499" spans="2:15" x14ac:dyDescent="0.25">
      <c r="B11499" t="s">
        <v>10655</v>
      </c>
      <c r="C11499">
        <v>1972</v>
      </c>
      <c r="D11499">
        <v>1</v>
      </c>
      <c r="E11499" t="s">
        <v>12</v>
      </c>
      <c r="M11499" t="s">
        <v>250</v>
      </c>
      <c r="O11499">
        <v>1</v>
      </c>
    </row>
    <row r="11500" spans="2:15" x14ac:dyDescent="0.25">
      <c r="B11500" t="s">
        <v>10656</v>
      </c>
      <c r="C11500">
        <v>2015</v>
      </c>
      <c r="D11500">
        <v>1</v>
      </c>
      <c r="E11500" t="s">
        <v>14</v>
      </c>
      <c r="M11500" t="s">
        <v>25</v>
      </c>
      <c r="O11500">
        <v>1</v>
      </c>
    </row>
    <row r="11501" spans="2:15" x14ac:dyDescent="0.25">
      <c r="B11501" t="s">
        <v>10657</v>
      </c>
      <c r="C11501">
        <v>2020</v>
      </c>
      <c r="D11501">
        <v>1</v>
      </c>
      <c r="E11501" t="s">
        <v>14</v>
      </c>
      <c r="M11501" t="s">
        <v>26</v>
      </c>
      <c r="O11501">
        <v>1</v>
      </c>
    </row>
    <row r="11502" spans="2:15" x14ac:dyDescent="0.25">
      <c r="B11502" t="s">
        <v>10658</v>
      </c>
      <c r="C11502">
        <v>2014</v>
      </c>
      <c r="D11502">
        <v>1</v>
      </c>
      <c r="E11502" t="s">
        <v>12</v>
      </c>
      <c r="M11502" t="s">
        <v>21</v>
      </c>
      <c r="O11502">
        <v>1</v>
      </c>
    </row>
    <row r="11503" spans="2:15" x14ac:dyDescent="0.25">
      <c r="C11503">
        <v>1995</v>
      </c>
      <c r="D11503">
        <v>1</v>
      </c>
      <c r="E11503" t="s">
        <v>12</v>
      </c>
      <c r="M11503" t="s">
        <v>284</v>
      </c>
      <c r="O11503">
        <v>1</v>
      </c>
    </row>
    <row r="11504" spans="2:15" x14ac:dyDescent="0.25">
      <c r="C11504">
        <v>1966</v>
      </c>
      <c r="D11504">
        <v>1</v>
      </c>
      <c r="E11504" t="s">
        <v>12</v>
      </c>
      <c r="M11504" t="s">
        <v>68</v>
      </c>
      <c r="O11504">
        <v>1</v>
      </c>
    </row>
    <row r="11505" spans="2:15" x14ac:dyDescent="0.25">
      <c r="B11505" t="s">
        <v>10659</v>
      </c>
      <c r="C11505">
        <v>1981</v>
      </c>
      <c r="D11505">
        <v>1</v>
      </c>
      <c r="E11505" t="s">
        <v>12</v>
      </c>
      <c r="M11505" t="s">
        <v>95</v>
      </c>
      <c r="O11505">
        <v>1</v>
      </c>
    </row>
    <row r="11506" spans="2:15" x14ac:dyDescent="0.25">
      <c r="C11506">
        <v>1959</v>
      </c>
      <c r="D11506">
        <v>1</v>
      </c>
      <c r="E11506" t="s">
        <v>12</v>
      </c>
      <c r="M11506" t="s">
        <v>1464</v>
      </c>
      <c r="O11506">
        <v>1</v>
      </c>
    </row>
    <row r="11507" spans="2:15" x14ac:dyDescent="0.25">
      <c r="C11507">
        <v>1965</v>
      </c>
      <c r="D11507">
        <v>1</v>
      </c>
      <c r="E11507" t="s">
        <v>12</v>
      </c>
      <c r="M11507" t="s">
        <v>151</v>
      </c>
      <c r="O11507">
        <v>1</v>
      </c>
    </row>
    <row r="11508" spans="2:15" x14ac:dyDescent="0.25">
      <c r="C11508">
        <v>2016</v>
      </c>
      <c r="D11508">
        <v>1</v>
      </c>
      <c r="E11508" t="s">
        <v>12</v>
      </c>
      <c r="M11508" t="s">
        <v>19</v>
      </c>
      <c r="O11508">
        <v>1</v>
      </c>
    </row>
    <row r="11509" spans="2:15" x14ac:dyDescent="0.25">
      <c r="C11509">
        <v>1951</v>
      </c>
      <c r="D11509">
        <v>1</v>
      </c>
      <c r="E11509" t="s">
        <v>12</v>
      </c>
      <c r="M11509" t="s">
        <v>2888</v>
      </c>
      <c r="O11509">
        <v>1</v>
      </c>
    </row>
    <row r="11510" spans="2:15" x14ac:dyDescent="0.25">
      <c r="C11510">
        <v>2008</v>
      </c>
      <c r="D11510">
        <v>1</v>
      </c>
      <c r="E11510" t="s">
        <v>12</v>
      </c>
      <c r="M11510" t="s">
        <v>32</v>
      </c>
      <c r="O11510">
        <v>1</v>
      </c>
    </row>
    <row r="11511" spans="2:15" x14ac:dyDescent="0.25">
      <c r="C11511">
        <v>1905</v>
      </c>
      <c r="D11511">
        <v>1</v>
      </c>
      <c r="E11511" t="s">
        <v>12</v>
      </c>
      <c r="M11511" t="s">
        <v>5902</v>
      </c>
      <c r="O11511">
        <v>1</v>
      </c>
    </row>
    <row r="11512" spans="2:15" x14ac:dyDescent="0.25">
      <c r="B11512" t="s">
        <v>10660</v>
      </c>
      <c r="C11512">
        <v>1888</v>
      </c>
      <c r="D11512">
        <v>1</v>
      </c>
      <c r="E11512" t="s">
        <v>14</v>
      </c>
      <c r="M11512" t="s">
        <v>10661</v>
      </c>
      <c r="O11512">
        <v>1</v>
      </c>
    </row>
    <row r="11513" spans="2:15" x14ac:dyDescent="0.25">
      <c r="C11513">
        <v>1981</v>
      </c>
      <c r="D11513">
        <v>1</v>
      </c>
      <c r="M11513" t="s">
        <v>95</v>
      </c>
      <c r="O11513">
        <v>1</v>
      </c>
    </row>
    <row r="11514" spans="2:15" x14ac:dyDescent="0.25">
      <c r="B11514" t="s">
        <v>10662</v>
      </c>
      <c r="C11514">
        <v>1981</v>
      </c>
      <c r="D11514">
        <v>1</v>
      </c>
      <c r="E11514" t="s">
        <v>12</v>
      </c>
      <c r="M11514" t="s">
        <v>95</v>
      </c>
      <c r="O11514">
        <v>1</v>
      </c>
    </row>
    <row r="11515" spans="2:15" x14ac:dyDescent="0.25">
      <c r="B11515" t="s">
        <v>10663</v>
      </c>
      <c r="C11515">
        <v>1983</v>
      </c>
      <c r="D11515">
        <v>1</v>
      </c>
      <c r="M11515" t="s">
        <v>98</v>
      </c>
      <c r="O11515">
        <v>1</v>
      </c>
    </row>
    <row r="11516" spans="2:15" x14ac:dyDescent="0.25">
      <c r="B11516" t="s">
        <v>10664</v>
      </c>
      <c r="C11516">
        <v>1972</v>
      </c>
      <c r="D11516">
        <v>1</v>
      </c>
      <c r="E11516" t="s">
        <v>12</v>
      </c>
      <c r="M11516" t="s">
        <v>250</v>
      </c>
      <c r="O11516">
        <v>1</v>
      </c>
    </row>
    <row r="11517" spans="2:15" x14ac:dyDescent="0.25">
      <c r="C11517">
        <v>1968</v>
      </c>
      <c r="D11517">
        <v>1</v>
      </c>
      <c r="E11517" t="s">
        <v>12</v>
      </c>
      <c r="M11517" t="s">
        <v>71</v>
      </c>
      <c r="O11517">
        <v>1</v>
      </c>
    </row>
    <row r="11518" spans="2:15" x14ac:dyDescent="0.25">
      <c r="B11518" t="s">
        <v>10665</v>
      </c>
      <c r="C11518">
        <v>2003</v>
      </c>
      <c r="D11518">
        <v>1</v>
      </c>
      <c r="E11518" t="s">
        <v>14</v>
      </c>
      <c r="M11518" t="s">
        <v>267</v>
      </c>
      <c r="O11518">
        <v>1</v>
      </c>
    </row>
    <row r="11519" spans="2:15" x14ac:dyDescent="0.25">
      <c r="C11519">
        <v>1950</v>
      </c>
      <c r="D11519">
        <v>1</v>
      </c>
      <c r="E11519" t="s">
        <v>12</v>
      </c>
      <c r="M11519" t="s">
        <v>2694</v>
      </c>
      <c r="O11519">
        <v>1</v>
      </c>
    </row>
    <row r="11520" spans="2:15" x14ac:dyDescent="0.25">
      <c r="C11520">
        <v>1975</v>
      </c>
      <c r="D11520">
        <v>1</v>
      </c>
      <c r="E11520" t="s">
        <v>12</v>
      </c>
      <c r="M11520" t="s">
        <v>93</v>
      </c>
      <c r="O11520">
        <v>1</v>
      </c>
    </row>
    <row r="11521" spans="2:15" x14ac:dyDescent="0.25">
      <c r="B11521" t="s">
        <v>10666</v>
      </c>
      <c r="C11521">
        <v>1977</v>
      </c>
      <c r="D11521">
        <v>1</v>
      </c>
      <c r="E11521" t="s">
        <v>12</v>
      </c>
      <c r="M11521" t="s">
        <v>80</v>
      </c>
      <c r="O11521">
        <v>1</v>
      </c>
    </row>
    <row r="11522" spans="2:15" x14ac:dyDescent="0.25">
      <c r="B11522" t="s">
        <v>10667</v>
      </c>
      <c r="C11522">
        <v>2014</v>
      </c>
      <c r="D11522">
        <v>1</v>
      </c>
      <c r="E11522" t="s">
        <v>14</v>
      </c>
      <c r="M11522" t="s">
        <v>21</v>
      </c>
      <c r="O11522">
        <v>1</v>
      </c>
    </row>
    <row r="11523" spans="2:15" x14ac:dyDescent="0.25">
      <c r="B11523" t="s">
        <v>10668</v>
      </c>
      <c r="C11523">
        <v>1991</v>
      </c>
      <c r="D11523">
        <v>1</v>
      </c>
      <c r="E11523" t="s">
        <v>14</v>
      </c>
      <c r="M11523" t="s">
        <v>166</v>
      </c>
      <c r="O11523">
        <v>1</v>
      </c>
    </row>
    <row r="11524" spans="2:15" x14ac:dyDescent="0.25">
      <c r="C11524">
        <v>1975</v>
      </c>
      <c r="D11524">
        <v>1</v>
      </c>
      <c r="E11524" t="s">
        <v>12</v>
      </c>
      <c r="M11524" t="s">
        <v>93</v>
      </c>
      <c r="O11524">
        <v>1</v>
      </c>
    </row>
    <row r="11525" spans="2:15" x14ac:dyDescent="0.25">
      <c r="B11525" t="s">
        <v>10669</v>
      </c>
      <c r="C11525">
        <v>1987</v>
      </c>
      <c r="D11525">
        <v>1</v>
      </c>
      <c r="M11525" t="s">
        <v>75</v>
      </c>
      <c r="O11525">
        <v>1</v>
      </c>
    </row>
    <row r="11526" spans="2:15" x14ac:dyDescent="0.25">
      <c r="C11526">
        <v>1983</v>
      </c>
      <c r="D11526">
        <v>1</v>
      </c>
      <c r="E11526" t="s">
        <v>12</v>
      </c>
      <c r="M11526" t="s">
        <v>98</v>
      </c>
      <c r="O11526">
        <v>1</v>
      </c>
    </row>
    <row r="11527" spans="2:15" x14ac:dyDescent="0.25">
      <c r="C11527">
        <v>1981</v>
      </c>
      <c r="D11527">
        <v>1</v>
      </c>
      <c r="E11527" t="s">
        <v>12</v>
      </c>
      <c r="M11527" t="s">
        <v>95</v>
      </c>
      <c r="O11527">
        <v>1</v>
      </c>
    </row>
    <row r="11528" spans="2:15" x14ac:dyDescent="0.25">
      <c r="C11528">
        <v>1984</v>
      </c>
      <c r="D11528">
        <v>1</v>
      </c>
      <c r="E11528" t="s">
        <v>12</v>
      </c>
      <c r="M11528" t="s">
        <v>35</v>
      </c>
      <c r="O11528">
        <v>1</v>
      </c>
    </row>
    <row r="11529" spans="2:15" x14ac:dyDescent="0.25">
      <c r="C11529">
        <v>1976</v>
      </c>
      <c r="D11529">
        <v>1</v>
      </c>
      <c r="E11529" t="s">
        <v>12</v>
      </c>
      <c r="M11529" t="s">
        <v>37</v>
      </c>
      <c r="O11529">
        <v>1</v>
      </c>
    </row>
    <row r="11530" spans="2:15" x14ac:dyDescent="0.25">
      <c r="C11530">
        <v>1988</v>
      </c>
      <c r="D11530">
        <v>1</v>
      </c>
      <c r="E11530" t="s">
        <v>12</v>
      </c>
      <c r="M11530" t="s">
        <v>57</v>
      </c>
      <c r="O11530">
        <v>1</v>
      </c>
    </row>
    <row r="11531" spans="2:15" x14ac:dyDescent="0.25">
      <c r="C11531">
        <v>1984</v>
      </c>
      <c r="D11531">
        <v>1</v>
      </c>
      <c r="E11531" t="s">
        <v>12</v>
      </c>
      <c r="M11531" t="s">
        <v>35</v>
      </c>
      <c r="O11531">
        <v>1</v>
      </c>
    </row>
    <row r="11532" spans="2:15" x14ac:dyDescent="0.25">
      <c r="C11532">
        <v>2010</v>
      </c>
      <c r="D11532">
        <v>1</v>
      </c>
      <c r="E11532" t="s">
        <v>12</v>
      </c>
      <c r="M11532" t="s">
        <v>66</v>
      </c>
      <c r="O11532">
        <v>1</v>
      </c>
    </row>
    <row r="11533" spans="2:15" x14ac:dyDescent="0.25">
      <c r="B11533" t="s">
        <v>10670</v>
      </c>
      <c r="C11533">
        <v>1962</v>
      </c>
      <c r="D11533">
        <v>1</v>
      </c>
      <c r="E11533" t="s">
        <v>12</v>
      </c>
      <c r="M11533" t="s">
        <v>47</v>
      </c>
      <c r="O11533">
        <v>1</v>
      </c>
    </row>
    <row r="11534" spans="2:15" x14ac:dyDescent="0.25">
      <c r="B11534" t="s">
        <v>10671</v>
      </c>
      <c r="C11534">
        <v>1980</v>
      </c>
      <c r="D11534">
        <v>1</v>
      </c>
      <c r="E11534" t="s">
        <v>12</v>
      </c>
      <c r="M11534" t="s">
        <v>48</v>
      </c>
      <c r="O11534">
        <v>1</v>
      </c>
    </row>
    <row r="11535" spans="2:15" x14ac:dyDescent="0.25">
      <c r="C11535">
        <v>1968</v>
      </c>
      <c r="D11535">
        <v>1</v>
      </c>
      <c r="E11535" t="s">
        <v>12</v>
      </c>
      <c r="M11535" t="s">
        <v>71</v>
      </c>
      <c r="O11535">
        <v>1</v>
      </c>
    </row>
    <row r="11536" spans="2:15" x14ac:dyDescent="0.25">
      <c r="C11536">
        <v>1970</v>
      </c>
      <c r="D11536">
        <v>1</v>
      </c>
      <c r="E11536" t="s">
        <v>12</v>
      </c>
      <c r="M11536" t="s">
        <v>45</v>
      </c>
      <c r="O11536">
        <v>1</v>
      </c>
    </row>
    <row r="11537" spans="2:15" x14ac:dyDescent="0.25">
      <c r="C11537">
        <v>1972</v>
      </c>
      <c r="D11537">
        <v>1</v>
      </c>
      <c r="E11537" t="s">
        <v>12</v>
      </c>
      <c r="M11537" t="s">
        <v>250</v>
      </c>
      <c r="O11537">
        <v>1</v>
      </c>
    </row>
    <row r="11538" spans="2:15" x14ac:dyDescent="0.25">
      <c r="C11538">
        <v>1969</v>
      </c>
      <c r="D11538">
        <v>1</v>
      </c>
      <c r="E11538" t="s">
        <v>12</v>
      </c>
      <c r="M11538" t="s">
        <v>91</v>
      </c>
      <c r="O11538">
        <v>1</v>
      </c>
    </row>
    <row r="11539" spans="2:15" x14ac:dyDescent="0.25">
      <c r="C11539">
        <v>1958</v>
      </c>
      <c r="D11539">
        <v>1</v>
      </c>
      <c r="E11539" t="s">
        <v>12</v>
      </c>
      <c r="M11539" t="s">
        <v>1979</v>
      </c>
      <c r="O11539">
        <v>1</v>
      </c>
    </row>
    <row r="11540" spans="2:15" x14ac:dyDescent="0.25">
      <c r="C11540">
        <v>1966</v>
      </c>
      <c r="D11540">
        <v>1</v>
      </c>
      <c r="E11540" t="s">
        <v>12</v>
      </c>
      <c r="M11540" t="s">
        <v>68</v>
      </c>
      <c r="O11540">
        <v>1</v>
      </c>
    </row>
    <row r="11541" spans="2:15" x14ac:dyDescent="0.25">
      <c r="C11541">
        <v>1975</v>
      </c>
      <c r="D11541">
        <v>1</v>
      </c>
      <c r="E11541" t="s">
        <v>14</v>
      </c>
      <c r="M11541" t="s">
        <v>93</v>
      </c>
      <c r="O11541">
        <v>1</v>
      </c>
    </row>
    <row r="11542" spans="2:15" x14ac:dyDescent="0.25">
      <c r="B11542" t="s">
        <v>10672</v>
      </c>
      <c r="C11542">
        <v>1991</v>
      </c>
      <c r="D11542">
        <v>1</v>
      </c>
      <c r="M11542" t="s">
        <v>166</v>
      </c>
      <c r="O11542">
        <v>1</v>
      </c>
    </row>
    <row r="11543" spans="2:15" x14ac:dyDescent="0.25">
      <c r="C11543">
        <v>1996</v>
      </c>
      <c r="D11543">
        <v>1</v>
      </c>
      <c r="E11543" t="s">
        <v>12</v>
      </c>
      <c r="M11543" t="s">
        <v>102</v>
      </c>
      <c r="O11543">
        <v>1</v>
      </c>
    </row>
    <row r="11544" spans="2:15" x14ac:dyDescent="0.25">
      <c r="C11544">
        <v>1969</v>
      </c>
      <c r="D11544">
        <v>1</v>
      </c>
      <c r="E11544" t="s">
        <v>12</v>
      </c>
      <c r="M11544" t="s">
        <v>91</v>
      </c>
      <c r="O11544">
        <v>1</v>
      </c>
    </row>
    <row r="11545" spans="2:15" x14ac:dyDescent="0.25">
      <c r="C11545">
        <v>1973</v>
      </c>
      <c r="D11545">
        <v>1</v>
      </c>
      <c r="E11545" t="s">
        <v>12</v>
      </c>
      <c r="M11545" t="s">
        <v>707</v>
      </c>
      <c r="O11545">
        <v>1</v>
      </c>
    </row>
    <row r="11546" spans="2:15" x14ac:dyDescent="0.25">
      <c r="C11546">
        <v>1960</v>
      </c>
      <c r="D11546">
        <v>1</v>
      </c>
      <c r="E11546" t="s">
        <v>12</v>
      </c>
      <c r="M11546" t="s">
        <v>149</v>
      </c>
      <c r="O11546">
        <v>1</v>
      </c>
    </row>
    <row r="11547" spans="2:15" x14ac:dyDescent="0.25">
      <c r="C11547">
        <v>1978</v>
      </c>
      <c r="D11547">
        <v>1</v>
      </c>
      <c r="E11547" t="s">
        <v>12</v>
      </c>
      <c r="M11547" t="s">
        <v>233</v>
      </c>
      <c r="O11547">
        <v>1</v>
      </c>
    </row>
    <row r="11548" spans="2:15" x14ac:dyDescent="0.25">
      <c r="B11548" t="s">
        <v>10673</v>
      </c>
      <c r="C11548">
        <v>1985</v>
      </c>
      <c r="D11548">
        <v>1</v>
      </c>
      <c r="E11548" t="s">
        <v>12</v>
      </c>
      <c r="M11548" t="s">
        <v>69</v>
      </c>
      <c r="O11548">
        <v>1</v>
      </c>
    </row>
    <row r="11549" spans="2:15" x14ac:dyDescent="0.25">
      <c r="C11549">
        <v>1975</v>
      </c>
      <c r="D11549">
        <v>1</v>
      </c>
      <c r="E11549" t="s">
        <v>12</v>
      </c>
      <c r="M11549" t="s">
        <v>93</v>
      </c>
      <c r="O11549">
        <v>1</v>
      </c>
    </row>
    <row r="11550" spans="2:15" x14ac:dyDescent="0.25">
      <c r="B11550" t="s">
        <v>10674</v>
      </c>
      <c r="C11550">
        <v>1963</v>
      </c>
      <c r="D11550">
        <v>1</v>
      </c>
      <c r="M11550" t="s">
        <v>64</v>
      </c>
      <c r="O11550">
        <v>1</v>
      </c>
    </row>
    <row r="11551" spans="2:15" x14ac:dyDescent="0.25">
      <c r="C11551">
        <v>1948</v>
      </c>
      <c r="D11551">
        <v>1</v>
      </c>
      <c r="E11551" t="s">
        <v>12</v>
      </c>
      <c r="M11551" t="s">
        <v>1192</v>
      </c>
      <c r="O11551">
        <v>1</v>
      </c>
    </row>
    <row r="11552" spans="2:15" x14ac:dyDescent="0.25">
      <c r="C11552">
        <v>1956</v>
      </c>
      <c r="D11552">
        <v>1</v>
      </c>
      <c r="E11552" t="s">
        <v>12</v>
      </c>
      <c r="M11552" t="s">
        <v>1692</v>
      </c>
      <c r="O11552">
        <v>1</v>
      </c>
    </row>
    <row r="11553" spans="1:15" x14ac:dyDescent="0.25">
      <c r="C11553">
        <v>1996</v>
      </c>
      <c r="D11553">
        <v>1</v>
      </c>
      <c r="E11553" t="s">
        <v>12</v>
      </c>
      <c r="M11553" t="s">
        <v>102</v>
      </c>
      <c r="O11553">
        <v>1</v>
      </c>
    </row>
    <row r="11554" spans="1:15" x14ac:dyDescent="0.25">
      <c r="C11554">
        <v>1965</v>
      </c>
      <c r="D11554">
        <v>1</v>
      </c>
      <c r="E11554" t="s">
        <v>12</v>
      </c>
      <c r="M11554" t="s">
        <v>151</v>
      </c>
      <c r="O11554">
        <v>1</v>
      </c>
    </row>
    <row r="11555" spans="1:15" x14ac:dyDescent="0.25">
      <c r="C11555">
        <v>1976</v>
      </c>
      <c r="D11555">
        <v>1</v>
      </c>
      <c r="E11555" t="s">
        <v>12</v>
      </c>
      <c r="M11555" t="s">
        <v>37</v>
      </c>
      <c r="O11555">
        <v>1</v>
      </c>
    </row>
    <row r="11556" spans="1:15" x14ac:dyDescent="0.25">
      <c r="B11556" t="s">
        <v>10675</v>
      </c>
      <c r="C11556">
        <v>1971</v>
      </c>
      <c r="D11556">
        <v>1</v>
      </c>
      <c r="E11556" t="s">
        <v>12</v>
      </c>
      <c r="M11556" t="s">
        <v>40</v>
      </c>
      <c r="O11556">
        <v>1</v>
      </c>
    </row>
    <row r="11557" spans="1:15" x14ac:dyDescent="0.25">
      <c r="C11557">
        <v>1992</v>
      </c>
      <c r="D11557">
        <v>1</v>
      </c>
      <c r="E11557" t="s">
        <v>12</v>
      </c>
      <c r="M11557" t="s">
        <v>224</v>
      </c>
      <c r="O11557">
        <v>1</v>
      </c>
    </row>
    <row r="11558" spans="1:15" x14ac:dyDescent="0.25">
      <c r="C11558">
        <v>2011</v>
      </c>
      <c r="D11558">
        <v>1</v>
      </c>
      <c r="E11558" t="s">
        <v>14</v>
      </c>
      <c r="M11558" t="s">
        <v>120</v>
      </c>
      <c r="O11558">
        <v>1</v>
      </c>
    </row>
    <row r="11559" spans="1:15" x14ac:dyDescent="0.25">
      <c r="B11559" t="s">
        <v>10676</v>
      </c>
      <c r="C11559">
        <v>1960</v>
      </c>
      <c r="D11559">
        <v>1</v>
      </c>
      <c r="E11559" t="s">
        <v>12</v>
      </c>
      <c r="M11559" t="s">
        <v>149</v>
      </c>
      <c r="O11559">
        <v>1</v>
      </c>
    </row>
    <row r="11560" spans="1:15" x14ac:dyDescent="0.25">
      <c r="C11560">
        <v>1960</v>
      </c>
      <c r="D11560">
        <v>1</v>
      </c>
      <c r="E11560" t="s">
        <v>12</v>
      </c>
      <c r="M11560" t="s">
        <v>149</v>
      </c>
      <c r="O11560">
        <v>1</v>
      </c>
    </row>
    <row r="11561" spans="1:15" x14ac:dyDescent="0.25">
      <c r="C11561">
        <v>1960</v>
      </c>
      <c r="D11561">
        <v>1</v>
      </c>
      <c r="E11561" t="s">
        <v>12</v>
      </c>
      <c r="M11561" t="s">
        <v>149</v>
      </c>
      <c r="O11561">
        <v>1</v>
      </c>
    </row>
    <row r="11562" spans="1:15" x14ac:dyDescent="0.25">
      <c r="C11562">
        <v>1965</v>
      </c>
      <c r="D11562">
        <v>1</v>
      </c>
      <c r="E11562" t="s">
        <v>12</v>
      </c>
      <c r="M11562" t="s">
        <v>151</v>
      </c>
      <c r="O11562">
        <v>1</v>
      </c>
    </row>
    <row r="11563" spans="1:15" x14ac:dyDescent="0.25">
      <c r="A11563" t="s">
        <v>10677</v>
      </c>
      <c r="B11563" t="s">
        <v>10678</v>
      </c>
      <c r="C11563">
        <v>1874</v>
      </c>
      <c r="D11563">
        <v>1</v>
      </c>
      <c r="H11563" t="s">
        <v>10679</v>
      </c>
      <c r="M11563" t="s">
        <v>10680</v>
      </c>
      <c r="O11563">
        <v>1</v>
      </c>
    </row>
    <row r="11564" spans="1:15" x14ac:dyDescent="0.25">
      <c r="C11564">
        <v>1986</v>
      </c>
      <c r="D11564">
        <v>1</v>
      </c>
      <c r="E11564" t="s">
        <v>12</v>
      </c>
      <c r="M11564" t="s">
        <v>241</v>
      </c>
      <c r="O11564">
        <v>1</v>
      </c>
    </row>
    <row r="11565" spans="1:15" x14ac:dyDescent="0.25">
      <c r="C11565">
        <v>1977</v>
      </c>
      <c r="D11565">
        <v>1</v>
      </c>
      <c r="E11565" t="s">
        <v>12</v>
      </c>
      <c r="M11565" t="s">
        <v>80</v>
      </c>
      <c r="O11565">
        <v>1</v>
      </c>
    </row>
    <row r="11566" spans="1:15" x14ac:dyDescent="0.25">
      <c r="C11566">
        <v>1955</v>
      </c>
      <c r="D11566">
        <v>1</v>
      </c>
      <c r="E11566" t="s">
        <v>12</v>
      </c>
      <c r="M11566" t="s">
        <v>1186</v>
      </c>
      <c r="O11566">
        <v>1</v>
      </c>
    </row>
    <row r="11567" spans="1:15" x14ac:dyDescent="0.25">
      <c r="C11567">
        <v>2008</v>
      </c>
      <c r="D11567">
        <v>1</v>
      </c>
      <c r="E11567" t="s">
        <v>12</v>
      </c>
      <c r="M11567" t="s">
        <v>32</v>
      </c>
      <c r="O11567">
        <v>1</v>
      </c>
    </row>
    <row r="11568" spans="1:15" x14ac:dyDescent="0.25">
      <c r="C11568">
        <v>1999</v>
      </c>
      <c r="D11568">
        <v>1</v>
      </c>
      <c r="E11568" t="s">
        <v>12</v>
      </c>
      <c r="M11568" t="s">
        <v>522</v>
      </c>
      <c r="O11568">
        <v>1</v>
      </c>
    </row>
    <row r="11569" spans="2:15" x14ac:dyDescent="0.25">
      <c r="B11569" t="s">
        <v>10681</v>
      </c>
      <c r="C11569">
        <v>1995</v>
      </c>
      <c r="D11569">
        <v>1</v>
      </c>
      <c r="M11569" t="s">
        <v>284</v>
      </c>
      <c r="O11569">
        <v>1</v>
      </c>
    </row>
    <row r="11570" spans="2:15" x14ac:dyDescent="0.25">
      <c r="C11570">
        <v>1995</v>
      </c>
      <c r="D11570">
        <v>1</v>
      </c>
      <c r="E11570" t="s">
        <v>12</v>
      </c>
      <c r="M11570" t="s">
        <v>284</v>
      </c>
      <c r="O11570">
        <v>1</v>
      </c>
    </row>
    <row r="11571" spans="2:15" x14ac:dyDescent="0.25">
      <c r="B11571" t="s">
        <v>10682</v>
      </c>
      <c r="C11571">
        <v>1980</v>
      </c>
      <c r="D11571">
        <v>1</v>
      </c>
      <c r="E11571" t="s">
        <v>12</v>
      </c>
      <c r="M11571" t="s">
        <v>48</v>
      </c>
      <c r="O11571">
        <v>1</v>
      </c>
    </row>
    <row r="11572" spans="2:15" x14ac:dyDescent="0.25">
      <c r="B11572" t="s">
        <v>10683</v>
      </c>
      <c r="C11572">
        <v>1973</v>
      </c>
      <c r="D11572">
        <v>1</v>
      </c>
      <c r="E11572" t="s">
        <v>12</v>
      </c>
      <c r="M11572" t="s">
        <v>707</v>
      </c>
      <c r="O11572">
        <v>1</v>
      </c>
    </row>
    <row r="11573" spans="2:15" x14ac:dyDescent="0.25">
      <c r="B11573" t="s">
        <v>10684</v>
      </c>
      <c r="C11573">
        <v>1980</v>
      </c>
      <c r="D11573">
        <v>1</v>
      </c>
      <c r="E11573" t="s">
        <v>12</v>
      </c>
      <c r="M11573" t="s">
        <v>48</v>
      </c>
      <c r="O11573">
        <v>1</v>
      </c>
    </row>
    <row r="11574" spans="2:15" x14ac:dyDescent="0.25">
      <c r="B11574" t="s">
        <v>10685</v>
      </c>
      <c r="C11574">
        <v>1968</v>
      </c>
      <c r="D11574">
        <v>1</v>
      </c>
      <c r="E11574" t="s">
        <v>12</v>
      </c>
      <c r="M11574" t="s">
        <v>71</v>
      </c>
      <c r="O11574">
        <v>1</v>
      </c>
    </row>
    <row r="11575" spans="2:15" x14ac:dyDescent="0.25">
      <c r="C11575">
        <v>1965</v>
      </c>
      <c r="D11575">
        <v>1</v>
      </c>
      <c r="E11575" t="s">
        <v>12</v>
      </c>
      <c r="M11575" t="s">
        <v>151</v>
      </c>
      <c r="O11575">
        <v>1</v>
      </c>
    </row>
    <row r="11576" spans="2:15" x14ac:dyDescent="0.25">
      <c r="C11576">
        <v>1970</v>
      </c>
      <c r="D11576">
        <v>1</v>
      </c>
      <c r="E11576" t="s">
        <v>12</v>
      </c>
      <c r="M11576" t="s">
        <v>45</v>
      </c>
      <c r="O11576">
        <v>1</v>
      </c>
    </row>
    <row r="11577" spans="2:15" x14ac:dyDescent="0.25">
      <c r="C11577">
        <v>1965</v>
      </c>
      <c r="D11577">
        <v>1</v>
      </c>
      <c r="E11577" t="s">
        <v>12</v>
      </c>
      <c r="M11577" t="s">
        <v>151</v>
      </c>
      <c r="O11577">
        <v>1</v>
      </c>
    </row>
    <row r="11578" spans="2:15" x14ac:dyDescent="0.25">
      <c r="C11578">
        <v>1990</v>
      </c>
      <c r="D11578">
        <v>1</v>
      </c>
      <c r="E11578" t="s">
        <v>12</v>
      </c>
      <c r="M11578" t="s">
        <v>85</v>
      </c>
      <c r="O11578">
        <v>1</v>
      </c>
    </row>
    <row r="11579" spans="2:15" x14ac:dyDescent="0.25">
      <c r="C11579">
        <v>1997</v>
      </c>
      <c r="D11579">
        <v>1</v>
      </c>
      <c r="E11579" t="s">
        <v>12</v>
      </c>
      <c r="M11579" t="s">
        <v>136</v>
      </c>
      <c r="O11579">
        <v>1</v>
      </c>
    </row>
    <row r="11580" spans="2:15" x14ac:dyDescent="0.25">
      <c r="C11580">
        <v>1972</v>
      </c>
      <c r="D11580">
        <v>1</v>
      </c>
      <c r="E11580" t="s">
        <v>12</v>
      </c>
      <c r="M11580" t="s">
        <v>250</v>
      </c>
      <c r="O11580">
        <v>1</v>
      </c>
    </row>
    <row r="11581" spans="2:15" x14ac:dyDescent="0.25">
      <c r="B11581" t="s">
        <v>10686</v>
      </c>
      <c r="C11581">
        <v>1988</v>
      </c>
      <c r="D11581">
        <v>1</v>
      </c>
      <c r="E11581" t="s">
        <v>12</v>
      </c>
      <c r="M11581" t="s">
        <v>57</v>
      </c>
      <c r="O11581">
        <v>1</v>
      </c>
    </row>
    <row r="11582" spans="2:15" x14ac:dyDescent="0.25">
      <c r="B11582" t="s">
        <v>10687</v>
      </c>
      <c r="C11582">
        <v>1995</v>
      </c>
      <c r="D11582">
        <v>1</v>
      </c>
      <c r="E11582" t="s">
        <v>12</v>
      </c>
      <c r="M11582" t="s">
        <v>284</v>
      </c>
      <c r="O11582">
        <v>1</v>
      </c>
    </row>
    <row r="11583" spans="2:15" x14ac:dyDescent="0.25">
      <c r="B11583" t="s">
        <v>10688</v>
      </c>
      <c r="C11583">
        <v>1986</v>
      </c>
      <c r="D11583">
        <v>1</v>
      </c>
      <c r="E11583" t="s">
        <v>12</v>
      </c>
      <c r="M11583" t="s">
        <v>241</v>
      </c>
      <c r="O11583">
        <v>1</v>
      </c>
    </row>
    <row r="11584" spans="2:15" x14ac:dyDescent="0.25">
      <c r="C11584">
        <v>2017</v>
      </c>
      <c r="D11584">
        <v>1</v>
      </c>
      <c r="E11584" t="s">
        <v>12</v>
      </c>
      <c r="M11584" t="s">
        <v>13</v>
      </c>
      <c r="O11584">
        <v>1</v>
      </c>
    </row>
    <row r="11585" spans="2:15" x14ac:dyDescent="0.25">
      <c r="C11585">
        <v>1981</v>
      </c>
      <c r="D11585">
        <v>1</v>
      </c>
      <c r="E11585" t="s">
        <v>12</v>
      </c>
      <c r="M11585" t="s">
        <v>95</v>
      </c>
      <c r="O11585">
        <v>1</v>
      </c>
    </row>
    <row r="11586" spans="2:15" x14ac:dyDescent="0.25">
      <c r="B11586" t="s">
        <v>10689</v>
      </c>
      <c r="C11586">
        <v>2007</v>
      </c>
      <c r="D11586">
        <v>1</v>
      </c>
      <c r="E11586" t="s">
        <v>12</v>
      </c>
      <c r="M11586" t="s">
        <v>59</v>
      </c>
      <c r="O11586">
        <v>1</v>
      </c>
    </row>
    <row r="11587" spans="2:15" x14ac:dyDescent="0.25">
      <c r="C11587">
        <v>1998</v>
      </c>
      <c r="D11587">
        <v>1</v>
      </c>
      <c r="E11587" t="s">
        <v>14</v>
      </c>
      <c r="M11587" t="s">
        <v>129</v>
      </c>
      <c r="O11587">
        <v>1</v>
      </c>
    </row>
    <row r="11588" spans="2:15" x14ac:dyDescent="0.25">
      <c r="C11588">
        <v>2007</v>
      </c>
      <c r="D11588">
        <v>1</v>
      </c>
      <c r="E11588" t="s">
        <v>12</v>
      </c>
      <c r="M11588" t="s">
        <v>59</v>
      </c>
      <c r="O11588">
        <v>1</v>
      </c>
    </row>
    <row r="11589" spans="2:15" x14ac:dyDescent="0.25">
      <c r="C11589">
        <v>1987</v>
      </c>
      <c r="D11589">
        <v>1</v>
      </c>
      <c r="E11589" t="s">
        <v>12</v>
      </c>
      <c r="M11589" t="s">
        <v>75</v>
      </c>
      <c r="O11589">
        <v>1</v>
      </c>
    </row>
    <row r="11590" spans="2:15" x14ac:dyDescent="0.25">
      <c r="C11590">
        <v>1984</v>
      </c>
      <c r="D11590">
        <v>1</v>
      </c>
      <c r="E11590" t="s">
        <v>12</v>
      </c>
      <c r="M11590" t="s">
        <v>35</v>
      </c>
      <c r="O11590">
        <v>1</v>
      </c>
    </row>
    <row r="11591" spans="2:15" x14ac:dyDescent="0.25">
      <c r="B11591" t="s">
        <v>10690</v>
      </c>
      <c r="C11591">
        <v>1991</v>
      </c>
      <c r="D11591">
        <v>1</v>
      </c>
      <c r="E11591" t="s">
        <v>12</v>
      </c>
      <c r="M11591" t="s">
        <v>166</v>
      </c>
      <c r="O11591">
        <v>1</v>
      </c>
    </row>
    <row r="11592" spans="2:15" x14ac:dyDescent="0.25">
      <c r="B11592" t="s">
        <v>10691</v>
      </c>
      <c r="C11592">
        <v>1981</v>
      </c>
      <c r="D11592">
        <v>1</v>
      </c>
      <c r="E11592" t="s">
        <v>12</v>
      </c>
      <c r="M11592" t="s">
        <v>95</v>
      </c>
      <c r="O11592">
        <v>1</v>
      </c>
    </row>
    <row r="11593" spans="2:15" x14ac:dyDescent="0.25">
      <c r="C11593">
        <v>1980</v>
      </c>
      <c r="D11593">
        <v>1</v>
      </c>
      <c r="E11593" t="s">
        <v>12</v>
      </c>
      <c r="M11593" t="s">
        <v>48</v>
      </c>
      <c r="O11593">
        <v>1</v>
      </c>
    </row>
    <row r="11594" spans="2:15" x14ac:dyDescent="0.25">
      <c r="C11594">
        <v>1979</v>
      </c>
      <c r="D11594">
        <v>1</v>
      </c>
      <c r="E11594" t="s">
        <v>12</v>
      </c>
      <c r="M11594" t="s">
        <v>112</v>
      </c>
      <c r="O11594">
        <v>1</v>
      </c>
    </row>
    <row r="11595" spans="2:15" x14ac:dyDescent="0.25">
      <c r="C11595">
        <v>1984</v>
      </c>
      <c r="D11595">
        <v>1</v>
      </c>
      <c r="E11595" t="s">
        <v>12</v>
      </c>
      <c r="M11595" t="s">
        <v>35</v>
      </c>
      <c r="O11595">
        <v>1</v>
      </c>
    </row>
    <row r="11596" spans="2:15" x14ac:dyDescent="0.25">
      <c r="B11596" t="s">
        <v>10692</v>
      </c>
      <c r="C11596">
        <v>1973</v>
      </c>
      <c r="D11596">
        <v>1</v>
      </c>
      <c r="M11596" t="s">
        <v>707</v>
      </c>
      <c r="O11596">
        <v>1</v>
      </c>
    </row>
    <row r="11597" spans="2:15" x14ac:dyDescent="0.25">
      <c r="C11597">
        <v>1968</v>
      </c>
      <c r="D11597">
        <v>1</v>
      </c>
      <c r="E11597" t="s">
        <v>12</v>
      </c>
      <c r="M11597" t="s">
        <v>71</v>
      </c>
      <c r="O11597">
        <v>1</v>
      </c>
    </row>
    <row r="11598" spans="2:15" x14ac:dyDescent="0.25">
      <c r="C11598">
        <v>1972</v>
      </c>
      <c r="D11598">
        <v>1</v>
      </c>
      <c r="E11598" t="s">
        <v>12</v>
      </c>
      <c r="M11598" t="s">
        <v>250</v>
      </c>
      <c r="O11598">
        <v>1</v>
      </c>
    </row>
    <row r="11599" spans="2:15" x14ac:dyDescent="0.25">
      <c r="C11599">
        <v>1973</v>
      </c>
      <c r="D11599">
        <v>1</v>
      </c>
      <c r="E11599" t="s">
        <v>12</v>
      </c>
      <c r="M11599" t="s">
        <v>707</v>
      </c>
      <c r="O11599">
        <v>1</v>
      </c>
    </row>
    <row r="11600" spans="2:15" x14ac:dyDescent="0.25">
      <c r="C11600">
        <v>1978</v>
      </c>
      <c r="D11600">
        <v>1</v>
      </c>
      <c r="E11600" t="s">
        <v>12</v>
      </c>
      <c r="M11600" t="s">
        <v>233</v>
      </c>
      <c r="O11600">
        <v>1</v>
      </c>
    </row>
    <row r="11601" spans="2:15" x14ac:dyDescent="0.25">
      <c r="C11601">
        <v>1976</v>
      </c>
      <c r="D11601">
        <v>1</v>
      </c>
      <c r="E11601" t="s">
        <v>12</v>
      </c>
      <c r="M11601" t="s">
        <v>37</v>
      </c>
      <c r="O11601">
        <v>1</v>
      </c>
    </row>
    <row r="11602" spans="2:15" x14ac:dyDescent="0.25">
      <c r="B11602" t="s">
        <v>10693</v>
      </c>
      <c r="C11602">
        <v>1989</v>
      </c>
      <c r="D11602">
        <v>1</v>
      </c>
      <c r="E11602" t="s">
        <v>12</v>
      </c>
      <c r="M11602" t="s">
        <v>100</v>
      </c>
      <c r="O11602">
        <v>1</v>
      </c>
    </row>
    <row r="11603" spans="2:15" x14ac:dyDescent="0.25">
      <c r="C11603">
        <v>1980</v>
      </c>
      <c r="D11603">
        <v>1</v>
      </c>
      <c r="E11603" t="s">
        <v>12</v>
      </c>
      <c r="M11603" t="s">
        <v>48</v>
      </c>
      <c r="O11603">
        <v>1</v>
      </c>
    </row>
    <row r="11604" spans="2:15" x14ac:dyDescent="0.25">
      <c r="C11604">
        <v>1982</v>
      </c>
      <c r="D11604">
        <v>1</v>
      </c>
      <c r="E11604" t="s">
        <v>12</v>
      </c>
      <c r="M11604" t="s">
        <v>52</v>
      </c>
      <c r="O11604">
        <v>1</v>
      </c>
    </row>
    <row r="11605" spans="2:15" x14ac:dyDescent="0.25">
      <c r="C11605">
        <v>1969</v>
      </c>
      <c r="D11605">
        <v>1</v>
      </c>
      <c r="E11605" t="s">
        <v>12</v>
      </c>
      <c r="M11605" t="s">
        <v>91</v>
      </c>
      <c r="O11605">
        <v>1</v>
      </c>
    </row>
    <row r="11606" spans="2:15" x14ac:dyDescent="0.25">
      <c r="C11606">
        <v>1975</v>
      </c>
      <c r="D11606">
        <v>1</v>
      </c>
      <c r="E11606" t="s">
        <v>12</v>
      </c>
      <c r="M11606" t="s">
        <v>93</v>
      </c>
      <c r="O11606">
        <v>1</v>
      </c>
    </row>
    <row r="11607" spans="2:15" x14ac:dyDescent="0.25">
      <c r="C11607">
        <v>1968</v>
      </c>
      <c r="D11607">
        <v>1</v>
      </c>
      <c r="E11607" t="s">
        <v>12</v>
      </c>
      <c r="M11607" t="s">
        <v>71</v>
      </c>
      <c r="O11607">
        <v>1</v>
      </c>
    </row>
    <row r="11608" spans="2:15" x14ac:dyDescent="0.25">
      <c r="C11608">
        <v>1966</v>
      </c>
      <c r="D11608">
        <v>1</v>
      </c>
      <c r="E11608" t="s">
        <v>12</v>
      </c>
      <c r="M11608" t="s">
        <v>68</v>
      </c>
      <c r="O11608">
        <v>1</v>
      </c>
    </row>
    <row r="11609" spans="2:15" x14ac:dyDescent="0.25">
      <c r="C11609">
        <v>1950</v>
      </c>
      <c r="D11609">
        <v>1</v>
      </c>
      <c r="E11609" t="s">
        <v>12</v>
      </c>
      <c r="M11609" t="s">
        <v>2694</v>
      </c>
      <c r="O11609">
        <v>1</v>
      </c>
    </row>
    <row r="11610" spans="2:15" x14ac:dyDescent="0.25">
      <c r="B11610" t="s">
        <v>10694</v>
      </c>
      <c r="C11610">
        <v>1992</v>
      </c>
      <c r="D11610">
        <v>1</v>
      </c>
      <c r="E11610" t="s">
        <v>12</v>
      </c>
      <c r="M11610" t="s">
        <v>224</v>
      </c>
      <c r="O11610">
        <v>1</v>
      </c>
    </row>
    <row r="11611" spans="2:15" x14ac:dyDescent="0.25">
      <c r="B11611" t="s">
        <v>10695</v>
      </c>
      <c r="C11611">
        <v>2012</v>
      </c>
      <c r="D11611">
        <v>1</v>
      </c>
      <c r="E11611" t="s">
        <v>12</v>
      </c>
      <c r="M11611" t="s">
        <v>17</v>
      </c>
      <c r="O11611">
        <v>1</v>
      </c>
    </row>
    <row r="11612" spans="2:15" x14ac:dyDescent="0.25">
      <c r="B11612" t="s">
        <v>10696</v>
      </c>
      <c r="C11612">
        <v>2015</v>
      </c>
      <c r="D11612">
        <v>1</v>
      </c>
      <c r="E11612" t="s">
        <v>12</v>
      </c>
      <c r="M11612" t="s">
        <v>25</v>
      </c>
      <c r="O11612">
        <v>1</v>
      </c>
    </row>
    <row r="11613" spans="2:15" x14ac:dyDescent="0.25">
      <c r="C11613">
        <v>1988</v>
      </c>
      <c r="D11613">
        <v>1</v>
      </c>
      <c r="E11613" t="s">
        <v>12</v>
      </c>
      <c r="M11613" t="s">
        <v>57</v>
      </c>
      <c r="O11613">
        <v>1</v>
      </c>
    </row>
    <row r="11614" spans="2:15" x14ac:dyDescent="0.25">
      <c r="C11614">
        <v>1973</v>
      </c>
      <c r="D11614">
        <v>1</v>
      </c>
      <c r="E11614" t="s">
        <v>12</v>
      </c>
      <c r="M11614" t="s">
        <v>707</v>
      </c>
      <c r="O11614">
        <v>1</v>
      </c>
    </row>
    <row r="11615" spans="2:15" x14ac:dyDescent="0.25">
      <c r="C11615">
        <v>1977</v>
      </c>
      <c r="D11615">
        <v>1</v>
      </c>
      <c r="E11615" t="s">
        <v>12</v>
      </c>
      <c r="M11615" t="s">
        <v>80</v>
      </c>
      <c r="O11615">
        <v>1</v>
      </c>
    </row>
    <row r="11616" spans="2:15" x14ac:dyDescent="0.25">
      <c r="C11616">
        <v>1972</v>
      </c>
      <c r="D11616">
        <v>1</v>
      </c>
      <c r="E11616" t="s">
        <v>12</v>
      </c>
      <c r="M11616" t="s">
        <v>250</v>
      </c>
      <c r="O11616">
        <v>1</v>
      </c>
    </row>
    <row r="11617" spans="2:15" x14ac:dyDescent="0.25">
      <c r="C11617">
        <v>1961</v>
      </c>
      <c r="D11617">
        <v>1</v>
      </c>
      <c r="E11617" t="s">
        <v>12</v>
      </c>
      <c r="M11617" t="s">
        <v>77</v>
      </c>
      <c r="O11617">
        <v>1</v>
      </c>
    </row>
    <row r="11618" spans="2:15" x14ac:dyDescent="0.25">
      <c r="C11618">
        <v>1973</v>
      </c>
      <c r="D11618">
        <v>1</v>
      </c>
      <c r="E11618" t="s">
        <v>12</v>
      </c>
      <c r="M11618" t="s">
        <v>707</v>
      </c>
      <c r="O11618">
        <v>1</v>
      </c>
    </row>
    <row r="11619" spans="2:15" x14ac:dyDescent="0.25">
      <c r="C11619">
        <v>1967</v>
      </c>
      <c r="D11619">
        <v>1</v>
      </c>
      <c r="E11619" t="s">
        <v>12</v>
      </c>
      <c r="M11619" t="s">
        <v>41</v>
      </c>
      <c r="O11619">
        <v>1</v>
      </c>
    </row>
    <row r="11620" spans="2:15" x14ac:dyDescent="0.25">
      <c r="C11620">
        <v>1954</v>
      </c>
      <c r="D11620">
        <v>1</v>
      </c>
      <c r="E11620" t="s">
        <v>12</v>
      </c>
      <c r="M11620" t="s">
        <v>198</v>
      </c>
      <c r="O11620">
        <v>1</v>
      </c>
    </row>
    <row r="11621" spans="2:15" x14ac:dyDescent="0.25">
      <c r="C11621">
        <v>1943</v>
      </c>
      <c r="D11621">
        <v>1</v>
      </c>
      <c r="E11621" t="s">
        <v>12</v>
      </c>
      <c r="M11621" t="s">
        <v>3012</v>
      </c>
      <c r="O11621">
        <v>1</v>
      </c>
    </row>
    <row r="11622" spans="2:15" x14ac:dyDescent="0.25">
      <c r="B11622" t="s">
        <v>10697</v>
      </c>
      <c r="C11622">
        <v>1950</v>
      </c>
      <c r="D11622">
        <v>1</v>
      </c>
      <c r="E11622" t="s">
        <v>12</v>
      </c>
      <c r="M11622" t="s">
        <v>2694</v>
      </c>
      <c r="O11622">
        <v>1</v>
      </c>
    </row>
    <row r="11623" spans="2:15" x14ac:dyDescent="0.25">
      <c r="B11623" t="s">
        <v>10698</v>
      </c>
      <c r="C11623">
        <v>2013</v>
      </c>
      <c r="D11623">
        <v>1</v>
      </c>
      <c r="E11623" t="s">
        <v>14</v>
      </c>
      <c r="M11623" t="s">
        <v>22</v>
      </c>
      <c r="O11623">
        <v>1</v>
      </c>
    </row>
    <row r="11624" spans="2:15" x14ac:dyDescent="0.25">
      <c r="C11624">
        <v>1987</v>
      </c>
      <c r="D11624">
        <v>1</v>
      </c>
      <c r="E11624" t="s">
        <v>12</v>
      </c>
      <c r="M11624" t="s">
        <v>75</v>
      </c>
      <c r="O11624">
        <v>1</v>
      </c>
    </row>
    <row r="11625" spans="2:15" x14ac:dyDescent="0.25">
      <c r="C11625">
        <v>1977</v>
      </c>
      <c r="D11625">
        <v>1</v>
      </c>
      <c r="E11625" t="s">
        <v>12</v>
      </c>
      <c r="M11625" t="s">
        <v>80</v>
      </c>
      <c r="O11625">
        <v>1</v>
      </c>
    </row>
    <row r="11626" spans="2:15" x14ac:dyDescent="0.25">
      <c r="C11626">
        <v>1970</v>
      </c>
      <c r="D11626">
        <v>1</v>
      </c>
      <c r="E11626" t="s">
        <v>12</v>
      </c>
      <c r="M11626" t="s">
        <v>45</v>
      </c>
      <c r="O11626">
        <v>1</v>
      </c>
    </row>
    <row r="11627" spans="2:15" x14ac:dyDescent="0.25">
      <c r="C11627">
        <v>1969</v>
      </c>
      <c r="D11627">
        <v>1</v>
      </c>
      <c r="E11627" t="s">
        <v>12</v>
      </c>
      <c r="M11627" t="s">
        <v>91</v>
      </c>
      <c r="O11627">
        <v>1</v>
      </c>
    </row>
    <row r="11628" spans="2:15" x14ac:dyDescent="0.25">
      <c r="C11628">
        <v>2015</v>
      </c>
      <c r="D11628">
        <v>1</v>
      </c>
      <c r="E11628" t="s">
        <v>12</v>
      </c>
      <c r="M11628" t="s">
        <v>25</v>
      </c>
      <c r="O11628">
        <v>1</v>
      </c>
    </row>
    <row r="11629" spans="2:15" x14ac:dyDescent="0.25">
      <c r="C11629">
        <v>1969</v>
      </c>
      <c r="D11629">
        <v>1</v>
      </c>
      <c r="E11629" t="s">
        <v>12</v>
      </c>
      <c r="M11629" t="s">
        <v>91</v>
      </c>
      <c r="O11629">
        <v>1</v>
      </c>
    </row>
    <row r="11630" spans="2:15" x14ac:dyDescent="0.25">
      <c r="C11630">
        <v>2016</v>
      </c>
      <c r="D11630">
        <v>1</v>
      </c>
      <c r="E11630" t="s">
        <v>14</v>
      </c>
      <c r="M11630" t="s">
        <v>19</v>
      </c>
      <c r="O11630">
        <v>1</v>
      </c>
    </row>
    <row r="11631" spans="2:15" x14ac:dyDescent="0.25">
      <c r="C11631">
        <v>1978</v>
      </c>
      <c r="D11631">
        <v>1</v>
      </c>
      <c r="E11631" t="s">
        <v>12</v>
      </c>
      <c r="M11631" t="s">
        <v>233</v>
      </c>
      <c r="O11631">
        <v>1</v>
      </c>
    </row>
    <row r="11632" spans="2:15" x14ac:dyDescent="0.25">
      <c r="C11632">
        <v>1967</v>
      </c>
      <c r="D11632">
        <v>1</v>
      </c>
      <c r="E11632" t="s">
        <v>12</v>
      </c>
      <c r="M11632" t="s">
        <v>41</v>
      </c>
      <c r="O11632">
        <v>1</v>
      </c>
    </row>
    <row r="11633" spans="2:15" x14ac:dyDescent="0.25">
      <c r="C11633">
        <v>1973</v>
      </c>
      <c r="D11633">
        <v>1</v>
      </c>
      <c r="E11633" t="s">
        <v>12</v>
      </c>
      <c r="M11633" t="s">
        <v>707</v>
      </c>
      <c r="O11633">
        <v>1</v>
      </c>
    </row>
    <row r="11634" spans="2:15" x14ac:dyDescent="0.25">
      <c r="B11634" t="s">
        <v>10699</v>
      </c>
      <c r="C11634">
        <v>1986</v>
      </c>
      <c r="D11634">
        <v>1</v>
      </c>
      <c r="M11634" t="s">
        <v>241</v>
      </c>
      <c r="O11634">
        <v>1</v>
      </c>
    </row>
    <row r="11635" spans="2:15" x14ac:dyDescent="0.25">
      <c r="C11635">
        <v>1958</v>
      </c>
      <c r="D11635">
        <v>1</v>
      </c>
      <c r="E11635" t="s">
        <v>12</v>
      </c>
      <c r="M11635" t="s">
        <v>1979</v>
      </c>
      <c r="O11635">
        <v>1</v>
      </c>
    </row>
    <row r="11636" spans="2:15" x14ac:dyDescent="0.25">
      <c r="C11636">
        <v>1962</v>
      </c>
      <c r="D11636">
        <v>1</v>
      </c>
      <c r="E11636" t="s">
        <v>12</v>
      </c>
      <c r="M11636" t="s">
        <v>47</v>
      </c>
      <c r="O11636">
        <v>1</v>
      </c>
    </row>
    <row r="11637" spans="2:15" x14ac:dyDescent="0.25">
      <c r="C11637">
        <v>1964</v>
      </c>
      <c r="D11637">
        <v>1</v>
      </c>
      <c r="E11637" t="s">
        <v>12</v>
      </c>
      <c r="M11637" t="s">
        <v>51</v>
      </c>
      <c r="O11637">
        <v>1</v>
      </c>
    </row>
    <row r="11638" spans="2:15" x14ac:dyDescent="0.25">
      <c r="C11638">
        <v>1985</v>
      </c>
      <c r="D11638">
        <v>1</v>
      </c>
      <c r="E11638" t="s">
        <v>12</v>
      </c>
      <c r="M11638" t="s">
        <v>69</v>
      </c>
      <c r="O11638">
        <v>1</v>
      </c>
    </row>
    <row r="11639" spans="2:15" x14ac:dyDescent="0.25">
      <c r="C11639">
        <v>1975</v>
      </c>
      <c r="D11639">
        <v>1</v>
      </c>
      <c r="E11639" t="s">
        <v>12</v>
      </c>
      <c r="M11639" t="s">
        <v>93</v>
      </c>
      <c r="O11639">
        <v>1</v>
      </c>
    </row>
    <row r="11640" spans="2:15" x14ac:dyDescent="0.25">
      <c r="C11640">
        <v>1959</v>
      </c>
      <c r="D11640">
        <v>1</v>
      </c>
      <c r="E11640" t="s">
        <v>12</v>
      </c>
      <c r="M11640" t="s">
        <v>1464</v>
      </c>
      <c r="O11640">
        <v>1</v>
      </c>
    </row>
    <row r="11641" spans="2:15" x14ac:dyDescent="0.25">
      <c r="C11641">
        <v>1963</v>
      </c>
      <c r="D11641">
        <v>1</v>
      </c>
      <c r="E11641" t="s">
        <v>12</v>
      </c>
      <c r="M11641" t="s">
        <v>64</v>
      </c>
      <c r="O11641">
        <v>1</v>
      </c>
    </row>
    <row r="11642" spans="2:15" x14ac:dyDescent="0.25">
      <c r="B11642" t="s">
        <v>10700</v>
      </c>
      <c r="C11642">
        <v>1968</v>
      </c>
      <c r="D11642">
        <v>1</v>
      </c>
      <c r="E11642" t="s">
        <v>12</v>
      </c>
      <c r="M11642" t="s">
        <v>71</v>
      </c>
      <c r="O11642">
        <v>1</v>
      </c>
    </row>
    <row r="11643" spans="2:15" x14ac:dyDescent="0.25">
      <c r="B11643" t="s">
        <v>10701</v>
      </c>
      <c r="C11643">
        <v>2017</v>
      </c>
      <c r="D11643">
        <v>1</v>
      </c>
      <c r="E11643" t="s">
        <v>14</v>
      </c>
      <c r="M11643" t="s">
        <v>13</v>
      </c>
      <c r="O11643">
        <v>1</v>
      </c>
    </row>
    <row r="11644" spans="2:15" x14ac:dyDescent="0.25">
      <c r="C11644">
        <v>1965</v>
      </c>
      <c r="D11644">
        <v>1</v>
      </c>
      <c r="E11644" t="s">
        <v>12</v>
      </c>
      <c r="M11644" t="s">
        <v>151</v>
      </c>
      <c r="O11644">
        <v>1</v>
      </c>
    </row>
    <row r="11645" spans="2:15" x14ac:dyDescent="0.25">
      <c r="C11645">
        <v>2016</v>
      </c>
      <c r="D11645">
        <v>1</v>
      </c>
      <c r="E11645" t="s">
        <v>14</v>
      </c>
      <c r="M11645" t="s">
        <v>19</v>
      </c>
      <c r="O11645">
        <v>1</v>
      </c>
    </row>
    <row r="11646" spans="2:15" x14ac:dyDescent="0.25">
      <c r="C11646">
        <v>1958</v>
      </c>
      <c r="D11646">
        <v>1</v>
      </c>
      <c r="E11646" t="s">
        <v>12</v>
      </c>
      <c r="M11646" t="s">
        <v>1979</v>
      </c>
      <c r="O11646">
        <v>1</v>
      </c>
    </row>
    <row r="11647" spans="2:15" x14ac:dyDescent="0.25">
      <c r="C11647">
        <v>1958</v>
      </c>
      <c r="D11647">
        <v>1</v>
      </c>
      <c r="E11647" t="s">
        <v>12</v>
      </c>
      <c r="M11647" t="s">
        <v>1979</v>
      </c>
      <c r="O11647">
        <v>1</v>
      </c>
    </row>
    <row r="11648" spans="2:15" x14ac:dyDescent="0.25">
      <c r="C11648">
        <v>1953</v>
      </c>
      <c r="D11648">
        <v>1</v>
      </c>
      <c r="E11648" t="s">
        <v>12</v>
      </c>
      <c r="M11648" t="s">
        <v>2795</v>
      </c>
      <c r="O11648">
        <v>1</v>
      </c>
    </row>
    <row r="11649" spans="2:15" x14ac:dyDescent="0.25">
      <c r="B11649" t="s">
        <v>10702</v>
      </c>
      <c r="C11649">
        <v>1960</v>
      </c>
      <c r="D11649">
        <v>1</v>
      </c>
      <c r="E11649" t="s">
        <v>12</v>
      </c>
      <c r="M11649" t="s">
        <v>149</v>
      </c>
      <c r="O11649">
        <v>1</v>
      </c>
    </row>
    <row r="11650" spans="2:15" x14ac:dyDescent="0.25">
      <c r="C11650">
        <v>1993</v>
      </c>
      <c r="D11650">
        <v>1</v>
      </c>
      <c r="E11650" t="s">
        <v>12</v>
      </c>
      <c r="M11650" t="s">
        <v>206</v>
      </c>
      <c r="O11650">
        <v>1</v>
      </c>
    </row>
    <row r="11651" spans="2:15" x14ac:dyDescent="0.25">
      <c r="B11651" t="s">
        <v>10703</v>
      </c>
      <c r="C11651">
        <v>1961</v>
      </c>
      <c r="D11651">
        <v>1</v>
      </c>
      <c r="M11651" t="s">
        <v>77</v>
      </c>
      <c r="O11651">
        <v>1</v>
      </c>
    </row>
    <row r="11652" spans="2:15" x14ac:dyDescent="0.25">
      <c r="C11652">
        <v>1980</v>
      </c>
      <c r="D11652">
        <v>1</v>
      </c>
      <c r="E11652" t="s">
        <v>12</v>
      </c>
      <c r="M11652" t="s">
        <v>48</v>
      </c>
      <c r="O11652">
        <v>1</v>
      </c>
    </row>
    <row r="11653" spans="2:15" x14ac:dyDescent="0.25">
      <c r="B11653" t="s">
        <v>10704</v>
      </c>
      <c r="C11653">
        <v>2015</v>
      </c>
      <c r="D11653">
        <v>1</v>
      </c>
      <c r="E11653" t="s">
        <v>14</v>
      </c>
      <c r="M11653" t="s">
        <v>25</v>
      </c>
      <c r="O11653">
        <v>1</v>
      </c>
    </row>
    <row r="11654" spans="2:15" x14ac:dyDescent="0.25">
      <c r="C11654">
        <v>2000</v>
      </c>
      <c r="D11654">
        <v>1</v>
      </c>
      <c r="E11654" t="s">
        <v>12</v>
      </c>
      <c r="M11654" t="s">
        <v>226</v>
      </c>
      <c r="O11654">
        <v>1</v>
      </c>
    </row>
    <row r="11655" spans="2:15" x14ac:dyDescent="0.25">
      <c r="B11655" t="s">
        <v>10705</v>
      </c>
      <c r="C11655">
        <v>2013</v>
      </c>
      <c r="D11655">
        <v>1</v>
      </c>
      <c r="E11655" t="s">
        <v>12</v>
      </c>
      <c r="M11655" t="s">
        <v>22</v>
      </c>
      <c r="O11655">
        <v>1</v>
      </c>
    </row>
    <row r="11656" spans="2:15" x14ac:dyDescent="0.25">
      <c r="C11656">
        <v>2001</v>
      </c>
      <c r="D11656">
        <v>1</v>
      </c>
      <c r="E11656" t="s">
        <v>12</v>
      </c>
      <c r="M11656" t="s">
        <v>65</v>
      </c>
      <c r="O11656">
        <v>1</v>
      </c>
    </row>
    <row r="11657" spans="2:15" x14ac:dyDescent="0.25">
      <c r="C11657">
        <v>1910</v>
      </c>
      <c r="D11657">
        <v>1</v>
      </c>
      <c r="E11657" t="s">
        <v>12</v>
      </c>
      <c r="M11657" t="s">
        <v>6961</v>
      </c>
      <c r="O11657">
        <v>1</v>
      </c>
    </row>
    <row r="11658" spans="2:15" x14ac:dyDescent="0.25">
      <c r="C11658">
        <v>2006</v>
      </c>
      <c r="D11658">
        <v>1</v>
      </c>
      <c r="E11658" t="s">
        <v>12</v>
      </c>
      <c r="M11658" t="s">
        <v>189</v>
      </c>
      <c r="O11658">
        <v>1</v>
      </c>
    </row>
    <row r="11659" spans="2:15" x14ac:dyDescent="0.25">
      <c r="C11659">
        <v>1995</v>
      </c>
      <c r="D11659">
        <v>1</v>
      </c>
      <c r="E11659" t="s">
        <v>14</v>
      </c>
      <c r="M11659" t="s">
        <v>284</v>
      </c>
      <c r="O11659">
        <v>1</v>
      </c>
    </row>
    <row r="11660" spans="2:15" x14ac:dyDescent="0.25">
      <c r="B11660" t="s">
        <v>10706</v>
      </c>
      <c r="C11660">
        <v>2012</v>
      </c>
      <c r="D11660">
        <v>1</v>
      </c>
      <c r="E11660" t="s">
        <v>12</v>
      </c>
      <c r="M11660" t="s">
        <v>17</v>
      </c>
      <c r="O11660">
        <v>1</v>
      </c>
    </row>
    <row r="11661" spans="2:15" x14ac:dyDescent="0.25">
      <c r="C11661">
        <v>2016</v>
      </c>
      <c r="D11661">
        <v>1</v>
      </c>
      <c r="E11661" t="s">
        <v>12</v>
      </c>
      <c r="M11661" t="s">
        <v>19</v>
      </c>
      <c r="O11661">
        <v>1</v>
      </c>
    </row>
    <row r="11662" spans="2:15" x14ac:dyDescent="0.25">
      <c r="C11662">
        <v>2000</v>
      </c>
      <c r="D11662">
        <v>1</v>
      </c>
      <c r="E11662" t="s">
        <v>12</v>
      </c>
      <c r="M11662" t="s">
        <v>226</v>
      </c>
      <c r="O11662">
        <v>1</v>
      </c>
    </row>
    <row r="11663" spans="2:15" x14ac:dyDescent="0.25">
      <c r="C11663">
        <v>2010</v>
      </c>
      <c r="D11663">
        <v>1</v>
      </c>
      <c r="E11663" t="s">
        <v>12</v>
      </c>
      <c r="M11663" t="s">
        <v>66</v>
      </c>
      <c r="O11663">
        <v>1</v>
      </c>
    </row>
    <row r="11664" spans="2:15" x14ac:dyDescent="0.25">
      <c r="B11664" t="s">
        <v>10707</v>
      </c>
      <c r="C11664">
        <v>2014</v>
      </c>
      <c r="D11664">
        <v>1</v>
      </c>
      <c r="E11664" t="s">
        <v>12</v>
      </c>
      <c r="M11664" t="s">
        <v>21</v>
      </c>
      <c r="O11664">
        <v>1</v>
      </c>
    </row>
    <row r="11665" spans="2:15" x14ac:dyDescent="0.25">
      <c r="C11665">
        <v>2012</v>
      </c>
      <c r="D11665">
        <v>1</v>
      </c>
      <c r="E11665" t="s">
        <v>12</v>
      </c>
      <c r="M11665" t="s">
        <v>17</v>
      </c>
      <c r="O11665">
        <v>1</v>
      </c>
    </row>
    <row r="11666" spans="2:15" x14ac:dyDescent="0.25">
      <c r="C11666">
        <v>2013</v>
      </c>
      <c r="D11666">
        <v>1</v>
      </c>
      <c r="E11666" t="s">
        <v>14</v>
      </c>
      <c r="M11666" t="s">
        <v>22</v>
      </c>
      <c r="O11666">
        <v>1</v>
      </c>
    </row>
    <row r="11667" spans="2:15" x14ac:dyDescent="0.25">
      <c r="C11667">
        <v>2014</v>
      </c>
      <c r="D11667">
        <v>1</v>
      </c>
      <c r="E11667" t="s">
        <v>12</v>
      </c>
      <c r="M11667" t="s">
        <v>21</v>
      </c>
      <c r="O11667">
        <v>1</v>
      </c>
    </row>
    <row r="11668" spans="2:15" x14ac:dyDescent="0.25">
      <c r="C11668">
        <v>2011</v>
      </c>
      <c r="D11668">
        <v>1</v>
      </c>
      <c r="E11668" t="s">
        <v>12</v>
      </c>
      <c r="M11668" t="s">
        <v>120</v>
      </c>
      <c r="O11668">
        <v>1</v>
      </c>
    </row>
    <row r="11669" spans="2:15" x14ac:dyDescent="0.25">
      <c r="B11669" t="s">
        <v>10708</v>
      </c>
      <c r="C11669">
        <v>1995</v>
      </c>
      <c r="D11669">
        <v>1</v>
      </c>
      <c r="E11669" t="s">
        <v>12</v>
      </c>
      <c r="M11669" t="s">
        <v>284</v>
      </c>
      <c r="O11669">
        <v>1</v>
      </c>
    </row>
    <row r="11670" spans="2:15" x14ac:dyDescent="0.25">
      <c r="B11670" t="s">
        <v>10709</v>
      </c>
      <c r="C11670">
        <v>2014</v>
      </c>
      <c r="D11670">
        <v>1</v>
      </c>
      <c r="E11670" t="s">
        <v>12</v>
      </c>
      <c r="M11670" t="s">
        <v>21</v>
      </c>
      <c r="O11670">
        <v>1</v>
      </c>
    </row>
    <row r="11671" spans="2:15" x14ac:dyDescent="0.25">
      <c r="C11671">
        <v>1992</v>
      </c>
      <c r="D11671">
        <v>1</v>
      </c>
      <c r="E11671" t="s">
        <v>12</v>
      </c>
      <c r="M11671" t="s">
        <v>224</v>
      </c>
      <c r="O11671">
        <v>1</v>
      </c>
    </row>
    <row r="11672" spans="2:15" x14ac:dyDescent="0.25">
      <c r="C11672">
        <v>1989</v>
      </c>
      <c r="D11672">
        <v>1</v>
      </c>
      <c r="E11672" t="s">
        <v>12</v>
      </c>
      <c r="M11672" t="s">
        <v>100</v>
      </c>
      <c r="O11672">
        <v>1</v>
      </c>
    </row>
    <row r="11673" spans="2:15" x14ac:dyDescent="0.25">
      <c r="C11673">
        <v>1989</v>
      </c>
      <c r="D11673">
        <v>1</v>
      </c>
      <c r="E11673" t="s">
        <v>12</v>
      </c>
      <c r="M11673" t="s">
        <v>100</v>
      </c>
      <c r="O11673">
        <v>1</v>
      </c>
    </row>
    <row r="11674" spans="2:15" x14ac:dyDescent="0.25">
      <c r="C11674">
        <v>1980</v>
      </c>
      <c r="D11674">
        <v>1</v>
      </c>
      <c r="E11674" t="s">
        <v>14</v>
      </c>
      <c r="M11674" t="s">
        <v>48</v>
      </c>
      <c r="O11674">
        <v>1</v>
      </c>
    </row>
    <row r="11675" spans="2:15" x14ac:dyDescent="0.25">
      <c r="B11675" t="s">
        <v>10710</v>
      </c>
      <c r="C11675">
        <v>1985</v>
      </c>
      <c r="D11675">
        <v>1</v>
      </c>
      <c r="E11675" t="s">
        <v>12</v>
      </c>
      <c r="M11675" t="s">
        <v>69</v>
      </c>
      <c r="O11675">
        <v>1</v>
      </c>
    </row>
    <row r="11676" spans="2:15" x14ac:dyDescent="0.25">
      <c r="B11676" t="s">
        <v>10711</v>
      </c>
      <c r="C11676">
        <v>2010</v>
      </c>
      <c r="D11676">
        <v>1</v>
      </c>
      <c r="E11676" t="s">
        <v>12</v>
      </c>
      <c r="M11676" t="s">
        <v>66</v>
      </c>
      <c r="O11676">
        <v>1</v>
      </c>
    </row>
    <row r="11677" spans="2:15" x14ac:dyDescent="0.25">
      <c r="B11677" t="s">
        <v>10712</v>
      </c>
      <c r="C11677">
        <v>1992</v>
      </c>
      <c r="D11677">
        <v>1</v>
      </c>
      <c r="E11677" t="s">
        <v>12</v>
      </c>
      <c r="M11677" t="s">
        <v>224</v>
      </c>
      <c r="O11677">
        <v>1</v>
      </c>
    </row>
    <row r="11678" spans="2:15" x14ac:dyDescent="0.25">
      <c r="C11678">
        <v>2017</v>
      </c>
      <c r="D11678">
        <v>1</v>
      </c>
      <c r="E11678" t="s">
        <v>14</v>
      </c>
      <c r="M11678" t="s">
        <v>13</v>
      </c>
      <c r="O11678">
        <v>1</v>
      </c>
    </row>
    <row r="11679" spans="2:15" x14ac:dyDescent="0.25">
      <c r="B11679" t="s">
        <v>10713</v>
      </c>
      <c r="C11679">
        <v>2012</v>
      </c>
      <c r="D11679">
        <v>1</v>
      </c>
      <c r="E11679" t="s">
        <v>14</v>
      </c>
      <c r="M11679" t="s">
        <v>17</v>
      </c>
      <c r="O11679">
        <v>1</v>
      </c>
    </row>
    <row r="11680" spans="2:15" x14ac:dyDescent="0.25">
      <c r="B11680" t="s">
        <v>10714</v>
      </c>
      <c r="C11680">
        <v>1970</v>
      </c>
      <c r="D11680">
        <v>1</v>
      </c>
      <c r="E11680" t="s">
        <v>12</v>
      </c>
      <c r="M11680" t="s">
        <v>45</v>
      </c>
      <c r="O11680">
        <v>1</v>
      </c>
    </row>
    <row r="11681" spans="2:15" x14ac:dyDescent="0.25">
      <c r="B11681" t="s">
        <v>10715</v>
      </c>
      <c r="C11681">
        <v>2020</v>
      </c>
      <c r="D11681">
        <v>1</v>
      </c>
      <c r="E11681" t="s">
        <v>12</v>
      </c>
      <c r="M11681" t="s">
        <v>26</v>
      </c>
      <c r="O11681">
        <v>1</v>
      </c>
    </row>
    <row r="11682" spans="2:15" x14ac:dyDescent="0.25">
      <c r="C11682">
        <v>2020</v>
      </c>
      <c r="D11682">
        <v>1</v>
      </c>
      <c r="E11682" t="s">
        <v>12</v>
      </c>
      <c r="M11682" t="s">
        <v>26</v>
      </c>
      <c r="O11682">
        <v>1</v>
      </c>
    </row>
    <row r="11683" spans="2:15" x14ac:dyDescent="0.25">
      <c r="B11683" t="s">
        <v>10716</v>
      </c>
      <c r="C11683">
        <v>2017</v>
      </c>
      <c r="D11683">
        <v>1</v>
      </c>
      <c r="E11683" t="s">
        <v>1062</v>
      </c>
      <c r="M11683" t="s">
        <v>13</v>
      </c>
      <c r="O11683">
        <v>1</v>
      </c>
    </row>
    <row r="11684" spans="2:15" x14ac:dyDescent="0.25">
      <c r="B11684" t="s">
        <v>10717</v>
      </c>
      <c r="C11684">
        <v>1973</v>
      </c>
      <c r="D11684">
        <v>1</v>
      </c>
      <c r="E11684" t="s">
        <v>12</v>
      </c>
      <c r="M11684" t="s">
        <v>707</v>
      </c>
      <c r="O11684">
        <v>1</v>
      </c>
    </row>
    <row r="11685" spans="2:15" x14ac:dyDescent="0.25">
      <c r="C11685">
        <v>1956</v>
      </c>
      <c r="D11685">
        <v>1</v>
      </c>
      <c r="E11685" t="s">
        <v>12</v>
      </c>
      <c r="M11685" t="s">
        <v>1692</v>
      </c>
      <c r="O11685">
        <v>1</v>
      </c>
    </row>
    <row r="11686" spans="2:15" x14ac:dyDescent="0.25">
      <c r="C11686">
        <v>1985</v>
      </c>
      <c r="D11686">
        <v>1</v>
      </c>
      <c r="E11686" t="s">
        <v>14</v>
      </c>
      <c r="M11686" t="s">
        <v>69</v>
      </c>
      <c r="O11686">
        <v>1</v>
      </c>
    </row>
    <row r="11687" spans="2:15" x14ac:dyDescent="0.25">
      <c r="C11687">
        <v>2016</v>
      </c>
      <c r="D11687">
        <v>1</v>
      </c>
      <c r="E11687" t="s">
        <v>14</v>
      </c>
      <c r="M11687" t="s">
        <v>19</v>
      </c>
      <c r="O11687">
        <v>1</v>
      </c>
    </row>
    <row r="11688" spans="2:15" x14ac:dyDescent="0.25">
      <c r="B11688" t="s">
        <v>10718</v>
      </c>
      <c r="C11688">
        <v>2013</v>
      </c>
      <c r="D11688">
        <v>1</v>
      </c>
      <c r="E11688" t="s">
        <v>12</v>
      </c>
      <c r="M11688" t="s">
        <v>22</v>
      </c>
      <c r="O11688">
        <v>1</v>
      </c>
    </row>
    <row r="11689" spans="2:15" x14ac:dyDescent="0.25">
      <c r="B11689" t="s">
        <v>10719</v>
      </c>
      <c r="C11689">
        <v>2015</v>
      </c>
      <c r="D11689">
        <v>1</v>
      </c>
      <c r="E11689" t="s">
        <v>14</v>
      </c>
      <c r="M11689" t="s">
        <v>25</v>
      </c>
      <c r="O11689">
        <v>1</v>
      </c>
    </row>
    <row r="11690" spans="2:15" x14ac:dyDescent="0.25">
      <c r="C11690">
        <v>2017</v>
      </c>
      <c r="D11690">
        <v>1</v>
      </c>
      <c r="E11690" t="s">
        <v>14</v>
      </c>
      <c r="M11690" t="s">
        <v>13</v>
      </c>
      <c r="O11690">
        <v>1</v>
      </c>
    </row>
    <row r="11691" spans="2:15" x14ac:dyDescent="0.25">
      <c r="B11691" t="s">
        <v>10720</v>
      </c>
      <c r="C11691">
        <v>1965</v>
      </c>
      <c r="D11691">
        <v>1</v>
      </c>
      <c r="E11691" t="s">
        <v>12</v>
      </c>
      <c r="M11691" t="s">
        <v>151</v>
      </c>
      <c r="O11691">
        <v>1</v>
      </c>
    </row>
    <row r="11692" spans="2:15" x14ac:dyDescent="0.25">
      <c r="B11692" t="s">
        <v>10721</v>
      </c>
      <c r="C11692">
        <v>2006</v>
      </c>
      <c r="D11692">
        <v>1</v>
      </c>
      <c r="E11692" t="s">
        <v>14</v>
      </c>
      <c r="M11692" t="s">
        <v>189</v>
      </c>
      <c r="O11692">
        <v>1</v>
      </c>
    </row>
    <row r="11693" spans="2:15" x14ac:dyDescent="0.25">
      <c r="B11693" t="s">
        <v>10722</v>
      </c>
      <c r="C11693">
        <v>2019</v>
      </c>
      <c r="D11693">
        <v>1</v>
      </c>
      <c r="E11693" t="s">
        <v>3087</v>
      </c>
      <c r="M11693" t="s">
        <v>24</v>
      </c>
      <c r="O11693">
        <v>1</v>
      </c>
    </row>
    <row r="11694" spans="2:15" x14ac:dyDescent="0.25">
      <c r="B11694" t="s">
        <v>10723</v>
      </c>
      <c r="C11694">
        <v>2019</v>
      </c>
      <c r="D11694">
        <v>1</v>
      </c>
      <c r="E11694" t="s">
        <v>3087</v>
      </c>
      <c r="M11694" t="s">
        <v>24</v>
      </c>
      <c r="O11694">
        <v>1</v>
      </c>
    </row>
    <row r="11695" spans="2:15" x14ac:dyDescent="0.25">
      <c r="B11695" t="s">
        <v>10724</v>
      </c>
      <c r="C11695">
        <v>2019</v>
      </c>
      <c r="D11695">
        <v>1</v>
      </c>
      <c r="E11695" t="s">
        <v>3087</v>
      </c>
      <c r="M11695" t="s">
        <v>24</v>
      </c>
      <c r="O11695">
        <v>1</v>
      </c>
    </row>
    <row r="11696" spans="2:15" x14ac:dyDescent="0.25">
      <c r="C11696">
        <v>2003</v>
      </c>
      <c r="D11696">
        <v>1</v>
      </c>
      <c r="E11696" t="s">
        <v>12</v>
      </c>
      <c r="M11696" t="s">
        <v>267</v>
      </c>
      <c r="O11696">
        <v>1</v>
      </c>
    </row>
    <row r="11697" spans="1:15" x14ac:dyDescent="0.25">
      <c r="B11697" t="s">
        <v>10725</v>
      </c>
      <c r="C11697">
        <v>1964</v>
      </c>
      <c r="D11697">
        <v>1</v>
      </c>
      <c r="E11697" t="s">
        <v>12</v>
      </c>
      <c r="M11697" t="s">
        <v>51</v>
      </c>
      <c r="O11697">
        <v>1</v>
      </c>
    </row>
    <row r="11698" spans="1:15" x14ac:dyDescent="0.25">
      <c r="B11698" t="s">
        <v>10726</v>
      </c>
      <c r="C11698">
        <v>2014</v>
      </c>
      <c r="D11698">
        <v>1</v>
      </c>
      <c r="E11698" t="s">
        <v>14</v>
      </c>
      <c r="M11698" t="s">
        <v>21</v>
      </c>
      <c r="O11698">
        <v>1</v>
      </c>
    </row>
    <row r="11699" spans="1:15" x14ac:dyDescent="0.25">
      <c r="B11699" t="s">
        <v>10727</v>
      </c>
      <c r="C11699">
        <v>2019</v>
      </c>
      <c r="D11699">
        <v>1</v>
      </c>
      <c r="E11699" t="s">
        <v>14</v>
      </c>
      <c r="M11699" t="s">
        <v>24</v>
      </c>
      <c r="O11699">
        <v>1</v>
      </c>
    </row>
    <row r="11700" spans="1:15" x14ac:dyDescent="0.25">
      <c r="A11700" t="s">
        <v>4066</v>
      </c>
      <c r="C11700">
        <v>2019</v>
      </c>
      <c r="D11700">
        <v>1</v>
      </c>
      <c r="E11700" t="s">
        <v>12</v>
      </c>
      <c r="M11700" t="s">
        <v>24</v>
      </c>
      <c r="O11700">
        <v>1</v>
      </c>
    </row>
    <row r="11701" spans="1:15" x14ac:dyDescent="0.25">
      <c r="B11701" t="s">
        <v>10728</v>
      </c>
      <c r="C11701">
        <v>1988</v>
      </c>
      <c r="D11701">
        <v>1</v>
      </c>
      <c r="E11701" t="s">
        <v>56</v>
      </c>
      <c r="M11701" t="s">
        <v>57</v>
      </c>
      <c r="O11701">
        <v>1</v>
      </c>
    </row>
    <row r="11702" spans="1:15" x14ac:dyDescent="0.25">
      <c r="B11702" t="s">
        <v>10729</v>
      </c>
      <c r="C11702">
        <v>2017</v>
      </c>
      <c r="D11702">
        <v>1</v>
      </c>
      <c r="E11702" t="s">
        <v>1062</v>
      </c>
      <c r="M11702" t="s">
        <v>13</v>
      </c>
      <c r="O11702">
        <v>1</v>
      </c>
    </row>
    <row r="11703" spans="1:15" x14ac:dyDescent="0.25">
      <c r="B11703" t="s">
        <v>10730</v>
      </c>
      <c r="C11703">
        <v>2017</v>
      </c>
      <c r="D11703">
        <v>1</v>
      </c>
      <c r="E11703" t="s">
        <v>1062</v>
      </c>
      <c r="M11703" t="s">
        <v>13</v>
      </c>
      <c r="O11703">
        <v>1</v>
      </c>
    </row>
    <row r="11704" spans="1:15" x14ac:dyDescent="0.25">
      <c r="B11704" t="s">
        <v>10731</v>
      </c>
      <c r="C11704">
        <v>2017</v>
      </c>
      <c r="D11704">
        <v>1</v>
      </c>
      <c r="E11704" t="s">
        <v>1062</v>
      </c>
      <c r="M11704" t="s">
        <v>13</v>
      </c>
      <c r="O11704">
        <v>1</v>
      </c>
    </row>
    <row r="11705" spans="1:15" x14ac:dyDescent="0.25">
      <c r="B11705" t="s">
        <v>10732</v>
      </c>
      <c r="C11705">
        <v>2018</v>
      </c>
      <c r="D11705">
        <v>1</v>
      </c>
      <c r="E11705" t="s">
        <v>2524</v>
      </c>
      <c r="M11705" t="s">
        <v>30</v>
      </c>
      <c r="O11705">
        <v>1</v>
      </c>
    </row>
    <row r="11706" spans="1:15" x14ac:dyDescent="0.25">
      <c r="B11706" t="s">
        <v>10733</v>
      </c>
      <c r="C11706">
        <v>2019</v>
      </c>
      <c r="D11706">
        <v>1</v>
      </c>
      <c r="E11706" t="s">
        <v>3087</v>
      </c>
      <c r="M11706" t="s">
        <v>24</v>
      </c>
      <c r="O11706">
        <v>1</v>
      </c>
    </row>
    <row r="11707" spans="1:15" x14ac:dyDescent="0.25">
      <c r="C11707">
        <v>2019</v>
      </c>
      <c r="D11707">
        <v>1</v>
      </c>
      <c r="E11707" t="s">
        <v>12</v>
      </c>
      <c r="M11707" t="s">
        <v>24</v>
      </c>
      <c r="O11707">
        <v>1</v>
      </c>
    </row>
    <row r="11708" spans="1:15" x14ac:dyDescent="0.25">
      <c r="B11708" t="s">
        <v>10734</v>
      </c>
      <c r="C11708">
        <v>1989</v>
      </c>
      <c r="D11708">
        <v>1</v>
      </c>
      <c r="E11708" t="s">
        <v>2475</v>
      </c>
      <c r="M11708" t="s">
        <v>100</v>
      </c>
      <c r="O11708">
        <v>1</v>
      </c>
    </row>
    <row r="11709" spans="1:15" x14ac:dyDescent="0.25">
      <c r="B11709" t="s">
        <v>10735</v>
      </c>
      <c r="C11709">
        <v>1995</v>
      </c>
      <c r="D11709">
        <v>1</v>
      </c>
      <c r="E11709" t="s">
        <v>2475</v>
      </c>
      <c r="M11709" t="s">
        <v>284</v>
      </c>
      <c r="O11709">
        <v>1</v>
      </c>
    </row>
    <row r="11710" spans="1:15" x14ac:dyDescent="0.25">
      <c r="B11710" t="s">
        <v>10736</v>
      </c>
      <c r="C11710">
        <v>1993</v>
      </c>
      <c r="D11710">
        <v>1</v>
      </c>
      <c r="E11710" t="s">
        <v>931</v>
      </c>
      <c r="M11710" t="s">
        <v>206</v>
      </c>
      <c r="O11710">
        <v>1</v>
      </c>
    </row>
    <row r="11711" spans="1:15" x14ac:dyDescent="0.25">
      <c r="B11711" t="s">
        <v>10737</v>
      </c>
      <c r="C11711">
        <v>2006</v>
      </c>
      <c r="D11711">
        <v>1</v>
      </c>
      <c r="E11711" t="s">
        <v>1056</v>
      </c>
      <c r="M11711" t="s">
        <v>189</v>
      </c>
      <c r="O11711">
        <v>1</v>
      </c>
    </row>
    <row r="11712" spans="1:15" x14ac:dyDescent="0.25">
      <c r="B11712" t="s">
        <v>10738</v>
      </c>
      <c r="C11712">
        <v>2006</v>
      </c>
      <c r="D11712">
        <v>1</v>
      </c>
      <c r="E11712" t="s">
        <v>1056</v>
      </c>
      <c r="M11712" t="s">
        <v>189</v>
      </c>
      <c r="O11712">
        <v>1</v>
      </c>
    </row>
    <row r="11713" spans="1:15" x14ac:dyDescent="0.25">
      <c r="A11713" t="s">
        <v>10739</v>
      </c>
      <c r="B11713" t="s">
        <v>10740</v>
      </c>
      <c r="C11713">
        <v>1961</v>
      </c>
      <c r="D11713">
        <v>1</v>
      </c>
      <c r="E11713" t="s">
        <v>14</v>
      </c>
      <c r="M11713" t="s">
        <v>77</v>
      </c>
      <c r="O11713">
        <v>1</v>
      </c>
    </row>
    <row r="11714" spans="1:15" x14ac:dyDescent="0.25">
      <c r="B11714" t="s">
        <v>10741</v>
      </c>
      <c r="C11714">
        <v>2009</v>
      </c>
      <c r="D11714">
        <v>1</v>
      </c>
      <c r="E11714" t="s">
        <v>1062</v>
      </c>
      <c r="M11714" t="s">
        <v>280</v>
      </c>
      <c r="O11714">
        <v>1</v>
      </c>
    </row>
    <row r="11715" spans="1:15" x14ac:dyDescent="0.25">
      <c r="B11715" t="s">
        <v>10742</v>
      </c>
      <c r="C11715">
        <v>2001</v>
      </c>
      <c r="D11715">
        <v>1</v>
      </c>
      <c r="E11715" t="s">
        <v>14</v>
      </c>
      <c r="M11715" t="s">
        <v>65</v>
      </c>
      <c r="O11715">
        <v>1</v>
      </c>
    </row>
    <row r="11716" spans="1:15" x14ac:dyDescent="0.25">
      <c r="A11716" t="s">
        <v>10743</v>
      </c>
      <c r="B11716" t="s">
        <v>10744</v>
      </c>
      <c r="C11716">
        <v>1960</v>
      </c>
      <c r="D11716">
        <v>1</v>
      </c>
      <c r="E11716" t="s">
        <v>14</v>
      </c>
      <c r="M11716" t="s">
        <v>149</v>
      </c>
      <c r="O11716">
        <v>1</v>
      </c>
    </row>
    <row r="11717" spans="1:15" x14ac:dyDescent="0.25">
      <c r="B11717" t="s">
        <v>10745</v>
      </c>
      <c r="C11717">
        <v>1959</v>
      </c>
      <c r="D11717">
        <v>1</v>
      </c>
      <c r="E11717" t="s">
        <v>14</v>
      </c>
      <c r="M11717" t="s">
        <v>1464</v>
      </c>
      <c r="O11717">
        <v>1</v>
      </c>
    </row>
    <row r="11718" spans="1:15" x14ac:dyDescent="0.25">
      <c r="B11718" t="s">
        <v>10746</v>
      </c>
      <c r="C11718">
        <v>1998</v>
      </c>
      <c r="D11718">
        <v>1</v>
      </c>
      <c r="E11718" t="s">
        <v>12</v>
      </c>
      <c r="M11718" t="s">
        <v>129</v>
      </c>
      <c r="O11718">
        <v>1</v>
      </c>
    </row>
    <row r="11719" spans="1:15" x14ac:dyDescent="0.25">
      <c r="B11719" t="s">
        <v>10747</v>
      </c>
      <c r="C11719">
        <v>1998</v>
      </c>
      <c r="D11719">
        <v>1</v>
      </c>
      <c r="E11719" t="s">
        <v>12</v>
      </c>
      <c r="M11719" t="s">
        <v>129</v>
      </c>
      <c r="O11719">
        <v>1</v>
      </c>
    </row>
    <row r="11720" spans="1:15" x14ac:dyDescent="0.25">
      <c r="B11720" t="s">
        <v>10748</v>
      </c>
      <c r="C11720">
        <v>1996</v>
      </c>
      <c r="D11720">
        <v>1</v>
      </c>
      <c r="E11720" t="s">
        <v>12</v>
      </c>
      <c r="M11720" t="s">
        <v>102</v>
      </c>
      <c r="O11720">
        <v>1</v>
      </c>
    </row>
    <row r="11721" spans="1:15" x14ac:dyDescent="0.25">
      <c r="B11721" t="s">
        <v>10749</v>
      </c>
      <c r="C11721">
        <v>2009</v>
      </c>
      <c r="D11721">
        <v>1</v>
      </c>
      <c r="E11721" t="s">
        <v>1056</v>
      </c>
      <c r="M11721" t="s">
        <v>280</v>
      </c>
      <c r="O11721">
        <v>1</v>
      </c>
    </row>
    <row r="11722" spans="1:15" x14ac:dyDescent="0.25">
      <c r="B11722" t="s">
        <v>10750</v>
      </c>
      <c r="C11722">
        <v>2009</v>
      </c>
      <c r="D11722">
        <v>1</v>
      </c>
      <c r="E11722" t="s">
        <v>1056</v>
      </c>
      <c r="M11722" t="s">
        <v>280</v>
      </c>
      <c r="O11722">
        <v>1</v>
      </c>
    </row>
    <row r="11723" spans="1:15" x14ac:dyDescent="0.25">
      <c r="B11723" t="s">
        <v>10751</v>
      </c>
      <c r="C11723">
        <v>2009</v>
      </c>
      <c r="D11723">
        <v>1</v>
      </c>
      <c r="E11723" t="s">
        <v>1056</v>
      </c>
      <c r="M11723" t="s">
        <v>280</v>
      </c>
      <c r="O11723">
        <v>1</v>
      </c>
    </row>
    <row r="11724" spans="1:15" x14ac:dyDescent="0.25">
      <c r="B11724" t="s">
        <v>10752</v>
      </c>
      <c r="C11724">
        <v>2009</v>
      </c>
      <c r="D11724">
        <v>1</v>
      </c>
      <c r="E11724" t="s">
        <v>1062</v>
      </c>
      <c r="M11724" t="s">
        <v>280</v>
      </c>
      <c r="O11724">
        <v>1</v>
      </c>
    </row>
    <row r="11725" spans="1:15" x14ac:dyDescent="0.25">
      <c r="B11725" t="s">
        <v>10753</v>
      </c>
      <c r="C11725">
        <v>2009</v>
      </c>
      <c r="D11725">
        <v>1</v>
      </c>
      <c r="E11725" t="s">
        <v>1056</v>
      </c>
      <c r="M11725" t="s">
        <v>280</v>
      </c>
      <c r="O11725">
        <v>1</v>
      </c>
    </row>
    <row r="11726" spans="1:15" x14ac:dyDescent="0.25">
      <c r="B11726" t="s">
        <v>10754</v>
      </c>
      <c r="C11726">
        <v>2011</v>
      </c>
      <c r="D11726">
        <v>1</v>
      </c>
      <c r="E11726" t="s">
        <v>1056</v>
      </c>
      <c r="M11726" t="s">
        <v>120</v>
      </c>
      <c r="O11726">
        <v>1</v>
      </c>
    </row>
    <row r="11727" spans="1:15" x14ac:dyDescent="0.25">
      <c r="B11727" t="s">
        <v>10755</v>
      </c>
      <c r="C11727">
        <v>2011</v>
      </c>
      <c r="D11727">
        <v>1</v>
      </c>
      <c r="E11727" t="s">
        <v>1297</v>
      </c>
      <c r="M11727" t="s">
        <v>120</v>
      </c>
      <c r="O11727">
        <v>1</v>
      </c>
    </row>
    <row r="11728" spans="1:15" x14ac:dyDescent="0.25">
      <c r="B11728" t="s">
        <v>10756</v>
      </c>
      <c r="C11728">
        <v>2015</v>
      </c>
      <c r="D11728">
        <v>1</v>
      </c>
      <c r="E11728" t="s">
        <v>1062</v>
      </c>
      <c r="M11728" t="s">
        <v>25</v>
      </c>
      <c r="O11728">
        <v>1</v>
      </c>
    </row>
    <row r="11729" spans="2:15" x14ac:dyDescent="0.25">
      <c r="B11729" t="s">
        <v>10757</v>
      </c>
      <c r="C11729">
        <v>2015</v>
      </c>
      <c r="D11729">
        <v>1</v>
      </c>
      <c r="E11729" t="s">
        <v>1062</v>
      </c>
      <c r="M11729" t="s">
        <v>25</v>
      </c>
      <c r="O11729">
        <v>1</v>
      </c>
    </row>
    <row r="11730" spans="2:15" x14ac:dyDescent="0.25">
      <c r="B11730" t="s">
        <v>10758</v>
      </c>
      <c r="C11730">
        <v>1957</v>
      </c>
      <c r="D11730">
        <v>1</v>
      </c>
      <c r="E11730" t="s">
        <v>12</v>
      </c>
      <c r="M11730" t="s">
        <v>254</v>
      </c>
      <c r="O11730">
        <v>1</v>
      </c>
    </row>
    <row r="11731" spans="2:15" x14ac:dyDescent="0.25">
      <c r="B11731" t="s">
        <v>10759</v>
      </c>
      <c r="C11731">
        <v>1962</v>
      </c>
      <c r="D11731">
        <v>1</v>
      </c>
      <c r="E11731" t="s">
        <v>12</v>
      </c>
      <c r="M11731" t="s">
        <v>47</v>
      </c>
      <c r="O11731">
        <v>1</v>
      </c>
    </row>
    <row r="11732" spans="2:15" x14ac:dyDescent="0.25">
      <c r="B11732" t="s">
        <v>10760</v>
      </c>
      <c r="C11732">
        <v>1984</v>
      </c>
      <c r="D11732">
        <v>1</v>
      </c>
      <c r="E11732" t="s">
        <v>12</v>
      </c>
      <c r="M11732" t="s">
        <v>35</v>
      </c>
      <c r="O11732">
        <v>1</v>
      </c>
    </row>
    <row r="11733" spans="2:15" x14ac:dyDescent="0.25">
      <c r="B11733" t="s">
        <v>10761</v>
      </c>
      <c r="C11733">
        <v>1958</v>
      </c>
      <c r="D11733">
        <v>1</v>
      </c>
      <c r="E11733" t="s">
        <v>12</v>
      </c>
      <c r="M11733" t="s">
        <v>1979</v>
      </c>
      <c r="O11733">
        <v>1</v>
      </c>
    </row>
    <row r="11734" spans="2:15" x14ac:dyDescent="0.25">
      <c r="B11734" t="s">
        <v>10762</v>
      </c>
      <c r="C11734">
        <v>1965</v>
      </c>
      <c r="D11734">
        <v>1</v>
      </c>
      <c r="E11734" t="s">
        <v>12</v>
      </c>
      <c r="M11734" t="s">
        <v>151</v>
      </c>
      <c r="O11734">
        <v>1</v>
      </c>
    </row>
    <row r="11735" spans="2:15" x14ac:dyDescent="0.25">
      <c r="B11735" t="s">
        <v>10763</v>
      </c>
      <c r="C11735">
        <v>1959</v>
      </c>
      <c r="D11735">
        <v>1</v>
      </c>
      <c r="E11735" t="s">
        <v>12</v>
      </c>
      <c r="M11735" t="s">
        <v>1464</v>
      </c>
      <c r="O11735">
        <v>1</v>
      </c>
    </row>
    <row r="11736" spans="2:15" x14ac:dyDescent="0.25">
      <c r="C11736">
        <v>1973</v>
      </c>
      <c r="D11736">
        <v>1</v>
      </c>
      <c r="E11736" t="s">
        <v>12</v>
      </c>
      <c r="M11736" t="s">
        <v>707</v>
      </c>
      <c r="O11736">
        <v>1</v>
      </c>
    </row>
    <row r="11737" spans="2:15" x14ac:dyDescent="0.25">
      <c r="B11737" t="s">
        <v>10764</v>
      </c>
      <c r="C11737">
        <v>1958</v>
      </c>
      <c r="D11737">
        <v>1</v>
      </c>
      <c r="E11737" t="s">
        <v>12</v>
      </c>
      <c r="M11737" t="s">
        <v>1979</v>
      </c>
      <c r="O11737">
        <v>1</v>
      </c>
    </row>
    <row r="11738" spans="2:15" x14ac:dyDescent="0.25">
      <c r="C11738">
        <v>1959</v>
      </c>
      <c r="D11738">
        <v>1</v>
      </c>
      <c r="E11738" t="s">
        <v>12</v>
      </c>
      <c r="M11738" t="s">
        <v>1464</v>
      </c>
      <c r="O11738">
        <v>1</v>
      </c>
    </row>
    <row r="11739" spans="2:15" x14ac:dyDescent="0.25">
      <c r="B11739" t="s">
        <v>10765</v>
      </c>
      <c r="C11739">
        <v>1958</v>
      </c>
      <c r="D11739">
        <v>1</v>
      </c>
      <c r="E11739" t="s">
        <v>12</v>
      </c>
      <c r="M11739" t="s">
        <v>1979</v>
      </c>
      <c r="O11739">
        <v>1</v>
      </c>
    </row>
    <row r="11740" spans="2:15" x14ac:dyDescent="0.25">
      <c r="C11740">
        <v>1978</v>
      </c>
      <c r="D11740">
        <v>1</v>
      </c>
      <c r="E11740" t="s">
        <v>12</v>
      </c>
      <c r="M11740" t="s">
        <v>233</v>
      </c>
      <c r="O11740">
        <v>1</v>
      </c>
    </row>
    <row r="11741" spans="2:15" x14ac:dyDescent="0.25">
      <c r="B11741" t="s">
        <v>10766</v>
      </c>
      <c r="C11741">
        <v>2006</v>
      </c>
      <c r="D11741">
        <v>1</v>
      </c>
      <c r="E11741" t="s">
        <v>14</v>
      </c>
      <c r="M11741" t="s">
        <v>189</v>
      </c>
      <c r="O11741">
        <v>1</v>
      </c>
    </row>
    <row r="11742" spans="2:15" x14ac:dyDescent="0.25">
      <c r="B11742" t="s">
        <v>10767</v>
      </c>
      <c r="C11742">
        <v>2000</v>
      </c>
      <c r="D11742">
        <v>1</v>
      </c>
      <c r="E11742" t="s">
        <v>12</v>
      </c>
      <c r="M11742" t="s">
        <v>226</v>
      </c>
      <c r="O11742">
        <v>1</v>
      </c>
    </row>
    <row r="11743" spans="2:15" x14ac:dyDescent="0.25">
      <c r="B11743" t="s">
        <v>10768</v>
      </c>
      <c r="C11743">
        <v>1958</v>
      </c>
      <c r="D11743">
        <v>1</v>
      </c>
      <c r="E11743" t="s">
        <v>12</v>
      </c>
      <c r="M11743" t="s">
        <v>1979</v>
      </c>
      <c r="O11743">
        <v>1</v>
      </c>
    </row>
    <row r="11744" spans="2:15" x14ac:dyDescent="0.25">
      <c r="C11744">
        <v>1958</v>
      </c>
      <c r="D11744">
        <v>1</v>
      </c>
      <c r="E11744" t="s">
        <v>12</v>
      </c>
      <c r="M11744" t="s">
        <v>1979</v>
      </c>
      <c r="O11744">
        <v>1</v>
      </c>
    </row>
    <row r="11745" spans="2:15" x14ac:dyDescent="0.25">
      <c r="C11745">
        <v>1958</v>
      </c>
      <c r="D11745">
        <v>1</v>
      </c>
      <c r="E11745" t="s">
        <v>12</v>
      </c>
      <c r="M11745" t="s">
        <v>1979</v>
      </c>
      <c r="O11745">
        <v>1</v>
      </c>
    </row>
    <row r="11746" spans="2:15" x14ac:dyDescent="0.25">
      <c r="B11746" t="s">
        <v>10769</v>
      </c>
      <c r="C11746">
        <v>1958</v>
      </c>
      <c r="D11746">
        <v>1</v>
      </c>
      <c r="E11746" t="s">
        <v>12</v>
      </c>
      <c r="M11746" t="s">
        <v>1979</v>
      </c>
      <c r="O11746">
        <v>1</v>
      </c>
    </row>
    <row r="11747" spans="2:15" x14ac:dyDescent="0.25">
      <c r="C11747">
        <v>1958</v>
      </c>
      <c r="D11747">
        <v>1</v>
      </c>
      <c r="E11747" t="s">
        <v>12</v>
      </c>
      <c r="M11747" t="s">
        <v>1979</v>
      </c>
      <c r="O11747">
        <v>1</v>
      </c>
    </row>
    <row r="11748" spans="2:15" x14ac:dyDescent="0.25">
      <c r="C11748">
        <v>2005</v>
      </c>
      <c r="D11748">
        <v>1</v>
      </c>
      <c r="E11748" t="s">
        <v>12</v>
      </c>
      <c r="M11748" t="s">
        <v>105</v>
      </c>
      <c r="O11748">
        <v>1</v>
      </c>
    </row>
    <row r="11749" spans="2:15" x14ac:dyDescent="0.25">
      <c r="C11749">
        <v>1958</v>
      </c>
      <c r="D11749">
        <v>1</v>
      </c>
      <c r="E11749" t="s">
        <v>12</v>
      </c>
      <c r="M11749" t="s">
        <v>1979</v>
      </c>
      <c r="O11749">
        <v>1</v>
      </c>
    </row>
    <row r="11750" spans="2:15" x14ac:dyDescent="0.25">
      <c r="B11750" t="s">
        <v>10770</v>
      </c>
      <c r="C11750">
        <v>1957</v>
      </c>
      <c r="D11750">
        <v>1</v>
      </c>
      <c r="E11750" t="s">
        <v>12</v>
      </c>
      <c r="M11750" t="s">
        <v>254</v>
      </c>
      <c r="O11750">
        <v>1</v>
      </c>
    </row>
    <row r="11751" spans="2:15" x14ac:dyDescent="0.25">
      <c r="B11751" t="s">
        <v>10771</v>
      </c>
      <c r="C11751">
        <v>1961</v>
      </c>
      <c r="D11751">
        <v>1</v>
      </c>
      <c r="E11751" t="s">
        <v>12</v>
      </c>
      <c r="M11751" t="s">
        <v>77</v>
      </c>
      <c r="O11751">
        <v>1</v>
      </c>
    </row>
    <row r="11752" spans="2:15" x14ac:dyDescent="0.25">
      <c r="B11752" t="s">
        <v>10772</v>
      </c>
      <c r="C11752">
        <v>1960</v>
      </c>
      <c r="D11752">
        <v>1</v>
      </c>
      <c r="E11752" t="s">
        <v>12</v>
      </c>
      <c r="M11752" t="s">
        <v>149</v>
      </c>
      <c r="O11752">
        <v>1</v>
      </c>
    </row>
    <row r="11753" spans="2:15" x14ac:dyDescent="0.25">
      <c r="B11753" t="s">
        <v>10773</v>
      </c>
      <c r="C11753">
        <v>1968</v>
      </c>
      <c r="D11753">
        <v>1</v>
      </c>
      <c r="E11753" t="s">
        <v>12</v>
      </c>
      <c r="M11753" t="s">
        <v>71</v>
      </c>
      <c r="O11753">
        <v>1</v>
      </c>
    </row>
    <row r="11754" spans="2:15" x14ac:dyDescent="0.25">
      <c r="B11754" t="s">
        <v>10774</v>
      </c>
      <c r="C11754">
        <v>1957</v>
      </c>
      <c r="D11754">
        <v>1</v>
      </c>
      <c r="E11754" t="s">
        <v>12</v>
      </c>
      <c r="M11754" t="s">
        <v>254</v>
      </c>
      <c r="O11754">
        <v>1</v>
      </c>
    </row>
    <row r="11755" spans="2:15" x14ac:dyDescent="0.25">
      <c r="B11755" t="s">
        <v>10775</v>
      </c>
      <c r="C11755">
        <v>1957</v>
      </c>
      <c r="D11755">
        <v>1</v>
      </c>
      <c r="E11755" t="s">
        <v>12</v>
      </c>
      <c r="M11755" t="s">
        <v>254</v>
      </c>
      <c r="O11755">
        <v>1</v>
      </c>
    </row>
    <row r="11756" spans="2:15" x14ac:dyDescent="0.25">
      <c r="B11756" t="s">
        <v>10776</v>
      </c>
      <c r="C11756">
        <v>1957</v>
      </c>
      <c r="D11756">
        <v>1</v>
      </c>
      <c r="E11756" t="s">
        <v>12</v>
      </c>
      <c r="M11756" t="s">
        <v>254</v>
      </c>
      <c r="O11756">
        <v>1</v>
      </c>
    </row>
    <row r="11757" spans="2:15" x14ac:dyDescent="0.25">
      <c r="B11757" t="s">
        <v>10777</v>
      </c>
      <c r="C11757">
        <v>1957</v>
      </c>
      <c r="D11757">
        <v>1</v>
      </c>
      <c r="E11757" t="s">
        <v>12</v>
      </c>
      <c r="M11757" t="s">
        <v>254</v>
      </c>
      <c r="O11757">
        <v>1</v>
      </c>
    </row>
    <row r="11758" spans="2:15" x14ac:dyDescent="0.25">
      <c r="B11758" t="s">
        <v>10778</v>
      </c>
      <c r="C11758">
        <v>1957</v>
      </c>
      <c r="D11758">
        <v>1</v>
      </c>
      <c r="E11758" t="s">
        <v>12</v>
      </c>
      <c r="M11758" t="s">
        <v>254</v>
      </c>
      <c r="O11758">
        <v>1</v>
      </c>
    </row>
    <row r="11759" spans="2:15" x14ac:dyDescent="0.25">
      <c r="B11759" t="s">
        <v>10779</v>
      </c>
      <c r="C11759">
        <v>1957</v>
      </c>
      <c r="D11759">
        <v>1</v>
      </c>
      <c r="E11759" t="s">
        <v>12</v>
      </c>
      <c r="M11759" t="s">
        <v>254</v>
      </c>
      <c r="O11759">
        <v>1</v>
      </c>
    </row>
    <row r="11760" spans="2:15" x14ac:dyDescent="0.25">
      <c r="B11760" t="s">
        <v>10780</v>
      </c>
      <c r="C11760">
        <v>1957</v>
      </c>
      <c r="D11760">
        <v>1</v>
      </c>
      <c r="E11760" t="s">
        <v>12</v>
      </c>
      <c r="M11760" t="s">
        <v>254</v>
      </c>
      <c r="O11760">
        <v>1</v>
      </c>
    </row>
    <row r="11761" spans="1:15" x14ac:dyDescent="0.25">
      <c r="B11761" t="s">
        <v>10781</v>
      </c>
      <c r="C11761">
        <v>1957</v>
      </c>
      <c r="D11761">
        <v>1</v>
      </c>
      <c r="E11761" t="s">
        <v>12</v>
      </c>
      <c r="M11761" t="s">
        <v>254</v>
      </c>
      <c r="O11761">
        <v>1</v>
      </c>
    </row>
    <row r="11762" spans="1:15" x14ac:dyDescent="0.25">
      <c r="B11762" t="s">
        <v>10782</v>
      </c>
      <c r="C11762">
        <v>1957</v>
      </c>
      <c r="D11762">
        <v>1</v>
      </c>
      <c r="E11762" t="s">
        <v>12</v>
      </c>
      <c r="M11762" t="s">
        <v>254</v>
      </c>
      <c r="O11762">
        <v>1</v>
      </c>
    </row>
    <row r="11763" spans="1:15" x14ac:dyDescent="0.25">
      <c r="B11763" t="s">
        <v>10783</v>
      </c>
      <c r="C11763">
        <v>1957</v>
      </c>
      <c r="D11763">
        <v>1</v>
      </c>
      <c r="E11763" t="s">
        <v>12</v>
      </c>
      <c r="M11763" t="s">
        <v>254</v>
      </c>
      <c r="O11763">
        <v>1</v>
      </c>
    </row>
    <row r="11764" spans="1:15" x14ac:dyDescent="0.25">
      <c r="B11764" t="s">
        <v>10784</v>
      </c>
      <c r="C11764">
        <v>1958</v>
      </c>
      <c r="D11764">
        <v>1</v>
      </c>
      <c r="E11764" t="s">
        <v>12</v>
      </c>
      <c r="M11764" t="s">
        <v>1979</v>
      </c>
      <c r="O11764">
        <v>1</v>
      </c>
    </row>
    <row r="11765" spans="1:15" x14ac:dyDescent="0.25">
      <c r="C11765">
        <v>1959</v>
      </c>
      <c r="D11765">
        <v>1</v>
      </c>
      <c r="E11765" t="s">
        <v>12</v>
      </c>
      <c r="M11765" t="s">
        <v>1464</v>
      </c>
      <c r="O11765">
        <v>1</v>
      </c>
    </row>
    <row r="11766" spans="1:15" x14ac:dyDescent="0.25">
      <c r="B11766" t="s">
        <v>10785</v>
      </c>
      <c r="C11766">
        <v>2019</v>
      </c>
      <c r="D11766">
        <v>1</v>
      </c>
      <c r="E11766" t="s">
        <v>3204</v>
      </c>
      <c r="M11766" t="s">
        <v>24</v>
      </c>
      <c r="O11766">
        <v>1</v>
      </c>
    </row>
    <row r="11767" spans="1:15" x14ac:dyDescent="0.25">
      <c r="B11767" t="s">
        <v>10786</v>
      </c>
      <c r="C11767">
        <v>1969</v>
      </c>
      <c r="D11767">
        <v>1</v>
      </c>
      <c r="E11767" t="s">
        <v>519</v>
      </c>
      <c r="M11767" t="s">
        <v>91</v>
      </c>
      <c r="O11767">
        <v>1</v>
      </c>
    </row>
    <row r="11768" spans="1:15" x14ac:dyDescent="0.25">
      <c r="B11768" t="s">
        <v>10787</v>
      </c>
      <c r="C11768">
        <v>1972</v>
      </c>
      <c r="D11768">
        <v>1</v>
      </c>
      <c r="E11768" t="s">
        <v>62</v>
      </c>
      <c r="M11768" t="s">
        <v>250</v>
      </c>
      <c r="O11768">
        <v>1</v>
      </c>
    </row>
    <row r="11769" spans="1:15" x14ac:dyDescent="0.25">
      <c r="B11769" t="s">
        <v>10788</v>
      </c>
      <c r="C11769">
        <v>1970</v>
      </c>
      <c r="D11769">
        <v>1</v>
      </c>
      <c r="E11769" t="s">
        <v>519</v>
      </c>
      <c r="M11769" t="s">
        <v>45</v>
      </c>
      <c r="O11769">
        <v>1</v>
      </c>
    </row>
    <row r="11770" spans="1:15" x14ac:dyDescent="0.25">
      <c r="B11770" t="s">
        <v>10789</v>
      </c>
      <c r="C11770">
        <v>1973</v>
      </c>
      <c r="D11770">
        <v>1</v>
      </c>
      <c r="E11770" t="s">
        <v>519</v>
      </c>
      <c r="M11770" t="s">
        <v>707</v>
      </c>
      <c r="O11770">
        <v>1</v>
      </c>
    </row>
    <row r="11771" spans="1:15" x14ac:dyDescent="0.25">
      <c r="B11771" t="s">
        <v>10790</v>
      </c>
      <c r="C11771">
        <v>1970</v>
      </c>
      <c r="D11771">
        <v>1</v>
      </c>
      <c r="E11771" t="s">
        <v>519</v>
      </c>
      <c r="M11771" t="s">
        <v>45</v>
      </c>
      <c r="O11771">
        <v>1</v>
      </c>
    </row>
    <row r="11772" spans="1:15" x14ac:dyDescent="0.25">
      <c r="B11772" t="s">
        <v>10791</v>
      </c>
      <c r="C11772">
        <v>1974</v>
      </c>
      <c r="D11772">
        <v>1</v>
      </c>
      <c r="E11772" t="s">
        <v>62</v>
      </c>
      <c r="M11772" t="s">
        <v>108</v>
      </c>
      <c r="O11772">
        <v>1</v>
      </c>
    </row>
    <row r="11773" spans="1:15" x14ac:dyDescent="0.25">
      <c r="A11773" t="s">
        <v>10792</v>
      </c>
      <c r="B11773" t="s">
        <v>10793</v>
      </c>
      <c r="C11773">
        <v>1966</v>
      </c>
      <c r="D11773">
        <v>1</v>
      </c>
      <c r="E11773" t="s">
        <v>14</v>
      </c>
      <c r="M11773" t="s">
        <v>68</v>
      </c>
      <c r="O11773">
        <v>1</v>
      </c>
    </row>
    <row r="11774" spans="1:15" x14ac:dyDescent="0.25">
      <c r="B11774" t="s">
        <v>10794</v>
      </c>
      <c r="C11774">
        <v>1961</v>
      </c>
      <c r="D11774">
        <v>1</v>
      </c>
      <c r="E11774" t="s">
        <v>14</v>
      </c>
      <c r="M11774" t="s">
        <v>77</v>
      </c>
      <c r="O11774">
        <v>1</v>
      </c>
    </row>
    <row r="11775" spans="1:15" x14ac:dyDescent="0.25">
      <c r="B11775" t="s">
        <v>10795</v>
      </c>
      <c r="C11775">
        <v>1959</v>
      </c>
      <c r="D11775">
        <v>1</v>
      </c>
      <c r="E11775" t="s">
        <v>519</v>
      </c>
      <c r="M11775" t="s">
        <v>1464</v>
      </c>
      <c r="O11775">
        <v>1</v>
      </c>
    </row>
    <row r="11776" spans="1:15" x14ac:dyDescent="0.25">
      <c r="B11776" t="s">
        <v>10796</v>
      </c>
      <c r="C11776">
        <v>1961</v>
      </c>
      <c r="D11776">
        <v>1</v>
      </c>
      <c r="E11776" t="s">
        <v>56</v>
      </c>
      <c r="M11776" t="s">
        <v>77</v>
      </c>
      <c r="O11776">
        <v>1</v>
      </c>
    </row>
    <row r="11777" spans="1:15" x14ac:dyDescent="0.25">
      <c r="A11777" t="s">
        <v>10797</v>
      </c>
      <c r="B11777" t="s">
        <v>10798</v>
      </c>
      <c r="C11777">
        <v>1966</v>
      </c>
      <c r="D11777">
        <v>1</v>
      </c>
      <c r="E11777" t="s">
        <v>14</v>
      </c>
      <c r="M11777" t="s">
        <v>68</v>
      </c>
      <c r="O11777">
        <v>1</v>
      </c>
    </row>
    <row r="11778" spans="1:15" x14ac:dyDescent="0.25">
      <c r="A11778" t="s">
        <v>10799</v>
      </c>
      <c r="B11778" t="s">
        <v>10800</v>
      </c>
      <c r="C11778">
        <v>1968</v>
      </c>
      <c r="D11778">
        <v>1</v>
      </c>
      <c r="E11778" t="s">
        <v>14</v>
      </c>
      <c r="M11778" t="s">
        <v>71</v>
      </c>
      <c r="O11778">
        <v>1</v>
      </c>
    </row>
    <row r="11779" spans="1:15" x14ac:dyDescent="0.25">
      <c r="B11779" t="s">
        <v>10801</v>
      </c>
      <c r="C11779">
        <v>1973</v>
      </c>
      <c r="D11779">
        <v>1</v>
      </c>
      <c r="E11779" t="s">
        <v>519</v>
      </c>
      <c r="M11779" t="s">
        <v>707</v>
      </c>
      <c r="O11779">
        <v>1</v>
      </c>
    </row>
    <row r="11780" spans="1:15" x14ac:dyDescent="0.25">
      <c r="A11780" t="s">
        <v>10802</v>
      </c>
      <c r="B11780" t="s">
        <v>10803</v>
      </c>
      <c r="C11780">
        <v>1968</v>
      </c>
      <c r="D11780">
        <v>1</v>
      </c>
      <c r="E11780" t="s">
        <v>14</v>
      </c>
      <c r="M11780" t="s">
        <v>71</v>
      </c>
      <c r="O11780">
        <v>1</v>
      </c>
    </row>
    <row r="11781" spans="1:15" x14ac:dyDescent="0.25">
      <c r="B11781" t="s">
        <v>10804</v>
      </c>
      <c r="C11781">
        <v>1959</v>
      </c>
      <c r="D11781">
        <v>1</v>
      </c>
      <c r="E11781" t="s">
        <v>14</v>
      </c>
      <c r="M11781" t="s">
        <v>1464</v>
      </c>
      <c r="O11781">
        <v>1</v>
      </c>
    </row>
    <row r="11782" spans="1:15" x14ac:dyDescent="0.25">
      <c r="C11782">
        <v>1985</v>
      </c>
      <c r="D11782">
        <v>1</v>
      </c>
      <c r="E11782" t="s">
        <v>12</v>
      </c>
      <c r="M11782" t="s">
        <v>69</v>
      </c>
      <c r="O11782">
        <v>1</v>
      </c>
    </row>
    <row r="11783" spans="1:15" x14ac:dyDescent="0.25">
      <c r="C11783">
        <v>1973</v>
      </c>
      <c r="D11783">
        <v>1</v>
      </c>
      <c r="E11783" t="s">
        <v>12</v>
      </c>
      <c r="M11783" t="s">
        <v>707</v>
      </c>
      <c r="O11783">
        <v>1</v>
      </c>
    </row>
    <row r="11784" spans="1:15" x14ac:dyDescent="0.25">
      <c r="C11784">
        <v>1969</v>
      </c>
      <c r="D11784">
        <v>1</v>
      </c>
      <c r="E11784" t="s">
        <v>12</v>
      </c>
      <c r="M11784" t="s">
        <v>91</v>
      </c>
      <c r="O11784">
        <v>1</v>
      </c>
    </row>
    <row r="11785" spans="1:15" x14ac:dyDescent="0.25">
      <c r="B11785" t="s">
        <v>10805</v>
      </c>
      <c r="C11785">
        <v>2011</v>
      </c>
      <c r="D11785">
        <v>1</v>
      </c>
      <c r="E11785" t="s">
        <v>14</v>
      </c>
      <c r="M11785" t="s">
        <v>120</v>
      </c>
      <c r="O11785">
        <v>1</v>
      </c>
    </row>
    <row r="11786" spans="1:15" x14ac:dyDescent="0.25">
      <c r="B11786" t="s">
        <v>10806</v>
      </c>
      <c r="C11786">
        <v>1960</v>
      </c>
      <c r="D11786">
        <v>1</v>
      </c>
      <c r="E11786" t="s">
        <v>14</v>
      </c>
      <c r="M11786" t="s">
        <v>149</v>
      </c>
      <c r="O11786">
        <v>1</v>
      </c>
    </row>
    <row r="11787" spans="1:15" x14ac:dyDescent="0.25">
      <c r="B11787" t="s">
        <v>10807</v>
      </c>
      <c r="C11787">
        <v>2013</v>
      </c>
      <c r="D11787">
        <v>1</v>
      </c>
      <c r="E11787" t="s">
        <v>3204</v>
      </c>
      <c r="M11787" t="s">
        <v>22</v>
      </c>
      <c r="O11787">
        <v>1</v>
      </c>
    </row>
    <row r="11788" spans="1:15" x14ac:dyDescent="0.25">
      <c r="A11788" t="s">
        <v>10808</v>
      </c>
      <c r="C11788">
        <v>1958</v>
      </c>
      <c r="D11788">
        <v>1</v>
      </c>
      <c r="E11788" t="s">
        <v>12</v>
      </c>
      <c r="M11788" t="s">
        <v>1979</v>
      </c>
      <c r="O11788">
        <v>1</v>
      </c>
    </row>
    <row r="11789" spans="1:15" x14ac:dyDescent="0.25">
      <c r="B11789" t="s">
        <v>10809</v>
      </c>
      <c r="C11789">
        <v>1957</v>
      </c>
      <c r="D11789">
        <v>1</v>
      </c>
      <c r="E11789" t="s">
        <v>12</v>
      </c>
      <c r="M11789" t="s">
        <v>254</v>
      </c>
      <c r="O11789">
        <v>1</v>
      </c>
    </row>
    <row r="11790" spans="1:15" x14ac:dyDescent="0.25">
      <c r="B11790" t="s">
        <v>10810</v>
      </c>
      <c r="C11790">
        <v>2002</v>
      </c>
      <c r="D11790">
        <v>1</v>
      </c>
      <c r="E11790" t="s">
        <v>12</v>
      </c>
      <c r="M11790" t="s">
        <v>38</v>
      </c>
      <c r="O11790">
        <v>1</v>
      </c>
    </row>
    <row r="11791" spans="1:15" x14ac:dyDescent="0.25">
      <c r="B11791" t="s">
        <v>10811</v>
      </c>
      <c r="C11791">
        <v>1956</v>
      </c>
      <c r="D11791">
        <v>1</v>
      </c>
      <c r="E11791" t="s">
        <v>12</v>
      </c>
      <c r="M11791" t="s">
        <v>1692</v>
      </c>
      <c r="O11791">
        <v>1</v>
      </c>
    </row>
    <row r="11792" spans="1:15" x14ac:dyDescent="0.25">
      <c r="B11792" t="s">
        <v>10812</v>
      </c>
      <c r="C11792">
        <v>1955</v>
      </c>
      <c r="D11792">
        <v>1</v>
      </c>
      <c r="E11792" t="s">
        <v>12</v>
      </c>
      <c r="M11792" t="s">
        <v>1186</v>
      </c>
      <c r="O11792">
        <v>1</v>
      </c>
    </row>
    <row r="11793" spans="2:15" x14ac:dyDescent="0.25">
      <c r="B11793" t="s">
        <v>10813</v>
      </c>
      <c r="C11793">
        <v>1955</v>
      </c>
      <c r="D11793">
        <v>1</v>
      </c>
      <c r="E11793" t="s">
        <v>12</v>
      </c>
      <c r="M11793" t="s">
        <v>1186</v>
      </c>
      <c r="O11793">
        <v>1</v>
      </c>
    </row>
    <row r="11794" spans="2:15" x14ac:dyDescent="0.25">
      <c r="B11794" t="s">
        <v>10814</v>
      </c>
      <c r="C11794">
        <v>2007</v>
      </c>
      <c r="D11794">
        <v>1</v>
      </c>
      <c r="E11794" t="s">
        <v>12</v>
      </c>
      <c r="M11794" t="s">
        <v>59</v>
      </c>
      <c r="O11794">
        <v>1</v>
      </c>
    </row>
    <row r="11795" spans="2:15" x14ac:dyDescent="0.25">
      <c r="C11795">
        <v>1954</v>
      </c>
      <c r="D11795">
        <v>1</v>
      </c>
      <c r="E11795" t="s">
        <v>12</v>
      </c>
      <c r="M11795" t="s">
        <v>198</v>
      </c>
      <c r="O11795">
        <v>1</v>
      </c>
    </row>
    <row r="11796" spans="2:15" x14ac:dyDescent="0.25">
      <c r="B11796" t="s">
        <v>10815</v>
      </c>
      <c r="C11796">
        <v>1954</v>
      </c>
      <c r="D11796">
        <v>1</v>
      </c>
      <c r="E11796" t="s">
        <v>12</v>
      </c>
      <c r="M11796" t="s">
        <v>198</v>
      </c>
      <c r="O11796">
        <v>1</v>
      </c>
    </row>
    <row r="11797" spans="2:15" x14ac:dyDescent="0.25">
      <c r="B11797" t="s">
        <v>10816</v>
      </c>
      <c r="C11797">
        <v>1954</v>
      </c>
      <c r="D11797">
        <v>1</v>
      </c>
      <c r="E11797" t="s">
        <v>12</v>
      </c>
      <c r="M11797" t="s">
        <v>198</v>
      </c>
      <c r="O11797">
        <v>1</v>
      </c>
    </row>
    <row r="11798" spans="2:15" x14ac:dyDescent="0.25">
      <c r="C11798">
        <v>1953</v>
      </c>
      <c r="D11798">
        <v>1</v>
      </c>
      <c r="E11798" t="s">
        <v>12</v>
      </c>
      <c r="M11798" t="s">
        <v>2795</v>
      </c>
      <c r="O11798">
        <v>1</v>
      </c>
    </row>
    <row r="11799" spans="2:15" x14ac:dyDescent="0.25">
      <c r="B11799" t="s">
        <v>10817</v>
      </c>
      <c r="C11799">
        <v>1954</v>
      </c>
      <c r="D11799">
        <v>1</v>
      </c>
      <c r="E11799" t="s">
        <v>12</v>
      </c>
      <c r="M11799" t="s">
        <v>198</v>
      </c>
      <c r="O11799">
        <v>1</v>
      </c>
    </row>
    <row r="11800" spans="2:15" x14ac:dyDescent="0.25">
      <c r="C11800">
        <v>1953</v>
      </c>
      <c r="D11800">
        <v>1</v>
      </c>
      <c r="E11800" t="s">
        <v>12</v>
      </c>
      <c r="M11800" t="s">
        <v>2795</v>
      </c>
      <c r="O11800">
        <v>1</v>
      </c>
    </row>
    <row r="11801" spans="2:15" x14ac:dyDescent="0.25">
      <c r="B11801" t="s">
        <v>10818</v>
      </c>
      <c r="C11801">
        <v>1968</v>
      </c>
      <c r="D11801">
        <v>1</v>
      </c>
      <c r="E11801" t="s">
        <v>14</v>
      </c>
      <c r="M11801" t="s">
        <v>71</v>
      </c>
      <c r="O11801">
        <v>1</v>
      </c>
    </row>
    <row r="11802" spans="2:15" x14ac:dyDescent="0.25">
      <c r="C11802">
        <v>1953</v>
      </c>
      <c r="D11802">
        <v>1</v>
      </c>
      <c r="E11802" t="s">
        <v>12</v>
      </c>
      <c r="M11802" t="s">
        <v>2795</v>
      </c>
      <c r="O11802">
        <v>1</v>
      </c>
    </row>
    <row r="11803" spans="2:15" x14ac:dyDescent="0.25">
      <c r="C11803">
        <v>1958</v>
      </c>
      <c r="D11803">
        <v>1</v>
      </c>
      <c r="E11803" t="s">
        <v>12</v>
      </c>
      <c r="M11803" t="s">
        <v>1979</v>
      </c>
      <c r="O11803">
        <v>1</v>
      </c>
    </row>
    <row r="11804" spans="2:15" x14ac:dyDescent="0.25">
      <c r="C11804">
        <v>1961</v>
      </c>
      <c r="D11804">
        <v>1</v>
      </c>
      <c r="E11804" t="s">
        <v>12</v>
      </c>
      <c r="M11804" t="s">
        <v>77</v>
      </c>
      <c r="O11804">
        <v>1</v>
      </c>
    </row>
    <row r="11805" spans="2:15" x14ac:dyDescent="0.25">
      <c r="C11805">
        <v>2011</v>
      </c>
      <c r="D11805">
        <v>1</v>
      </c>
      <c r="E11805" t="s">
        <v>14</v>
      </c>
      <c r="M11805" t="s">
        <v>120</v>
      </c>
      <c r="O11805">
        <v>1</v>
      </c>
    </row>
    <row r="11806" spans="2:15" x14ac:dyDescent="0.25">
      <c r="C11806">
        <v>1953</v>
      </c>
      <c r="D11806">
        <v>1</v>
      </c>
      <c r="E11806" t="s">
        <v>12</v>
      </c>
      <c r="M11806" t="s">
        <v>2795</v>
      </c>
      <c r="O11806">
        <v>1</v>
      </c>
    </row>
    <row r="11807" spans="2:15" x14ac:dyDescent="0.25">
      <c r="B11807" t="s">
        <v>10819</v>
      </c>
      <c r="C11807">
        <v>1954</v>
      </c>
      <c r="D11807">
        <v>1</v>
      </c>
      <c r="E11807" t="s">
        <v>12</v>
      </c>
      <c r="M11807" t="s">
        <v>198</v>
      </c>
      <c r="O11807">
        <v>1</v>
      </c>
    </row>
    <row r="11808" spans="2:15" x14ac:dyDescent="0.25">
      <c r="C11808">
        <v>1958</v>
      </c>
      <c r="D11808">
        <v>1</v>
      </c>
      <c r="E11808" t="s">
        <v>12</v>
      </c>
      <c r="M11808" t="s">
        <v>1979</v>
      </c>
      <c r="O11808">
        <v>1</v>
      </c>
    </row>
    <row r="11809" spans="2:15" x14ac:dyDescent="0.25">
      <c r="C11809">
        <v>1957</v>
      </c>
      <c r="D11809">
        <v>1</v>
      </c>
      <c r="E11809" t="s">
        <v>12</v>
      </c>
      <c r="M11809" t="s">
        <v>254</v>
      </c>
      <c r="O11809">
        <v>1</v>
      </c>
    </row>
    <row r="11810" spans="2:15" x14ac:dyDescent="0.25">
      <c r="C11810">
        <v>1955</v>
      </c>
      <c r="D11810">
        <v>1</v>
      </c>
      <c r="E11810" t="s">
        <v>14</v>
      </c>
      <c r="M11810" t="s">
        <v>1186</v>
      </c>
      <c r="O11810">
        <v>1</v>
      </c>
    </row>
    <row r="11811" spans="2:15" x14ac:dyDescent="0.25">
      <c r="C11811">
        <v>1954</v>
      </c>
      <c r="D11811">
        <v>1</v>
      </c>
      <c r="E11811" t="s">
        <v>12</v>
      </c>
      <c r="M11811" t="s">
        <v>198</v>
      </c>
      <c r="O11811">
        <v>1</v>
      </c>
    </row>
    <row r="11812" spans="2:15" x14ac:dyDescent="0.25">
      <c r="C11812">
        <v>1955</v>
      </c>
      <c r="D11812">
        <v>1</v>
      </c>
      <c r="E11812" t="s">
        <v>12</v>
      </c>
      <c r="M11812" t="s">
        <v>1186</v>
      </c>
      <c r="O11812">
        <v>1</v>
      </c>
    </row>
    <row r="11813" spans="2:15" x14ac:dyDescent="0.25">
      <c r="C11813">
        <v>1956</v>
      </c>
      <c r="D11813">
        <v>1</v>
      </c>
      <c r="E11813" t="s">
        <v>12</v>
      </c>
      <c r="M11813" t="s">
        <v>1692</v>
      </c>
      <c r="O11813">
        <v>1</v>
      </c>
    </row>
    <row r="11814" spans="2:15" x14ac:dyDescent="0.25">
      <c r="C11814">
        <v>1956</v>
      </c>
      <c r="D11814">
        <v>1</v>
      </c>
      <c r="E11814" t="s">
        <v>12</v>
      </c>
      <c r="M11814" t="s">
        <v>1692</v>
      </c>
      <c r="O11814">
        <v>1</v>
      </c>
    </row>
    <row r="11815" spans="2:15" x14ac:dyDescent="0.25">
      <c r="C11815">
        <v>1955</v>
      </c>
      <c r="D11815">
        <v>1</v>
      </c>
      <c r="E11815" t="s">
        <v>12</v>
      </c>
      <c r="M11815" t="s">
        <v>1186</v>
      </c>
      <c r="O11815">
        <v>1</v>
      </c>
    </row>
    <row r="11816" spans="2:15" x14ac:dyDescent="0.25">
      <c r="C11816">
        <v>1953</v>
      </c>
      <c r="D11816">
        <v>1</v>
      </c>
      <c r="E11816" t="s">
        <v>12</v>
      </c>
      <c r="M11816" t="s">
        <v>2795</v>
      </c>
      <c r="O11816">
        <v>1</v>
      </c>
    </row>
    <row r="11817" spans="2:15" x14ac:dyDescent="0.25">
      <c r="C11817">
        <v>1954</v>
      </c>
      <c r="D11817">
        <v>1</v>
      </c>
      <c r="E11817" t="s">
        <v>12</v>
      </c>
      <c r="M11817" t="s">
        <v>198</v>
      </c>
      <c r="O11817">
        <v>1</v>
      </c>
    </row>
    <row r="11818" spans="2:15" x14ac:dyDescent="0.25">
      <c r="B11818" t="s">
        <v>10820</v>
      </c>
      <c r="C11818">
        <v>1953</v>
      </c>
      <c r="D11818">
        <v>1</v>
      </c>
      <c r="E11818" t="s">
        <v>12</v>
      </c>
      <c r="M11818" t="s">
        <v>2795</v>
      </c>
      <c r="O11818">
        <v>1</v>
      </c>
    </row>
    <row r="11819" spans="2:15" x14ac:dyDescent="0.25">
      <c r="B11819" t="s">
        <v>10821</v>
      </c>
      <c r="C11819">
        <v>1958</v>
      </c>
      <c r="D11819">
        <v>1</v>
      </c>
      <c r="E11819" t="s">
        <v>12</v>
      </c>
      <c r="M11819" t="s">
        <v>1979</v>
      </c>
      <c r="O11819">
        <v>1</v>
      </c>
    </row>
    <row r="11820" spans="2:15" x14ac:dyDescent="0.25">
      <c r="C11820">
        <v>1956</v>
      </c>
      <c r="D11820">
        <v>1</v>
      </c>
      <c r="E11820" t="s">
        <v>12</v>
      </c>
      <c r="M11820" t="s">
        <v>1692</v>
      </c>
      <c r="O11820">
        <v>1</v>
      </c>
    </row>
    <row r="11821" spans="2:15" x14ac:dyDescent="0.25">
      <c r="C11821">
        <v>1953</v>
      </c>
      <c r="D11821">
        <v>1</v>
      </c>
      <c r="E11821" t="s">
        <v>12</v>
      </c>
      <c r="M11821" t="s">
        <v>2795</v>
      </c>
      <c r="O11821">
        <v>1</v>
      </c>
    </row>
    <row r="11822" spans="2:15" x14ac:dyDescent="0.25">
      <c r="C11822">
        <v>1954</v>
      </c>
      <c r="D11822">
        <v>1</v>
      </c>
      <c r="E11822" t="s">
        <v>12</v>
      </c>
      <c r="M11822" t="s">
        <v>198</v>
      </c>
      <c r="O11822">
        <v>1</v>
      </c>
    </row>
    <row r="11823" spans="2:15" x14ac:dyDescent="0.25">
      <c r="B11823" t="s">
        <v>10822</v>
      </c>
      <c r="C11823">
        <v>2018</v>
      </c>
      <c r="D11823">
        <v>1</v>
      </c>
      <c r="E11823" t="s">
        <v>14</v>
      </c>
      <c r="M11823" t="s">
        <v>30</v>
      </c>
      <c r="O11823">
        <v>1</v>
      </c>
    </row>
    <row r="11824" spans="2:15" x14ac:dyDescent="0.25">
      <c r="B11824" t="s">
        <v>10823</v>
      </c>
      <c r="C11824">
        <v>1953</v>
      </c>
      <c r="D11824">
        <v>1</v>
      </c>
      <c r="E11824" t="s">
        <v>14</v>
      </c>
      <c r="M11824" t="s">
        <v>2795</v>
      </c>
      <c r="O11824">
        <v>1</v>
      </c>
    </row>
    <row r="11825" spans="2:15" x14ac:dyDescent="0.25">
      <c r="C11825">
        <v>1953</v>
      </c>
      <c r="D11825">
        <v>1</v>
      </c>
      <c r="E11825" t="s">
        <v>12</v>
      </c>
      <c r="M11825" t="s">
        <v>2795</v>
      </c>
      <c r="O11825">
        <v>1</v>
      </c>
    </row>
    <row r="11826" spans="2:15" x14ac:dyDescent="0.25">
      <c r="C11826">
        <v>1955</v>
      </c>
      <c r="D11826">
        <v>1</v>
      </c>
      <c r="E11826" t="s">
        <v>12</v>
      </c>
      <c r="M11826" t="s">
        <v>1186</v>
      </c>
      <c r="O11826">
        <v>1</v>
      </c>
    </row>
    <row r="11827" spans="2:15" x14ac:dyDescent="0.25">
      <c r="C11827">
        <v>1953</v>
      </c>
      <c r="D11827">
        <v>1</v>
      </c>
      <c r="E11827" t="s">
        <v>12</v>
      </c>
      <c r="M11827" t="s">
        <v>2795</v>
      </c>
      <c r="O11827">
        <v>1</v>
      </c>
    </row>
    <row r="11828" spans="2:15" x14ac:dyDescent="0.25">
      <c r="C11828">
        <v>1958</v>
      </c>
      <c r="D11828">
        <v>1</v>
      </c>
      <c r="E11828" t="s">
        <v>12</v>
      </c>
      <c r="M11828" t="s">
        <v>1979</v>
      </c>
      <c r="O11828">
        <v>1</v>
      </c>
    </row>
    <row r="11829" spans="2:15" x14ac:dyDescent="0.25">
      <c r="B11829" t="s">
        <v>10824</v>
      </c>
      <c r="C11829">
        <v>1959</v>
      </c>
      <c r="D11829">
        <v>1</v>
      </c>
      <c r="E11829" t="s">
        <v>12</v>
      </c>
      <c r="M11829" t="s">
        <v>1464</v>
      </c>
      <c r="O11829">
        <v>1</v>
      </c>
    </row>
    <row r="11830" spans="2:15" x14ac:dyDescent="0.25">
      <c r="B11830" t="s">
        <v>10825</v>
      </c>
      <c r="C11830">
        <v>1958</v>
      </c>
      <c r="D11830">
        <v>1</v>
      </c>
      <c r="E11830" t="s">
        <v>12</v>
      </c>
      <c r="M11830" t="s">
        <v>1979</v>
      </c>
      <c r="O11830">
        <v>1</v>
      </c>
    </row>
    <row r="11831" spans="2:15" x14ac:dyDescent="0.25">
      <c r="C11831">
        <v>1955</v>
      </c>
      <c r="D11831">
        <v>1</v>
      </c>
      <c r="E11831" t="s">
        <v>12</v>
      </c>
      <c r="M11831" t="s">
        <v>1186</v>
      </c>
      <c r="O11831">
        <v>1</v>
      </c>
    </row>
    <row r="11832" spans="2:15" x14ac:dyDescent="0.25">
      <c r="B11832" t="s">
        <v>10826</v>
      </c>
      <c r="C11832">
        <v>1974</v>
      </c>
      <c r="D11832">
        <v>1</v>
      </c>
      <c r="E11832" t="s">
        <v>12</v>
      </c>
      <c r="M11832" t="s">
        <v>108</v>
      </c>
      <c r="O11832">
        <v>1</v>
      </c>
    </row>
    <row r="11833" spans="2:15" x14ac:dyDescent="0.25">
      <c r="C11833">
        <v>1953</v>
      </c>
      <c r="D11833">
        <v>1</v>
      </c>
      <c r="E11833" t="s">
        <v>12</v>
      </c>
      <c r="M11833" t="s">
        <v>2795</v>
      </c>
      <c r="O11833">
        <v>1</v>
      </c>
    </row>
    <row r="11834" spans="2:15" x14ac:dyDescent="0.25">
      <c r="C11834">
        <v>1955</v>
      </c>
      <c r="D11834">
        <v>1</v>
      </c>
      <c r="E11834" t="s">
        <v>12</v>
      </c>
      <c r="M11834" t="s">
        <v>1186</v>
      </c>
      <c r="O11834">
        <v>1</v>
      </c>
    </row>
    <row r="11835" spans="2:15" x14ac:dyDescent="0.25">
      <c r="B11835" t="s">
        <v>10827</v>
      </c>
      <c r="C11835">
        <v>1953</v>
      </c>
      <c r="D11835">
        <v>1</v>
      </c>
      <c r="E11835" t="s">
        <v>12</v>
      </c>
      <c r="M11835" t="s">
        <v>2795</v>
      </c>
      <c r="O11835">
        <v>1</v>
      </c>
    </row>
    <row r="11836" spans="2:15" x14ac:dyDescent="0.25">
      <c r="C11836">
        <v>1955</v>
      </c>
      <c r="D11836">
        <v>1</v>
      </c>
      <c r="E11836" t="s">
        <v>14</v>
      </c>
      <c r="M11836" t="s">
        <v>1186</v>
      </c>
      <c r="O11836">
        <v>1</v>
      </c>
    </row>
    <row r="11837" spans="2:15" x14ac:dyDescent="0.25">
      <c r="C11837">
        <v>1957</v>
      </c>
      <c r="D11837">
        <v>1</v>
      </c>
      <c r="E11837" t="s">
        <v>12</v>
      </c>
      <c r="M11837" t="s">
        <v>254</v>
      </c>
      <c r="O11837">
        <v>1</v>
      </c>
    </row>
    <row r="11838" spans="2:15" x14ac:dyDescent="0.25">
      <c r="B11838" t="s">
        <v>10828</v>
      </c>
      <c r="C11838">
        <v>1955</v>
      </c>
      <c r="D11838">
        <v>1</v>
      </c>
      <c r="E11838" t="s">
        <v>12</v>
      </c>
      <c r="M11838" t="s">
        <v>1186</v>
      </c>
      <c r="O11838">
        <v>1</v>
      </c>
    </row>
    <row r="11839" spans="2:15" x14ac:dyDescent="0.25">
      <c r="B11839" t="s">
        <v>10829</v>
      </c>
      <c r="C11839">
        <v>1953</v>
      </c>
      <c r="D11839">
        <v>1</v>
      </c>
      <c r="E11839" t="s">
        <v>56</v>
      </c>
      <c r="M11839" t="s">
        <v>2795</v>
      </c>
      <c r="O11839">
        <v>1</v>
      </c>
    </row>
    <row r="11840" spans="2:15" x14ac:dyDescent="0.25">
      <c r="B11840" t="s">
        <v>10830</v>
      </c>
      <c r="C11840">
        <v>1964</v>
      </c>
      <c r="D11840">
        <v>1</v>
      </c>
      <c r="E11840" t="s">
        <v>12</v>
      </c>
      <c r="M11840" t="s">
        <v>51</v>
      </c>
      <c r="O11840">
        <v>1</v>
      </c>
    </row>
    <row r="11841" spans="2:15" x14ac:dyDescent="0.25">
      <c r="C11841">
        <v>1957</v>
      </c>
      <c r="D11841">
        <v>1</v>
      </c>
      <c r="E11841" t="s">
        <v>12</v>
      </c>
      <c r="M11841" t="s">
        <v>254</v>
      </c>
      <c r="O11841">
        <v>1</v>
      </c>
    </row>
    <row r="11842" spans="2:15" x14ac:dyDescent="0.25">
      <c r="B11842" t="s">
        <v>10831</v>
      </c>
      <c r="C11842">
        <v>1954</v>
      </c>
      <c r="D11842">
        <v>1</v>
      </c>
      <c r="E11842" t="s">
        <v>12</v>
      </c>
      <c r="M11842" t="s">
        <v>198</v>
      </c>
      <c r="O11842">
        <v>1</v>
      </c>
    </row>
    <row r="11843" spans="2:15" x14ac:dyDescent="0.25">
      <c r="B11843" t="s">
        <v>10832</v>
      </c>
      <c r="C11843">
        <v>2012</v>
      </c>
      <c r="D11843">
        <v>1</v>
      </c>
      <c r="E11843" t="s">
        <v>14</v>
      </c>
      <c r="M11843" t="s">
        <v>17</v>
      </c>
      <c r="O11843">
        <v>1</v>
      </c>
    </row>
    <row r="11844" spans="2:15" x14ac:dyDescent="0.25">
      <c r="C11844">
        <v>1955</v>
      </c>
      <c r="D11844">
        <v>1</v>
      </c>
      <c r="E11844" t="s">
        <v>12</v>
      </c>
      <c r="M11844" t="s">
        <v>1186</v>
      </c>
      <c r="O11844">
        <v>1</v>
      </c>
    </row>
    <row r="11845" spans="2:15" x14ac:dyDescent="0.25">
      <c r="C11845">
        <v>1954</v>
      </c>
      <c r="D11845">
        <v>1</v>
      </c>
      <c r="E11845" t="s">
        <v>12</v>
      </c>
      <c r="M11845" t="s">
        <v>198</v>
      </c>
      <c r="O11845">
        <v>1</v>
      </c>
    </row>
    <row r="11846" spans="2:15" x14ac:dyDescent="0.25">
      <c r="C11846">
        <v>1957</v>
      </c>
      <c r="D11846">
        <v>1</v>
      </c>
      <c r="E11846" t="s">
        <v>12</v>
      </c>
      <c r="M11846" t="s">
        <v>254</v>
      </c>
      <c r="O11846">
        <v>1</v>
      </c>
    </row>
    <row r="11847" spans="2:15" x14ac:dyDescent="0.25">
      <c r="C11847">
        <v>1954</v>
      </c>
      <c r="D11847">
        <v>1</v>
      </c>
      <c r="E11847" t="s">
        <v>14</v>
      </c>
      <c r="M11847" t="s">
        <v>198</v>
      </c>
      <c r="O11847">
        <v>1</v>
      </c>
    </row>
    <row r="11848" spans="2:15" x14ac:dyDescent="0.25">
      <c r="B11848" t="s">
        <v>10833</v>
      </c>
      <c r="C11848">
        <v>1973</v>
      </c>
      <c r="D11848">
        <v>1</v>
      </c>
      <c r="E11848" t="s">
        <v>62</v>
      </c>
      <c r="M11848" t="s">
        <v>707</v>
      </c>
      <c r="O11848">
        <v>1</v>
      </c>
    </row>
    <row r="11849" spans="2:15" x14ac:dyDescent="0.25">
      <c r="B11849" t="s">
        <v>10834</v>
      </c>
      <c r="C11849">
        <v>1970</v>
      </c>
      <c r="D11849">
        <v>1</v>
      </c>
      <c r="E11849" t="s">
        <v>519</v>
      </c>
      <c r="M11849" t="s">
        <v>45</v>
      </c>
      <c r="O11849">
        <v>1</v>
      </c>
    </row>
    <row r="11850" spans="2:15" x14ac:dyDescent="0.25">
      <c r="B11850" t="s">
        <v>10835</v>
      </c>
      <c r="C11850">
        <v>1969</v>
      </c>
      <c r="D11850">
        <v>1</v>
      </c>
      <c r="E11850" t="s">
        <v>519</v>
      </c>
      <c r="M11850" t="s">
        <v>91</v>
      </c>
      <c r="O11850">
        <v>1</v>
      </c>
    </row>
    <row r="11851" spans="2:15" x14ac:dyDescent="0.25">
      <c r="B11851" t="s">
        <v>10836</v>
      </c>
      <c r="C11851">
        <v>1971</v>
      </c>
      <c r="D11851">
        <v>1</v>
      </c>
      <c r="E11851" t="s">
        <v>519</v>
      </c>
      <c r="M11851" t="s">
        <v>40</v>
      </c>
      <c r="O11851">
        <v>1</v>
      </c>
    </row>
    <row r="11852" spans="2:15" x14ac:dyDescent="0.25">
      <c r="B11852" t="s">
        <v>10837</v>
      </c>
      <c r="C11852">
        <v>1971</v>
      </c>
      <c r="D11852">
        <v>1</v>
      </c>
      <c r="E11852" t="s">
        <v>519</v>
      </c>
      <c r="M11852" t="s">
        <v>40</v>
      </c>
      <c r="O11852">
        <v>1</v>
      </c>
    </row>
    <row r="11853" spans="2:15" x14ac:dyDescent="0.25">
      <c r="B11853" t="s">
        <v>10838</v>
      </c>
      <c r="C11853">
        <v>1970</v>
      </c>
      <c r="D11853">
        <v>1</v>
      </c>
      <c r="E11853" t="s">
        <v>62</v>
      </c>
      <c r="M11853" t="s">
        <v>45</v>
      </c>
      <c r="O11853">
        <v>1</v>
      </c>
    </row>
    <row r="11854" spans="2:15" x14ac:dyDescent="0.25">
      <c r="B11854" t="s">
        <v>10839</v>
      </c>
      <c r="C11854">
        <v>1968</v>
      </c>
      <c r="D11854">
        <v>1</v>
      </c>
      <c r="E11854" t="s">
        <v>62</v>
      </c>
      <c r="M11854" t="s">
        <v>71</v>
      </c>
      <c r="O11854">
        <v>1</v>
      </c>
    </row>
    <row r="11855" spans="2:15" x14ac:dyDescent="0.25">
      <c r="B11855" t="s">
        <v>10840</v>
      </c>
      <c r="C11855">
        <v>1972</v>
      </c>
      <c r="D11855">
        <v>1</v>
      </c>
      <c r="E11855" t="s">
        <v>62</v>
      </c>
      <c r="M11855" t="s">
        <v>250</v>
      </c>
      <c r="O11855">
        <v>1</v>
      </c>
    </row>
    <row r="11856" spans="2:15" x14ac:dyDescent="0.25">
      <c r="B11856" t="s">
        <v>10841</v>
      </c>
      <c r="C11856">
        <v>1974</v>
      </c>
      <c r="D11856">
        <v>1</v>
      </c>
      <c r="E11856" t="s">
        <v>931</v>
      </c>
      <c r="M11856" t="s">
        <v>108</v>
      </c>
      <c r="O11856">
        <v>1</v>
      </c>
    </row>
    <row r="11857" spans="1:15" x14ac:dyDescent="0.25">
      <c r="B11857" t="s">
        <v>10841</v>
      </c>
      <c r="C11857">
        <v>1974</v>
      </c>
      <c r="D11857">
        <v>1</v>
      </c>
      <c r="E11857" t="s">
        <v>931</v>
      </c>
      <c r="M11857" t="s">
        <v>108</v>
      </c>
      <c r="O11857">
        <v>1</v>
      </c>
    </row>
    <row r="11858" spans="1:15" x14ac:dyDescent="0.25">
      <c r="B11858" t="s">
        <v>10842</v>
      </c>
      <c r="C11858">
        <v>1982</v>
      </c>
      <c r="D11858">
        <v>1</v>
      </c>
      <c r="E11858" t="s">
        <v>62</v>
      </c>
      <c r="M11858" t="s">
        <v>52</v>
      </c>
      <c r="O11858">
        <v>1</v>
      </c>
    </row>
    <row r="11859" spans="1:15" x14ac:dyDescent="0.25">
      <c r="B11859" t="s">
        <v>10843</v>
      </c>
      <c r="C11859">
        <v>1977</v>
      </c>
      <c r="D11859">
        <v>1</v>
      </c>
      <c r="E11859" t="s">
        <v>931</v>
      </c>
      <c r="M11859" t="s">
        <v>80</v>
      </c>
      <c r="O11859">
        <v>1</v>
      </c>
    </row>
    <row r="11860" spans="1:15" x14ac:dyDescent="0.25">
      <c r="C11860">
        <v>1971</v>
      </c>
      <c r="D11860">
        <v>1</v>
      </c>
      <c r="E11860" t="s">
        <v>14</v>
      </c>
      <c r="M11860" t="s">
        <v>40</v>
      </c>
      <c r="O11860">
        <v>1</v>
      </c>
    </row>
    <row r="11861" spans="1:15" x14ac:dyDescent="0.25">
      <c r="B11861" t="s">
        <v>10844</v>
      </c>
      <c r="C11861">
        <v>1987</v>
      </c>
      <c r="D11861">
        <v>1</v>
      </c>
      <c r="E11861" t="s">
        <v>62</v>
      </c>
      <c r="M11861" t="s">
        <v>75</v>
      </c>
      <c r="O11861">
        <v>1</v>
      </c>
    </row>
    <row r="11862" spans="1:15" x14ac:dyDescent="0.25">
      <c r="B11862" t="s">
        <v>10845</v>
      </c>
      <c r="C11862">
        <v>2003</v>
      </c>
      <c r="D11862">
        <v>1</v>
      </c>
      <c r="E11862" t="s">
        <v>1056</v>
      </c>
      <c r="M11862" t="s">
        <v>267</v>
      </c>
      <c r="O11862">
        <v>1</v>
      </c>
    </row>
    <row r="11863" spans="1:15" x14ac:dyDescent="0.25">
      <c r="B11863" t="s">
        <v>10846</v>
      </c>
      <c r="C11863">
        <v>1992</v>
      </c>
      <c r="D11863">
        <v>1</v>
      </c>
      <c r="E11863" t="s">
        <v>62</v>
      </c>
      <c r="M11863" t="s">
        <v>224</v>
      </c>
      <c r="O11863">
        <v>1</v>
      </c>
    </row>
    <row r="11864" spans="1:15" x14ac:dyDescent="0.25">
      <c r="C11864">
        <v>1981</v>
      </c>
      <c r="D11864">
        <v>1</v>
      </c>
      <c r="E11864" t="s">
        <v>12</v>
      </c>
      <c r="M11864" t="s">
        <v>95</v>
      </c>
      <c r="O11864">
        <v>1</v>
      </c>
    </row>
    <row r="11865" spans="1:15" x14ac:dyDescent="0.25">
      <c r="B11865" t="s">
        <v>10847</v>
      </c>
      <c r="C11865">
        <v>1960</v>
      </c>
      <c r="D11865">
        <v>1</v>
      </c>
      <c r="E11865" t="s">
        <v>14</v>
      </c>
      <c r="M11865" t="s">
        <v>149</v>
      </c>
      <c r="O11865">
        <v>1</v>
      </c>
    </row>
    <row r="11866" spans="1:15" x14ac:dyDescent="0.25">
      <c r="C11866">
        <v>1996</v>
      </c>
      <c r="D11866">
        <v>1</v>
      </c>
      <c r="E11866" t="s">
        <v>12</v>
      </c>
      <c r="M11866" t="s">
        <v>102</v>
      </c>
      <c r="O11866">
        <v>1</v>
      </c>
    </row>
    <row r="11867" spans="1:15" x14ac:dyDescent="0.25">
      <c r="B11867" t="s">
        <v>10848</v>
      </c>
      <c r="C11867">
        <v>1960</v>
      </c>
      <c r="D11867">
        <v>1</v>
      </c>
      <c r="E11867" t="s">
        <v>14</v>
      </c>
      <c r="M11867" t="s">
        <v>149</v>
      </c>
      <c r="O11867">
        <v>1</v>
      </c>
    </row>
    <row r="11868" spans="1:15" x14ac:dyDescent="0.25">
      <c r="B11868" t="s">
        <v>10849</v>
      </c>
      <c r="C11868">
        <v>1960</v>
      </c>
      <c r="D11868">
        <v>1</v>
      </c>
      <c r="E11868" t="s">
        <v>14</v>
      </c>
      <c r="M11868" t="s">
        <v>149</v>
      </c>
      <c r="O11868">
        <v>1</v>
      </c>
    </row>
    <row r="11869" spans="1:15" x14ac:dyDescent="0.25">
      <c r="B11869" t="s">
        <v>10850</v>
      </c>
      <c r="C11869">
        <v>1960</v>
      </c>
      <c r="D11869">
        <v>1</v>
      </c>
      <c r="E11869" t="s">
        <v>14</v>
      </c>
      <c r="M11869" t="s">
        <v>149</v>
      </c>
      <c r="O11869">
        <v>1</v>
      </c>
    </row>
    <row r="11870" spans="1:15" x14ac:dyDescent="0.25">
      <c r="B11870" t="s">
        <v>10851</v>
      </c>
      <c r="C11870">
        <v>1960</v>
      </c>
      <c r="D11870">
        <v>1</v>
      </c>
      <c r="E11870" t="s">
        <v>14</v>
      </c>
      <c r="M11870" t="s">
        <v>149</v>
      </c>
      <c r="O11870">
        <v>1</v>
      </c>
    </row>
    <row r="11871" spans="1:15" x14ac:dyDescent="0.25">
      <c r="B11871" t="s">
        <v>10852</v>
      </c>
      <c r="C11871">
        <v>1960</v>
      </c>
      <c r="D11871">
        <v>1</v>
      </c>
      <c r="E11871" t="s">
        <v>14</v>
      </c>
      <c r="M11871" t="s">
        <v>149</v>
      </c>
      <c r="O11871">
        <v>1</v>
      </c>
    </row>
    <row r="11872" spans="1:15" x14ac:dyDescent="0.25">
      <c r="A11872" t="s">
        <v>10853</v>
      </c>
      <c r="B11872" t="s">
        <v>10854</v>
      </c>
      <c r="C11872">
        <v>1969</v>
      </c>
      <c r="D11872">
        <v>1</v>
      </c>
      <c r="E11872" t="s">
        <v>14</v>
      </c>
      <c r="M11872" t="s">
        <v>91</v>
      </c>
      <c r="O11872">
        <v>1</v>
      </c>
    </row>
    <row r="11873" spans="2:15" x14ac:dyDescent="0.25">
      <c r="B11873" t="s">
        <v>10855</v>
      </c>
      <c r="C11873">
        <v>1964</v>
      </c>
      <c r="D11873">
        <v>1</v>
      </c>
      <c r="E11873" t="s">
        <v>62</v>
      </c>
      <c r="M11873" t="s">
        <v>51</v>
      </c>
      <c r="O11873">
        <v>1</v>
      </c>
    </row>
    <row r="11874" spans="2:15" x14ac:dyDescent="0.25">
      <c r="B11874" t="s">
        <v>10856</v>
      </c>
      <c r="C11874">
        <v>1996</v>
      </c>
      <c r="D11874">
        <v>1</v>
      </c>
      <c r="E11874" t="s">
        <v>2475</v>
      </c>
      <c r="M11874" t="s">
        <v>102</v>
      </c>
      <c r="O11874">
        <v>1</v>
      </c>
    </row>
    <row r="11875" spans="2:15" x14ac:dyDescent="0.25">
      <c r="B11875" t="s">
        <v>10857</v>
      </c>
      <c r="C11875">
        <v>1989</v>
      </c>
      <c r="D11875">
        <v>1</v>
      </c>
      <c r="E11875" t="s">
        <v>519</v>
      </c>
      <c r="M11875" t="s">
        <v>100</v>
      </c>
      <c r="O11875">
        <v>1</v>
      </c>
    </row>
    <row r="11876" spans="2:15" x14ac:dyDescent="0.25">
      <c r="C11876">
        <v>1963</v>
      </c>
      <c r="D11876">
        <v>1</v>
      </c>
      <c r="E11876" t="s">
        <v>12</v>
      </c>
      <c r="M11876" t="s">
        <v>64</v>
      </c>
      <c r="O11876">
        <v>1</v>
      </c>
    </row>
    <row r="11877" spans="2:15" x14ac:dyDescent="0.25">
      <c r="B11877" t="s">
        <v>10858</v>
      </c>
      <c r="C11877">
        <v>1986</v>
      </c>
      <c r="D11877">
        <v>1</v>
      </c>
      <c r="E11877" t="s">
        <v>519</v>
      </c>
      <c r="M11877" t="s">
        <v>241</v>
      </c>
      <c r="O11877">
        <v>1</v>
      </c>
    </row>
    <row r="11878" spans="2:15" x14ac:dyDescent="0.25">
      <c r="C11878">
        <v>1968</v>
      </c>
      <c r="D11878">
        <v>1</v>
      </c>
      <c r="E11878" t="s">
        <v>12</v>
      </c>
      <c r="M11878" t="s">
        <v>71</v>
      </c>
      <c r="O11878">
        <v>1</v>
      </c>
    </row>
    <row r="11879" spans="2:15" x14ac:dyDescent="0.25">
      <c r="B11879" t="s">
        <v>10859</v>
      </c>
      <c r="C11879">
        <v>1960</v>
      </c>
      <c r="D11879">
        <v>1</v>
      </c>
      <c r="E11879" t="s">
        <v>14</v>
      </c>
      <c r="M11879" t="s">
        <v>149</v>
      </c>
      <c r="O11879">
        <v>1</v>
      </c>
    </row>
    <row r="11880" spans="2:15" x14ac:dyDescent="0.25">
      <c r="B11880" t="s">
        <v>10860</v>
      </c>
      <c r="C11880">
        <v>1952</v>
      </c>
      <c r="D11880">
        <v>1</v>
      </c>
      <c r="E11880" t="s">
        <v>12</v>
      </c>
      <c r="M11880" t="s">
        <v>2893</v>
      </c>
      <c r="O11880">
        <v>1</v>
      </c>
    </row>
    <row r="11881" spans="2:15" x14ac:dyDescent="0.25">
      <c r="B11881" t="s">
        <v>10861</v>
      </c>
      <c r="C11881">
        <v>1956</v>
      </c>
      <c r="D11881">
        <v>1</v>
      </c>
      <c r="E11881" t="s">
        <v>12</v>
      </c>
      <c r="M11881" t="s">
        <v>1692</v>
      </c>
      <c r="O11881">
        <v>1</v>
      </c>
    </row>
    <row r="11882" spans="2:15" x14ac:dyDescent="0.25">
      <c r="B11882" t="s">
        <v>10862</v>
      </c>
      <c r="C11882">
        <v>1952</v>
      </c>
      <c r="D11882">
        <v>1</v>
      </c>
      <c r="E11882" t="s">
        <v>12</v>
      </c>
      <c r="M11882" t="s">
        <v>2893</v>
      </c>
      <c r="O11882">
        <v>1</v>
      </c>
    </row>
    <row r="11883" spans="2:15" x14ac:dyDescent="0.25">
      <c r="B11883" t="s">
        <v>10863</v>
      </c>
      <c r="C11883">
        <v>1958</v>
      </c>
      <c r="D11883">
        <v>1</v>
      </c>
      <c r="E11883" t="s">
        <v>12</v>
      </c>
      <c r="M11883" t="s">
        <v>1979</v>
      </c>
      <c r="O11883">
        <v>1</v>
      </c>
    </row>
    <row r="11884" spans="2:15" x14ac:dyDescent="0.25">
      <c r="C11884">
        <v>1955</v>
      </c>
      <c r="D11884">
        <v>1</v>
      </c>
      <c r="E11884" t="s">
        <v>12</v>
      </c>
      <c r="M11884" t="s">
        <v>1186</v>
      </c>
      <c r="O11884">
        <v>1</v>
      </c>
    </row>
    <row r="11885" spans="2:15" x14ac:dyDescent="0.25">
      <c r="C11885">
        <v>2004</v>
      </c>
      <c r="D11885">
        <v>1</v>
      </c>
      <c r="E11885" t="s">
        <v>14</v>
      </c>
      <c r="M11885" t="s">
        <v>83</v>
      </c>
      <c r="O11885">
        <v>1</v>
      </c>
    </row>
    <row r="11886" spans="2:15" x14ac:dyDescent="0.25">
      <c r="B11886" t="s">
        <v>10864</v>
      </c>
      <c r="C11886">
        <v>1938</v>
      </c>
      <c r="D11886">
        <v>1</v>
      </c>
      <c r="E11886" t="s">
        <v>12</v>
      </c>
      <c r="M11886" t="s">
        <v>5654</v>
      </c>
      <c r="O11886">
        <v>1</v>
      </c>
    </row>
    <row r="11887" spans="2:15" x14ac:dyDescent="0.25">
      <c r="C11887">
        <v>2004</v>
      </c>
      <c r="D11887">
        <v>1</v>
      </c>
      <c r="E11887" t="s">
        <v>12</v>
      </c>
      <c r="M11887" t="s">
        <v>83</v>
      </c>
      <c r="O11887">
        <v>1</v>
      </c>
    </row>
    <row r="11888" spans="2:15" x14ac:dyDescent="0.25">
      <c r="B11888" t="s">
        <v>10865</v>
      </c>
      <c r="C11888">
        <v>1957</v>
      </c>
      <c r="D11888">
        <v>1</v>
      </c>
      <c r="E11888" t="s">
        <v>12</v>
      </c>
      <c r="M11888" t="s">
        <v>254</v>
      </c>
      <c r="O11888">
        <v>1</v>
      </c>
    </row>
    <row r="11889" spans="2:15" x14ac:dyDescent="0.25">
      <c r="C11889">
        <v>1952</v>
      </c>
      <c r="D11889">
        <v>1</v>
      </c>
      <c r="E11889" t="s">
        <v>12</v>
      </c>
      <c r="M11889" t="s">
        <v>2893</v>
      </c>
      <c r="O11889">
        <v>1</v>
      </c>
    </row>
    <row r="11890" spans="2:15" x14ac:dyDescent="0.25">
      <c r="C11890">
        <v>1953</v>
      </c>
      <c r="D11890">
        <v>1</v>
      </c>
      <c r="E11890" t="s">
        <v>12</v>
      </c>
      <c r="M11890" t="s">
        <v>2795</v>
      </c>
      <c r="O11890">
        <v>1</v>
      </c>
    </row>
    <row r="11891" spans="2:15" x14ac:dyDescent="0.25">
      <c r="C11891">
        <v>1960</v>
      </c>
      <c r="D11891">
        <v>1</v>
      </c>
      <c r="E11891" t="s">
        <v>12</v>
      </c>
      <c r="M11891" t="s">
        <v>149</v>
      </c>
      <c r="O11891">
        <v>1</v>
      </c>
    </row>
    <row r="11892" spans="2:15" x14ac:dyDescent="0.25">
      <c r="C11892">
        <v>1952</v>
      </c>
      <c r="D11892">
        <v>1</v>
      </c>
      <c r="E11892" t="s">
        <v>12</v>
      </c>
      <c r="M11892" t="s">
        <v>2893</v>
      </c>
      <c r="O11892">
        <v>1</v>
      </c>
    </row>
    <row r="11893" spans="2:15" x14ac:dyDescent="0.25">
      <c r="C11893">
        <v>1951</v>
      </c>
      <c r="D11893">
        <v>1</v>
      </c>
      <c r="E11893" t="s">
        <v>12</v>
      </c>
      <c r="M11893" t="s">
        <v>2888</v>
      </c>
      <c r="O11893">
        <v>1</v>
      </c>
    </row>
    <row r="11894" spans="2:15" x14ac:dyDescent="0.25">
      <c r="C11894">
        <v>2016</v>
      </c>
      <c r="D11894">
        <v>1</v>
      </c>
      <c r="E11894" t="s">
        <v>14</v>
      </c>
      <c r="M11894" t="s">
        <v>19</v>
      </c>
      <c r="O11894">
        <v>1</v>
      </c>
    </row>
    <row r="11895" spans="2:15" x14ac:dyDescent="0.25">
      <c r="C11895">
        <v>1952</v>
      </c>
      <c r="D11895">
        <v>1</v>
      </c>
      <c r="E11895" t="s">
        <v>12</v>
      </c>
      <c r="M11895" t="s">
        <v>2893</v>
      </c>
      <c r="O11895">
        <v>1</v>
      </c>
    </row>
    <row r="11896" spans="2:15" x14ac:dyDescent="0.25">
      <c r="C11896">
        <v>1951</v>
      </c>
      <c r="D11896">
        <v>1</v>
      </c>
      <c r="E11896" t="s">
        <v>12</v>
      </c>
      <c r="M11896" t="s">
        <v>2888</v>
      </c>
      <c r="O11896">
        <v>1</v>
      </c>
    </row>
    <row r="11897" spans="2:15" x14ac:dyDescent="0.25">
      <c r="B11897" t="s">
        <v>10866</v>
      </c>
      <c r="C11897">
        <v>1996</v>
      </c>
      <c r="D11897">
        <v>1</v>
      </c>
      <c r="E11897" t="s">
        <v>12</v>
      </c>
      <c r="M11897" t="s">
        <v>102</v>
      </c>
      <c r="O11897">
        <v>1</v>
      </c>
    </row>
    <row r="11898" spans="2:15" x14ac:dyDescent="0.25">
      <c r="B11898" t="s">
        <v>10867</v>
      </c>
      <c r="C11898">
        <v>2013</v>
      </c>
      <c r="D11898">
        <v>1</v>
      </c>
      <c r="E11898" t="s">
        <v>14</v>
      </c>
      <c r="M11898" t="s">
        <v>22</v>
      </c>
      <c r="O11898">
        <v>1</v>
      </c>
    </row>
    <row r="11899" spans="2:15" x14ac:dyDescent="0.25">
      <c r="B11899" t="s">
        <v>10868</v>
      </c>
      <c r="C11899">
        <v>2016</v>
      </c>
      <c r="D11899">
        <v>1</v>
      </c>
      <c r="E11899" t="s">
        <v>14</v>
      </c>
      <c r="M11899" t="s">
        <v>19</v>
      </c>
      <c r="O11899">
        <v>1</v>
      </c>
    </row>
    <row r="11900" spans="2:15" x14ac:dyDescent="0.25">
      <c r="C11900">
        <v>2008</v>
      </c>
      <c r="D11900">
        <v>1</v>
      </c>
      <c r="E11900" t="s">
        <v>14</v>
      </c>
      <c r="M11900" t="s">
        <v>32</v>
      </c>
      <c r="O11900">
        <v>1</v>
      </c>
    </row>
    <row r="11901" spans="2:15" x14ac:dyDescent="0.25">
      <c r="C11901">
        <v>1986</v>
      </c>
      <c r="D11901">
        <v>1</v>
      </c>
      <c r="E11901" t="s">
        <v>12</v>
      </c>
      <c r="M11901" t="s">
        <v>241</v>
      </c>
      <c r="O11901">
        <v>1</v>
      </c>
    </row>
    <row r="11902" spans="2:15" x14ac:dyDescent="0.25">
      <c r="C11902">
        <v>1953</v>
      </c>
      <c r="D11902">
        <v>1</v>
      </c>
      <c r="E11902" t="s">
        <v>12</v>
      </c>
      <c r="M11902" t="s">
        <v>2795</v>
      </c>
      <c r="O11902">
        <v>1</v>
      </c>
    </row>
    <row r="11903" spans="2:15" x14ac:dyDescent="0.25">
      <c r="B11903" t="s">
        <v>10869</v>
      </c>
      <c r="C11903">
        <v>1954</v>
      </c>
      <c r="D11903">
        <v>1</v>
      </c>
      <c r="E11903" t="s">
        <v>14</v>
      </c>
      <c r="M11903" t="s">
        <v>198</v>
      </c>
      <c r="O11903">
        <v>1</v>
      </c>
    </row>
    <row r="11904" spans="2:15" x14ac:dyDescent="0.25">
      <c r="B11904" t="s">
        <v>10870</v>
      </c>
      <c r="C11904">
        <v>1949</v>
      </c>
      <c r="D11904">
        <v>1</v>
      </c>
      <c r="E11904" t="s">
        <v>12</v>
      </c>
      <c r="M11904" t="s">
        <v>156</v>
      </c>
      <c r="O11904">
        <v>1</v>
      </c>
    </row>
    <row r="11905" spans="2:15" x14ac:dyDescent="0.25">
      <c r="C11905">
        <v>1964</v>
      </c>
      <c r="D11905">
        <v>1</v>
      </c>
      <c r="E11905" t="s">
        <v>12</v>
      </c>
      <c r="M11905" t="s">
        <v>51</v>
      </c>
      <c r="O11905">
        <v>1</v>
      </c>
    </row>
    <row r="11906" spans="2:15" x14ac:dyDescent="0.25">
      <c r="B11906" t="s">
        <v>10871</v>
      </c>
      <c r="C11906">
        <v>2017</v>
      </c>
      <c r="D11906">
        <v>1</v>
      </c>
      <c r="E11906" t="s">
        <v>14</v>
      </c>
      <c r="M11906" t="s">
        <v>13</v>
      </c>
      <c r="O11906">
        <v>1</v>
      </c>
    </row>
    <row r="11907" spans="2:15" x14ac:dyDescent="0.25">
      <c r="B11907" t="s">
        <v>10872</v>
      </c>
      <c r="C11907">
        <v>1959</v>
      </c>
      <c r="D11907">
        <v>1</v>
      </c>
      <c r="E11907" t="s">
        <v>12</v>
      </c>
      <c r="M11907" t="s">
        <v>1464</v>
      </c>
      <c r="O11907">
        <v>1</v>
      </c>
    </row>
    <row r="11908" spans="2:15" x14ac:dyDescent="0.25">
      <c r="C11908">
        <v>1956</v>
      </c>
      <c r="D11908">
        <v>1</v>
      </c>
      <c r="E11908" t="s">
        <v>12</v>
      </c>
      <c r="M11908" t="s">
        <v>1692</v>
      </c>
      <c r="O11908">
        <v>1</v>
      </c>
    </row>
    <row r="11909" spans="2:15" x14ac:dyDescent="0.25">
      <c r="C11909">
        <v>1953</v>
      </c>
      <c r="D11909">
        <v>1</v>
      </c>
      <c r="E11909" t="s">
        <v>12</v>
      </c>
      <c r="M11909" t="s">
        <v>2795</v>
      </c>
      <c r="O11909">
        <v>1</v>
      </c>
    </row>
    <row r="11910" spans="2:15" x14ac:dyDescent="0.25">
      <c r="B11910" t="s">
        <v>10873</v>
      </c>
      <c r="C11910">
        <v>1953</v>
      </c>
      <c r="D11910">
        <v>1</v>
      </c>
      <c r="E11910" t="s">
        <v>12</v>
      </c>
      <c r="M11910" t="s">
        <v>2795</v>
      </c>
      <c r="O11910">
        <v>1</v>
      </c>
    </row>
    <row r="11911" spans="2:15" x14ac:dyDescent="0.25">
      <c r="C11911">
        <v>1952</v>
      </c>
      <c r="D11911">
        <v>1</v>
      </c>
      <c r="E11911" t="s">
        <v>12</v>
      </c>
      <c r="M11911" t="s">
        <v>2893</v>
      </c>
      <c r="O11911">
        <v>1</v>
      </c>
    </row>
    <row r="11912" spans="2:15" x14ac:dyDescent="0.25">
      <c r="C11912">
        <v>1953</v>
      </c>
      <c r="D11912">
        <v>1</v>
      </c>
      <c r="E11912" t="s">
        <v>12</v>
      </c>
      <c r="M11912" t="s">
        <v>2795</v>
      </c>
      <c r="O11912">
        <v>1</v>
      </c>
    </row>
    <row r="11913" spans="2:15" x14ac:dyDescent="0.25">
      <c r="C11913">
        <v>1949</v>
      </c>
      <c r="D11913">
        <v>1</v>
      </c>
      <c r="E11913" t="s">
        <v>12</v>
      </c>
      <c r="M11913" t="s">
        <v>156</v>
      </c>
      <c r="O11913">
        <v>1</v>
      </c>
    </row>
    <row r="11914" spans="2:15" x14ac:dyDescent="0.25">
      <c r="C11914">
        <v>1947</v>
      </c>
      <c r="D11914">
        <v>1</v>
      </c>
      <c r="E11914" t="s">
        <v>12</v>
      </c>
      <c r="M11914" t="s">
        <v>3977</v>
      </c>
      <c r="O11914">
        <v>1</v>
      </c>
    </row>
    <row r="11915" spans="2:15" x14ac:dyDescent="0.25">
      <c r="B11915" t="s">
        <v>10874</v>
      </c>
      <c r="C11915">
        <v>1949</v>
      </c>
      <c r="D11915">
        <v>1</v>
      </c>
      <c r="E11915" t="s">
        <v>12</v>
      </c>
      <c r="M11915" t="s">
        <v>156</v>
      </c>
      <c r="O11915">
        <v>1</v>
      </c>
    </row>
    <row r="11916" spans="2:15" x14ac:dyDescent="0.25">
      <c r="C11916">
        <v>1954</v>
      </c>
      <c r="D11916">
        <v>1</v>
      </c>
      <c r="E11916" t="s">
        <v>12</v>
      </c>
      <c r="M11916" t="s">
        <v>198</v>
      </c>
      <c r="O11916">
        <v>1</v>
      </c>
    </row>
    <row r="11917" spans="2:15" x14ac:dyDescent="0.25">
      <c r="C11917">
        <v>1954</v>
      </c>
      <c r="D11917">
        <v>1</v>
      </c>
      <c r="E11917" t="s">
        <v>12</v>
      </c>
      <c r="M11917" t="s">
        <v>198</v>
      </c>
      <c r="O11917">
        <v>1</v>
      </c>
    </row>
    <row r="11918" spans="2:15" x14ac:dyDescent="0.25">
      <c r="C11918">
        <v>1968</v>
      </c>
      <c r="D11918">
        <v>1</v>
      </c>
      <c r="E11918" t="s">
        <v>12</v>
      </c>
      <c r="M11918" t="s">
        <v>71</v>
      </c>
      <c r="O11918">
        <v>1</v>
      </c>
    </row>
    <row r="11919" spans="2:15" x14ac:dyDescent="0.25">
      <c r="C11919">
        <v>1953</v>
      </c>
      <c r="D11919">
        <v>1</v>
      </c>
      <c r="E11919" t="s">
        <v>12</v>
      </c>
      <c r="M11919" t="s">
        <v>2795</v>
      </c>
      <c r="O11919">
        <v>1</v>
      </c>
    </row>
    <row r="11920" spans="2:15" x14ac:dyDescent="0.25">
      <c r="B11920" t="s">
        <v>10875</v>
      </c>
      <c r="C11920">
        <v>1952</v>
      </c>
      <c r="D11920">
        <v>1</v>
      </c>
      <c r="E11920" t="s">
        <v>12</v>
      </c>
      <c r="M11920" t="s">
        <v>2893</v>
      </c>
      <c r="O11920">
        <v>1</v>
      </c>
    </row>
    <row r="11921" spans="2:15" x14ac:dyDescent="0.25">
      <c r="C11921">
        <v>1954</v>
      </c>
      <c r="D11921">
        <v>1</v>
      </c>
      <c r="E11921" t="s">
        <v>12</v>
      </c>
      <c r="M11921" t="s">
        <v>198</v>
      </c>
      <c r="O11921">
        <v>1</v>
      </c>
    </row>
    <row r="11922" spans="2:15" x14ac:dyDescent="0.25">
      <c r="B11922" t="s">
        <v>10876</v>
      </c>
      <c r="C11922">
        <v>2013</v>
      </c>
      <c r="D11922">
        <v>1</v>
      </c>
      <c r="E11922" t="s">
        <v>14</v>
      </c>
      <c r="M11922" t="s">
        <v>22</v>
      </c>
      <c r="O11922">
        <v>1</v>
      </c>
    </row>
    <row r="11923" spans="2:15" x14ac:dyDescent="0.25">
      <c r="C11923">
        <v>1953</v>
      </c>
      <c r="D11923">
        <v>1</v>
      </c>
      <c r="E11923" t="s">
        <v>12</v>
      </c>
      <c r="M11923" t="s">
        <v>2795</v>
      </c>
      <c r="O11923">
        <v>1</v>
      </c>
    </row>
    <row r="11924" spans="2:15" x14ac:dyDescent="0.25">
      <c r="C11924">
        <v>1980</v>
      </c>
      <c r="D11924">
        <v>1</v>
      </c>
      <c r="E11924" t="s">
        <v>12</v>
      </c>
      <c r="M11924" t="s">
        <v>48</v>
      </c>
      <c r="O11924">
        <v>1</v>
      </c>
    </row>
    <row r="11925" spans="2:15" x14ac:dyDescent="0.25">
      <c r="B11925" t="s">
        <v>10877</v>
      </c>
      <c r="C11925">
        <v>1948</v>
      </c>
      <c r="D11925">
        <v>1</v>
      </c>
      <c r="E11925" t="s">
        <v>12</v>
      </c>
      <c r="M11925" t="s">
        <v>1192</v>
      </c>
      <c r="O11925">
        <v>1</v>
      </c>
    </row>
    <row r="11926" spans="2:15" x14ac:dyDescent="0.25">
      <c r="B11926" t="s">
        <v>10878</v>
      </c>
      <c r="C11926">
        <v>2011</v>
      </c>
      <c r="D11926">
        <v>1</v>
      </c>
      <c r="E11926" t="s">
        <v>14</v>
      </c>
      <c r="M11926" t="s">
        <v>120</v>
      </c>
      <c r="O11926">
        <v>1</v>
      </c>
    </row>
    <row r="11927" spans="2:15" x14ac:dyDescent="0.25">
      <c r="C11927">
        <v>1958</v>
      </c>
      <c r="D11927">
        <v>1</v>
      </c>
      <c r="E11927" t="s">
        <v>12</v>
      </c>
      <c r="M11927" t="s">
        <v>1979</v>
      </c>
      <c r="O11927">
        <v>1</v>
      </c>
    </row>
    <row r="11928" spans="2:15" x14ac:dyDescent="0.25">
      <c r="C11928">
        <v>1965</v>
      </c>
      <c r="D11928">
        <v>1</v>
      </c>
      <c r="E11928" t="s">
        <v>12</v>
      </c>
      <c r="M11928" t="s">
        <v>151</v>
      </c>
      <c r="O11928">
        <v>1</v>
      </c>
    </row>
    <row r="11929" spans="2:15" x14ac:dyDescent="0.25">
      <c r="C11929">
        <v>1957</v>
      </c>
      <c r="D11929">
        <v>1</v>
      </c>
      <c r="E11929" t="s">
        <v>12</v>
      </c>
      <c r="M11929" t="s">
        <v>254</v>
      </c>
      <c r="O11929">
        <v>1</v>
      </c>
    </row>
    <row r="11930" spans="2:15" x14ac:dyDescent="0.25">
      <c r="C11930">
        <v>2005</v>
      </c>
      <c r="D11930">
        <v>1</v>
      </c>
      <c r="M11930" t="s">
        <v>105</v>
      </c>
      <c r="O11930">
        <v>1</v>
      </c>
    </row>
    <row r="11931" spans="2:15" x14ac:dyDescent="0.25">
      <c r="C11931">
        <v>1957</v>
      </c>
      <c r="D11931">
        <v>1</v>
      </c>
      <c r="E11931" t="s">
        <v>12</v>
      </c>
      <c r="M11931" t="s">
        <v>254</v>
      </c>
      <c r="O11931">
        <v>1</v>
      </c>
    </row>
    <row r="11932" spans="2:15" x14ac:dyDescent="0.25">
      <c r="B11932" t="s">
        <v>10879</v>
      </c>
      <c r="C11932">
        <v>1953</v>
      </c>
      <c r="D11932">
        <v>1</v>
      </c>
      <c r="E11932" t="s">
        <v>14</v>
      </c>
      <c r="M11932" t="s">
        <v>2795</v>
      </c>
      <c r="O11932">
        <v>1</v>
      </c>
    </row>
    <row r="11933" spans="2:15" x14ac:dyDescent="0.25">
      <c r="C11933">
        <v>1946</v>
      </c>
      <c r="D11933">
        <v>1</v>
      </c>
      <c r="E11933" t="s">
        <v>12</v>
      </c>
      <c r="M11933" t="s">
        <v>5562</v>
      </c>
      <c r="O11933">
        <v>1</v>
      </c>
    </row>
    <row r="11934" spans="2:15" x14ac:dyDescent="0.25">
      <c r="B11934" t="s">
        <v>10880</v>
      </c>
      <c r="C11934">
        <v>1958</v>
      </c>
      <c r="D11934">
        <v>1</v>
      </c>
      <c r="E11934" t="s">
        <v>12</v>
      </c>
      <c r="M11934" t="s">
        <v>1979</v>
      </c>
      <c r="O11934">
        <v>1</v>
      </c>
    </row>
    <row r="11935" spans="2:15" x14ac:dyDescent="0.25">
      <c r="C11935">
        <v>1949</v>
      </c>
      <c r="D11935">
        <v>1</v>
      </c>
      <c r="E11935" t="s">
        <v>12</v>
      </c>
      <c r="M11935" t="s">
        <v>156</v>
      </c>
      <c r="O11935">
        <v>1</v>
      </c>
    </row>
    <row r="11936" spans="2:15" x14ac:dyDescent="0.25">
      <c r="C11936">
        <v>1957</v>
      </c>
      <c r="D11936">
        <v>1</v>
      </c>
      <c r="E11936" t="s">
        <v>12</v>
      </c>
      <c r="M11936" t="s">
        <v>254</v>
      </c>
      <c r="O11936">
        <v>1</v>
      </c>
    </row>
    <row r="11937" spans="2:15" x14ac:dyDescent="0.25">
      <c r="C11937">
        <v>1953</v>
      </c>
      <c r="D11937">
        <v>1</v>
      </c>
      <c r="E11937" t="s">
        <v>12</v>
      </c>
      <c r="M11937" t="s">
        <v>2795</v>
      </c>
      <c r="O11937">
        <v>1</v>
      </c>
    </row>
    <row r="11938" spans="2:15" x14ac:dyDescent="0.25">
      <c r="C11938">
        <v>1957</v>
      </c>
      <c r="D11938">
        <v>1</v>
      </c>
      <c r="E11938" t="s">
        <v>12</v>
      </c>
      <c r="M11938" t="s">
        <v>254</v>
      </c>
      <c r="O11938">
        <v>1</v>
      </c>
    </row>
    <row r="11939" spans="2:15" x14ac:dyDescent="0.25">
      <c r="C11939">
        <v>1950</v>
      </c>
      <c r="D11939">
        <v>1</v>
      </c>
      <c r="E11939" t="s">
        <v>12</v>
      </c>
      <c r="M11939" t="s">
        <v>2694</v>
      </c>
      <c r="O11939">
        <v>1</v>
      </c>
    </row>
    <row r="11940" spans="2:15" x14ac:dyDescent="0.25">
      <c r="B11940" t="s">
        <v>10881</v>
      </c>
      <c r="C11940">
        <v>1945</v>
      </c>
      <c r="D11940">
        <v>1</v>
      </c>
      <c r="E11940" t="s">
        <v>12</v>
      </c>
      <c r="M11940" t="s">
        <v>2953</v>
      </c>
      <c r="O11940">
        <v>1</v>
      </c>
    </row>
    <row r="11941" spans="2:15" x14ac:dyDescent="0.25">
      <c r="C11941">
        <v>1953</v>
      </c>
      <c r="D11941">
        <v>1</v>
      </c>
      <c r="E11941" t="s">
        <v>12</v>
      </c>
      <c r="M11941" t="s">
        <v>2795</v>
      </c>
      <c r="O11941">
        <v>1</v>
      </c>
    </row>
    <row r="11942" spans="2:15" x14ac:dyDescent="0.25">
      <c r="C11942">
        <v>1954</v>
      </c>
      <c r="D11942">
        <v>1</v>
      </c>
      <c r="E11942" t="s">
        <v>12</v>
      </c>
      <c r="M11942" t="s">
        <v>198</v>
      </c>
      <c r="O11942">
        <v>1</v>
      </c>
    </row>
    <row r="11943" spans="2:15" x14ac:dyDescent="0.25">
      <c r="C11943">
        <v>1949</v>
      </c>
      <c r="D11943">
        <v>1</v>
      </c>
      <c r="E11943" t="s">
        <v>12</v>
      </c>
      <c r="M11943" t="s">
        <v>156</v>
      </c>
      <c r="O11943">
        <v>1</v>
      </c>
    </row>
    <row r="11944" spans="2:15" x14ac:dyDescent="0.25">
      <c r="C11944">
        <v>1941</v>
      </c>
      <c r="D11944">
        <v>1</v>
      </c>
      <c r="E11944" t="s">
        <v>12</v>
      </c>
      <c r="M11944" t="s">
        <v>5644</v>
      </c>
      <c r="O11944">
        <v>1</v>
      </c>
    </row>
    <row r="11945" spans="2:15" x14ac:dyDescent="0.25">
      <c r="C11945">
        <v>1958</v>
      </c>
      <c r="D11945">
        <v>1</v>
      </c>
      <c r="E11945" t="s">
        <v>12</v>
      </c>
      <c r="M11945" t="s">
        <v>1979</v>
      </c>
      <c r="O11945">
        <v>1</v>
      </c>
    </row>
    <row r="11946" spans="2:15" x14ac:dyDescent="0.25">
      <c r="B11946" t="s">
        <v>10882</v>
      </c>
      <c r="C11946">
        <v>1950</v>
      </c>
      <c r="D11946">
        <v>1</v>
      </c>
      <c r="E11946" t="s">
        <v>12</v>
      </c>
      <c r="M11946" t="s">
        <v>2694</v>
      </c>
      <c r="O11946">
        <v>1</v>
      </c>
    </row>
    <row r="11947" spans="2:15" x14ac:dyDescent="0.25">
      <c r="C11947">
        <v>1956</v>
      </c>
      <c r="D11947">
        <v>1</v>
      </c>
      <c r="E11947" t="s">
        <v>12</v>
      </c>
      <c r="M11947" t="s">
        <v>1692</v>
      </c>
      <c r="O11947">
        <v>1</v>
      </c>
    </row>
    <row r="11948" spans="2:15" x14ac:dyDescent="0.25">
      <c r="B11948" t="s">
        <v>10883</v>
      </c>
      <c r="C11948">
        <v>1958</v>
      </c>
      <c r="D11948">
        <v>1</v>
      </c>
      <c r="E11948" t="s">
        <v>12</v>
      </c>
      <c r="M11948" t="s">
        <v>1979</v>
      </c>
      <c r="O11948">
        <v>1</v>
      </c>
    </row>
    <row r="11949" spans="2:15" x14ac:dyDescent="0.25">
      <c r="C11949">
        <v>1958</v>
      </c>
      <c r="D11949">
        <v>1</v>
      </c>
      <c r="E11949" t="s">
        <v>12</v>
      </c>
      <c r="M11949" t="s">
        <v>1979</v>
      </c>
      <c r="O11949">
        <v>1</v>
      </c>
    </row>
    <row r="11950" spans="2:15" x14ac:dyDescent="0.25">
      <c r="B11950" t="s">
        <v>10884</v>
      </c>
      <c r="C11950">
        <v>2013</v>
      </c>
      <c r="D11950">
        <v>1</v>
      </c>
      <c r="E11950" t="s">
        <v>14</v>
      </c>
      <c r="M11950" t="s">
        <v>22</v>
      </c>
      <c r="O11950">
        <v>1</v>
      </c>
    </row>
    <row r="11951" spans="2:15" x14ac:dyDescent="0.25">
      <c r="C11951">
        <v>1959</v>
      </c>
      <c r="D11951">
        <v>1</v>
      </c>
      <c r="E11951" t="s">
        <v>12</v>
      </c>
      <c r="M11951" t="s">
        <v>1464</v>
      </c>
      <c r="O11951">
        <v>1</v>
      </c>
    </row>
    <row r="11952" spans="2:15" x14ac:dyDescent="0.25">
      <c r="B11952" t="s">
        <v>10885</v>
      </c>
      <c r="C11952">
        <v>1949</v>
      </c>
      <c r="D11952">
        <v>1</v>
      </c>
      <c r="E11952" t="s">
        <v>12</v>
      </c>
      <c r="M11952" t="s">
        <v>156</v>
      </c>
      <c r="O11952">
        <v>1</v>
      </c>
    </row>
    <row r="11953" spans="2:15" x14ac:dyDescent="0.25">
      <c r="B11953" t="s">
        <v>10886</v>
      </c>
      <c r="C11953">
        <v>2013</v>
      </c>
      <c r="D11953">
        <v>1</v>
      </c>
      <c r="E11953" t="s">
        <v>14</v>
      </c>
      <c r="M11953" t="s">
        <v>22</v>
      </c>
      <c r="O11953">
        <v>1</v>
      </c>
    </row>
    <row r="11954" spans="2:15" x14ac:dyDescent="0.25">
      <c r="B11954" t="s">
        <v>10887</v>
      </c>
      <c r="C11954">
        <v>1950</v>
      </c>
      <c r="D11954">
        <v>1</v>
      </c>
      <c r="E11954" t="s">
        <v>12</v>
      </c>
      <c r="M11954" t="s">
        <v>2694</v>
      </c>
      <c r="O11954">
        <v>1</v>
      </c>
    </row>
    <row r="11955" spans="2:15" x14ac:dyDescent="0.25">
      <c r="C11955">
        <v>1949</v>
      </c>
      <c r="D11955">
        <v>1</v>
      </c>
      <c r="E11955" t="s">
        <v>12</v>
      </c>
      <c r="M11955" t="s">
        <v>156</v>
      </c>
      <c r="O11955">
        <v>1</v>
      </c>
    </row>
    <row r="11956" spans="2:15" x14ac:dyDescent="0.25">
      <c r="C11956">
        <v>1953</v>
      </c>
      <c r="D11956">
        <v>1</v>
      </c>
      <c r="E11956" t="s">
        <v>12</v>
      </c>
      <c r="M11956" t="s">
        <v>2795</v>
      </c>
      <c r="O11956">
        <v>1</v>
      </c>
    </row>
    <row r="11957" spans="2:15" x14ac:dyDescent="0.25">
      <c r="C11957">
        <v>1949</v>
      </c>
      <c r="D11957">
        <v>1</v>
      </c>
      <c r="E11957" t="s">
        <v>12</v>
      </c>
      <c r="M11957" t="s">
        <v>156</v>
      </c>
      <c r="O11957">
        <v>1</v>
      </c>
    </row>
    <row r="11958" spans="2:15" x14ac:dyDescent="0.25">
      <c r="B11958" t="s">
        <v>10888</v>
      </c>
      <c r="C11958">
        <v>1950</v>
      </c>
      <c r="D11958">
        <v>1</v>
      </c>
      <c r="E11958" t="s">
        <v>12</v>
      </c>
      <c r="M11958" t="s">
        <v>2694</v>
      </c>
      <c r="O11958">
        <v>1</v>
      </c>
    </row>
    <row r="11959" spans="2:15" x14ac:dyDescent="0.25">
      <c r="B11959" t="s">
        <v>10889</v>
      </c>
      <c r="C11959">
        <v>2012</v>
      </c>
      <c r="D11959">
        <v>1</v>
      </c>
      <c r="E11959" t="s">
        <v>14</v>
      </c>
      <c r="M11959" t="s">
        <v>17</v>
      </c>
      <c r="O11959">
        <v>1</v>
      </c>
    </row>
    <row r="11960" spans="2:15" x14ac:dyDescent="0.25">
      <c r="C11960">
        <v>2008</v>
      </c>
      <c r="D11960">
        <v>1</v>
      </c>
      <c r="E11960" t="s">
        <v>12</v>
      </c>
      <c r="M11960" t="s">
        <v>32</v>
      </c>
      <c r="O11960">
        <v>1</v>
      </c>
    </row>
    <row r="11961" spans="2:15" x14ac:dyDescent="0.25">
      <c r="C11961">
        <v>1950</v>
      </c>
      <c r="D11961">
        <v>1</v>
      </c>
      <c r="E11961" t="s">
        <v>12</v>
      </c>
      <c r="M11961" t="s">
        <v>2694</v>
      </c>
      <c r="O11961">
        <v>1</v>
      </c>
    </row>
    <row r="11962" spans="2:15" x14ac:dyDescent="0.25">
      <c r="B11962" t="s">
        <v>10890</v>
      </c>
      <c r="C11962">
        <v>2018</v>
      </c>
      <c r="D11962">
        <v>1</v>
      </c>
      <c r="E11962" t="s">
        <v>14</v>
      </c>
      <c r="M11962" t="s">
        <v>30</v>
      </c>
      <c r="O11962">
        <v>1</v>
      </c>
    </row>
    <row r="11963" spans="2:15" x14ac:dyDescent="0.25">
      <c r="B11963" t="s">
        <v>10891</v>
      </c>
      <c r="C11963">
        <v>2014</v>
      </c>
      <c r="D11963">
        <v>1</v>
      </c>
      <c r="E11963" t="s">
        <v>14</v>
      </c>
      <c r="M11963" t="s">
        <v>21</v>
      </c>
      <c r="O11963">
        <v>1</v>
      </c>
    </row>
    <row r="11964" spans="2:15" x14ac:dyDescent="0.25">
      <c r="B11964" t="s">
        <v>10892</v>
      </c>
      <c r="C11964">
        <v>1958</v>
      </c>
      <c r="D11964">
        <v>1</v>
      </c>
      <c r="E11964" t="s">
        <v>12</v>
      </c>
      <c r="M11964" t="s">
        <v>1979</v>
      </c>
      <c r="O11964">
        <v>1</v>
      </c>
    </row>
    <row r="11965" spans="2:15" x14ac:dyDescent="0.25">
      <c r="C11965">
        <v>1953</v>
      </c>
      <c r="D11965">
        <v>1</v>
      </c>
      <c r="E11965" t="s">
        <v>12</v>
      </c>
      <c r="M11965" t="s">
        <v>2795</v>
      </c>
      <c r="O11965">
        <v>1</v>
      </c>
    </row>
    <row r="11966" spans="2:15" x14ac:dyDescent="0.25">
      <c r="B11966" t="s">
        <v>10893</v>
      </c>
      <c r="C11966">
        <v>2013</v>
      </c>
      <c r="D11966">
        <v>1</v>
      </c>
      <c r="E11966" t="s">
        <v>14</v>
      </c>
      <c r="M11966" t="s">
        <v>22</v>
      </c>
      <c r="O11966">
        <v>1</v>
      </c>
    </row>
    <row r="11967" spans="2:15" x14ac:dyDescent="0.25">
      <c r="C11967">
        <v>2004</v>
      </c>
      <c r="D11967">
        <v>1</v>
      </c>
      <c r="E11967" t="s">
        <v>14</v>
      </c>
      <c r="M11967" t="s">
        <v>83</v>
      </c>
      <c r="O11967">
        <v>1</v>
      </c>
    </row>
    <row r="11968" spans="2:15" x14ac:dyDescent="0.25">
      <c r="B11968" t="s">
        <v>10894</v>
      </c>
      <c r="C11968">
        <v>1955</v>
      </c>
      <c r="D11968">
        <v>1</v>
      </c>
      <c r="E11968" t="s">
        <v>12</v>
      </c>
      <c r="M11968" t="s">
        <v>1186</v>
      </c>
      <c r="O11968">
        <v>1</v>
      </c>
    </row>
    <row r="11969" spans="2:15" x14ac:dyDescent="0.25">
      <c r="C11969">
        <v>1954</v>
      </c>
      <c r="D11969">
        <v>1</v>
      </c>
      <c r="E11969" t="s">
        <v>12</v>
      </c>
      <c r="M11969" t="s">
        <v>198</v>
      </c>
      <c r="O11969">
        <v>1</v>
      </c>
    </row>
    <row r="11970" spans="2:15" x14ac:dyDescent="0.25">
      <c r="C11970">
        <v>1959</v>
      </c>
      <c r="D11970">
        <v>1</v>
      </c>
      <c r="E11970" t="s">
        <v>12</v>
      </c>
      <c r="M11970" t="s">
        <v>1464</v>
      </c>
      <c r="O11970">
        <v>1</v>
      </c>
    </row>
    <row r="11971" spans="2:15" x14ac:dyDescent="0.25">
      <c r="C11971">
        <v>1955</v>
      </c>
      <c r="D11971">
        <v>1</v>
      </c>
      <c r="E11971" t="s">
        <v>12</v>
      </c>
      <c r="M11971" t="s">
        <v>1186</v>
      </c>
      <c r="O11971">
        <v>1</v>
      </c>
    </row>
    <row r="11972" spans="2:15" x14ac:dyDescent="0.25">
      <c r="C11972">
        <v>1955</v>
      </c>
      <c r="D11972">
        <v>1</v>
      </c>
      <c r="E11972" t="s">
        <v>12</v>
      </c>
      <c r="M11972" t="s">
        <v>1186</v>
      </c>
      <c r="O11972">
        <v>1</v>
      </c>
    </row>
    <row r="11973" spans="2:15" x14ac:dyDescent="0.25">
      <c r="C11973">
        <v>1958</v>
      </c>
      <c r="D11973">
        <v>1</v>
      </c>
      <c r="E11973" t="s">
        <v>12</v>
      </c>
      <c r="M11973" t="s">
        <v>1979</v>
      </c>
      <c r="O11973">
        <v>1</v>
      </c>
    </row>
    <row r="11974" spans="2:15" x14ac:dyDescent="0.25">
      <c r="C11974">
        <v>1986</v>
      </c>
      <c r="D11974">
        <v>1</v>
      </c>
      <c r="E11974" t="s">
        <v>12</v>
      </c>
      <c r="M11974" t="s">
        <v>241</v>
      </c>
      <c r="O11974">
        <v>1</v>
      </c>
    </row>
    <row r="11975" spans="2:15" x14ac:dyDescent="0.25">
      <c r="B11975" t="s">
        <v>10895</v>
      </c>
      <c r="C11975">
        <v>1953</v>
      </c>
      <c r="D11975">
        <v>1</v>
      </c>
      <c r="E11975" t="s">
        <v>12</v>
      </c>
      <c r="M11975" t="s">
        <v>2795</v>
      </c>
      <c r="O11975">
        <v>1</v>
      </c>
    </row>
    <row r="11976" spans="2:15" x14ac:dyDescent="0.25">
      <c r="B11976" t="s">
        <v>10896</v>
      </c>
      <c r="C11976">
        <v>1938</v>
      </c>
      <c r="D11976">
        <v>1</v>
      </c>
      <c r="E11976" t="s">
        <v>12</v>
      </c>
      <c r="M11976" t="s">
        <v>5654</v>
      </c>
      <c r="O11976">
        <v>1</v>
      </c>
    </row>
    <row r="11977" spans="2:15" x14ac:dyDescent="0.25">
      <c r="B11977" t="s">
        <v>10897</v>
      </c>
      <c r="C11977">
        <v>1934</v>
      </c>
      <c r="D11977">
        <v>1</v>
      </c>
      <c r="E11977" t="s">
        <v>12</v>
      </c>
      <c r="M11977" t="s">
        <v>5752</v>
      </c>
      <c r="O11977">
        <v>1</v>
      </c>
    </row>
    <row r="11978" spans="2:15" x14ac:dyDescent="0.25">
      <c r="B11978" t="s">
        <v>10898</v>
      </c>
      <c r="C11978">
        <v>1967</v>
      </c>
      <c r="D11978">
        <v>1</v>
      </c>
      <c r="E11978" t="s">
        <v>12</v>
      </c>
      <c r="M11978" t="s">
        <v>41</v>
      </c>
      <c r="O11978">
        <v>1</v>
      </c>
    </row>
    <row r="11979" spans="2:15" x14ac:dyDescent="0.25">
      <c r="B11979" t="s">
        <v>10899</v>
      </c>
      <c r="C11979">
        <v>1950</v>
      </c>
      <c r="D11979">
        <v>1</v>
      </c>
      <c r="E11979" t="s">
        <v>12</v>
      </c>
      <c r="M11979" t="s">
        <v>2694</v>
      </c>
      <c r="O11979">
        <v>1</v>
      </c>
    </row>
    <row r="11980" spans="2:15" x14ac:dyDescent="0.25">
      <c r="B11980" t="s">
        <v>10900</v>
      </c>
      <c r="C11980">
        <v>1950</v>
      </c>
      <c r="D11980">
        <v>1</v>
      </c>
      <c r="E11980" t="s">
        <v>12</v>
      </c>
      <c r="M11980" t="s">
        <v>2694</v>
      </c>
      <c r="O11980">
        <v>1</v>
      </c>
    </row>
    <row r="11981" spans="2:15" x14ac:dyDescent="0.25">
      <c r="B11981" t="s">
        <v>10901</v>
      </c>
      <c r="C11981">
        <v>2008</v>
      </c>
      <c r="D11981">
        <v>1</v>
      </c>
      <c r="E11981" t="s">
        <v>14</v>
      </c>
      <c r="M11981" t="s">
        <v>32</v>
      </c>
      <c r="O11981">
        <v>1</v>
      </c>
    </row>
    <row r="11982" spans="2:15" x14ac:dyDescent="0.25">
      <c r="B11982" t="s">
        <v>10902</v>
      </c>
      <c r="C11982">
        <v>1955</v>
      </c>
      <c r="D11982">
        <v>1</v>
      </c>
      <c r="E11982" t="s">
        <v>12</v>
      </c>
      <c r="M11982" t="s">
        <v>1186</v>
      </c>
      <c r="O11982">
        <v>1</v>
      </c>
    </row>
    <row r="11983" spans="2:15" x14ac:dyDescent="0.25">
      <c r="B11983" t="s">
        <v>10903</v>
      </c>
      <c r="C11983">
        <v>1951</v>
      </c>
      <c r="D11983">
        <v>1</v>
      </c>
      <c r="E11983" t="s">
        <v>12</v>
      </c>
      <c r="M11983" t="s">
        <v>2888</v>
      </c>
      <c r="O11983">
        <v>1</v>
      </c>
    </row>
    <row r="11984" spans="2:15" x14ac:dyDescent="0.25">
      <c r="C11984">
        <v>2011</v>
      </c>
      <c r="D11984">
        <v>1</v>
      </c>
      <c r="E11984" t="s">
        <v>14</v>
      </c>
      <c r="M11984" t="s">
        <v>120</v>
      </c>
      <c r="O11984">
        <v>1</v>
      </c>
    </row>
    <row r="11985" spans="2:15" x14ac:dyDescent="0.25">
      <c r="B11985" t="s">
        <v>10904</v>
      </c>
      <c r="C11985">
        <v>1950</v>
      </c>
      <c r="D11985">
        <v>1</v>
      </c>
      <c r="E11985" t="s">
        <v>12</v>
      </c>
      <c r="M11985" t="s">
        <v>2694</v>
      </c>
      <c r="O11985">
        <v>1</v>
      </c>
    </row>
    <row r="11986" spans="2:15" x14ac:dyDescent="0.25">
      <c r="C11986">
        <v>1958</v>
      </c>
      <c r="D11986">
        <v>1</v>
      </c>
      <c r="E11986" t="s">
        <v>12</v>
      </c>
      <c r="M11986" t="s">
        <v>1979</v>
      </c>
      <c r="O11986">
        <v>1</v>
      </c>
    </row>
    <row r="11987" spans="2:15" x14ac:dyDescent="0.25">
      <c r="B11987" t="s">
        <v>10905</v>
      </c>
      <c r="C11987">
        <v>1951</v>
      </c>
      <c r="D11987">
        <v>1</v>
      </c>
      <c r="E11987" t="s">
        <v>12</v>
      </c>
      <c r="M11987" t="s">
        <v>2888</v>
      </c>
      <c r="O11987">
        <v>1</v>
      </c>
    </row>
    <row r="11988" spans="2:15" x14ac:dyDescent="0.25">
      <c r="C11988">
        <v>1950</v>
      </c>
      <c r="D11988">
        <v>1</v>
      </c>
      <c r="E11988" t="s">
        <v>12</v>
      </c>
      <c r="M11988" t="s">
        <v>2694</v>
      </c>
      <c r="O11988">
        <v>1</v>
      </c>
    </row>
    <row r="11989" spans="2:15" x14ac:dyDescent="0.25">
      <c r="B11989" t="s">
        <v>10906</v>
      </c>
      <c r="C11989">
        <v>2008</v>
      </c>
      <c r="D11989">
        <v>1</v>
      </c>
      <c r="E11989" t="s">
        <v>14</v>
      </c>
      <c r="M11989" t="s">
        <v>32</v>
      </c>
      <c r="O11989">
        <v>1</v>
      </c>
    </row>
    <row r="11990" spans="2:15" x14ac:dyDescent="0.25">
      <c r="B11990" t="s">
        <v>10907</v>
      </c>
      <c r="C11990">
        <v>1950</v>
      </c>
      <c r="D11990">
        <v>1</v>
      </c>
      <c r="E11990" t="s">
        <v>14</v>
      </c>
      <c r="M11990" t="s">
        <v>2694</v>
      </c>
      <c r="O11990">
        <v>1</v>
      </c>
    </row>
    <row r="11991" spans="2:15" x14ac:dyDescent="0.25">
      <c r="B11991" t="s">
        <v>10908</v>
      </c>
      <c r="C11991">
        <v>1951</v>
      </c>
      <c r="D11991">
        <v>1</v>
      </c>
      <c r="E11991" t="s">
        <v>12</v>
      </c>
      <c r="M11991" t="s">
        <v>2888</v>
      </c>
      <c r="O11991">
        <v>1</v>
      </c>
    </row>
    <row r="11992" spans="2:15" x14ac:dyDescent="0.25">
      <c r="B11992" t="s">
        <v>10909</v>
      </c>
      <c r="C11992">
        <v>2006</v>
      </c>
      <c r="D11992">
        <v>1</v>
      </c>
      <c r="E11992" t="s">
        <v>14</v>
      </c>
      <c r="M11992" t="s">
        <v>189</v>
      </c>
      <c r="O11992">
        <v>1</v>
      </c>
    </row>
    <row r="11993" spans="2:15" x14ac:dyDescent="0.25">
      <c r="C11993">
        <v>1949</v>
      </c>
      <c r="D11993">
        <v>1</v>
      </c>
      <c r="E11993" t="s">
        <v>12</v>
      </c>
      <c r="M11993" t="s">
        <v>156</v>
      </c>
      <c r="O11993">
        <v>1</v>
      </c>
    </row>
    <row r="11994" spans="2:15" x14ac:dyDescent="0.25">
      <c r="B11994" t="s">
        <v>10910</v>
      </c>
      <c r="C11994">
        <v>1951</v>
      </c>
      <c r="D11994">
        <v>1</v>
      </c>
      <c r="E11994" t="s">
        <v>12</v>
      </c>
      <c r="M11994" t="s">
        <v>2888</v>
      </c>
      <c r="O11994">
        <v>1</v>
      </c>
    </row>
    <row r="11995" spans="2:15" x14ac:dyDescent="0.25">
      <c r="C11995">
        <v>1950</v>
      </c>
      <c r="D11995">
        <v>1</v>
      </c>
      <c r="E11995" t="s">
        <v>12</v>
      </c>
      <c r="M11995" t="s">
        <v>2694</v>
      </c>
      <c r="O11995">
        <v>1</v>
      </c>
    </row>
    <row r="11996" spans="2:15" x14ac:dyDescent="0.25">
      <c r="B11996" t="s">
        <v>10911</v>
      </c>
      <c r="C11996">
        <v>1954</v>
      </c>
      <c r="D11996">
        <v>1</v>
      </c>
      <c r="E11996" t="s">
        <v>12</v>
      </c>
      <c r="M11996" t="s">
        <v>198</v>
      </c>
      <c r="O11996">
        <v>1</v>
      </c>
    </row>
    <row r="11997" spans="2:15" x14ac:dyDescent="0.25">
      <c r="C11997">
        <v>1950</v>
      </c>
      <c r="D11997">
        <v>1</v>
      </c>
      <c r="E11997" t="s">
        <v>12</v>
      </c>
      <c r="M11997" t="s">
        <v>2694</v>
      </c>
      <c r="O11997">
        <v>1</v>
      </c>
    </row>
    <row r="11998" spans="2:15" x14ac:dyDescent="0.25">
      <c r="C11998">
        <v>1950</v>
      </c>
      <c r="D11998">
        <v>1</v>
      </c>
      <c r="E11998" t="s">
        <v>12</v>
      </c>
      <c r="M11998" t="s">
        <v>2694</v>
      </c>
      <c r="O11998">
        <v>1</v>
      </c>
    </row>
    <row r="11999" spans="2:15" x14ac:dyDescent="0.25">
      <c r="B11999" t="s">
        <v>10912</v>
      </c>
      <c r="C11999">
        <v>2017</v>
      </c>
      <c r="D11999">
        <v>1</v>
      </c>
      <c r="E11999" t="s">
        <v>14</v>
      </c>
      <c r="M11999" t="s">
        <v>13</v>
      </c>
      <c r="O11999">
        <v>1</v>
      </c>
    </row>
    <row r="12000" spans="2:15" x14ac:dyDescent="0.25">
      <c r="B12000" t="s">
        <v>10913</v>
      </c>
      <c r="C12000">
        <v>1950</v>
      </c>
      <c r="D12000">
        <v>1</v>
      </c>
      <c r="E12000" t="s">
        <v>12</v>
      </c>
      <c r="M12000" t="s">
        <v>2694</v>
      </c>
      <c r="O12000">
        <v>1</v>
      </c>
    </row>
    <row r="12001" spans="2:15" x14ac:dyDescent="0.25">
      <c r="C12001">
        <v>1955</v>
      </c>
      <c r="D12001">
        <v>1</v>
      </c>
      <c r="E12001" t="s">
        <v>12</v>
      </c>
      <c r="M12001" t="s">
        <v>1186</v>
      </c>
      <c r="O12001">
        <v>1</v>
      </c>
    </row>
    <row r="12002" spans="2:15" x14ac:dyDescent="0.25">
      <c r="B12002" t="s">
        <v>10914</v>
      </c>
      <c r="C12002">
        <v>1959</v>
      </c>
      <c r="D12002">
        <v>1</v>
      </c>
      <c r="E12002" t="s">
        <v>12</v>
      </c>
      <c r="M12002" t="s">
        <v>1464</v>
      </c>
      <c r="O12002">
        <v>1</v>
      </c>
    </row>
    <row r="12003" spans="2:15" x14ac:dyDescent="0.25">
      <c r="C12003">
        <v>1954</v>
      </c>
      <c r="D12003">
        <v>1</v>
      </c>
      <c r="E12003" t="s">
        <v>12</v>
      </c>
      <c r="M12003" t="s">
        <v>198</v>
      </c>
      <c r="O12003">
        <v>1</v>
      </c>
    </row>
    <row r="12004" spans="2:15" x14ac:dyDescent="0.25">
      <c r="B12004" t="s">
        <v>10915</v>
      </c>
      <c r="C12004">
        <v>1950</v>
      </c>
      <c r="D12004">
        <v>1</v>
      </c>
      <c r="E12004" t="s">
        <v>12</v>
      </c>
      <c r="M12004" t="s">
        <v>2694</v>
      </c>
      <c r="O12004">
        <v>1</v>
      </c>
    </row>
    <row r="12005" spans="2:15" x14ac:dyDescent="0.25">
      <c r="C12005">
        <v>1949</v>
      </c>
      <c r="D12005">
        <v>1</v>
      </c>
      <c r="E12005" t="s">
        <v>12</v>
      </c>
      <c r="M12005" t="s">
        <v>156</v>
      </c>
      <c r="O12005">
        <v>1</v>
      </c>
    </row>
    <row r="12006" spans="2:15" x14ac:dyDescent="0.25">
      <c r="B12006" t="s">
        <v>10916</v>
      </c>
      <c r="C12006">
        <v>1953</v>
      </c>
      <c r="D12006">
        <v>1</v>
      </c>
      <c r="E12006" t="s">
        <v>12</v>
      </c>
      <c r="M12006" t="s">
        <v>2795</v>
      </c>
      <c r="O12006">
        <v>1</v>
      </c>
    </row>
    <row r="12007" spans="2:15" x14ac:dyDescent="0.25">
      <c r="B12007" t="s">
        <v>10917</v>
      </c>
      <c r="C12007">
        <v>2013</v>
      </c>
      <c r="D12007">
        <v>1</v>
      </c>
      <c r="E12007" t="s">
        <v>14</v>
      </c>
      <c r="M12007" t="s">
        <v>22</v>
      </c>
      <c r="O12007">
        <v>1</v>
      </c>
    </row>
    <row r="12008" spans="2:15" x14ac:dyDescent="0.25">
      <c r="B12008" t="s">
        <v>10918</v>
      </c>
      <c r="C12008">
        <v>2015</v>
      </c>
      <c r="D12008">
        <v>1</v>
      </c>
      <c r="E12008" t="s">
        <v>12</v>
      </c>
      <c r="M12008" t="s">
        <v>25</v>
      </c>
      <c r="O12008">
        <v>1</v>
      </c>
    </row>
    <row r="12009" spans="2:15" x14ac:dyDescent="0.25">
      <c r="C12009">
        <v>1981</v>
      </c>
      <c r="D12009">
        <v>1</v>
      </c>
      <c r="E12009" t="s">
        <v>12</v>
      </c>
      <c r="M12009" t="s">
        <v>95</v>
      </c>
      <c r="O12009">
        <v>1</v>
      </c>
    </row>
    <row r="12010" spans="2:15" x14ac:dyDescent="0.25">
      <c r="C12010">
        <v>1946</v>
      </c>
      <c r="D12010">
        <v>1</v>
      </c>
      <c r="E12010" t="s">
        <v>12</v>
      </c>
      <c r="M12010" t="s">
        <v>5562</v>
      </c>
      <c r="O12010">
        <v>1</v>
      </c>
    </row>
    <row r="12011" spans="2:15" x14ac:dyDescent="0.25">
      <c r="C12011">
        <v>1956</v>
      </c>
      <c r="D12011">
        <v>1</v>
      </c>
      <c r="E12011" t="s">
        <v>12</v>
      </c>
      <c r="M12011" t="s">
        <v>1692</v>
      </c>
      <c r="O12011">
        <v>1</v>
      </c>
    </row>
    <row r="12012" spans="2:15" x14ac:dyDescent="0.25">
      <c r="C12012">
        <v>2018</v>
      </c>
      <c r="D12012">
        <v>1</v>
      </c>
      <c r="E12012" t="s">
        <v>14</v>
      </c>
      <c r="M12012" t="s">
        <v>30</v>
      </c>
      <c r="O12012">
        <v>1</v>
      </c>
    </row>
    <row r="12013" spans="2:15" x14ac:dyDescent="0.25">
      <c r="B12013" t="s">
        <v>10919</v>
      </c>
      <c r="C12013">
        <v>2015</v>
      </c>
      <c r="D12013">
        <v>1</v>
      </c>
      <c r="E12013" t="s">
        <v>56</v>
      </c>
      <c r="M12013" t="s">
        <v>25</v>
      </c>
      <c r="O12013">
        <v>1</v>
      </c>
    </row>
    <row r="12014" spans="2:15" x14ac:dyDescent="0.25">
      <c r="B12014" t="s">
        <v>10920</v>
      </c>
      <c r="C12014">
        <v>1995</v>
      </c>
      <c r="D12014">
        <v>1</v>
      </c>
      <c r="E12014" t="s">
        <v>14</v>
      </c>
      <c r="M12014" t="s">
        <v>284</v>
      </c>
      <c r="O12014">
        <v>1</v>
      </c>
    </row>
    <row r="12015" spans="2:15" x14ac:dyDescent="0.25">
      <c r="C12015">
        <v>1954</v>
      </c>
      <c r="D12015">
        <v>1</v>
      </c>
      <c r="E12015" t="s">
        <v>12</v>
      </c>
      <c r="M12015" t="s">
        <v>198</v>
      </c>
      <c r="O12015">
        <v>1</v>
      </c>
    </row>
    <row r="12016" spans="2:15" x14ac:dyDescent="0.25">
      <c r="B12016" t="s">
        <v>10921</v>
      </c>
      <c r="C12016">
        <v>1948</v>
      </c>
      <c r="D12016">
        <v>1</v>
      </c>
      <c r="E12016" t="s">
        <v>12</v>
      </c>
      <c r="M12016" t="s">
        <v>1192</v>
      </c>
      <c r="O12016">
        <v>1</v>
      </c>
    </row>
    <row r="12017" spans="2:15" x14ac:dyDescent="0.25">
      <c r="C12017">
        <v>1950</v>
      </c>
      <c r="D12017">
        <v>1</v>
      </c>
      <c r="E12017" t="s">
        <v>12</v>
      </c>
      <c r="M12017" t="s">
        <v>2694</v>
      </c>
      <c r="O12017">
        <v>1</v>
      </c>
    </row>
    <row r="12018" spans="2:15" x14ac:dyDescent="0.25">
      <c r="C12018">
        <v>1948</v>
      </c>
      <c r="D12018">
        <v>1</v>
      </c>
      <c r="E12018" t="s">
        <v>12</v>
      </c>
      <c r="M12018" t="s">
        <v>1192</v>
      </c>
      <c r="O12018">
        <v>1</v>
      </c>
    </row>
    <row r="12019" spans="2:15" x14ac:dyDescent="0.25">
      <c r="B12019" t="s">
        <v>10922</v>
      </c>
      <c r="C12019">
        <v>1948</v>
      </c>
      <c r="D12019">
        <v>1</v>
      </c>
      <c r="E12019" t="s">
        <v>12</v>
      </c>
      <c r="M12019" t="s">
        <v>1192</v>
      </c>
      <c r="O12019">
        <v>1</v>
      </c>
    </row>
    <row r="12020" spans="2:15" x14ac:dyDescent="0.25">
      <c r="C12020">
        <v>1963</v>
      </c>
      <c r="D12020">
        <v>1</v>
      </c>
      <c r="E12020" t="s">
        <v>12</v>
      </c>
      <c r="M12020" t="s">
        <v>64</v>
      </c>
      <c r="O12020">
        <v>1</v>
      </c>
    </row>
    <row r="12021" spans="2:15" x14ac:dyDescent="0.25">
      <c r="C12021">
        <v>1957</v>
      </c>
      <c r="D12021">
        <v>1</v>
      </c>
      <c r="E12021" t="s">
        <v>12</v>
      </c>
      <c r="M12021" t="s">
        <v>254</v>
      </c>
      <c r="O12021">
        <v>1</v>
      </c>
    </row>
    <row r="12022" spans="2:15" x14ac:dyDescent="0.25">
      <c r="B12022" t="s">
        <v>10923</v>
      </c>
      <c r="C12022">
        <v>1958</v>
      </c>
      <c r="D12022">
        <v>1</v>
      </c>
      <c r="E12022" t="s">
        <v>12</v>
      </c>
      <c r="M12022" t="s">
        <v>1979</v>
      </c>
      <c r="O12022">
        <v>1</v>
      </c>
    </row>
    <row r="12023" spans="2:15" x14ac:dyDescent="0.25">
      <c r="C12023">
        <v>1948</v>
      </c>
      <c r="D12023">
        <v>1</v>
      </c>
      <c r="E12023" t="s">
        <v>12</v>
      </c>
      <c r="M12023" t="s">
        <v>1192</v>
      </c>
      <c r="O12023">
        <v>1</v>
      </c>
    </row>
    <row r="12024" spans="2:15" x14ac:dyDescent="0.25">
      <c r="C12024">
        <v>1995</v>
      </c>
      <c r="D12024">
        <v>1</v>
      </c>
      <c r="E12024" t="s">
        <v>12</v>
      </c>
      <c r="M12024" t="s">
        <v>284</v>
      </c>
      <c r="O12024">
        <v>1</v>
      </c>
    </row>
    <row r="12025" spans="2:15" x14ac:dyDescent="0.25">
      <c r="C12025">
        <v>1948</v>
      </c>
      <c r="D12025">
        <v>1</v>
      </c>
      <c r="E12025" t="s">
        <v>12</v>
      </c>
      <c r="M12025" t="s">
        <v>1192</v>
      </c>
      <c r="O12025">
        <v>1</v>
      </c>
    </row>
    <row r="12026" spans="2:15" x14ac:dyDescent="0.25">
      <c r="C12026">
        <v>1956</v>
      </c>
      <c r="D12026">
        <v>1</v>
      </c>
      <c r="E12026" t="s">
        <v>12</v>
      </c>
      <c r="M12026" t="s">
        <v>1692</v>
      </c>
      <c r="O12026">
        <v>1</v>
      </c>
    </row>
    <row r="12027" spans="2:15" x14ac:dyDescent="0.25">
      <c r="B12027" t="s">
        <v>10924</v>
      </c>
      <c r="C12027">
        <v>1954</v>
      </c>
      <c r="D12027">
        <v>1</v>
      </c>
      <c r="E12027" t="s">
        <v>12</v>
      </c>
      <c r="M12027" t="s">
        <v>198</v>
      </c>
      <c r="O12027">
        <v>1</v>
      </c>
    </row>
    <row r="12028" spans="2:15" x14ac:dyDescent="0.25">
      <c r="C12028">
        <v>1953</v>
      </c>
      <c r="D12028">
        <v>1</v>
      </c>
      <c r="E12028" t="s">
        <v>12</v>
      </c>
      <c r="M12028" t="s">
        <v>2795</v>
      </c>
      <c r="O12028">
        <v>1</v>
      </c>
    </row>
    <row r="12029" spans="2:15" x14ac:dyDescent="0.25">
      <c r="B12029" t="s">
        <v>10925</v>
      </c>
      <c r="C12029">
        <v>1955</v>
      </c>
      <c r="D12029">
        <v>1</v>
      </c>
      <c r="E12029" t="s">
        <v>12</v>
      </c>
      <c r="M12029" t="s">
        <v>1186</v>
      </c>
      <c r="O12029">
        <v>1</v>
      </c>
    </row>
    <row r="12030" spans="2:15" x14ac:dyDescent="0.25">
      <c r="C12030">
        <v>1954</v>
      </c>
      <c r="D12030">
        <v>1</v>
      </c>
      <c r="E12030" t="s">
        <v>12</v>
      </c>
      <c r="M12030" t="s">
        <v>198</v>
      </c>
      <c r="O12030">
        <v>1</v>
      </c>
    </row>
    <row r="12031" spans="2:15" x14ac:dyDescent="0.25">
      <c r="C12031">
        <v>1956</v>
      </c>
      <c r="D12031">
        <v>1</v>
      </c>
      <c r="E12031" t="s">
        <v>12</v>
      </c>
      <c r="M12031" t="s">
        <v>1692</v>
      </c>
      <c r="O12031">
        <v>1</v>
      </c>
    </row>
    <row r="12032" spans="2:15" x14ac:dyDescent="0.25">
      <c r="B12032" t="s">
        <v>10926</v>
      </c>
      <c r="C12032">
        <v>1956</v>
      </c>
      <c r="D12032">
        <v>1</v>
      </c>
      <c r="E12032" t="s">
        <v>12</v>
      </c>
      <c r="M12032" t="s">
        <v>1692</v>
      </c>
      <c r="O12032">
        <v>1</v>
      </c>
    </row>
    <row r="12033" spans="1:15" x14ac:dyDescent="0.25">
      <c r="B12033" t="s">
        <v>10927</v>
      </c>
      <c r="C12033">
        <v>1956</v>
      </c>
      <c r="D12033">
        <v>1</v>
      </c>
      <c r="E12033" t="s">
        <v>12</v>
      </c>
      <c r="M12033" t="s">
        <v>1692</v>
      </c>
      <c r="O12033">
        <v>1</v>
      </c>
    </row>
    <row r="12034" spans="1:15" x14ac:dyDescent="0.25">
      <c r="C12034">
        <v>1953</v>
      </c>
      <c r="D12034">
        <v>1</v>
      </c>
      <c r="E12034" t="s">
        <v>12</v>
      </c>
      <c r="M12034" t="s">
        <v>2795</v>
      </c>
      <c r="O12034">
        <v>1</v>
      </c>
    </row>
    <row r="12035" spans="1:15" x14ac:dyDescent="0.25">
      <c r="C12035">
        <v>1953</v>
      </c>
      <c r="D12035">
        <v>1</v>
      </c>
      <c r="E12035" t="s">
        <v>12</v>
      </c>
      <c r="M12035" t="s">
        <v>2795</v>
      </c>
      <c r="O12035">
        <v>1</v>
      </c>
    </row>
    <row r="12036" spans="1:15" x14ac:dyDescent="0.25">
      <c r="C12036">
        <v>1955</v>
      </c>
      <c r="D12036">
        <v>1</v>
      </c>
      <c r="E12036" t="s">
        <v>12</v>
      </c>
      <c r="M12036" t="s">
        <v>1186</v>
      </c>
      <c r="O12036">
        <v>1</v>
      </c>
    </row>
    <row r="12037" spans="1:15" x14ac:dyDescent="0.25">
      <c r="B12037" t="s">
        <v>10928</v>
      </c>
      <c r="C12037">
        <v>2014</v>
      </c>
      <c r="D12037">
        <v>1</v>
      </c>
      <c r="E12037" t="s">
        <v>56</v>
      </c>
      <c r="M12037" t="s">
        <v>21</v>
      </c>
      <c r="O12037">
        <v>1</v>
      </c>
    </row>
    <row r="12038" spans="1:15" x14ac:dyDescent="0.25">
      <c r="C12038">
        <v>1952</v>
      </c>
      <c r="D12038">
        <v>1</v>
      </c>
      <c r="E12038" t="s">
        <v>12</v>
      </c>
      <c r="M12038" t="s">
        <v>2893</v>
      </c>
      <c r="O12038">
        <v>1</v>
      </c>
    </row>
    <row r="12039" spans="1:15" x14ac:dyDescent="0.25">
      <c r="C12039">
        <v>1983</v>
      </c>
      <c r="D12039">
        <v>1</v>
      </c>
      <c r="E12039" t="s">
        <v>12</v>
      </c>
      <c r="M12039" t="s">
        <v>98</v>
      </c>
      <c r="O12039">
        <v>1</v>
      </c>
    </row>
    <row r="12040" spans="1:15" x14ac:dyDescent="0.25">
      <c r="C12040">
        <v>1952</v>
      </c>
      <c r="D12040">
        <v>1</v>
      </c>
      <c r="E12040" t="s">
        <v>12</v>
      </c>
      <c r="M12040" t="s">
        <v>2893</v>
      </c>
      <c r="O12040">
        <v>1</v>
      </c>
    </row>
    <row r="12041" spans="1:15" x14ac:dyDescent="0.25">
      <c r="B12041" t="s">
        <v>10929</v>
      </c>
      <c r="C12041">
        <v>1952</v>
      </c>
      <c r="D12041">
        <v>1</v>
      </c>
      <c r="E12041" t="s">
        <v>12</v>
      </c>
      <c r="M12041" t="s">
        <v>2893</v>
      </c>
      <c r="O12041">
        <v>1</v>
      </c>
    </row>
    <row r="12042" spans="1:15" x14ac:dyDescent="0.25">
      <c r="C12042">
        <v>1952</v>
      </c>
      <c r="D12042">
        <v>1</v>
      </c>
      <c r="E12042" t="s">
        <v>12</v>
      </c>
      <c r="M12042" t="s">
        <v>2893</v>
      </c>
      <c r="O12042">
        <v>1</v>
      </c>
    </row>
    <row r="12043" spans="1:15" x14ac:dyDescent="0.25">
      <c r="C12043">
        <v>1952</v>
      </c>
      <c r="D12043">
        <v>1</v>
      </c>
      <c r="E12043" t="s">
        <v>12</v>
      </c>
      <c r="M12043" t="s">
        <v>2893</v>
      </c>
      <c r="O12043">
        <v>1</v>
      </c>
    </row>
    <row r="12044" spans="1:15" x14ac:dyDescent="0.25">
      <c r="B12044" t="s">
        <v>10930</v>
      </c>
      <c r="C12044">
        <v>2015</v>
      </c>
      <c r="D12044">
        <v>1</v>
      </c>
      <c r="E12044" t="s">
        <v>14</v>
      </c>
      <c r="M12044" t="s">
        <v>25</v>
      </c>
      <c r="O12044">
        <v>1</v>
      </c>
    </row>
    <row r="12045" spans="1:15" x14ac:dyDescent="0.25">
      <c r="B12045" t="s">
        <v>10931</v>
      </c>
      <c r="C12045">
        <v>1960</v>
      </c>
      <c r="D12045">
        <v>1</v>
      </c>
      <c r="E12045" t="s">
        <v>3694</v>
      </c>
      <c r="M12045" t="s">
        <v>149</v>
      </c>
      <c r="O12045">
        <v>1</v>
      </c>
    </row>
    <row r="12046" spans="1:15" x14ac:dyDescent="0.25">
      <c r="B12046" t="s">
        <v>10932</v>
      </c>
      <c r="C12046">
        <v>1994</v>
      </c>
      <c r="D12046">
        <v>1</v>
      </c>
      <c r="E12046" t="s">
        <v>1062</v>
      </c>
      <c r="M12046" t="s">
        <v>309</v>
      </c>
      <c r="O12046">
        <v>1</v>
      </c>
    </row>
    <row r="12047" spans="1:15" x14ac:dyDescent="0.25">
      <c r="A12047" t="s">
        <v>10933</v>
      </c>
      <c r="B12047" t="s">
        <v>10934</v>
      </c>
      <c r="C12047">
        <v>1975</v>
      </c>
      <c r="D12047">
        <v>1</v>
      </c>
      <c r="E12047" t="s">
        <v>14</v>
      </c>
      <c r="M12047" t="s">
        <v>93</v>
      </c>
      <c r="O12047">
        <v>1</v>
      </c>
    </row>
    <row r="12048" spans="1:15" x14ac:dyDescent="0.25">
      <c r="B12048" t="s">
        <v>10935</v>
      </c>
      <c r="C12048">
        <v>1960</v>
      </c>
      <c r="D12048">
        <v>1</v>
      </c>
      <c r="E12048" t="s">
        <v>62</v>
      </c>
      <c r="M12048" t="s">
        <v>149</v>
      </c>
      <c r="O12048">
        <v>1</v>
      </c>
    </row>
    <row r="12049" spans="1:15" x14ac:dyDescent="0.25">
      <c r="B12049" t="s">
        <v>10936</v>
      </c>
      <c r="C12049">
        <v>1960</v>
      </c>
      <c r="D12049">
        <v>1</v>
      </c>
      <c r="E12049" t="s">
        <v>62</v>
      </c>
      <c r="M12049" t="s">
        <v>149</v>
      </c>
      <c r="O12049">
        <v>1</v>
      </c>
    </row>
    <row r="12050" spans="1:15" x14ac:dyDescent="0.25">
      <c r="B12050" t="s">
        <v>10937</v>
      </c>
      <c r="C12050">
        <v>1963</v>
      </c>
      <c r="D12050">
        <v>1</v>
      </c>
      <c r="E12050" t="s">
        <v>519</v>
      </c>
      <c r="M12050" t="s">
        <v>64</v>
      </c>
      <c r="O12050">
        <v>1</v>
      </c>
    </row>
    <row r="12051" spans="1:15" x14ac:dyDescent="0.25">
      <c r="B12051" t="s">
        <v>10938</v>
      </c>
      <c r="C12051">
        <v>1973</v>
      </c>
      <c r="D12051">
        <v>1</v>
      </c>
      <c r="E12051" t="s">
        <v>14</v>
      </c>
      <c r="M12051" t="s">
        <v>707</v>
      </c>
      <c r="O12051">
        <v>1</v>
      </c>
    </row>
    <row r="12052" spans="1:15" x14ac:dyDescent="0.25">
      <c r="B12052" t="s">
        <v>10939</v>
      </c>
      <c r="C12052">
        <v>1969</v>
      </c>
      <c r="D12052">
        <v>1</v>
      </c>
      <c r="E12052" t="s">
        <v>14</v>
      </c>
      <c r="M12052" t="s">
        <v>91</v>
      </c>
      <c r="O12052">
        <v>1</v>
      </c>
    </row>
    <row r="12053" spans="1:15" x14ac:dyDescent="0.25">
      <c r="B12053" t="s">
        <v>10940</v>
      </c>
      <c r="C12053">
        <v>1957</v>
      </c>
      <c r="D12053">
        <v>1</v>
      </c>
      <c r="E12053" t="s">
        <v>14</v>
      </c>
      <c r="M12053" t="s">
        <v>254</v>
      </c>
      <c r="O12053">
        <v>1</v>
      </c>
    </row>
    <row r="12054" spans="1:15" x14ac:dyDescent="0.25">
      <c r="B12054" t="s">
        <v>10941</v>
      </c>
      <c r="C12054">
        <v>1957</v>
      </c>
      <c r="D12054">
        <v>1</v>
      </c>
      <c r="E12054" t="s">
        <v>56</v>
      </c>
      <c r="M12054" t="s">
        <v>254</v>
      </c>
      <c r="O12054">
        <v>1</v>
      </c>
    </row>
    <row r="12055" spans="1:15" x14ac:dyDescent="0.25">
      <c r="A12055" t="s">
        <v>10942</v>
      </c>
      <c r="B12055" t="s">
        <v>10943</v>
      </c>
      <c r="C12055">
        <v>1913</v>
      </c>
      <c r="D12055">
        <v>1</v>
      </c>
      <c r="E12055" t="s">
        <v>12</v>
      </c>
      <c r="M12055" t="s">
        <v>2504</v>
      </c>
      <c r="O12055">
        <v>1</v>
      </c>
    </row>
    <row r="12056" spans="1:15" x14ac:dyDescent="0.25">
      <c r="B12056" t="s">
        <v>10944</v>
      </c>
      <c r="C12056">
        <v>1954</v>
      </c>
      <c r="D12056">
        <v>1</v>
      </c>
      <c r="E12056" t="s">
        <v>14</v>
      </c>
      <c r="M12056" t="s">
        <v>198</v>
      </c>
      <c r="O12056">
        <v>1</v>
      </c>
    </row>
    <row r="12057" spans="1:15" x14ac:dyDescent="0.25">
      <c r="B12057" t="s">
        <v>10945</v>
      </c>
      <c r="C12057">
        <v>1999</v>
      </c>
      <c r="D12057">
        <v>1</v>
      </c>
      <c r="E12057" t="s">
        <v>14</v>
      </c>
      <c r="M12057" t="s">
        <v>522</v>
      </c>
      <c r="O12057">
        <v>1</v>
      </c>
    </row>
    <row r="12058" spans="1:15" x14ac:dyDescent="0.25">
      <c r="B12058" t="s">
        <v>10946</v>
      </c>
      <c r="C12058">
        <v>1953</v>
      </c>
      <c r="D12058">
        <v>1</v>
      </c>
      <c r="E12058" t="s">
        <v>14</v>
      </c>
      <c r="M12058" t="s">
        <v>2795</v>
      </c>
      <c r="O12058">
        <v>1</v>
      </c>
    </row>
    <row r="12059" spans="1:15" x14ac:dyDescent="0.25">
      <c r="B12059" t="s">
        <v>10947</v>
      </c>
      <c r="C12059">
        <v>1976</v>
      </c>
      <c r="D12059">
        <v>1</v>
      </c>
      <c r="E12059" t="s">
        <v>62</v>
      </c>
      <c r="M12059" t="s">
        <v>37</v>
      </c>
      <c r="O12059">
        <v>1</v>
      </c>
    </row>
    <row r="12060" spans="1:15" x14ac:dyDescent="0.25">
      <c r="B12060" t="s">
        <v>10948</v>
      </c>
      <c r="C12060">
        <v>1937</v>
      </c>
      <c r="D12060">
        <v>1</v>
      </c>
      <c r="E12060" t="s">
        <v>14</v>
      </c>
      <c r="M12060" t="s">
        <v>158</v>
      </c>
      <c r="O12060">
        <v>1</v>
      </c>
    </row>
    <row r="12061" spans="1:15" x14ac:dyDescent="0.25">
      <c r="B12061" t="s">
        <v>10949</v>
      </c>
      <c r="C12061">
        <v>1957</v>
      </c>
      <c r="D12061">
        <v>1</v>
      </c>
      <c r="E12061" t="s">
        <v>12</v>
      </c>
      <c r="M12061" t="s">
        <v>254</v>
      </c>
      <c r="O12061">
        <v>1</v>
      </c>
    </row>
    <row r="12062" spans="1:15" x14ac:dyDescent="0.25">
      <c r="B12062" t="s">
        <v>10950</v>
      </c>
      <c r="C12062">
        <v>1956</v>
      </c>
      <c r="D12062">
        <v>1</v>
      </c>
      <c r="E12062" t="s">
        <v>14</v>
      </c>
      <c r="M12062" t="s">
        <v>1692</v>
      </c>
      <c r="O12062">
        <v>1</v>
      </c>
    </row>
    <row r="12063" spans="1:15" x14ac:dyDescent="0.25">
      <c r="B12063" t="s">
        <v>10951</v>
      </c>
      <c r="C12063">
        <v>1951</v>
      </c>
      <c r="D12063">
        <v>1</v>
      </c>
      <c r="E12063" t="s">
        <v>56</v>
      </c>
      <c r="M12063" t="s">
        <v>2888</v>
      </c>
      <c r="O12063">
        <v>1</v>
      </c>
    </row>
    <row r="12064" spans="1:15" x14ac:dyDescent="0.25">
      <c r="A12064" t="s">
        <v>10952</v>
      </c>
      <c r="B12064" t="s">
        <v>10953</v>
      </c>
      <c r="C12064">
        <v>1939</v>
      </c>
      <c r="D12064">
        <v>1</v>
      </c>
      <c r="E12064" t="s">
        <v>14</v>
      </c>
      <c r="M12064" t="s">
        <v>3435</v>
      </c>
      <c r="O12064">
        <v>1</v>
      </c>
    </row>
    <row r="12065" spans="1:15" x14ac:dyDescent="0.25">
      <c r="B12065" t="s">
        <v>10954</v>
      </c>
      <c r="C12065">
        <v>1951</v>
      </c>
      <c r="D12065">
        <v>1</v>
      </c>
      <c r="E12065" t="s">
        <v>14</v>
      </c>
      <c r="M12065" t="s">
        <v>2888</v>
      </c>
      <c r="O12065">
        <v>1</v>
      </c>
    </row>
    <row r="12066" spans="1:15" x14ac:dyDescent="0.25">
      <c r="B12066" t="s">
        <v>10955</v>
      </c>
      <c r="C12066">
        <v>1930</v>
      </c>
      <c r="D12066">
        <v>1</v>
      </c>
      <c r="E12066" t="s">
        <v>14</v>
      </c>
      <c r="M12066" t="s">
        <v>73</v>
      </c>
      <c r="O12066">
        <v>1</v>
      </c>
    </row>
    <row r="12067" spans="1:15" x14ac:dyDescent="0.25">
      <c r="B12067" t="s">
        <v>10956</v>
      </c>
      <c r="C12067">
        <v>1958</v>
      </c>
      <c r="D12067">
        <v>1</v>
      </c>
      <c r="E12067" t="s">
        <v>14</v>
      </c>
      <c r="M12067" t="s">
        <v>1979</v>
      </c>
      <c r="O12067">
        <v>1</v>
      </c>
    </row>
    <row r="12068" spans="1:15" x14ac:dyDescent="0.25">
      <c r="B12068" t="s">
        <v>10957</v>
      </c>
      <c r="C12068">
        <v>1956</v>
      </c>
      <c r="D12068">
        <v>1</v>
      </c>
      <c r="E12068" t="s">
        <v>14</v>
      </c>
      <c r="M12068" t="s">
        <v>1692</v>
      </c>
      <c r="O12068">
        <v>1</v>
      </c>
    </row>
    <row r="12069" spans="1:15" x14ac:dyDescent="0.25">
      <c r="B12069" t="s">
        <v>10958</v>
      </c>
      <c r="C12069">
        <v>1930</v>
      </c>
      <c r="D12069">
        <v>1</v>
      </c>
      <c r="E12069" t="s">
        <v>14</v>
      </c>
      <c r="M12069" t="s">
        <v>73</v>
      </c>
      <c r="O12069">
        <v>1</v>
      </c>
    </row>
    <row r="12070" spans="1:15" x14ac:dyDescent="0.25">
      <c r="B12070" t="s">
        <v>10959</v>
      </c>
      <c r="C12070">
        <v>1951</v>
      </c>
      <c r="D12070">
        <v>1</v>
      </c>
      <c r="E12070" t="s">
        <v>14</v>
      </c>
      <c r="M12070" t="s">
        <v>2888</v>
      </c>
      <c r="O12070">
        <v>1</v>
      </c>
    </row>
    <row r="12071" spans="1:15" x14ac:dyDescent="0.25">
      <c r="B12071" t="s">
        <v>10960</v>
      </c>
      <c r="C12071">
        <v>2006</v>
      </c>
      <c r="D12071">
        <v>1</v>
      </c>
      <c r="E12071" t="s">
        <v>56</v>
      </c>
      <c r="M12071" t="s">
        <v>189</v>
      </c>
      <c r="O12071">
        <v>1</v>
      </c>
    </row>
    <row r="12072" spans="1:15" x14ac:dyDescent="0.25">
      <c r="A12072" t="s">
        <v>7359</v>
      </c>
      <c r="B12072" t="s">
        <v>10961</v>
      </c>
      <c r="C12072">
        <v>1932</v>
      </c>
      <c r="D12072">
        <v>1</v>
      </c>
      <c r="E12072" t="s">
        <v>14</v>
      </c>
      <c r="M12072" t="s">
        <v>5878</v>
      </c>
      <c r="O12072">
        <v>1</v>
      </c>
    </row>
    <row r="12073" spans="1:15" x14ac:dyDescent="0.25">
      <c r="B12073" t="s">
        <v>10962</v>
      </c>
      <c r="C12073">
        <v>1956</v>
      </c>
      <c r="D12073">
        <v>1</v>
      </c>
      <c r="E12073" t="s">
        <v>14</v>
      </c>
      <c r="M12073" t="s">
        <v>1692</v>
      </c>
      <c r="O12073">
        <v>1</v>
      </c>
    </row>
    <row r="12074" spans="1:15" x14ac:dyDescent="0.25">
      <c r="A12074" t="s">
        <v>4264</v>
      </c>
      <c r="B12074" t="s">
        <v>10963</v>
      </c>
      <c r="C12074">
        <v>1986</v>
      </c>
      <c r="D12074">
        <v>1</v>
      </c>
      <c r="E12074" t="s">
        <v>1056</v>
      </c>
      <c r="M12074" t="s">
        <v>241</v>
      </c>
      <c r="O12074">
        <v>1</v>
      </c>
    </row>
    <row r="12075" spans="1:15" x14ac:dyDescent="0.25">
      <c r="B12075" t="s">
        <v>10964</v>
      </c>
      <c r="C12075">
        <v>1957</v>
      </c>
      <c r="D12075">
        <v>1</v>
      </c>
      <c r="E12075" t="s">
        <v>14</v>
      </c>
      <c r="M12075" t="s">
        <v>254</v>
      </c>
      <c r="O12075">
        <v>1</v>
      </c>
    </row>
    <row r="12076" spans="1:15" x14ac:dyDescent="0.25">
      <c r="B12076" t="s">
        <v>10965</v>
      </c>
      <c r="C12076">
        <v>1952</v>
      </c>
      <c r="D12076">
        <v>1</v>
      </c>
      <c r="E12076" t="s">
        <v>14</v>
      </c>
      <c r="M12076" t="s">
        <v>2893</v>
      </c>
      <c r="O12076">
        <v>1</v>
      </c>
    </row>
    <row r="12077" spans="1:15" x14ac:dyDescent="0.25">
      <c r="A12077" t="s">
        <v>10966</v>
      </c>
      <c r="B12077" t="s">
        <v>10967</v>
      </c>
      <c r="C12077">
        <v>1952</v>
      </c>
      <c r="D12077">
        <v>1</v>
      </c>
      <c r="E12077" t="s">
        <v>14</v>
      </c>
      <c r="M12077" t="s">
        <v>2893</v>
      </c>
      <c r="O12077">
        <v>1</v>
      </c>
    </row>
    <row r="12078" spans="1:15" x14ac:dyDescent="0.25">
      <c r="B12078" t="s">
        <v>10968</v>
      </c>
      <c r="C12078">
        <v>1959</v>
      </c>
      <c r="D12078">
        <v>1</v>
      </c>
      <c r="E12078" t="s">
        <v>14</v>
      </c>
      <c r="M12078" t="s">
        <v>1464</v>
      </c>
      <c r="O12078">
        <v>1</v>
      </c>
    </row>
    <row r="12079" spans="1:15" x14ac:dyDescent="0.25">
      <c r="B12079" t="s">
        <v>10969</v>
      </c>
      <c r="C12079">
        <v>1934</v>
      </c>
      <c r="D12079">
        <v>1</v>
      </c>
      <c r="E12079" t="s">
        <v>12</v>
      </c>
      <c r="M12079" t="s">
        <v>5752</v>
      </c>
      <c r="O12079">
        <v>1</v>
      </c>
    </row>
    <row r="12080" spans="1:15" x14ac:dyDescent="0.25">
      <c r="B12080" t="s">
        <v>10970</v>
      </c>
      <c r="C12080">
        <v>1951</v>
      </c>
      <c r="D12080">
        <v>1</v>
      </c>
      <c r="E12080" t="s">
        <v>14</v>
      </c>
      <c r="M12080" t="s">
        <v>2888</v>
      </c>
      <c r="O12080">
        <v>1</v>
      </c>
    </row>
    <row r="12081" spans="1:15" x14ac:dyDescent="0.25">
      <c r="A12081" t="s">
        <v>10971</v>
      </c>
      <c r="B12081" t="s">
        <v>10972</v>
      </c>
      <c r="C12081">
        <v>1958</v>
      </c>
      <c r="D12081">
        <v>1</v>
      </c>
      <c r="E12081" t="s">
        <v>56</v>
      </c>
      <c r="M12081" t="s">
        <v>1979</v>
      </c>
      <c r="O12081">
        <v>1</v>
      </c>
    </row>
    <row r="12082" spans="1:15" x14ac:dyDescent="0.25">
      <c r="C12082">
        <v>1989</v>
      </c>
      <c r="D12082">
        <v>1</v>
      </c>
      <c r="E12082" t="s">
        <v>12</v>
      </c>
      <c r="M12082" t="s">
        <v>100</v>
      </c>
      <c r="O12082">
        <v>1</v>
      </c>
    </row>
    <row r="12083" spans="1:15" x14ac:dyDescent="0.25">
      <c r="B12083" t="s">
        <v>10973</v>
      </c>
      <c r="C12083">
        <v>1970</v>
      </c>
      <c r="D12083">
        <v>1</v>
      </c>
      <c r="E12083" t="s">
        <v>12</v>
      </c>
      <c r="M12083" t="s">
        <v>45</v>
      </c>
      <c r="O12083">
        <v>1</v>
      </c>
    </row>
    <row r="12084" spans="1:15" x14ac:dyDescent="0.25">
      <c r="C12084">
        <v>1959</v>
      </c>
      <c r="D12084">
        <v>1</v>
      </c>
      <c r="E12084" t="s">
        <v>12</v>
      </c>
      <c r="M12084" t="s">
        <v>1464</v>
      </c>
      <c r="O12084">
        <v>1</v>
      </c>
    </row>
    <row r="12085" spans="1:15" x14ac:dyDescent="0.25">
      <c r="B12085" t="s">
        <v>10974</v>
      </c>
      <c r="C12085">
        <v>2006</v>
      </c>
      <c r="D12085">
        <v>1</v>
      </c>
      <c r="E12085" t="s">
        <v>3694</v>
      </c>
      <c r="M12085" t="s">
        <v>189</v>
      </c>
      <c r="O12085">
        <v>1</v>
      </c>
    </row>
    <row r="12086" spans="1:15" x14ac:dyDescent="0.25">
      <c r="B12086" t="s">
        <v>10975</v>
      </c>
      <c r="C12086">
        <v>2011</v>
      </c>
      <c r="D12086">
        <v>1</v>
      </c>
      <c r="E12086" t="s">
        <v>56</v>
      </c>
      <c r="M12086" t="s">
        <v>120</v>
      </c>
      <c r="O12086">
        <v>1</v>
      </c>
    </row>
    <row r="12087" spans="1:15" x14ac:dyDescent="0.25">
      <c r="A12087" t="s">
        <v>10976</v>
      </c>
      <c r="B12087" t="s">
        <v>10977</v>
      </c>
      <c r="C12087">
        <v>1958</v>
      </c>
      <c r="D12087">
        <v>1</v>
      </c>
      <c r="E12087" t="s">
        <v>14</v>
      </c>
      <c r="M12087" t="s">
        <v>1979</v>
      </c>
      <c r="O12087">
        <v>1</v>
      </c>
    </row>
    <row r="12088" spans="1:15" x14ac:dyDescent="0.25">
      <c r="B12088" t="s">
        <v>10978</v>
      </c>
      <c r="C12088">
        <v>2009</v>
      </c>
      <c r="D12088">
        <v>1</v>
      </c>
      <c r="E12088" t="s">
        <v>1056</v>
      </c>
      <c r="M12088" t="s">
        <v>280</v>
      </c>
      <c r="O12088">
        <v>1</v>
      </c>
    </row>
    <row r="12089" spans="1:15" x14ac:dyDescent="0.25">
      <c r="B12089" t="s">
        <v>10979</v>
      </c>
      <c r="C12089">
        <v>1960</v>
      </c>
      <c r="D12089">
        <v>1</v>
      </c>
      <c r="E12089" t="s">
        <v>12</v>
      </c>
      <c r="M12089" t="s">
        <v>149</v>
      </c>
      <c r="O12089">
        <v>1</v>
      </c>
    </row>
    <row r="12090" spans="1:15" x14ac:dyDescent="0.25">
      <c r="B12090" t="s">
        <v>10980</v>
      </c>
      <c r="C12090">
        <v>1952</v>
      </c>
      <c r="D12090">
        <v>1</v>
      </c>
      <c r="E12090" t="s">
        <v>14</v>
      </c>
      <c r="M12090" t="s">
        <v>2893</v>
      </c>
      <c r="O12090">
        <v>1</v>
      </c>
    </row>
    <row r="12091" spans="1:15" x14ac:dyDescent="0.25">
      <c r="B12091" t="s">
        <v>10981</v>
      </c>
      <c r="C12091">
        <v>1952</v>
      </c>
      <c r="D12091">
        <v>1</v>
      </c>
      <c r="E12091" t="s">
        <v>14</v>
      </c>
      <c r="M12091" t="s">
        <v>2893</v>
      </c>
      <c r="O12091">
        <v>1</v>
      </c>
    </row>
    <row r="12092" spans="1:15" x14ac:dyDescent="0.25">
      <c r="C12092">
        <v>1951</v>
      </c>
      <c r="D12092">
        <v>1</v>
      </c>
      <c r="E12092" t="s">
        <v>12</v>
      </c>
      <c r="M12092" t="s">
        <v>2888</v>
      </c>
      <c r="O12092">
        <v>1</v>
      </c>
    </row>
    <row r="12093" spans="1:15" x14ac:dyDescent="0.25">
      <c r="C12093">
        <v>1951</v>
      </c>
      <c r="D12093">
        <v>1</v>
      </c>
      <c r="E12093" t="s">
        <v>12</v>
      </c>
      <c r="M12093" t="s">
        <v>2888</v>
      </c>
      <c r="O12093">
        <v>1</v>
      </c>
    </row>
    <row r="12094" spans="1:15" x14ac:dyDescent="0.25">
      <c r="C12094">
        <v>1938</v>
      </c>
      <c r="D12094">
        <v>1</v>
      </c>
      <c r="E12094" t="s">
        <v>12</v>
      </c>
      <c r="M12094" t="s">
        <v>5654</v>
      </c>
      <c r="O12094">
        <v>1</v>
      </c>
    </row>
    <row r="12095" spans="1:15" x14ac:dyDescent="0.25">
      <c r="B12095" t="s">
        <v>10982</v>
      </c>
      <c r="C12095">
        <v>1962</v>
      </c>
      <c r="D12095">
        <v>1</v>
      </c>
      <c r="E12095" t="s">
        <v>12</v>
      </c>
      <c r="M12095" t="s">
        <v>47</v>
      </c>
      <c r="O12095">
        <v>1</v>
      </c>
    </row>
    <row r="12096" spans="1:15" x14ac:dyDescent="0.25">
      <c r="B12096" t="s">
        <v>10983</v>
      </c>
      <c r="C12096">
        <v>1952</v>
      </c>
      <c r="D12096">
        <v>1</v>
      </c>
      <c r="E12096" t="s">
        <v>12</v>
      </c>
      <c r="M12096" t="s">
        <v>2893</v>
      </c>
      <c r="O12096">
        <v>1</v>
      </c>
    </row>
    <row r="12097" spans="2:15" x14ac:dyDescent="0.25">
      <c r="C12097">
        <v>1980</v>
      </c>
      <c r="D12097">
        <v>1</v>
      </c>
      <c r="E12097" t="s">
        <v>12</v>
      </c>
      <c r="M12097" t="s">
        <v>48</v>
      </c>
      <c r="O12097">
        <v>1</v>
      </c>
    </row>
    <row r="12098" spans="2:15" x14ac:dyDescent="0.25">
      <c r="B12098" t="s">
        <v>10984</v>
      </c>
      <c r="C12098">
        <v>2014</v>
      </c>
      <c r="D12098">
        <v>1</v>
      </c>
      <c r="E12098" t="s">
        <v>14</v>
      </c>
      <c r="M12098" t="s">
        <v>21</v>
      </c>
      <c r="O12098">
        <v>1</v>
      </c>
    </row>
    <row r="12099" spans="2:15" x14ac:dyDescent="0.25">
      <c r="C12099">
        <v>1958</v>
      </c>
      <c r="D12099">
        <v>1</v>
      </c>
      <c r="E12099" t="s">
        <v>12</v>
      </c>
      <c r="M12099" t="s">
        <v>1979</v>
      </c>
      <c r="O12099">
        <v>1</v>
      </c>
    </row>
    <row r="12100" spans="2:15" x14ac:dyDescent="0.25">
      <c r="C12100">
        <v>1952</v>
      </c>
      <c r="D12100">
        <v>1</v>
      </c>
      <c r="E12100" t="s">
        <v>12</v>
      </c>
      <c r="M12100" t="s">
        <v>2893</v>
      </c>
      <c r="O12100">
        <v>1</v>
      </c>
    </row>
    <row r="12101" spans="2:15" x14ac:dyDescent="0.25">
      <c r="C12101">
        <v>1952</v>
      </c>
      <c r="D12101">
        <v>1</v>
      </c>
      <c r="E12101" t="s">
        <v>12</v>
      </c>
      <c r="M12101" t="s">
        <v>2893</v>
      </c>
      <c r="O12101">
        <v>1</v>
      </c>
    </row>
    <row r="12102" spans="2:15" x14ac:dyDescent="0.25">
      <c r="B12102" t="s">
        <v>10985</v>
      </c>
      <c r="C12102">
        <v>1949</v>
      </c>
      <c r="D12102">
        <v>1</v>
      </c>
      <c r="E12102" t="s">
        <v>12</v>
      </c>
      <c r="M12102" t="s">
        <v>156</v>
      </c>
      <c r="O12102">
        <v>1</v>
      </c>
    </row>
    <row r="12103" spans="2:15" x14ac:dyDescent="0.25">
      <c r="B12103" t="s">
        <v>10986</v>
      </c>
      <c r="C12103">
        <v>2012</v>
      </c>
      <c r="D12103">
        <v>1</v>
      </c>
      <c r="E12103" t="s">
        <v>14</v>
      </c>
      <c r="M12103" t="s">
        <v>17</v>
      </c>
      <c r="O12103">
        <v>1</v>
      </c>
    </row>
    <row r="12104" spans="2:15" x14ac:dyDescent="0.25">
      <c r="C12104">
        <v>1951</v>
      </c>
      <c r="D12104">
        <v>1</v>
      </c>
      <c r="E12104" t="s">
        <v>12</v>
      </c>
      <c r="M12104" t="s">
        <v>2888</v>
      </c>
      <c r="O12104">
        <v>1</v>
      </c>
    </row>
    <row r="12105" spans="2:15" x14ac:dyDescent="0.25">
      <c r="C12105">
        <v>1951</v>
      </c>
      <c r="D12105">
        <v>1</v>
      </c>
      <c r="E12105" t="s">
        <v>12</v>
      </c>
      <c r="M12105" t="s">
        <v>2888</v>
      </c>
      <c r="O12105">
        <v>1</v>
      </c>
    </row>
    <row r="12106" spans="2:15" x14ac:dyDescent="0.25">
      <c r="B12106" t="s">
        <v>10987</v>
      </c>
      <c r="C12106">
        <v>1953</v>
      </c>
      <c r="D12106">
        <v>1</v>
      </c>
      <c r="E12106" t="s">
        <v>12</v>
      </c>
      <c r="M12106" t="s">
        <v>2795</v>
      </c>
      <c r="O12106">
        <v>1</v>
      </c>
    </row>
    <row r="12107" spans="2:15" x14ac:dyDescent="0.25">
      <c r="C12107">
        <v>1953</v>
      </c>
      <c r="D12107">
        <v>1</v>
      </c>
      <c r="E12107" t="s">
        <v>12</v>
      </c>
      <c r="M12107" t="s">
        <v>2795</v>
      </c>
      <c r="O12107">
        <v>1</v>
      </c>
    </row>
    <row r="12108" spans="2:15" x14ac:dyDescent="0.25">
      <c r="C12108">
        <v>2016</v>
      </c>
      <c r="D12108">
        <v>1</v>
      </c>
      <c r="E12108" t="s">
        <v>14</v>
      </c>
      <c r="M12108" t="s">
        <v>19</v>
      </c>
      <c r="O12108">
        <v>1</v>
      </c>
    </row>
    <row r="12109" spans="2:15" x14ac:dyDescent="0.25">
      <c r="C12109">
        <v>1982</v>
      </c>
      <c r="D12109">
        <v>1</v>
      </c>
      <c r="E12109" t="s">
        <v>12</v>
      </c>
      <c r="M12109" t="s">
        <v>52</v>
      </c>
      <c r="O12109">
        <v>1</v>
      </c>
    </row>
    <row r="12110" spans="2:15" x14ac:dyDescent="0.25">
      <c r="C12110">
        <v>1960</v>
      </c>
      <c r="D12110">
        <v>1</v>
      </c>
      <c r="E12110" t="s">
        <v>12</v>
      </c>
      <c r="M12110" t="s">
        <v>149</v>
      </c>
      <c r="O12110">
        <v>1</v>
      </c>
    </row>
    <row r="12111" spans="2:15" x14ac:dyDescent="0.25">
      <c r="C12111">
        <v>2010</v>
      </c>
      <c r="D12111">
        <v>1</v>
      </c>
      <c r="E12111" t="s">
        <v>14</v>
      </c>
      <c r="M12111" t="s">
        <v>66</v>
      </c>
      <c r="O12111">
        <v>1</v>
      </c>
    </row>
    <row r="12112" spans="2:15" x14ac:dyDescent="0.25">
      <c r="C12112">
        <v>2004</v>
      </c>
      <c r="D12112">
        <v>1</v>
      </c>
      <c r="E12112" t="s">
        <v>12</v>
      </c>
      <c r="M12112" t="s">
        <v>83</v>
      </c>
      <c r="O12112">
        <v>1</v>
      </c>
    </row>
    <row r="12113" spans="2:15" x14ac:dyDescent="0.25">
      <c r="B12113" t="s">
        <v>10988</v>
      </c>
      <c r="C12113">
        <v>1948</v>
      </c>
      <c r="D12113">
        <v>1</v>
      </c>
      <c r="E12113" t="s">
        <v>12</v>
      </c>
      <c r="M12113" t="s">
        <v>1192</v>
      </c>
      <c r="O12113">
        <v>1</v>
      </c>
    </row>
    <row r="12114" spans="2:15" x14ac:dyDescent="0.25">
      <c r="C12114">
        <v>1958</v>
      </c>
      <c r="D12114">
        <v>1</v>
      </c>
      <c r="E12114" t="s">
        <v>12</v>
      </c>
      <c r="M12114" t="s">
        <v>1979</v>
      </c>
      <c r="O12114">
        <v>1</v>
      </c>
    </row>
    <row r="12115" spans="2:15" x14ac:dyDescent="0.25">
      <c r="B12115" t="s">
        <v>10989</v>
      </c>
      <c r="C12115">
        <v>1950</v>
      </c>
      <c r="D12115">
        <v>1</v>
      </c>
      <c r="E12115" t="s">
        <v>12</v>
      </c>
      <c r="M12115" t="s">
        <v>2694</v>
      </c>
      <c r="O12115">
        <v>1</v>
      </c>
    </row>
    <row r="12116" spans="2:15" x14ac:dyDescent="0.25">
      <c r="C12116">
        <v>1953</v>
      </c>
      <c r="D12116">
        <v>1</v>
      </c>
      <c r="E12116" t="s">
        <v>12</v>
      </c>
      <c r="M12116" t="s">
        <v>2795</v>
      </c>
      <c r="O12116">
        <v>1</v>
      </c>
    </row>
    <row r="12117" spans="2:15" x14ac:dyDescent="0.25">
      <c r="C12117">
        <v>1994</v>
      </c>
      <c r="D12117">
        <v>1</v>
      </c>
      <c r="E12117" t="s">
        <v>12</v>
      </c>
      <c r="M12117" t="s">
        <v>309</v>
      </c>
      <c r="O12117">
        <v>1</v>
      </c>
    </row>
    <row r="12118" spans="2:15" x14ac:dyDescent="0.25">
      <c r="C12118">
        <v>1951</v>
      </c>
      <c r="D12118">
        <v>1</v>
      </c>
      <c r="E12118" t="s">
        <v>12</v>
      </c>
      <c r="M12118" t="s">
        <v>2888</v>
      </c>
      <c r="O12118">
        <v>1</v>
      </c>
    </row>
    <row r="12119" spans="2:15" x14ac:dyDescent="0.25">
      <c r="C12119">
        <v>1951</v>
      </c>
      <c r="D12119">
        <v>1</v>
      </c>
      <c r="E12119" t="s">
        <v>12</v>
      </c>
      <c r="M12119" t="s">
        <v>2888</v>
      </c>
      <c r="O12119">
        <v>1</v>
      </c>
    </row>
    <row r="12120" spans="2:15" x14ac:dyDescent="0.25">
      <c r="C12120">
        <v>1931</v>
      </c>
      <c r="D12120">
        <v>1</v>
      </c>
      <c r="E12120" t="s">
        <v>12</v>
      </c>
      <c r="M12120" t="s">
        <v>5872</v>
      </c>
      <c r="O12120">
        <v>1</v>
      </c>
    </row>
    <row r="12121" spans="2:15" x14ac:dyDescent="0.25">
      <c r="C12121">
        <v>1951</v>
      </c>
      <c r="D12121">
        <v>1</v>
      </c>
      <c r="E12121" t="s">
        <v>12</v>
      </c>
      <c r="M12121" t="s">
        <v>2888</v>
      </c>
      <c r="O12121">
        <v>1</v>
      </c>
    </row>
    <row r="12122" spans="2:15" x14ac:dyDescent="0.25">
      <c r="C12122">
        <v>1952</v>
      </c>
      <c r="D12122">
        <v>1</v>
      </c>
      <c r="E12122" t="s">
        <v>12</v>
      </c>
      <c r="M12122" t="s">
        <v>2893</v>
      </c>
      <c r="O12122">
        <v>1</v>
      </c>
    </row>
    <row r="12123" spans="2:15" x14ac:dyDescent="0.25">
      <c r="C12123">
        <v>1952</v>
      </c>
      <c r="D12123">
        <v>1</v>
      </c>
      <c r="E12123" t="s">
        <v>12</v>
      </c>
      <c r="M12123" t="s">
        <v>2893</v>
      </c>
      <c r="O12123">
        <v>1</v>
      </c>
    </row>
    <row r="12124" spans="2:15" x14ac:dyDescent="0.25">
      <c r="B12124" t="s">
        <v>10990</v>
      </c>
      <c r="C12124">
        <v>2013</v>
      </c>
      <c r="D12124">
        <v>1</v>
      </c>
      <c r="E12124" t="s">
        <v>14</v>
      </c>
      <c r="M12124" t="s">
        <v>22</v>
      </c>
      <c r="O12124">
        <v>1</v>
      </c>
    </row>
    <row r="12125" spans="2:15" x14ac:dyDescent="0.25">
      <c r="C12125">
        <v>1953</v>
      </c>
      <c r="D12125">
        <v>1</v>
      </c>
      <c r="E12125" t="s">
        <v>12</v>
      </c>
      <c r="M12125" t="s">
        <v>2795</v>
      </c>
      <c r="O12125">
        <v>1</v>
      </c>
    </row>
    <row r="12126" spans="2:15" x14ac:dyDescent="0.25">
      <c r="B12126" t="s">
        <v>10991</v>
      </c>
      <c r="C12126">
        <v>2006</v>
      </c>
      <c r="D12126">
        <v>1</v>
      </c>
      <c r="E12126" t="s">
        <v>14</v>
      </c>
      <c r="M12126" t="s">
        <v>189</v>
      </c>
      <c r="O12126">
        <v>1</v>
      </c>
    </row>
    <row r="12127" spans="2:15" x14ac:dyDescent="0.25">
      <c r="B12127" t="s">
        <v>10992</v>
      </c>
      <c r="C12127">
        <v>1953</v>
      </c>
      <c r="D12127">
        <v>1</v>
      </c>
      <c r="E12127" t="s">
        <v>12</v>
      </c>
      <c r="M12127" t="s">
        <v>2795</v>
      </c>
      <c r="O12127">
        <v>1</v>
      </c>
    </row>
    <row r="12128" spans="2:15" x14ac:dyDescent="0.25">
      <c r="C12128">
        <v>1958</v>
      </c>
      <c r="D12128">
        <v>1</v>
      </c>
      <c r="E12128" t="s">
        <v>12</v>
      </c>
      <c r="M12128" t="s">
        <v>1979</v>
      </c>
      <c r="O12128">
        <v>1</v>
      </c>
    </row>
    <row r="12129" spans="2:15" x14ac:dyDescent="0.25">
      <c r="C12129">
        <v>1960</v>
      </c>
      <c r="D12129">
        <v>1</v>
      </c>
      <c r="E12129" t="s">
        <v>12</v>
      </c>
      <c r="M12129" t="s">
        <v>149</v>
      </c>
      <c r="O12129">
        <v>1</v>
      </c>
    </row>
    <row r="12130" spans="2:15" x14ac:dyDescent="0.25">
      <c r="B12130" t="s">
        <v>10993</v>
      </c>
      <c r="C12130">
        <v>1957</v>
      </c>
      <c r="D12130">
        <v>1</v>
      </c>
      <c r="E12130" t="s">
        <v>12</v>
      </c>
      <c r="M12130" t="s">
        <v>254</v>
      </c>
      <c r="O12130">
        <v>1</v>
      </c>
    </row>
    <row r="12131" spans="2:15" x14ac:dyDescent="0.25">
      <c r="C12131">
        <v>1950</v>
      </c>
      <c r="D12131">
        <v>1</v>
      </c>
      <c r="E12131" t="s">
        <v>12</v>
      </c>
      <c r="M12131" t="s">
        <v>2694</v>
      </c>
      <c r="O12131">
        <v>1</v>
      </c>
    </row>
    <row r="12132" spans="2:15" x14ac:dyDescent="0.25">
      <c r="B12132" t="s">
        <v>10994</v>
      </c>
      <c r="C12132">
        <v>1958</v>
      </c>
      <c r="D12132">
        <v>1</v>
      </c>
      <c r="E12132" t="s">
        <v>12</v>
      </c>
      <c r="M12132" t="s">
        <v>1979</v>
      </c>
      <c r="O12132">
        <v>1</v>
      </c>
    </row>
    <row r="12133" spans="2:15" x14ac:dyDescent="0.25">
      <c r="C12133">
        <v>1953</v>
      </c>
      <c r="D12133">
        <v>1</v>
      </c>
      <c r="E12133" t="s">
        <v>14</v>
      </c>
      <c r="M12133" t="s">
        <v>2795</v>
      </c>
      <c r="O12133">
        <v>1</v>
      </c>
    </row>
    <row r="12134" spans="2:15" x14ac:dyDescent="0.25">
      <c r="C12134">
        <v>1952</v>
      </c>
      <c r="D12134">
        <v>1</v>
      </c>
      <c r="E12134" t="s">
        <v>12</v>
      </c>
      <c r="M12134" t="s">
        <v>2893</v>
      </c>
      <c r="O12134">
        <v>1</v>
      </c>
    </row>
    <row r="12135" spans="2:15" x14ac:dyDescent="0.25">
      <c r="C12135">
        <v>1952</v>
      </c>
      <c r="D12135">
        <v>1</v>
      </c>
      <c r="E12135" t="s">
        <v>12</v>
      </c>
      <c r="M12135" t="s">
        <v>2893</v>
      </c>
      <c r="O12135">
        <v>1</v>
      </c>
    </row>
    <row r="12136" spans="2:15" x14ac:dyDescent="0.25">
      <c r="B12136" t="s">
        <v>10995</v>
      </c>
      <c r="C12136">
        <v>2006</v>
      </c>
      <c r="D12136">
        <v>1</v>
      </c>
      <c r="E12136" t="s">
        <v>14</v>
      </c>
      <c r="M12136" t="s">
        <v>189</v>
      </c>
      <c r="O12136">
        <v>1</v>
      </c>
    </row>
    <row r="12137" spans="2:15" x14ac:dyDescent="0.25">
      <c r="B12137" t="s">
        <v>10996</v>
      </c>
      <c r="C12137">
        <v>1885</v>
      </c>
      <c r="D12137">
        <v>1</v>
      </c>
      <c r="E12137" t="s">
        <v>12</v>
      </c>
      <c r="M12137" t="s">
        <v>5842</v>
      </c>
      <c r="O12137">
        <v>1</v>
      </c>
    </row>
    <row r="12138" spans="2:15" x14ac:dyDescent="0.25">
      <c r="B12138" t="s">
        <v>10997</v>
      </c>
      <c r="C12138">
        <v>1960</v>
      </c>
      <c r="D12138">
        <v>1</v>
      </c>
      <c r="E12138" t="s">
        <v>12</v>
      </c>
      <c r="M12138" t="s">
        <v>149</v>
      </c>
      <c r="O12138">
        <v>1</v>
      </c>
    </row>
    <row r="12139" spans="2:15" x14ac:dyDescent="0.25">
      <c r="B12139" t="s">
        <v>10998</v>
      </c>
      <c r="C12139">
        <v>1960</v>
      </c>
      <c r="D12139">
        <v>1</v>
      </c>
      <c r="E12139" t="s">
        <v>12</v>
      </c>
      <c r="M12139" t="s">
        <v>149</v>
      </c>
      <c r="O12139">
        <v>1</v>
      </c>
    </row>
    <row r="12140" spans="2:15" x14ac:dyDescent="0.25">
      <c r="C12140">
        <v>1973</v>
      </c>
      <c r="D12140">
        <v>1</v>
      </c>
      <c r="E12140" t="s">
        <v>12</v>
      </c>
      <c r="M12140" t="s">
        <v>707</v>
      </c>
      <c r="O12140">
        <v>1</v>
      </c>
    </row>
    <row r="12141" spans="2:15" x14ac:dyDescent="0.25">
      <c r="B12141" t="s">
        <v>10999</v>
      </c>
      <c r="C12141">
        <v>1981</v>
      </c>
      <c r="D12141">
        <v>1</v>
      </c>
      <c r="E12141" t="s">
        <v>3694</v>
      </c>
      <c r="M12141" t="s">
        <v>95</v>
      </c>
      <c r="O12141">
        <v>1</v>
      </c>
    </row>
    <row r="12142" spans="2:15" x14ac:dyDescent="0.25">
      <c r="B12142" t="s">
        <v>11000</v>
      </c>
      <c r="C12142">
        <v>1959</v>
      </c>
      <c r="D12142">
        <v>1</v>
      </c>
      <c r="E12142" t="s">
        <v>14</v>
      </c>
      <c r="M12142" t="s">
        <v>1464</v>
      </c>
      <c r="O12142">
        <v>1</v>
      </c>
    </row>
    <row r="12143" spans="2:15" x14ac:dyDescent="0.25">
      <c r="B12143" t="s">
        <v>11001</v>
      </c>
      <c r="C12143">
        <v>1961</v>
      </c>
      <c r="D12143">
        <v>1</v>
      </c>
      <c r="E12143" t="s">
        <v>14</v>
      </c>
      <c r="M12143" t="s">
        <v>77</v>
      </c>
      <c r="O12143">
        <v>1</v>
      </c>
    </row>
    <row r="12144" spans="2:15" x14ac:dyDescent="0.25">
      <c r="B12144" t="s">
        <v>11002</v>
      </c>
      <c r="C12144">
        <v>1958</v>
      </c>
      <c r="D12144">
        <v>1</v>
      </c>
      <c r="E12144" t="s">
        <v>14</v>
      </c>
      <c r="M12144" t="s">
        <v>1979</v>
      </c>
      <c r="O12144">
        <v>1</v>
      </c>
    </row>
    <row r="12145" spans="1:15" x14ac:dyDescent="0.25">
      <c r="B12145" t="s">
        <v>11003</v>
      </c>
      <c r="C12145">
        <v>1959</v>
      </c>
      <c r="D12145">
        <v>1</v>
      </c>
      <c r="E12145" t="s">
        <v>14</v>
      </c>
      <c r="M12145" t="s">
        <v>1464</v>
      </c>
      <c r="O12145">
        <v>1</v>
      </c>
    </row>
    <row r="12146" spans="1:15" x14ac:dyDescent="0.25">
      <c r="A12146" t="s">
        <v>9246</v>
      </c>
      <c r="B12146" t="s">
        <v>11004</v>
      </c>
      <c r="C12146">
        <v>1968</v>
      </c>
      <c r="D12146">
        <v>1</v>
      </c>
      <c r="E12146" t="s">
        <v>14</v>
      </c>
      <c r="M12146" t="s">
        <v>71</v>
      </c>
      <c r="O12146">
        <v>1</v>
      </c>
    </row>
    <row r="12147" spans="1:15" x14ac:dyDescent="0.25">
      <c r="A12147" t="s">
        <v>11005</v>
      </c>
      <c r="B12147" t="s">
        <v>11006</v>
      </c>
      <c r="C12147">
        <v>1991</v>
      </c>
      <c r="D12147">
        <v>1</v>
      </c>
      <c r="E12147" t="s">
        <v>1901</v>
      </c>
      <c r="M12147" t="s">
        <v>166</v>
      </c>
      <c r="O12147">
        <v>1</v>
      </c>
    </row>
    <row r="12148" spans="1:15" x14ac:dyDescent="0.25">
      <c r="A12148" t="s">
        <v>11007</v>
      </c>
      <c r="C12148">
        <v>1975</v>
      </c>
      <c r="D12148">
        <v>1</v>
      </c>
      <c r="E12148" t="s">
        <v>14</v>
      </c>
      <c r="M12148" t="s">
        <v>93</v>
      </c>
      <c r="O12148">
        <v>1</v>
      </c>
    </row>
    <row r="12149" spans="1:15" x14ac:dyDescent="0.25">
      <c r="B12149" t="s">
        <v>11008</v>
      </c>
      <c r="C12149">
        <v>1992</v>
      </c>
      <c r="D12149">
        <v>1</v>
      </c>
      <c r="E12149" t="s">
        <v>12</v>
      </c>
      <c r="M12149" t="s">
        <v>224</v>
      </c>
      <c r="O12149">
        <v>1</v>
      </c>
    </row>
    <row r="12150" spans="1:15" x14ac:dyDescent="0.25">
      <c r="C12150">
        <v>2014</v>
      </c>
      <c r="D12150">
        <v>1</v>
      </c>
      <c r="E12150" t="s">
        <v>12</v>
      </c>
      <c r="M12150" t="s">
        <v>21</v>
      </c>
      <c r="O12150">
        <v>1</v>
      </c>
    </row>
    <row r="12151" spans="1:15" x14ac:dyDescent="0.25">
      <c r="C12151">
        <v>1999</v>
      </c>
      <c r="D12151">
        <v>1</v>
      </c>
      <c r="E12151" t="s">
        <v>1056</v>
      </c>
      <c r="M12151" t="s">
        <v>522</v>
      </c>
      <c r="O12151">
        <v>1</v>
      </c>
    </row>
    <row r="12152" spans="1:15" x14ac:dyDescent="0.25">
      <c r="A12152" t="s">
        <v>11009</v>
      </c>
      <c r="B12152" t="s">
        <v>11010</v>
      </c>
      <c r="C12152">
        <v>1994</v>
      </c>
      <c r="D12152">
        <v>1</v>
      </c>
      <c r="E12152" t="s">
        <v>56</v>
      </c>
      <c r="M12152" t="s">
        <v>309</v>
      </c>
      <c r="O12152">
        <v>1</v>
      </c>
    </row>
    <row r="12153" spans="1:15" x14ac:dyDescent="0.25">
      <c r="B12153" t="s">
        <v>11011</v>
      </c>
      <c r="C12153">
        <v>1983</v>
      </c>
      <c r="D12153">
        <v>1</v>
      </c>
      <c r="E12153" t="s">
        <v>2475</v>
      </c>
      <c r="M12153" t="s">
        <v>98</v>
      </c>
      <c r="O12153">
        <v>1</v>
      </c>
    </row>
    <row r="12154" spans="1:15" x14ac:dyDescent="0.25">
      <c r="B12154" t="s">
        <v>11012</v>
      </c>
      <c r="C12154">
        <v>1968</v>
      </c>
      <c r="D12154">
        <v>1</v>
      </c>
      <c r="E12154" t="s">
        <v>12</v>
      </c>
      <c r="M12154" t="s">
        <v>71</v>
      </c>
      <c r="O12154">
        <v>1</v>
      </c>
    </row>
    <row r="12155" spans="1:15" x14ac:dyDescent="0.25">
      <c r="A12155" t="s">
        <v>11013</v>
      </c>
      <c r="B12155" t="s">
        <v>11014</v>
      </c>
      <c r="C12155">
        <v>1978</v>
      </c>
      <c r="D12155">
        <v>1</v>
      </c>
      <c r="E12155" t="s">
        <v>12</v>
      </c>
      <c r="M12155" t="s">
        <v>233</v>
      </c>
      <c r="O12155">
        <v>1</v>
      </c>
    </row>
    <row r="12156" spans="1:15" x14ac:dyDescent="0.25">
      <c r="A12156" t="s">
        <v>11015</v>
      </c>
      <c r="B12156" t="s">
        <v>11016</v>
      </c>
      <c r="C12156">
        <v>1919</v>
      </c>
      <c r="D12156">
        <v>1</v>
      </c>
      <c r="E12156" t="s">
        <v>12</v>
      </c>
      <c r="M12156" t="s">
        <v>6398</v>
      </c>
      <c r="O12156">
        <v>1</v>
      </c>
    </row>
    <row r="12157" spans="1:15" x14ac:dyDescent="0.25">
      <c r="B12157" t="s">
        <v>11017</v>
      </c>
      <c r="C12157">
        <v>2017</v>
      </c>
      <c r="D12157">
        <v>1</v>
      </c>
      <c r="E12157" t="s">
        <v>14</v>
      </c>
      <c r="M12157" t="s">
        <v>13</v>
      </c>
      <c r="O12157">
        <v>1</v>
      </c>
    </row>
    <row r="12158" spans="1:15" x14ac:dyDescent="0.25">
      <c r="A12158" t="s">
        <v>11018</v>
      </c>
      <c r="B12158" t="s">
        <v>11019</v>
      </c>
      <c r="C12158">
        <v>1963</v>
      </c>
      <c r="D12158">
        <v>1</v>
      </c>
      <c r="E12158" t="s">
        <v>12</v>
      </c>
      <c r="M12158" t="s">
        <v>64</v>
      </c>
      <c r="O12158">
        <v>1</v>
      </c>
    </row>
    <row r="12159" spans="1:15" x14ac:dyDescent="0.25">
      <c r="A12159" t="s">
        <v>11020</v>
      </c>
      <c r="B12159" t="s">
        <v>11021</v>
      </c>
      <c r="C12159">
        <v>1964</v>
      </c>
      <c r="D12159">
        <v>1</v>
      </c>
      <c r="E12159" t="s">
        <v>14</v>
      </c>
      <c r="M12159" t="s">
        <v>51</v>
      </c>
      <c r="O12159">
        <v>1</v>
      </c>
    </row>
    <row r="12160" spans="1:15" x14ac:dyDescent="0.25">
      <c r="B12160" t="s">
        <v>11022</v>
      </c>
      <c r="C12160">
        <v>2001</v>
      </c>
      <c r="D12160">
        <v>1</v>
      </c>
      <c r="E12160" t="s">
        <v>519</v>
      </c>
      <c r="M12160" t="s">
        <v>65</v>
      </c>
      <c r="O12160">
        <v>1</v>
      </c>
    </row>
    <row r="12161" spans="1:15" x14ac:dyDescent="0.25">
      <c r="B12161" t="s">
        <v>11023</v>
      </c>
      <c r="C12161">
        <v>1989</v>
      </c>
      <c r="D12161">
        <v>1</v>
      </c>
      <c r="E12161" t="s">
        <v>12</v>
      </c>
      <c r="M12161" t="s">
        <v>100</v>
      </c>
      <c r="O12161">
        <v>1</v>
      </c>
    </row>
    <row r="12162" spans="1:15" x14ac:dyDescent="0.25">
      <c r="B12162" t="s">
        <v>11024</v>
      </c>
      <c r="C12162">
        <v>1989</v>
      </c>
      <c r="D12162">
        <v>1</v>
      </c>
      <c r="E12162" t="s">
        <v>12</v>
      </c>
      <c r="M12162" t="s">
        <v>100</v>
      </c>
      <c r="O12162">
        <v>1</v>
      </c>
    </row>
    <row r="12163" spans="1:15" x14ac:dyDescent="0.25">
      <c r="B12163" t="s">
        <v>11025</v>
      </c>
      <c r="C12163">
        <v>1989</v>
      </c>
      <c r="D12163">
        <v>1</v>
      </c>
      <c r="E12163" t="s">
        <v>12</v>
      </c>
      <c r="M12163" t="s">
        <v>100</v>
      </c>
      <c r="O12163">
        <v>1</v>
      </c>
    </row>
    <row r="12164" spans="1:15" x14ac:dyDescent="0.25">
      <c r="B12164" t="s">
        <v>11026</v>
      </c>
      <c r="C12164">
        <v>1989</v>
      </c>
      <c r="D12164">
        <v>1</v>
      </c>
      <c r="E12164" t="s">
        <v>12</v>
      </c>
      <c r="M12164" t="s">
        <v>100</v>
      </c>
      <c r="O12164">
        <v>1</v>
      </c>
    </row>
    <row r="12165" spans="1:15" x14ac:dyDescent="0.25">
      <c r="B12165" t="s">
        <v>11027</v>
      </c>
      <c r="C12165">
        <v>1989</v>
      </c>
      <c r="D12165">
        <v>1</v>
      </c>
      <c r="E12165" t="s">
        <v>12</v>
      </c>
      <c r="M12165" t="s">
        <v>100</v>
      </c>
      <c r="O12165">
        <v>1</v>
      </c>
    </row>
    <row r="12166" spans="1:15" x14ac:dyDescent="0.25">
      <c r="A12166" t="s">
        <v>11028</v>
      </c>
      <c r="B12166" t="s">
        <v>11029</v>
      </c>
      <c r="C12166">
        <v>1989</v>
      </c>
      <c r="D12166">
        <v>1</v>
      </c>
      <c r="E12166" t="s">
        <v>12</v>
      </c>
      <c r="M12166" t="s">
        <v>100</v>
      </c>
      <c r="O12166">
        <v>1</v>
      </c>
    </row>
    <row r="12167" spans="1:15" x14ac:dyDescent="0.25">
      <c r="B12167" t="s">
        <v>11030</v>
      </c>
      <c r="C12167">
        <v>1989</v>
      </c>
      <c r="D12167">
        <v>1</v>
      </c>
      <c r="E12167" t="s">
        <v>12</v>
      </c>
      <c r="M12167" t="s">
        <v>100</v>
      </c>
      <c r="O12167">
        <v>1</v>
      </c>
    </row>
    <row r="12168" spans="1:15" x14ac:dyDescent="0.25">
      <c r="B12168" t="s">
        <v>11031</v>
      </c>
      <c r="C12168">
        <v>1989</v>
      </c>
      <c r="D12168">
        <v>1</v>
      </c>
      <c r="E12168" t="s">
        <v>12</v>
      </c>
      <c r="M12168" t="s">
        <v>100</v>
      </c>
      <c r="O12168">
        <v>1</v>
      </c>
    </row>
    <row r="12169" spans="1:15" x14ac:dyDescent="0.25">
      <c r="B12169" t="s">
        <v>11032</v>
      </c>
      <c r="C12169">
        <v>1989</v>
      </c>
      <c r="D12169">
        <v>1</v>
      </c>
      <c r="E12169" t="s">
        <v>12</v>
      </c>
      <c r="M12169" t="s">
        <v>100</v>
      </c>
      <c r="O12169">
        <v>1</v>
      </c>
    </row>
    <row r="12170" spans="1:15" x14ac:dyDescent="0.25">
      <c r="B12170" t="s">
        <v>11033</v>
      </c>
      <c r="C12170">
        <v>1989</v>
      </c>
      <c r="D12170">
        <v>1</v>
      </c>
      <c r="E12170" t="s">
        <v>12</v>
      </c>
      <c r="M12170" t="s">
        <v>100</v>
      </c>
      <c r="O12170">
        <v>1</v>
      </c>
    </row>
    <row r="12171" spans="1:15" x14ac:dyDescent="0.25">
      <c r="B12171" t="s">
        <v>11034</v>
      </c>
      <c r="C12171">
        <v>1963</v>
      </c>
      <c r="D12171">
        <v>1</v>
      </c>
      <c r="E12171" t="s">
        <v>12</v>
      </c>
      <c r="M12171" t="s">
        <v>64</v>
      </c>
      <c r="O12171">
        <v>1</v>
      </c>
    </row>
    <row r="12172" spans="1:15" x14ac:dyDescent="0.25">
      <c r="B12172" t="s">
        <v>11035</v>
      </c>
      <c r="C12172">
        <v>2012</v>
      </c>
      <c r="D12172">
        <v>1</v>
      </c>
      <c r="E12172" t="s">
        <v>1056</v>
      </c>
      <c r="M12172" t="s">
        <v>17</v>
      </c>
      <c r="O12172">
        <v>1</v>
      </c>
    </row>
    <row r="12173" spans="1:15" x14ac:dyDescent="0.25">
      <c r="A12173" t="s">
        <v>11036</v>
      </c>
      <c r="B12173" t="s">
        <v>11037</v>
      </c>
      <c r="C12173">
        <v>1982</v>
      </c>
      <c r="D12173">
        <v>1</v>
      </c>
      <c r="E12173" t="s">
        <v>14</v>
      </c>
      <c r="M12173" t="s">
        <v>52</v>
      </c>
      <c r="O12173">
        <v>1</v>
      </c>
    </row>
    <row r="12174" spans="1:15" x14ac:dyDescent="0.25">
      <c r="A12174" t="s">
        <v>11038</v>
      </c>
      <c r="B12174" t="s">
        <v>11039</v>
      </c>
      <c r="C12174">
        <v>1986</v>
      </c>
      <c r="D12174">
        <v>1</v>
      </c>
      <c r="E12174" t="s">
        <v>14</v>
      </c>
      <c r="M12174" t="s">
        <v>241</v>
      </c>
      <c r="O12174">
        <v>1</v>
      </c>
    </row>
    <row r="12175" spans="1:15" x14ac:dyDescent="0.25">
      <c r="B12175" t="s">
        <v>11040</v>
      </c>
      <c r="C12175">
        <v>2008</v>
      </c>
      <c r="D12175">
        <v>1</v>
      </c>
      <c r="E12175" t="s">
        <v>12</v>
      </c>
      <c r="M12175" t="s">
        <v>32</v>
      </c>
      <c r="O12175">
        <v>1</v>
      </c>
    </row>
    <row r="12176" spans="1:15" x14ac:dyDescent="0.25">
      <c r="B12176" t="s">
        <v>11041</v>
      </c>
      <c r="C12176">
        <v>1957</v>
      </c>
      <c r="D12176">
        <v>1</v>
      </c>
      <c r="E12176" t="s">
        <v>12</v>
      </c>
      <c r="M12176" t="s">
        <v>254</v>
      </c>
      <c r="O12176">
        <v>1</v>
      </c>
    </row>
    <row r="12177" spans="1:15" x14ac:dyDescent="0.25">
      <c r="B12177" t="s">
        <v>11042</v>
      </c>
      <c r="C12177">
        <v>1909</v>
      </c>
      <c r="D12177">
        <v>1</v>
      </c>
      <c r="E12177" t="s">
        <v>12</v>
      </c>
      <c r="M12177" t="s">
        <v>8022</v>
      </c>
      <c r="O12177">
        <v>1</v>
      </c>
    </row>
    <row r="12178" spans="1:15" x14ac:dyDescent="0.25">
      <c r="B12178" t="s">
        <v>11043</v>
      </c>
      <c r="C12178">
        <v>1929</v>
      </c>
      <c r="D12178">
        <v>1</v>
      </c>
      <c r="E12178" t="s">
        <v>12</v>
      </c>
      <c r="M12178" t="s">
        <v>179</v>
      </c>
      <c r="O12178">
        <v>1</v>
      </c>
    </row>
    <row r="12179" spans="1:15" x14ac:dyDescent="0.25">
      <c r="A12179" t="s">
        <v>11044</v>
      </c>
      <c r="B12179" t="s">
        <v>11045</v>
      </c>
      <c r="C12179">
        <v>1997</v>
      </c>
      <c r="D12179">
        <v>1</v>
      </c>
      <c r="E12179" t="s">
        <v>14</v>
      </c>
      <c r="M12179" t="s">
        <v>136</v>
      </c>
      <c r="O12179">
        <v>1</v>
      </c>
    </row>
    <row r="12180" spans="1:15" x14ac:dyDescent="0.25">
      <c r="B12180" t="s">
        <v>11046</v>
      </c>
      <c r="C12180">
        <v>1940</v>
      </c>
      <c r="D12180">
        <v>1</v>
      </c>
      <c r="E12180" t="s">
        <v>12</v>
      </c>
      <c r="M12180" t="s">
        <v>965</v>
      </c>
      <c r="O12180">
        <v>1</v>
      </c>
    </row>
    <row r="12181" spans="1:15" x14ac:dyDescent="0.25">
      <c r="B12181" t="s">
        <v>11047</v>
      </c>
      <c r="C12181">
        <v>2005</v>
      </c>
      <c r="D12181">
        <v>1</v>
      </c>
      <c r="M12181" t="s">
        <v>105</v>
      </c>
      <c r="O12181">
        <v>1</v>
      </c>
    </row>
    <row r="12182" spans="1:15" x14ac:dyDescent="0.25">
      <c r="B12182" t="s">
        <v>11048</v>
      </c>
      <c r="C12182">
        <v>1996</v>
      </c>
      <c r="D12182">
        <v>1</v>
      </c>
      <c r="E12182" t="s">
        <v>12</v>
      </c>
      <c r="M12182" t="s">
        <v>102</v>
      </c>
      <c r="O12182">
        <v>1</v>
      </c>
    </row>
    <row r="12183" spans="1:15" x14ac:dyDescent="0.25">
      <c r="B12183" t="s">
        <v>11049</v>
      </c>
      <c r="C12183">
        <v>1928</v>
      </c>
      <c r="D12183">
        <v>1</v>
      </c>
      <c r="E12183" t="s">
        <v>12</v>
      </c>
      <c r="M12183" t="s">
        <v>160</v>
      </c>
      <c r="O12183">
        <v>1</v>
      </c>
    </row>
    <row r="12184" spans="1:15" x14ac:dyDescent="0.25">
      <c r="B12184" t="s">
        <v>11050</v>
      </c>
      <c r="C12184">
        <v>2007</v>
      </c>
      <c r="D12184">
        <v>1</v>
      </c>
      <c r="E12184" t="s">
        <v>12</v>
      </c>
      <c r="M12184" t="s">
        <v>59</v>
      </c>
      <c r="O12184">
        <v>1</v>
      </c>
    </row>
    <row r="12185" spans="1:15" x14ac:dyDescent="0.25">
      <c r="B12185" t="s">
        <v>11051</v>
      </c>
      <c r="C12185">
        <v>1995</v>
      </c>
      <c r="D12185">
        <v>1</v>
      </c>
      <c r="E12185" t="s">
        <v>56</v>
      </c>
      <c r="M12185" t="s">
        <v>284</v>
      </c>
      <c r="O12185">
        <v>1</v>
      </c>
    </row>
    <row r="12186" spans="1:15" x14ac:dyDescent="0.25">
      <c r="B12186" t="s">
        <v>11052</v>
      </c>
      <c r="C12186">
        <v>1913</v>
      </c>
      <c r="D12186">
        <v>1</v>
      </c>
      <c r="E12186" t="s">
        <v>12</v>
      </c>
      <c r="M12186" t="s">
        <v>2504</v>
      </c>
      <c r="O12186">
        <v>1</v>
      </c>
    </row>
    <row r="12187" spans="1:15" x14ac:dyDescent="0.25">
      <c r="B12187" t="s">
        <v>11053</v>
      </c>
      <c r="C12187">
        <v>1929</v>
      </c>
      <c r="D12187">
        <v>1</v>
      </c>
      <c r="E12187" t="s">
        <v>12</v>
      </c>
      <c r="M12187" t="s">
        <v>179</v>
      </c>
      <c r="O12187">
        <v>1</v>
      </c>
    </row>
    <row r="12188" spans="1:15" x14ac:dyDescent="0.25">
      <c r="C12188">
        <v>1952</v>
      </c>
      <c r="D12188">
        <v>1</v>
      </c>
      <c r="E12188" t="s">
        <v>12</v>
      </c>
      <c r="M12188" t="s">
        <v>2893</v>
      </c>
      <c r="O12188">
        <v>1</v>
      </c>
    </row>
    <row r="12189" spans="1:15" x14ac:dyDescent="0.25">
      <c r="B12189" t="s">
        <v>11054</v>
      </c>
      <c r="C12189">
        <v>1926</v>
      </c>
      <c r="D12189">
        <v>1</v>
      </c>
      <c r="E12189" t="s">
        <v>12</v>
      </c>
      <c r="M12189" t="s">
        <v>5954</v>
      </c>
      <c r="O12189">
        <v>1</v>
      </c>
    </row>
    <row r="12190" spans="1:15" x14ac:dyDescent="0.25">
      <c r="B12190" t="s">
        <v>11055</v>
      </c>
      <c r="C12190">
        <v>2005</v>
      </c>
      <c r="D12190">
        <v>1</v>
      </c>
      <c r="M12190" t="s">
        <v>105</v>
      </c>
      <c r="O12190">
        <v>1</v>
      </c>
    </row>
    <row r="12191" spans="1:15" x14ac:dyDescent="0.25">
      <c r="B12191" t="s">
        <v>11056</v>
      </c>
      <c r="C12191">
        <v>1965</v>
      </c>
      <c r="D12191">
        <v>1</v>
      </c>
      <c r="E12191" t="s">
        <v>12</v>
      </c>
      <c r="M12191" t="s">
        <v>151</v>
      </c>
      <c r="O12191">
        <v>1</v>
      </c>
    </row>
    <row r="12192" spans="1:15" x14ac:dyDescent="0.25">
      <c r="B12192" t="s">
        <v>11057</v>
      </c>
      <c r="C12192">
        <v>1954</v>
      </c>
      <c r="D12192">
        <v>1</v>
      </c>
      <c r="E12192" t="s">
        <v>12</v>
      </c>
      <c r="M12192" t="s">
        <v>198</v>
      </c>
      <c r="O12192">
        <v>1</v>
      </c>
    </row>
    <row r="12193" spans="2:15" x14ac:dyDescent="0.25">
      <c r="B12193" t="s">
        <v>11058</v>
      </c>
      <c r="C12193">
        <v>1953</v>
      </c>
      <c r="D12193">
        <v>1</v>
      </c>
      <c r="E12193" t="s">
        <v>12</v>
      </c>
      <c r="M12193" t="s">
        <v>2795</v>
      </c>
      <c r="O12193">
        <v>1</v>
      </c>
    </row>
    <row r="12194" spans="2:15" x14ac:dyDescent="0.25">
      <c r="B12194" t="s">
        <v>11059</v>
      </c>
      <c r="C12194">
        <v>1918</v>
      </c>
      <c r="D12194">
        <v>1</v>
      </c>
      <c r="E12194" t="s">
        <v>14</v>
      </c>
      <c r="M12194" t="s">
        <v>2865</v>
      </c>
      <c r="O12194">
        <v>1</v>
      </c>
    </row>
    <row r="12195" spans="2:15" x14ac:dyDescent="0.25">
      <c r="B12195" t="s">
        <v>11060</v>
      </c>
      <c r="C12195">
        <v>1989</v>
      </c>
      <c r="D12195">
        <v>1</v>
      </c>
      <c r="E12195" t="s">
        <v>12</v>
      </c>
      <c r="M12195" t="s">
        <v>100</v>
      </c>
      <c r="O12195">
        <v>1</v>
      </c>
    </row>
    <row r="12196" spans="2:15" x14ac:dyDescent="0.25">
      <c r="B12196" t="s">
        <v>11061</v>
      </c>
      <c r="C12196">
        <v>1929</v>
      </c>
      <c r="D12196">
        <v>1</v>
      </c>
      <c r="E12196" t="s">
        <v>12</v>
      </c>
      <c r="M12196" t="s">
        <v>179</v>
      </c>
      <c r="O12196">
        <v>1</v>
      </c>
    </row>
    <row r="12197" spans="2:15" x14ac:dyDescent="0.25">
      <c r="B12197" t="s">
        <v>11062</v>
      </c>
      <c r="C12197">
        <v>1926</v>
      </c>
      <c r="D12197">
        <v>1</v>
      </c>
      <c r="E12197" t="s">
        <v>12</v>
      </c>
      <c r="M12197" t="s">
        <v>5954</v>
      </c>
      <c r="O12197">
        <v>1</v>
      </c>
    </row>
    <row r="12198" spans="2:15" x14ac:dyDescent="0.25">
      <c r="B12198" t="s">
        <v>11063</v>
      </c>
      <c r="C12198">
        <v>1953</v>
      </c>
      <c r="D12198">
        <v>1</v>
      </c>
      <c r="E12198" t="s">
        <v>14</v>
      </c>
      <c r="M12198" t="s">
        <v>2795</v>
      </c>
      <c r="O12198">
        <v>1</v>
      </c>
    </row>
    <row r="12199" spans="2:15" x14ac:dyDescent="0.25">
      <c r="B12199" t="s">
        <v>11064</v>
      </c>
      <c r="C12199">
        <v>1926</v>
      </c>
      <c r="D12199">
        <v>1</v>
      </c>
      <c r="E12199" t="s">
        <v>14</v>
      </c>
      <c r="M12199" t="s">
        <v>5954</v>
      </c>
      <c r="O12199">
        <v>1</v>
      </c>
    </row>
    <row r="12200" spans="2:15" x14ac:dyDescent="0.25">
      <c r="B12200" t="s">
        <v>11065</v>
      </c>
      <c r="C12200">
        <v>1959</v>
      </c>
      <c r="D12200">
        <v>1</v>
      </c>
      <c r="M12200" t="s">
        <v>1464</v>
      </c>
      <c r="O12200">
        <v>1</v>
      </c>
    </row>
    <row r="12201" spans="2:15" x14ac:dyDescent="0.25">
      <c r="B12201" t="s">
        <v>11066</v>
      </c>
      <c r="C12201">
        <v>1955</v>
      </c>
      <c r="D12201">
        <v>1</v>
      </c>
      <c r="E12201" t="s">
        <v>12</v>
      </c>
      <c r="M12201" t="s">
        <v>1186</v>
      </c>
      <c r="O12201">
        <v>1</v>
      </c>
    </row>
    <row r="12202" spans="2:15" x14ac:dyDescent="0.25">
      <c r="B12202" t="s">
        <v>11067</v>
      </c>
      <c r="C12202">
        <v>2015</v>
      </c>
      <c r="D12202">
        <v>1</v>
      </c>
      <c r="E12202" t="s">
        <v>3694</v>
      </c>
      <c r="M12202" t="s">
        <v>25</v>
      </c>
      <c r="O12202">
        <v>1</v>
      </c>
    </row>
    <row r="12203" spans="2:15" x14ac:dyDescent="0.25">
      <c r="C12203">
        <v>1998</v>
      </c>
      <c r="D12203">
        <v>1</v>
      </c>
      <c r="E12203" t="s">
        <v>14</v>
      </c>
      <c r="M12203" t="s">
        <v>129</v>
      </c>
      <c r="O12203">
        <v>1</v>
      </c>
    </row>
    <row r="12204" spans="2:15" x14ac:dyDescent="0.25">
      <c r="B12204" t="s">
        <v>11068</v>
      </c>
      <c r="C12204">
        <v>1949</v>
      </c>
      <c r="D12204">
        <v>1</v>
      </c>
      <c r="E12204" t="s">
        <v>12</v>
      </c>
      <c r="M12204" t="s">
        <v>156</v>
      </c>
      <c r="O12204">
        <v>1</v>
      </c>
    </row>
    <row r="12205" spans="2:15" x14ac:dyDescent="0.25">
      <c r="B12205" t="s">
        <v>11069</v>
      </c>
      <c r="C12205">
        <v>2008</v>
      </c>
      <c r="D12205">
        <v>1</v>
      </c>
      <c r="E12205" t="s">
        <v>14</v>
      </c>
      <c r="M12205" t="s">
        <v>32</v>
      </c>
      <c r="O12205">
        <v>1</v>
      </c>
    </row>
    <row r="12206" spans="2:15" x14ac:dyDescent="0.25">
      <c r="B12206" t="s">
        <v>11070</v>
      </c>
      <c r="C12206">
        <v>1949</v>
      </c>
      <c r="D12206">
        <v>1</v>
      </c>
      <c r="E12206" t="s">
        <v>12</v>
      </c>
      <c r="M12206" t="s">
        <v>156</v>
      </c>
      <c r="O12206">
        <v>1</v>
      </c>
    </row>
    <row r="12207" spans="2:15" x14ac:dyDescent="0.25">
      <c r="B12207" t="s">
        <v>11071</v>
      </c>
      <c r="C12207">
        <v>1955</v>
      </c>
      <c r="D12207">
        <v>1</v>
      </c>
      <c r="E12207" t="s">
        <v>12</v>
      </c>
      <c r="M12207" t="s">
        <v>1186</v>
      </c>
      <c r="O12207">
        <v>1</v>
      </c>
    </row>
    <row r="12208" spans="2:15" x14ac:dyDescent="0.25">
      <c r="B12208" t="s">
        <v>11072</v>
      </c>
      <c r="C12208">
        <v>2005</v>
      </c>
      <c r="D12208">
        <v>1</v>
      </c>
      <c r="E12208" t="s">
        <v>12</v>
      </c>
      <c r="M12208" t="s">
        <v>105</v>
      </c>
      <c r="O12208">
        <v>1</v>
      </c>
    </row>
    <row r="12209" spans="1:15" x14ac:dyDescent="0.25">
      <c r="B12209" t="s">
        <v>11073</v>
      </c>
      <c r="C12209">
        <v>1958</v>
      </c>
      <c r="D12209">
        <v>1</v>
      </c>
      <c r="E12209" t="s">
        <v>12</v>
      </c>
      <c r="M12209" t="s">
        <v>1979</v>
      </c>
      <c r="O12209">
        <v>1</v>
      </c>
    </row>
    <row r="12210" spans="1:15" x14ac:dyDescent="0.25">
      <c r="B12210" t="s">
        <v>11074</v>
      </c>
      <c r="C12210">
        <v>1927</v>
      </c>
      <c r="D12210">
        <v>1</v>
      </c>
      <c r="E12210" t="s">
        <v>12</v>
      </c>
      <c r="M12210" t="s">
        <v>4097</v>
      </c>
      <c r="O12210">
        <v>1</v>
      </c>
    </row>
    <row r="12211" spans="1:15" x14ac:dyDescent="0.25">
      <c r="B12211" t="s">
        <v>11075</v>
      </c>
      <c r="C12211">
        <v>1901</v>
      </c>
      <c r="D12211">
        <v>1</v>
      </c>
      <c r="E12211" t="s">
        <v>12</v>
      </c>
      <c r="M12211" t="s">
        <v>5622</v>
      </c>
      <c r="O12211">
        <v>1</v>
      </c>
    </row>
    <row r="12212" spans="1:15" x14ac:dyDescent="0.25">
      <c r="B12212" t="s">
        <v>11076</v>
      </c>
      <c r="C12212">
        <v>2015</v>
      </c>
      <c r="D12212">
        <v>1</v>
      </c>
      <c r="E12212" t="s">
        <v>14</v>
      </c>
      <c r="M12212" t="s">
        <v>25</v>
      </c>
      <c r="O12212">
        <v>1</v>
      </c>
    </row>
    <row r="12213" spans="1:15" x14ac:dyDescent="0.25">
      <c r="B12213" t="s">
        <v>11077</v>
      </c>
      <c r="C12213">
        <v>1965</v>
      </c>
      <c r="D12213">
        <v>1</v>
      </c>
      <c r="E12213" t="s">
        <v>12</v>
      </c>
      <c r="M12213" t="s">
        <v>151</v>
      </c>
      <c r="O12213">
        <v>1</v>
      </c>
    </row>
    <row r="12214" spans="1:15" x14ac:dyDescent="0.25">
      <c r="B12214" t="s">
        <v>11078</v>
      </c>
      <c r="C12214">
        <v>1955</v>
      </c>
      <c r="D12214">
        <v>1</v>
      </c>
      <c r="E12214" t="s">
        <v>12</v>
      </c>
      <c r="M12214" t="s">
        <v>1186</v>
      </c>
      <c r="O12214">
        <v>1</v>
      </c>
    </row>
    <row r="12215" spans="1:15" x14ac:dyDescent="0.25">
      <c r="A12215" t="s">
        <v>4555</v>
      </c>
      <c r="B12215" t="s">
        <v>11079</v>
      </c>
      <c r="C12215">
        <v>2007</v>
      </c>
      <c r="D12215">
        <v>1</v>
      </c>
      <c r="E12215" t="s">
        <v>12</v>
      </c>
      <c r="M12215" t="s">
        <v>59</v>
      </c>
      <c r="O12215">
        <v>1</v>
      </c>
    </row>
    <row r="12216" spans="1:15" x14ac:dyDescent="0.25">
      <c r="B12216" t="s">
        <v>11080</v>
      </c>
      <c r="C12216">
        <v>1950</v>
      </c>
      <c r="D12216">
        <v>1</v>
      </c>
      <c r="M12216" t="s">
        <v>2694</v>
      </c>
      <c r="O12216">
        <v>1</v>
      </c>
    </row>
    <row r="12217" spans="1:15" x14ac:dyDescent="0.25">
      <c r="B12217" t="s">
        <v>11081</v>
      </c>
      <c r="C12217">
        <v>2007</v>
      </c>
      <c r="D12217">
        <v>1</v>
      </c>
      <c r="E12217" t="s">
        <v>14</v>
      </c>
      <c r="M12217" t="s">
        <v>59</v>
      </c>
      <c r="O12217">
        <v>1</v>
      </c>
    </row>
    <row r="12218" spans="1:15" x14ac:dyDescent="0.25">
      <c r="B12218" t="s">
        <v>11082</v>
      </c>
      <c r="C12218">
        <v>1918</v>
      </c>
      <c r="D12218">
        <v>1</v>
      </c>
      <c r="E12218" t="s">
        <v>12</v>
      </c>
      <c r="M12218" t="s">
        <v>2865</v>
      </c>
      <c r="O12218">
        <v>1</v>
      </c>
    </row>
    <row r="12219" spans="1:15" x14ac:dyDescent="0.25">
      <c r="B12219" t="s">
        <v>11083</v>
      </c>
      <c r="C12219">
        <v>2020</v>
      </c>
      <c r="D12219">
        <v>1</v>
      </c>
      <c r="E12219" t="s">
        <v>12</v>
      </c>
      <c r="M12219" t="s">
        <v>26</v>
      </c>
      <c r="O12219">
        <v>1</v>
      </c>
    </row>
    <row r="12220" spans="1:15" x14ac:dyDescent="0.25">
      <c r="B12220" t="s">
        <v>11084</v>
      </c>
      <c r="C12220">
        <v>1995</v>
      </c>
      <c r="D12220">
        <v>1</v>
      </c>
      <c r="E12220" t="s">
        <v>12</v>
      </c>
      <c r="M12220" t="s">
        <v>284</v>
      </c>
      <c r="O12220">
        <v>1</v>
      </c>
    </row>
    <row r="12221" spans="1:15" x14ac:dyDescent="0.25">
      <c r="B12221" t="s">
        <v>11085</v>
      </c>
      <c r="C12221">
        <v>1959</v>
      </c>
      <c r="D12221">
        <v>1</v>
      </c>
      <c r="E12221" t="s">
        <v>12</v>
      </c>
      <c r="M12221" t="s">
        <v>1464</v>
      </c>
      <c r="O12221">
        <v>1</v>
      </c>
    </row>
    <row r="12222" spans="1:15" x14ac:dyDescent="0.25">
      <c r="B12222" t="s">
        <v>11086</v>
      </c>
      <c r="C12222">
        <v>1918</v>
      </c>
      <c r="D12222">
        <v>1</v>
      </c>
      <c r="E12222" t="s">
        <v>12</v>
      </c>
      <c r="M12222" t="s">
        <v>2865</v>
      </c>
      <c r="O12222">
        <v>1</v>
      </c>
    </row>
    <row r="12223" spans="1:15" x14ac:dyDescent="0.25">
      <c r="B12223" t="s">
        <v>11087</v>
      </c>
      <c r="C12223">
        <v>1925</v>
      </c>
      <c r="D12223">
        <v>1</v>
      </c>
      <c r="E12223" t="s">
        <v>12</v>
      </c>
      <c r="M12223" t="s">
        <v>6683</v>
      </c>
      <c r="O12223">
        <v>1</v>
      </c>
    </row>
    <row r="12224" spans="1:15" x14ac:dyDescent="0.25">
      <c r="B12224" t="s">
        <v>11088</v>
      </c>
      <c r="C12224">
        <v>1960</v>
      </c>
      <c r="D12224">
        <v>1</v>
      </c>
      <c r="E12224" t="s">
        <v>12</v>
      </c>
      <c r="M12224" t="s">
        <v>149</v>
      </c>
      <c r="O12224">
        <v>1</v>
      </c>
    </row>
    <row r="12225" spans="2:15" x14ac:dyDescent="0.25">
      <c r="B12225" t="s">
        <v>11089</v>
      </c>
      <c r="C12225">
        <v>1928</v>
      </c>
      <c r="D12225">
        <v>1</v>
      </c>
      <c r="E12225" t="s">
        <v>12</v>
      </c>
      <c r="M12225" t="s">
        <v>160</v>
      </c>
      <c r="O12225">
        <v>1</v>
      </c>
    </row>
    <row r="12226" spans="2:15" x14ac:dyDescent="0.25">
      <c r="B12226" t="s">
        <v>11090</v>
      </c>
      <c r="C12226">
        <v>1955</v>
      </c>
      <c r="D12226">
        <v>1</v>
      </c>
      <c r="E12226" t="s">
        <v>12</v>
      </c>
      <c r="M12226" t="s">
        <v>1186</v>
      </c>
      <c r="O12226">
        <v>1</v>
      </c>
    </row>
    <row r="12227" spans="2:15" x14ac:dyDescent="0.25">
      <c r="B12227" t="s">
        <v>11091</v>
      </c>
      <c r="C12227">
        <v>1954</v>
      </c>
      <c r="D12227">
        <v>1</v>
      </c>
      <c r="E12227" t="s">
        <v>12</v>
      </c>
      <c r="M12227" t="s">
        <v>198</v>
      </c>
      <c r="O12227">
        <v>1</v>
      </c>
    </row>
    <row r="12228" spans="2:15" x14ac:dyDescent="0.25">
      <c r="B12228" t="s">
        <v>11092</v>
      </c>
      <c r="C12228">
        <v>1952</v>
      </c>
      <c r="D12228">
        <v>1</v>
      </c>
      <c r="E12228" t="s">
        <v>12</v>
      </c>
      <c r="M12228" t="s">
        <v>2893</v>
      </c>
      <c r="O12228">
        <v>1</v>
      </c>
    </row>
    <row r="12229" spans="2:15" x14ac:dyDescent="0.25">
      <c r="B12229" t="s">
        <v>11093</v>
      </c>
      <c r="C12229">
        <v>1961</v>
      </c>
      <c r="D12229">
        <v>1</v>
      </c>
      <c r="E12229" t="s">
        <v>12</v>
      </c>
      <c r="M12229" t="s">
        <v>77</v>
      </c>
      <c r="O12229">
        <v>1</v>
      </c>
    </row>
    <row r="12230" spans="2:15" x14ac:dyDescent="0.25">
      <c r="B12230" t="s">
        <v>11094</v>
      </c>
      <c r="C12230">
        <v>1982</v>
      </c>
      <c r="D12230">
        <v>1</v>
      </c>
      <c r="E12230" t="s">
        <v>14</v>
      </c>
      <c r="M12230" t="s">
        <v>52</v>
      </c>
      <c r="O12230">
        <v>1</v>
      </c>
    </row>
    <row r="12231" spans="2:15" x14ac:dyDescent="0.25">
      <c r="B12231" t="s">
        <v>11095</v>
      </c>
      <c r="C12231">
        <v>1906</v>
      </c>
      <c r="D12231">
        <v>1</v>
      </c>
      <c r="E12231" t="s">
        <v>12</v>
      </c>
      <c r="M12231" t="s">
        <v>7003</v>
      </c>
      <c r="O12231">
        <v>1</v>
      </c>
    </row>
    <row r="12232" spans="2:15" x14ac:dyDescent="0.25">
      <c r="B12232" t="s">
        <v>11096</v>
      </c>
      <c r="C12232">
        <v>1982</v>
      </c>
      <c r="D12232">
        <v>1</v>
      </c>
      <c r="E12232" t="s">
        <v>12</v>
      </c>
      <c r="M12232" t="s">
        <v>52</v>
      </c>
      <c r="O12232">
        <v>1</v>
      </c>
    </row>
    <row r="12233" spans="2:15" x14ac:dyDescent="0.25">
      <c r="B12233" t="s">
        <v>11097</v>
      </c>
      <c r="C12233">
        <v>1926</v>
      </c>
      <c r="D12233">
        <v>1</v>
      </c>
      <c r="E12233" t="s">
        <v>12</v>
      </c>
      <c r="M12233" t="s">
        <v>5954</v>
      </c>
      <c r="O12233">
        <v>1</v>
      </c>
    </row>
    <row r="12234" spans="2:15" x14ac:dyDescent="0.25">
      <c r="B12234" t="s">
        <v>11098</v>
      </c>
      <c r="C12234">
        <v>1956</v>
      </c>
      <c r="D12234">
        <v>1</v>
      </c>
      <c r="E12234" t="s">
        <v>12</v>
      </c>
      <c r="M12234" t="s">
        <v>1692</v>
      </c>
      <c r="O12234">
        <v>1</v>
      </c>
    </row>
    <row r="12235" spans="2:15" x14ac:dyDescent="0.25">
      <c r="B12235" t="s">
        <v>11099</v>
      </c>
      <c r="C12235">
        <v>1961</v>
      </c>
      <c r="D12235">
        <v>1</v>
      </c>
      <c r="E12235" t="s">
        <v>12</v>
      </c>
      <c r="M12235" t="s">
        <v>77</v>
      </c>
      <c r="O12235">
        <v>1</v>
      </c>
    </row>
    <row r="12236" spans="2:15" x14ac:dyDescent="0.25">
      <c r="B12236" t="s">
        <v>11100</v>
      </c>
      <c r="C12236">
        <v>1921</v>
      </c>
      <c r="D12236">
        <v>1</v>
      </c>
      <c r="E12236" t="s">
        <v>12</v>
      </c>
      <c r="M12236" t="s">
        <v>5641</v>
      </c>
      <c r="O12236">
        <v>1</v>
      </c>
    </row>
    <row r="12237" spans="2:15" x14ac:dyDescent="0.25">
      <c r="B12237" t="s">
        <v>11101</v>
      </c>
      <c r="C12237">
        <v>1950</v>
      </c>
      <c r="D12237">
        <v>1</v>
      </c>
      <c r="E12237" t="s">
        <v>12</v>
      </c>
      <c r="M12237" t="s">
        <v>2694</v>
      </c>
      <c r="O12237">
        <v>1</v>
      </c>
    </row>
    <row r="12238" spans="2:15" x14ac:dyDescent="0.25">
      <c r="B12238" t="s">
        <v>11102</v>
      </c>
      <c r="C12238">
        <v>1911</v>
      </c>
      <c r="D12238">
        <v>1</v>
      </c>
      <c r="E12238" t="s">
        <v>14</v>
      </c>
      <c r="M12238" t="s">
        <v>4095</v>
      </c>
      <c r="O12238">
        <v>1</v>
      </c>
    </row>
    <row r="12239" spans="2:15" x14ac:dyDescent="0.25">
      <c r="B12239" t="s">
        <v>11103</v>
      </c>
      <c r="C12239">
        <v>1953</v>
      </c>
      <c r="D12239">
        <v>1</v>
      </c>
      <c r="E12239" t="s">
        <v>12</v>
      </c>
      <c r="M12239" t="s">
        <v>2795</v>
      </c>
      <c r="O12239">
        <v>1</v>
      </c>
    </row>
    <row r="12240" spans="2:15" x14ac:dyDescent="0.25">
      <c r="B12240" t="s">
        <v>11104</v>
      </c>
      <c r="C12240">
        <v>1977</v>
      </c>
      <c r="D12240">
        <v>1</v>
      </c>
      <c r="E12240" t="s">
        <v>12</v>
      </c>
      <c r="M12240" t="s">
        <v>80</v>
      </c>
      <c r="O12240">
        <v>1</v>
      </c>
    </row>
    <row r="12241" spans="1:15" x14ac:dyDescent="0.25">
      <c r="B12241" t="s">
        <v>11105</v>
      </c>
      <c r="C12241">
        <v>1961</v>
      </c>
      <c r="D12241">
        <v>1</v>
      </c>
      <c r="E12241" t="s">
        <v>12</v>
      </c>
      <c r="M12241" t="s">
        <v>77</v>
      </c>
      <c r="O12241">
        <v>1</v>
      </c>
    </row>
    <row r="12242" spans="1:15" x14ac:dyDescent="0.25">
      <c r="B12242" t="s">
        <v>11106</v>
      </c>
      <c r="C12242">
        <v>1955</v>
      </c>
      <c r="D12242">
        <v>1</v>
      </c>
      <c r="E12242" t="s">
        <v>12</v>
      </c>
      <c r="M12242" t="s">
        <v>1186</v>
      </c>
      <c r="O12242">
        <v>1</v>
      </c>
    </row>
    <row r="12243" spans="1:15" x14ac:dyDescent="0.25">
      <c r="B12243" t="s">
        <v>11107</v>
      </c>
      <c r="C12243">
        <v>1961</v>
      </c>
      <c r="D12243">
        <v>1</v>
      </c>
      <c r="E12243" t="s">
        <v>12</v>
      </c>
      <c r="M12243" t="s">
        <v>77</v>
      </c>
      <c r="O12243">
        <v>1</v>
      </c>
    </row>
    <row r="12244" spans="1:15" x14ac:dyDescent="0.25">
      <c r="A12244" t="s">
        <v>11108</v>
      </c>
      <c r="B12244" t="s">
        <v>11109</v>
      </c>
      <c r="C12244">
        <v>2007</v>
      </c>
      <c r="D12244">
        <v>1</v>
      </c>
      <c r="E12244" t="s">
        <v>1901</v>
      </c>
      <c r="M12244" t="s">
        <v>59</v>
      </c>
      <c r="O12244">
        <v>1</v>
      </c>
    </row>
    <row r="12245" spans="1:15" x14ac:dyDescent="0.25">
      <c r="A12245" t="s">
        <v>11110</v>
      </c>
      <c r="B12245" t="s">
        <v>11111</v>
      </c>
      <c r="C12245">
        <v>1958</v>
      </c>
      <c r="D12245">
        <v>1</v>
      </c>
      <c r="E12245" t="s">
        <v>14</v>
      </c>
      <c r="M12245" t="s">
        <v>1979</v>
      </c>
      <c r="O12245">
        <v>1</v>
      </c>
    </row>
    <row r="12246" spans="1:15" x14ac:dyDescent="0.25">
      <c r="B12246" t="s">
        <v>11112</v>
      </c>
      <c r="C12246">
        <v>1995</v>
      </c>
      <c r="D12246">
        <v>1</v>
      </c>
      <c r="E12246" t="s">
        <v>1056</v>
      </c>
      <c r="M12246" t="s">
        <v>284</v>
      </c>
      <c r="O12246">
        <v>1</v>
      </c>
    </row>
    <row r="12247" spans="1:15" x14ac:dyDescent="0.25">
      <c r="A12247" t="s">
        <v>11113</v>
      </c>
      <c r="B12247" t="s">
        <v>11114</v>
      </c>
      <c r="C12247">
        <v>1996</v>
      </c>
      <c r="D12247">
        <v>1</v>
      </c>
      <c r="E12247" t="s">
        <v>1056</v>
      </c>
      <c r="M12247" t="s">
        <v>102</v>
      </c>
      <c r="O12247">
        <v>1</v>
      </c>
    </row>
    <row r="12248" spans="1:15" x14ac:dyDescent="0.25">
      <c r="B12248" t="s">
        <v>11115</v>
      </c>
      <c r="C12248">
        <v>2004</v>
      </c>
      <c r="D12248">
        <v>1</v>
      </c>
      <c r="E12248" t="s">
        <v>3694</v>
      </c>
      <c r="M12248" t="s">
        <v>83</v>
      </c>
      <c r="O12248">
        <v>1</v>
      </c>
    </row>
    <row r="12249" spans="1:15" x14ac:dyDescent="0.25">
      <c r="B12249" t="s">
        <v>11116</v>
      </c>
      <c r="C12249">
        <v>1978</v>
      </c>
      <c r="D12249">
        <v>1</v>
      </c>
      <c r="E12249" t="s">
        <v>62</v>
      </c>
      <c r="M12249" t="s">
        <v>233</v>
      </c>
      <c r="O12249">
        <v>1</v>
      </c>
    </row>
    <row r="12250" spans="1:15" x14ac:dyDescent="0.25">
      <c r="B12250" t="s">
        <v>11117</v>
      </c>
      <c r="C12250">
        <v>1971</v>
      </c>
      <c r="D12250">
        <v>1</v>
      </c>
      <c r="E12250" t="s">
        <v>519</v>
      </c>
      <c r="M12250" t="s">
        <v>40</v>
      </c>
      <c r="O12250">
        <v>1</v>
      </c>
    </row>
    <row r="12251" spans="1:15" x14ac:dyDescent="0.25">
      <c r="B12251" t="s">
        <v>11118</v>
      </c>
      <c r="C12251">
        <v>1961</v>
      </c>
      <c r="D12251">
        <v>1</v>
      </c>
      <c r="E12251" t="s">
        <v>56</v>
      </c>
      <c r="M12251" t="s">
        <v>77</v>
      </c>
      <c r="O12251">
        <v>1</v>
      </c>
    </row>
    <row r="12252" spans="1:15" x14ac:dyDescent="0.25">
      <c r="B12252" t="s">
        <v>11119</v>
      </c>
      <c r="C12252">
        <v>1975</v>
      </c>
      <c r="D12252">
        <v>1</v>
      </c>
      <c r="E12252" t="s">
        <v>519</v>
      </c>
      <c r="M12252" t="s">
        <v>93</v>
      </c>
      <c r="O12252">
        <v>1</v>
      </c>
    </row>
    <row r="12253" spans="1:15" x14ac:dyDescent="0.25">
      <c r="A12253" t="s">
        <v>11120</v>
      </c>
      <c r="B12253" t="s">
        <v>11121</v>
      </c>
      <c r="C12253">
        <v>1972</v>
      </c>
      <c r="D12253">
        <v>1</v>
      </c>
      <c r="E12253" t="s">
        <v>56</v>
      </c>
      <c r="M12253" t="s">
        <v>250</v>
      </c>
      <c r="O12253">
        <v>1</v>
      </c>
    </row>
    <row r="12254" spans="1:15" x14ac:dyDescent="0.25">
      <c r="B12254" t="s">
        <v>11122</v>
      </c>
      <c r="C12254">
        <v>2003</v>
      </c>
      <c r="D12254">
        <v>1</v>
      </c>
      <c r="E12254" t="s">
        <v>931</v>
      </c>
      <c r="M12254" t="s">
        <v>267</v>
      </c>
      <c r="O12254">
        <v>1</v>
      </c>
    </row>
    <row r="12255" spans="1:15" x14ac:dyDescent="0.25">
      <c r="B12255" t="s">
        <v>11123</v>
      </c>
      <c r="C12255">
        <v>1994</v>
      </c>
      <c r="D12255">
        <v>1</v>
      </c>
      <c r="E12255" t="s">
        <v>2475</v>
      </c>
      <c r="M12255" t="s">
        <v>309</v>
      </c>
      <c r="O12255">
        <v>1</v>
      </c>
    </row>
    <row r="12256" spans="1:15" x14ac:dyDescent="0.25">
      <c r="B12256" t="s">
        <v>11124</v>
      </c>
      <c r="C12256">
        <v>1995</v>
      </c>
      <c r="D12256">
        <v>1</v>
      </c>
      <c r="E12256" t="s">
        <v>2475</v>
      </c>
      <c r="M12256" t="s">
        <v>284</v>
      </c>
      <c r="O12256">
        <v>1</v>
      </c>
    </row>
    <row r="12257" spans="1:15" x14ac:dyDescent="0.25">
      <c r="B12257" t="s">
        <v>11125</v>
      </c>
      <c r="C12257">
        <v>1960</v>
      </c>
      <c r="D12257">
        <v>1</v>
      </c>
      <c r="E12257" t="s">
        <v>14</v>
      </c>
      <c r="M12257" t="s">
        <v>149</v>
      </c>
      <c r="O12257">
        <v>1</v>
      </c>
    </row>
    <row r="12258" spans="1:15" x14ac:dyDescent="0.25">
      <c r="B12258" t="s">
        <v>11126</v>
      </c>
      <c r="C12258">
        <v>2008</v>
      </c>
      <c r="D12258">
        <v>1</v>
      </c>
      <c r="E12258" t="s">
        <v>56</v>
      </c>
      <c r="M12258" t="s">
        <v>32</v>
      </c>
      <c r="O12258">
        <v>1</v>
      </c>
    </row>
    <row r="12259" spans="1:15" x14ac:dyDescent="0.25">
      <c r="A12259" t="s">
        <v>11127</v>
      </c>
      <c r="B12259" t="s">
        <v>11128</v>
      </c>
      <c r="C12259">
        <v>1977</v>
      </c>
      <c r="D12259">
        <v>1</v>
      </c>
      <c r="E12259" t="s">
        <v>1901</v>
      </c>
      <c r="M12259" t="s">
        <v>80</v>
      </c>
      <c r="O12259">
        <v>1</v>
      </c>
    </row>
    <row r="12260" spans="1:15" x14ac:dyDescent="0.25">
      <c r="A12260" t="s">
        <v>11129</v>
      </c>
      <c r="B12260" t="s">
        <v>11130</v>
      </c>
      <c r="C12260">
        <v>1968</v>
      </c>
      <c r="D12260">
        <v>1</v>
      </c>
      <c r="E12260" t="s">
        <v>3651</v>
      </c>
      <c r="M12260" t="s">
        <v>71</v>
      </c>
      <c r="O12260">
        <v>1</v>
      </c>
    </row>
    <row r="12261" spans="1:15" x14ac:dyDescent="0.25">
      <c r="B12261" t="s">
        <v>11131</v>
      </c>
      <c r="C12261">
        <v>2007</v>
      </c>
      <c r="D12261">
        <v>1</v>
      </c>
      <c r="E12261" t="s">
        <v>3087</v>
      </c>
      <c r="M12261" t="s">
        <v>59</v>
      </c>
      <c r="O12261">
        <v>1</v>
      </c>
    </row>
    <row r="12262" spans="1:15" x14ac:dyDescent="0.25">
      <c r="A12262" t="s">
        <v>11132</v>
      </c>
      <c r="B12262" t="s">
        <v>11133</v>
      </c>
      <c r="C12262">
        <v>2003</v>
      </c>
      <c r="D12262">
        <v>1</v>
      </c>
      <c r="E12262" t="s">
        <v>14</v>
      </c>
      <c r="M12262" t="s">
        <v>267</v>
      </c>
      <c r="O12262">
        <v>1</v>
      </c>
    </row>
    <row r="12263" spans="1:15" x14ac:dyDescent="0.25">
      <c r="B12263" t="s">
        <v>11134</v>
      </c>
      <c r="C12263">
        <v>2007</v>
      </c>
      <c r="D12263">
        <v>1</v>
      </c>
      <c r="E12263" t="s">
        <v>931</v>
      </c>
      <c r="M12263" t="s">
        <v>59</v>
      </c>
      <c r="O12263">
        <v>1</v>
      </c>
    </row>
    <row r="12264" spans="1:15" x14ac:dyDescent="0.25">
      <c r="B12264" t="s">
        <v>11135</v>
      </c>
      <c r="C12264">
        <v>2003</v>
      </c>
      <c r="D12264">
        <v>1</v>
      </c>
      <c r="E12264" t="s">
        <v>1056</v>
      </c>
      <c r="M12264" t="s">
        <v>267</v>
      </c>
      <c r="O12264">
        <v>1</v>
      </c>
    </row>
    <row r="12265" spans="1:15" x14ac:dyDescent="0.25">
      <c r="B12265" t="s">
        <v>11136</v>
      </c>
      <c r="C12265">
        <v>2002</v>
      </c>
      <c r="D12265">
        <v>1</v>
      </c>
      <c r="E12265" t="s">
        <v>931</v>
      </c>
      <c r="M12265" t="s">
        <v>38</v>
      </c>
      <c r="O12265">
        <v>1</v>
      </c>
    </row>
    <row r="12266" spans="1:15" x14ac:dyDescent="0.25">
      <c r="B12266" t="s">
        <v>11137</v>
      </c>
      <c r="C12266">
        <v>2008</v>
      </c>
      <c r="D12266">
        <v>1</v>
      </c>
      <c r="E12266" t="s">
        <v>3204</v>
      </c>
      <c r="M12266" t="s">
        <v>32</v>
      </c>
      <c r="O12266">
        <v>1</v>
      </c>
    </row>
    <row r="12267" spans="1:15" x14ac:dyDescent="0.25">
      <c r="B12267" t="s">
        <v>11138</v>
      </c>
      <c r="C12267">
        <v>2012</v>
      </c>
      <c r="D12267">
        <v>1</v>
      </c>
      <c r="E12267" t="s">
        <v>1056</v>
      </c>
      <c r="M12267" t="s">
        <v>17</v>
      </c>
      <c r="O12267">
        <v>1</v>
      </c>
    </row>
    <row r="12268" spans="1:15" x14ac:dyDescent="0.25">
      <c r="A12268" t="s">
        <v>11139</v>
      </c>
      <c r="B12268" t="s">
        <v>11140</v>
      </c>
      <c r="C12268">
        <v>1963</v>
      </c>
      <c r="D12268">
        <v>1</v>
      </c>
      <c r="E12268" t="s">
        <v>519</v>
      </c>
      <c r="M12268" t="s">
        <v>64</v>
      </c>
      <c r="O12268">
        <v>1</v>
      </c>
    </row>
    <row r="12269" spans="1:15" x14ac:dyDescent="0.25">
      <c r="A12269" t="s">
        <v>11141</v>
      </c>
      <c r="B12269" t="s">
        <v>11142</v>
      </c>
      <c r="C12269">
        <v>1993</v>
      </c>
      <c r="D12269">
        <v>1</v>
      </c>
      <c r="E12269" t="s">
        <v>56</v>
      </c>
      <c r="M12269" t="s">
        <v>206</v>
      </c>
      <c r="O12269">
        <v>1</v>
      </c>
    </row>
    <row r="12270" spans="1:15" x14ac:dyDescent="0.25">
      <c r="A12270" t="s">
        <v>11143</v>
      </c>
      <c r="B12270" t="s">
        <v>11144</v>
      </c>
      <c r="C12270">
        <v>1970</v>
      </c>
      <c r="D12270">
        <v>1</v>
      </c>
      <c r="M12270" t="s">
        <v>45</v>
      </c>
      <c r="O12270">
        <v>1</v>
      </c>
    </row>
    <row r="12271" spans="1:15" x14ac:dyDescent="0.25">
      <c r="B12271" t="s">
        <v>11145</v>
      </c>
      <c r="C12271">
        <v>2013</v>
      </c>
      <c r="D12271">
        <v>1</v>
      </c>
      <c r="E12271" t="s">
        <v>931</v>
      </c>
      <c r="M12271" t="s">
        <v>22</v>
      </c>
      <c r="O12271">
        <v>1</v>
      </c>
    </row>
    <row r="12272" spans="1:15" x14ac:dyDescent="0.25">
      <c r="B12272" t="s">
        <v>11146</v>
      </c>
      <c r="C12272">
        <v>1995</v>
      </c>
      <c r="D12272">
        <v>1</v>
      </c>
      <c r="E12272" t="s">
        <v>2475</v>
      </c>
      <c r="M12272" t="s">
        <v>284</v>
      </c>
      <c r="O12272">
        <v>1</v>
      </c>
    </row>
    <row r="12273" spans="1:15" x14ac:dyDescent="0.25">
      <c r="A12273" t="s">
        <v>11147</v>
      </c>
      <c r="B12273" t="s">
        <v>11148</v>
      </c>
      <c r="C12273">
        <v>2013</v>
      </c>
      <c r="D12273">
        <v>1</v>
      </c>
      <c r="E12273" t="s">
        <v>56</v>
      </c>
      <c r="M12273" t="s">
        <v>22</v>
      </c>
      <c r="O12273">
        <v>1</v>
      </c>
    </row>
    <row r="12274" spans="1:15" x14ac:dyDescent="0.25">
      <c r="B12274" t="s">
        <v>11149</v>
      </c>
      <c r="C12274">
        <v>1919</v>
      </c>
      <c r="D12274">
        <v>1</v>
      </c>
      <c r="E12274" t="s">
        <v>12</v>
      </c>
      <c r="M12274" t="s">
        <v>6398</v>
      </c>
      <c r="O12274">
        <v>1</v>
      </c>
    </row>
    <row r="12275" spans="1:15" x14ac:dyDescent="0.25">
      <c r="B12275" t="s">
        <v>11150</v>
      </c>
      <c r="C12275">
        <v>1950</v>
      </c>
      <c r="D12275">
        <v>1</v>
      </c>
      <c r="E12275" t="s">
        <v>12</v>
      </c>
      <c r="M12275" t="s">
        <v>2694</v>
      </c>
      <c r="O12275">
        <v>1</v>
      </c>
    </row>
    <row r="12276" spans="1:15" x14ac:dyDescent="0.25">
      <c r="B12276" t="s">
        <v>11151</v>
      </c>
      <c r="C12276">
        <v>1948</v>
      </c>
      <c r="D12276">
        <v>1</v>
      </c>
      <c r="E12276" t="s">
        <v>12</v>
      </c>
      <c r="M12276" t="s">
        <v>1192</v>
      </c>
      <c r="O12276">
        <v>1</v>
      </c>
    </row>
    <row r="12277" spans="1:15" x14ac:dyDescent="0.25">
      <c r="B12277" t="s">
        <v>11152</v>
      </c>
      <c r="C12277">
        <v>2004</v>
      </c>
      <c r="D12277">
        <v>1</v>
      </c>
      <c r="E12277" t="s">
        <v>12</v>
      </c>
      <c r="M12277" t="s">
        <v>83</v>
      </c>
      <c r="O12277">
        <v>1</v>
      </c>
    </row>
    <row r="12278" spans="1:15" x14ac:dyDescent="0.25">
      <c r="B12278" t="s">
        <v>11153</v>
      </c>
      <c r="C12278">
        <v>1950</v>
      </c>
      <c r="D12278">
        <v>1</v>
      </c>
      <c r="E12278" t="s">
        <v>12</v>
      </c>
      <c r="M12278" t="s">
        <v>2694</v>
      </c>
      <c r="O12278">
        <v>1</v>
      </c>
    </row>
    <row r="12279" spans="1:15" x14ac:dyDescent="0.25">
      <c r="B12279" t="s">
        <v>11154</v>
      </c>
      <c r="C12279">
        <v>1898</v>
      </c>
      <c r="D12279">
        <v>1</v>
      </c>
      <c r="E12279" t="s">
        <v>12</v>
      </c>
      <c r="M12279" t="s">
        <v>7186</v>
      </c>
      <c r="O12279">
        <v>1</v>
      </c>
    </row>
    <row r="12280" spans="1:15" x14ac:dyDescent="0.25">
      <c r="B12280" t="s">
        <v>11155</v>
      </c>
      <c r="C12280">
        <v>1917</v>
      </c>
      <c r="D12280">
        <v>1</v>
      </c>
      <c r="E12280" t="s">
        <v>12</v>
      </c>
      <c r="M12280" t="s">
        <v>201</v>
      </c>
      <c r="O12280">
        <v>1</v>
      </c>
    </row>
    <row r="12281" spans="1:15" x14ac:dyDescent="0.25">
      <c r="B12281" t="s">
        <v>11156</v>
      </c>
      <c r="C12281">
        <v>1952</v>
      </c>
      <c r="D12281">
        <v>1</v>
      </c>
      <c r="E12281" t="s">
        <v>12</v>
      </c>
      <c r="M12281" t="s">
        <v>2893</v>
      </c>
      <c r="O12281">
        <v>1</v>
      </c>
    </row>
    <row r="12282" spans="1:15" x14ac:dyDescent="0.25">
      <c r="B12282" t="s">
        <v>11157</v>
      </c>
      <c r="C12282">
        <v>1949</v>
      </c>
      <c r="D12282">
        <v>1</v>
      </c>
      <c r="E12282" t="s">
        <v>12</v>
      </c>
      <c r="M12282" t="s">
        <v>156</v>
      </c>
      <c r="O12282">
        <v>1</v>
      </c>
    </row>
    <row r="12283" spans="1:15" x14ac:dyDescent="0.25">
      <c r="B12283" t="s">
        <v>11158</v>
      </c>
      <c r="C12283">
        <v>1918</v>
      </c>
      <c r="D12283">
        <v>1</v>
      </c>
      <c r="E12283" t="s">
        <v>12</v>
      </c>
      <c r="M12283" t="s">
        <v>2865</v>
      </c>
      <c r="O12283">
        <v>1</v>
      </c>
    </row>
    <row r="12284" spans="1:15" x14ac:dyDescent="0.25">
      <c r="B12284" t="s">
        <v>11159</v>
      </c>
      <c r="C12284">
        <v>1958</v>
      </c>
      <c r="D12284">
        <v>1</v>
      </c>
      <c r="E12284" t="s">
        <v>12</v>
      </c>
      <c r="M12284" t="s">
        <v>1979</v>
      </c>
      <c r="O12284">
        <v>1</v>
      </c>
    </row>
    <row r="12285" spans="1:15" x14ac:dyDescent="0.25">
      <c r="B12285" t="s">
        <v>11160</v>
      </c>
      <c r="C12285">
        <v>1957</v>
      </c>
      <c r="D12285">
        <v>1</v>
      </c>
      <c r="E12285" t="s">
        <v>12</v>
      </c>
      <c r="M12285" t="s">
        <v>254</v>
      </c>
      <c r="O12285">
        <v>1</v>
      </c>
    </row>
    <row r="12286" spans="1:15" x14ac:dyDescent="0.25">
      <c r="B12286" t="s">
        <v>11161</v>
      </c>
      <c r="C12286">
        <v>1953</v>
      </c>
      <c r="D12286">
        <v>1</v>
      </c>
      <c r="E12286" t="s">
        <v>12</v>
      </c>
      <c r="M12286" t="s">
        <v>2795</v>
      </c>
      <c r="O12286">
        <v>1</v>
      </c>
    </row>
    <row r="12287" spans="1:15" x14ac:dyDescent="0.25">
      <c r="B12287" t="s">
        <v>11162</v>
      </c>
      <c r="C12287">
        <v>1954</v>
      </c>
      <c r="D12287">
        <v>1</v>
      </c>
      <c r="E12287" t="s">
        <v>12</v>
      </c>
      <c r="M12287" t="s">
        <v>198</v>
      </c>
      <c r="O12287">
        <v>1</v>
      </c>
    </row>
    <row r="12288" spans="1:15" x14ac:dyDescent="0.25">
      <c r="B12288" t="s">
        <v>11163</v>
      </c>
      <c r="C12288">
        <v>1989</v>
      </c>
      <c r="D12288">
        <v>1</v>
      </c>
      <c r="E12288" t="s">
        <v>12</v>
      </c>
      <c r="M12288" t="s">
        <v>100</v>
      </c>
      <c r="O12288">
        <v>1</v>
      </c>
    </row>
    <row r="12289" spans="1:15" x14ac:dyDescent="0.25">
      <c r="B12289" t="s">
        <v>11164</v>
      </c>
      <c r="C12289">
        <v>1958</v>
      </c>
      <c r="D12289">
        <v>1</v>
      </c>
      <c r="E12289" t="s">
        <v>12</v>
      </c>
      <c r="M12289" t="s">
        <v>1979</v>
      </c>
      <c r="O12289">
        <v>1</v>
      </c>
    </row>
    <row r="12290" spans="1:15" x14ac:dyDescent="0.25">
      <c r="B12290" t="s">
        <v>11165</v>
      </c>
      <c r="C12290">
        <v>1952</v>
      </c>
      <c r="D12290">
        <v>1</v>
      </c>
      <c r="E12290" t="s">
        <v>12</v>
      </c>
      <c r="M12290" t="s">
        <v>2893</v>
      </c>
      <c r="O12290">
        <v>1</v>
      </c>
    </row>
    <row r="12291" spans="1:15" x14ac:dyDescent="0.25">
      <c r="B12291" t="s">
        <v>11166</v>
      </c>
      <c r="C12291">
        <v>2004</v>
      </c>
      <c r="D12291">
        <v>1</v>
      </c>
      <c r="E12291" t="s">
        <v>14</v>
      </c>
      <c r="M12291" t="s">
        <v>83</v>
      </c>
      <c r="O12291">
        <v>1</v>
      </c>
    </row>
    <row r="12292" spans="1:15" x14ac:dyDescent="0.25">
      <c r="B12292" t="s">
        <v>11167</v>
      </c>
      <c r="C12292">
        <v>1949</v>
      </c>
      <c r="D12292">
        <v>1</v>
      </c>
      <c r="E12292" t="s">
        <v>12</v>
      </c>
      <c r="M12292" t="s">
        <v>156</v>
      </c>
      <c r="O12292">
        <v>1</v>
      </c>
    </row>
    <row r="12293" spans="1:15" x14ac:dyDescent="0.25">
      <c r="B12293" t="s">
        <v>11168</v>
      </c>
      <c r="C12293">
        <v>1972</v>
      </c>
      <c r="D12293">
        <v>1</v>
      </c>
      <c r="E12293" t="s">
        <v>12</v>
      </c>
      <c r="M12293" t="s">
        <v>250</v>
      </c>
      <c r="O12293">
        <v>1</v>
      </c>
    </row>
    <row r="12294" spans="1:15" x14ac:dyDescent="0.25">
      <c r="B12294" t="s">
        <v>11169</v>
      </c>
      <c r="C12294">
        <v>1972</v>
      </c>
      <c r="D12294">
        <v>1</v>
      </c>
      <c r="E12294" t="s">
        <v>12</v>
      </c>
      <c r="M12294" t="s">
        <v>250</v>
      </c>
      <c r="O12294">
        <v>1</v>
      </c>
    </row>
    <row r="12295" spans="1:15" x14ac:dyDescent="0.25">
      <c r="A12295" t="s">
        <v>1453</v>
      </c>
      <c r="B12295" t="s">
        <v>11170</v>
      </c>
      <c r="C12295">
        <v>1962</v>
      </c>
      <c r="D12295">
        <v>1</v>
      </c>
      <c r="E12295" t="s">
        <v>56</v>
      </c>
      <c r="M12295" t="s">
        <v>47</v>
      </c>
      <c r="O12295">
        <v>1</v>
      </c>
    </row>
    <row r="12296" spans="1:15" x14ac:dyDescent="0.25">
      <c r="A12296" t="s">
        <v>11171</v>
      </c>
      <c r="B12296" t="s">
        <v>11172</v>
      </c>
      <c r="C12296">
        <v>1965</v>
      </c>
      <c r="D12296">
        <v>1</v>
      </c>
      <c r="E12296" t="s">
        <v>56</v>
      </c>
      <c r="M12296" t="s">
        <v>151</v>
      </c>
      <c r="O12296">
        <v>1</v>
      </c>
    </row>
    <row r="12297" spans="1:15" x14ac:dyDescent="0.25">
      <c r="B12297" t="s">
        <v>11173</v>
      </c>
      <c r="C12297">
        <v>2001</v>
      </c>
      <c r="D12297">
        <v>1</v>
      </c>
      <c r="E12297" t="s">
        <v>931</v>
      </c>
      <c r="M12297" t="s">
        <v>65</v>
      </c>
      <c r="O12297">
        <v>1</v>
      </c>
    </row>
    <row r="12298" spans="1:15" x14ac:dyDescent="0.25">
      <c r="B12298" t="s">
        <v>11174</v>
      </c>
      <c r="C12298">
        <v>1973</v>
      </c>
      <c r="D12298">
        <v>1</v>
      </c>
      <c r="E12298" t="s">
        <v>62</v>
      </c>
      <c r="M12298" t="s">
        <v>707</v>
      </c>
      <c r="O12298">
        <v>1</v>
      </c>
    </row>
    <row r="12299" spans="1:15" x14ac:dyDescent="0.25">
      <c r="B12299" t="s">
        <v>11175</v>
      </c>
      <c r="C12299">
        <v>1974</v>
      </c>
      <c r="D12299">
        <v>1</v>
      </c>
      <c r="E12299" t="s">
        <v>519</v>
      </c>
      <c r="M12299" t="s">
        <v>108</v>
      </c>
      <c r="O12299">
        <v>1</v>
      </c>
    </row>
    <row r="12300" spans="1:15" x14ac:dyDescent="0.25">
      <c r="B12300" t="s">
        <v>11176</v>
      </c>
      <c r="C12300">
        <v>1997</v>
      </c>
      <c r="D12300">
        <v>1</v>
      </c>
      <c r="E12300" t="s">
        <v>62</v>
      </c>
      <c r="M12300" t="s">
        <v>136</v>
      </c>
      <c r="O12300">
        <v>1</v>
      </c>
    </row>
    <row r="12301" spans="1:15" x14ac:dyDescent="0.25">
      <c r="B12301" t="s">
        <v>11177</v>
      </c>
      <c r="C12301">
        <v>1973</v>
      </c>
      <c r="D12301">
        <v>1</v>
      </c>
      <c r="E12301" t="s">
        <v>931</v>
      </c>
      <c r="M12301" t="s">
        <v>707</v>
      </c>
      <c r="O12301">
        <v>1</v>
      </c>
    </row>
    <row r="12302" spans="1:15" x14ac:dyDescent="0.25">
      <c r="B12302" t="s">
        <v>11178</v>
      </c>
      <c r="C12302">
        <v>1984</v>
      </c>
      <c r="D12302">
        <v>1</v>
      </c>
      <c r="E12302" t="s">
        <v>62</v>
      </c>
      <c r="M12302" t="s">
        <v>35</v>
      </c>
      <c r="O12302">
        <v>1</v>
      </c>
    </row>
    <row r="12303" spans="1:15" x14ac:dyDescent="0.25">
      <c r="B12303" t="s">
        <v>11179</v>
      </c>
      <c r="C12303">
        <v>1973</v>
      </c>
      <c r="D12303">
        <v>1</v>
      </c>
      <c r="E12303" t="s">
        <v>62</v>
      </c>
      <c r="M12303" t="s">
        <v>707</v>
      </c>
      <c r="O12303">
        <v>1</v>
      </c>
    </row>
    <row r="12304" spans="1:15" x14ac:dyDescent="0.25">
      <c r="A12304" t="s">
        <v>11180</v>
      </c>
      <c r="B12304" t="s">
        <v>11181</v>
      </c>
      <c r="C12304">
        <v>1981</v>
      </c>
      <c r="D12304">
        <v>1</v>
      </c>
      <c r="E12304" t="s">
        <v>519</v>
      </c>
      <c r="M12304" t="s">
        <v>95</v>
      </c>
      <c r="O12304">
        <v>1</v>
      </c>
    </row>
    <row r="12305" spans="1:15" x14ac:dyDescent="0.25">
      <c r="B12305" t="s">
        <v>11182</v>
      </c>
      <c r="C12305">
        <v>1981</v>
      </c>
      <c r="D12305">
        <v>1</v>
      </c>
      <c r="E12305" t="s">
        <v>1062</v>
      </c>
      <c r="M12305" t="s">
        <v>95</v>
      </c>
      <c r="O12305">
        <v>1</v>
      </c>
    </row>
    <row r="12306" spans="1:15" x14ac:dyDescent="0.25">
      <c r="B12306" t="s">
        <v>11183</v>
      </c>
      <c r="C12306">
        <v>1965</v>
      </c>
      <c r="D12306">
        <v>1</v>
      </c>
      <c r="E12306" t="s">
        <v>62</v>
      </c>
      <c r="M12306" t="s">
        <v>151</v>
      </c>
      <c r="O12306">
        <v>1</v>
      </c>
    </row>
    <row r="12307" spans="1:15" x14ac:dyDescent="0.25">
      <c r="B12307" t="s">
        <v>11184</v>
      </c>
      <c r="C12307">
        <v>1985</v>
      </c>
      <c r="D12307">
        <v>1</v>
      </c>
      <c r="E12307" t="s">
        <v>931</v>
      </c>
      <c r="M12307" t="s">
        <v>69</v>
      </c>
      <c r="O12307">
        <v>1</v>
      </c>
    </row>
    <row r="12308" spans="1:15" x14ac:dyDescent="0.25">
      <c r="B12308" t="s">
        <v>11185</v>
      </c>
      <c r="C12308">
        <v>1988</v>
      </c>
      <c r="D12308">
        <v>1</v>
      </c>
      <c r="E12308" t="s">
        <v>2475</v>
      </c>
      <c r="M12308" t="s">
        <v>57</v>
      </c>
      <c r="O12308">
        <v>1</v>
      </c>
    </row>
    <row r="12309" spans="1:15" x14ac:dyDescent="0.25">
      <c r="B12309" t="s">
        <v>11186</v>
      </c>
      <c r="C12309">
        <v>1987</v>
      </c>
      <c r="D12309">
        <v>1</v>
      </c>
      <c r="E12309" t="s">
        <v>931</v>
      </c>
      <c r="M12309" t="s">
        <v>75</v>
      </c>
      <c r="O12309">
        <v>1</v>
      </c>
    </row>
    <row r="12310" spans="1:15" x14ac:dyDescent="0.25">
      <c r="B12310" t="s">
        <v>11187</v>
      </c>
      <c r="C12310">
        <v>1982</v>
      </c>
      <c r="D12310">
        <v>1</v>
      </c>
      <c r="E12310" t="s">
        <v>62</v>
      </c>
      <c r="M12310" t="s">
        <v>52</v>
      </c>
      <c r="O12310">
        <v>1</v>
      </c>
    </row>
    <row r="12311" spans="1:15" x14ac:dyDescent="0.25">
      <c r="B12311" t="s">
        <v>11188</v>
      </c>
      <c r="C12311">
        <v>1984</v>
      </c>
      <c r="D12311">
        <v>1</v>
      </c>
      <c r="E12311" t="s">
        <v>62</v>
      </c>
      <c r="M12311" t="s">
        <v>35</v>
      </c>
      <c r="O12311">
        <v>1</v>
      </c>
    </row>
    <row r="12312" spans="1:15" x14ac:dyDescent="0.25">
      <c r="B12312" t="s">
        <v>11189</v>
      </c>
      <c r="C12312">
        <v>1976</v>
      </c>
      <c r="D12312">
        <v>1</v>
      </c>
      <c r="E12312" t="s">
        <v>62</v>
      </c>
      <c r="M12312" t="s">
        <v>37</v>
      </c>
      <c r="O12312">
        <v>1</v>
      </c>
    </row>
    <row r="12313" spans="1:15" x14ac:dyDescent="0.25">
      <c r="A12313" t="s">
        <v>11190</v>
      </c>
      <c r="B12313" t="s">
        <v>11191</v>
      </c>
      <c r="C12313">
        <v>1984</v>
      </c>
      <c r="D12313">
        <v>1</v>
      </c>
      <c r="E12313" t="s">
        <v>14</v>
      </c>
      <c r="M12313" t="s">
        <v>35</v>
      </c>
      <c r="O12313">
        <v>1</v>
      </c>
    </row>
    <row r="12314" spans="1:15" x14ac:dyDescent="0.25">
      <c r="B12314" t="s">
        <v>11192</v>
      </c>
      <c r="C12314">
        <v>2000</v>
      </c>
      <c r="D12314">
        <v>1</v>
      </c>
      <c r="E12314" t="s">
        <v>1062</v>
      </c>
      <c r="M12314" t="s">
        <v>226</v>
      </c>
      <c r="O12314">
        <v>1</v>
      </c>
    </row>
    <row r="12315" spans="1:15" x14ac:dyDescent="0.25">
      <c r="A12315" t="s">
        <v>11193</v>
      </c>
      <c r="B12315" t="s">
        <v>11194</v>
      </c>
      <c r="C12315">
        <v>1967</v>
      </c>
      <c r="D12315">
        <v>1</v>
      </c>
      <c r="E12315" t="s">
        <v>62</v>
      </c>
      <c r="M12315" t="s">
        <v>41</v>
      </c>
      <c r="O12315">
        <v>1</v>
      </c>
    </row>
    <row r="12316" spans="1:15" x14ac:dyDescent="0.25">
      <c r="B12316" t="s">
        <v>11195</v>
      </c>
      <c r="C12316">
        <v>1967</v>
      </c>
      <c r="D12316">
        <v>1</v>
      </c>
      <c r="E12316" t="s">
        <v>519</v>
      </c>
      <c r="M12316" t="s">
        <v>41</v>
      </c>
      <c r="O12316">
        <v>1</v>
      </c>
    </row>
    <row r="12317" spans="1:15" x14ac:dyDescent="0.25">
      <c r="A12317" t="s">
        <v>11196</v>
      </c>
      <c r="B12317" t="s">
        <v>11197</v>
      </c>
      <c r="C12317">
        <v>1973</v>
      </c>
      <c r="D12317">
        <v>1</v>
      </c>
      <c r="E12317" t="s">
        <v>62</v>
      </c>
      <c r="M12317" t="s">
        <v>707</v>
      </c>
      <c r="O12317">
        <v>1</v>
      </c>
    </row>
    <row r="12318" spans="1:15" x14ac:dyDescent="0.25">
      <c r="A12318" t="s">
        <v>11198</v>
      </c>
      <c r="B12318" t="s">
        <v>11199</v>
      </c>
      <c r="C12318">
        <v>1999</v>
      </c>
      <c r="D12318">
        <v>1</v>
      </c>
      <c r="E12318" t="s">
        <v>1056</v>
      </c>
      <c r="M12318" t="s">
        <v>522</v>
      </c>
      <c r="O12318">
        <v>1</v>
      </c>
    </row>
    <row r="12319" spans="1:15" x14ac:dyDescent="0.25">
      <c r="B12319" t="s">
        <v>11200</v>
      </c>
      <c r="C12319">
        <v>2001</v>
      </c>
      <c r="D12319">
        <v>1</v>
      </c>
      <c r="E12319" t="s">
        <v>1062</v>
      </c>
      <c r="M12319" t="s">
        <v>65</v>
      </c>
      <c r="O12319">
        <v>1</v>
      </c>
    </row>
    <row r="12320" spans="1:15" x14ac:dyDescent="0.25">
      <c r="B12320" t="s">
        <v>11201</v>
      </c>
      <c r="C12320">
        <v>1999</v>
      </c>
      <c r="D12320">
        <v>1</v>
      </c>
      <c r="E12320" t="s">
        <v>1056</v>
      </c>
      <c r="M12320" t="s">
        <v>522</v>
      </c>
      <c r="O12320">
        <v>1</v>
      </c>
    </row>
    <row r="12321" spans="1:15" x14ac:dyDescent="0.25">
      <c r="B12321" t="s">
        <v>11202</v>
      </c>
      <c r="C12321">
        <v>1994</v>
      </c>
      <c r="D12321">
        <v>1</v>
      </c>
      <c r="E12321" t="s">
        <v>931</v>
      </c>
      <c r="M12321" t="s">
        <v>309</v>
      </c>
      <c r="O12321">
        <v>1</v>
      </c>
    </row>
    <row r="12322" spans="1:15" x14ac:dyDescent="0.25">
      <c r="B12322" t="s">
        <v>11203</v>
      </c>
      <c r="C12322">
        <v>1993</v>
      </c>
      <c r="D12322">
        <v>1</v>
      </c>
      <c r="E12322" t="s">
        <v>931</v>
      </c>
      <c r="M12322" t="s">
        <v>206</v>
      </c>
      <c r="O12322">
        <v>1</v>
      </c>
    </row>
    <row r="12323" spans="1:15" x14ac:dyDescent="0.25">
      <c r="B12323" t="s">
        <v>11204</v>
      </c>
      <c r="C12323">
        <v>2003</v>
      </c>
      <c r="D12323">
        <v>1</v>
      </c>
      <c r="E12323" t="s">
        <v>1056</v>
      </c>
      <c r="M12323" t="s">
        <v>267</v>
      </c>
      <c r="O12323">
        <v>1</v>
      </c>
    </row>
    <row r="12324" spans="1:15" x14ac:dyDescent="0.25">
      <c r="B12324" t="s">
        <v>11205</v>
      </c>
      <c r="C12324">
        <v>2003</v>
      </c>
      <c r="D12324">
        <v>1</v>
      </c>
      <c r="E12324" t="s">
        <v>1056</v>
      </c>
      <c r="M12324" t="s">
        <v>267</v>
      </c>
      <c r="O12324">
        <v>1</v>
      </c>
    </row>
    <row r="12325" spans="1:15" x14ac:dyDescent="0.25">
      <c r="B12325" t="s">
        <v>11206</v>
      </c>
      <c r="C12325">
        <v>2003</v>
      </c>
      <c r="D12325">
        <v>1</v>
      </c>
      <c r="E12325" t="s">
        <v>931</v>
      </c>
      <c r="M12325" t="s">
        <v>267</v>
      </c>
      <c r="O12325">
        <v>1</v>
      </c>
    </row>
    <row r="12326" spans="1:15" x14ac:dyDescent="0.25">
      <c r="A12326" t="s">
        <v>11207</v>
      </c>
      <c r="B12326" t="s">
        <v>11208</v>
      </c>
      <c r="C12326">
        <v>1972</v>
      </c>
      <c r="D12326">
        <v>1</v>
      </c>
      <c r="E12326" t="s">
        <v>14</v>
      </c>
      <c r="M12326" t="s">
        <v>250</v>
      </c>
      <c r="O12326">
        <v>1</v>
      </c>
    </row>
    <row r="12327" spans="1:15" x14ac:dyDescent="0.25">
      <c r="B12327" t="s">
        <v>11209</v>
      </c>
      <c r="C12327">
        <v>1965</v>
      </c>
      <c r="D12327">
        <v>1</v>
      </c>
      <c r="E12327" t="s">
        <v>62</v>
      </c>
      <c r="M12327" t="s">
        <v>151</v>
      </c>
      <c r="O12327">
        <v>1</v>
      </c>
    </row>
    <row r="12328" spans="1:15" x14ac:dyDescent="0.25">
      <c r="B12328" t="s">
        <v>11210</v>
      </c>
      <c r="C12328">
        <v>1975</v>
      </c>
      <c r="D12328">
        <v>1</v>
      </c>
      <c r="E12328" t="s">
        <v>56</v>
      </c>
      <c r="M12328" t="s">
        <v>93</v>
      </c>
      <c r="O12328">
        <v>1</v>
      </c>
    </row>
    <row r="12329" spans="1:15" x14ac:dyDescent="0.25">
      <c r="B12329" t="s">
        <v>11211</v>
      </c>
      <c r="C12329">
        <v>1969</v>
      </c>
      <c r="D12329">
        <v>1</v>
      </c>
      <c r="E12329" t="s">
        <v>12</v>
      </c>
      <c r="M12329" t="s">
        <v>91</v>
      </c>
      <c r="O12329">
        <v>1</v>
      </c>
    </row>
    <row r="12330" spans="1:15" x14ac:dyDescent="0.25">
      <c r="B12330" t="s">
        <v>11212</v>
      </c>
      <c r="C12330">
        <v>1995</v>
      </c>
      <c r="D12330">
        <v>1</v>
      </c>
      <c r="E12330" t="s">
        <v>3651</v>
      </c>
      <c r="M12330" t="s">
        <v>284</v>
      </c>
      <c r="O12330">
        <v>1</v>
      </c>
    </row>
    <row r="12331" spans="1:15" x14ac:dyDescent="0.25">
      <c r="A12331" t="s">
        <v>11213</v>
      </c>
      <c r="B12331" t="s">
        <v>11214</v>
      </c>
      <c r="C12331">
        <v>2011</v>
      </c>
      <c r="D12331">
        <v>1</v>
      </c>
      <c r="E12331" t="s">
        <v>1901</v>
      </c>
      <c r="M12331" t="s">
        <v>120</v>
      </c>
      <c r="O12331">
        <v>1</v>
      </c>
    </row>
    <row r="12332" spans="1:15" x14ac:dyDescent="0.25">
      <c r="A12332" t="s">
        <v>11215</v>
      </c>
      <c r="B12332" t="s">
        <v>11216</v>
      </c>
      <c r="C12332">
        <v>1973</v>
      </c>
      <c r="D12332">
        <v>1</v>
      </c>
      <c r="E12332" t="s">
        <v>1901</v>
      </c>
      <c r="M12332" t="s">
        <v>707</v>
      </c>
      <c r="O12332">
        <v>1</v>
      </c>
    </row>
    <row r="12333" spans="1:15" x14ac:dyDescent="0.25">
      <c r="B12333" t="s">
        <v>11217</v>
      </c>
      <c r="C12333">
        <v>2007</v>
      </c>
      <c r="D12333">
        <v>1</v>
      </c>
      <c r="E12333" t="s">
        <v>1297</v>
      </c>
      <c r="M12333" t="s">
        <v>59</v>
      </c>
      <c r="O12333">
        <v>1</v>
      </c>
    </row>
    <row r="12334" spans="1:15" x14ac:dyDescent="0.25">
      <c r="B12334" t="s">
        <v>11218</v>
      </c>
      <c r="C12334">
        <v>2006</v>
      </c>
      <c r="D12334">
        <v>1</v>
      </c>
      <c r="E12334" t="s">
        <v>12</v>
      </c>
      <c r="M12334" t="s">
        <v>189</v>
      </c>
      <c r="O12334">
        <v>1</v>
      </c>
    </row>
    <row r="12335" spans="1:15" x14ac:dyDescent="0.25">
      <c r="A12335" t="s">
        <v>8976</v>
      </c>
      <c r="B12335" t="s">
        <v>11219</v>
      </c>
      <c r="C12335">
        <v>1991</v>
      </c>
      <c r="D12335">
        <v>1</v>
      </c>
      <c r="E12335" t="s">
        <v>12</v>
      </c>
      <c r="M12335" t="s">
        <v>166</v>
      </c>
      <c r="O12335">
        <v>1</v>
      </c>
    </row>
    <row r="12336" spans="1:15" x14ac:dyDescent="0.25">
      <c r="B12336" t="s">
        <v>11177</v>
      </c>
      <c r="C12336">
        <v>1973</v>
      </c>
      <c r="D12336">
        <v>1</v>
      </c>
      <c r="E12336" t="s">
        <v>931</v>
      </c>
      <c r="M12336" t="s">
        <v>707</v>
      </c>
      <c r="O12336">
        <v>1</v>
      </c>
    </row>
    <row r="12337" spans="1:15" x14ac:dyDescent="0.25">
      <c r="B12337" t="s">
        <v>11220</v>
      </c>
      <c r="C12337">
        <v>2000</v>
      </c>
      <c r="D12337">
        <v>1</v>
      </c>
      <c r="E12337" t="s">
        <v>2475</v>
      </c>
      <c r="M12337" t="s">
        <v>226</v>
      </c>
      <c r="O12337">
        <v>1</v>
      </c>
    </row>
    <row r="12338" spans="1:15" x14ac:dyDescent="0.25">
      <c r="C12338">
        <v>1971</v>
      </c>
      <c r="D12338">
        <v>1</v>
      </c>
      <c r="E12338" t="s">
        <v>12</v>
      </c>
      <c r="M12338" t="s">
        <v>40</v>
      </c>
      <c r="O12338">
        <v>1</v>
      </c>
    </row>
    <row r="12339" spans="1:15" x14ac:dyDescent="0.25">
      <c r="B12339" t="s">
        <v>11221</v>
      </c>
      <c r="C12339">
        <v>1989</v>
      </c>
      <c r="D12339">
        <v>1</v>
      </c>
      <c r="E12339" t="s">
        <v>12</v>
      </c>
      <c r="M12339" t="s">
        <v>100</v>
      </c>
      <c r="O12339">
        <v>1</v>
      </c>
    </row>
    <row r="12340" spans="1:15" x14ac:dyDescent="0.25">
      <c r="B12340" t="s">
        <v>11222</v>
      </c>
      <c r="C12340">
        <v>2005</v>
      </c>
      <c r="D12340">
        <v>1</v>
      </c>
      <c r="E12340" t="s">
        <v>1062</v>
      </c>
      <c r="M12340" t="s">
        <v>105</v>
      </c>
      <c r="O12340">
        <v>1</v>
      </c>
    </row>
    <row r="12341" spans="1:15" x14ac:dyDescent="0.25">
      <c r="B12341" t="s">
        <v>11223</v>
      </c>
      <c r="C12341">
        <v>2005</v>
      </c>
      <c r="D12341">
        <v>1</v>
      </c>
      <c r="E12341" t="s">
        <v>62</v>
      </c>
      <c r="M12341" t="s">
        <v>105</v>
      </c>
      <c r="O12341">
        <v>1</v>
      </c>
    </row>
    <row r="12342" spans="1:15" x14ac:dyDescent="0.25">
      <c r="B12342" t="s">
        <v>11224</v>
      </c>
      <c r="C12342">
        <v>2010</v>
      </c>
      <c r="D12342">
        <v>1</v>
      </c>
      <c r="E12342" t="s">
        <v>3204</v>
      </c>
      <c r="M12342" t="s">
        <v>66</v>
      </c>
      <c r="O12342">
        <v>1</v>
      </c>
    </row>
    <row r="12343" spans="1:15" x14ac:dyDescent="0.25">
      <c r="B12343" t="s">
        <v>11225</v>
      </c>
      <c r="C12343">
        <v>1986</v>
      </c>
      <c r="D12343">
        <v>1</v>
      </c>
      <c r="E12343" t="s">
        <v>12</v>
      </c>
      <c r="M12343" t="s">
        <v>241</v>
      </c>
      <c r="O12343">
        <v>1</v>
      </c>
    </row>
    <row r="12344" spans="1:15" x14ac:dyDescent="0.25">
      <c r="B12344" t="s">
        <v>11226</v>
      </c>
      <c r="C12344">
        <v>2002</v>
      </c>
      <c r="D12344">
        <v>1</v>
      </c>
      <c r="E12344" t="s">
        <v>931</v>
      </c>
      <c r="M12344" t="s">
        <v>38</v>
      </c>
      <c r="O12344">
        <v>1</v>
      </c>
    </row>
    <row r="12345" spans="1:15" x14ac:dyDescent="0.25">
      <c r="B12345" t="s">
        <v>11227</v>
      </c>
      <c r="C12345">
        <v>2015</v>
      </c>
      <c r="D12345">
        <v>1</v>
      </c>
      <c r="E12345" t="s">
        <v>12</v>
      </c>
      <c r="M12345" t="s">
        <v>25</v>
      </c>
      <c r="O12345">
        <v>1</v>
      </c>
    </row>
    <row r="12346" spans="1:15" x14ac:dyDescent="0.25">
      <c r="B12346" t="s">
        <v>11228</v>
      </c>
      <c r="C12346">
        <v>1956</v>
      </c>
      <c r="D12346">
        <v>1</v>
      </c>
      <c r="E12346" t="s">
        <v>12</v>
      </c>
      <c r="M12346" t="s">
        <v>1692</v>
      </c>
      <c r="O12346">
        <v>1</v>
      </c>
    </row>
    <row r="12347" spans="1:15" x14ac:dyDescent="0.25">
      <c r="B12347" t="s">
        <v>11229</v>
      </c>
      <c r="C12347">
        <v>2000</v>
      </c>
      <c r="D12347">
        <v>1</v>
      </c>
      <c r="E12347" t="s">
        <v>1056</v>
      </c>
      <c r="M12347" t="s">
        <v>226</v>
      </c>
      <c r="O12347">
        <v>1</v>
      </c>
    </row>
    <row r="12348" spans="1:15" x14ac:dyDescent="0.25">
      <c r="A12348" t="s">
        <v>9711</v>
      </c>
      <c r="B12348" t="s">
        <v>11230</v>
      </c>
      <c r="C12348">
        <v>2017</v>
      </c>
      <c r="D12348">
        <v>1</v>
      </c>
      <c r="E12348" t="s">
        <v>14</v>
      </c>
      <c r="J12348" t="s">
        <v>11231</v>
      </c>
      <c r="M12348" t="s">
        <v>13</v>
      </c>
      <c r="O12348">
        <v>1</v>
      </c>
    </row>
    <row r="12349" spans="1:15" x14ac:dyDescent="0.25">
      <c r="B12349" t="s">
        <v>11232</v>
      </c>
      <c r="C12349">
        <v>2007</v>
      </c>
      <c r="D12349">
        <v>1</v>
      </c>
      <c r="E12349" t="s">
        <v>1056</v>
      </c>
      <c r="M12349" t="s">
        <v>59</v>
      </c>
      <c r="O12349">
        <v>1</v>
      </c>
    </row>
    <row r="12350" spans="1:15" x14ac:dyDescent="0.25">
      <c r="A12350" t="s">
        <v>11233</v>
      </c>
      <c r="B12350" t="s">
        <v>11214</v>
      </c>
      <c r="C12350">
        <v>2000</v>
      </c>
      <c r="D12350">
        <v>1</v>
      </c>
      <c r="E12350" t="s">
        <v>1062</v>
      </c>
      <c r="M12350" t="s">
        <v>226</v>
      </c>
      <c r="O12350">
        <v>1</v>
      </c>
    </row>
    <row r="12351" spans="1:15" x14ac:dyDescent="0.25">
      <c r="B12351" t="s">
        <v>11234</v>
      </c>
      <c r="C12351">
        <v>2008</v>
      </c>
      <c r="D12351">
        <v>1</v>
      </c>
      <c r="E12351" t="s">
        <v>1056</v>
      </c>
      <c r="M12351" t="s">
        <v>32</v>
      </c>
      <c r="O12351">
        <v>1</v>
      </c>
    </row>
    <row r="12352" spans="1:15" x14ac:dyDescent="0.25">
      <c r="B12352" t="s">
        <v>11235</v>
      </c>
      <c r="C12352">
        <v>1970</v>
      </c>
      <c r="D12352">
        <v>1</v>
      </c>
      <c r="E12352" t="s">
        <v>62</v>
      </c>
      <c r="M12352" t="s">
        <v>45</v>
      </c>
      <c r="O12352">
        <v>1</v>
      </c>
    </row>
    <row r="12353" spans="1:15" x14ac:dyDescent="0.25">
      <c r="B12353" t="s">
        <v>11236</v>
      </c>
      <c r="C12353">
        <v>1971</v>
      </c>
      <c r="D12353">
        <v>1</v>
      </c>
      <c r="E12353" t="s">
        <v>62</v>
      </c>
      <c r="M12353" t="s">
        <v>40</v>
      </c>
      <c r="O12353">
        <v>1</v>
      </c>
    </row>
    <row r="12354" spans="1:15" x14ac:dyDescent="0.25">
      <c r="B12354" t="s">
        <v>11237</v>
      </c>
      <c r="C12354">
        <v>1991</v>
      </c>
      <c r="D12354">
        <v>1</v>
      </c>
      <c r="E12354" t="s">
        <v>931</v>
      </c>
      <c r="M12354" t="s">
        <v>166</v>
      </c>
      <c r="O12354">
        <v>1</v>
      </c>
    </row>
    <row r="12355" spans="1:15" x14ac:dyDescent="0.25">
      <c r="B12355" t="s">
        <v>11238</v>
      </c>
      <c r="C12355">
        <v>1991</v>
      </c>
      <c r="D12355">
        <v>1</v>
      </c>
      <c r="E12355" t="s">
        <v>2475</v>
      </c>
      <c r="M12355" t="s">
        <v>166</v>
      </c>
      <c r="O12355">
        <v>1</v>
      </c>
    </row>
    <row r="12356" spans="1:15" x14ac:dyDescent="0.25">
      <c r="A12356" t="s">
        <v>11239</v>
      </c>
      <c r="B12356" t="s">
        <v>11240</v>
      </c>
      <c r="C12356">
        <v>1996</v>
      </c>
      <c r="D12356">
        <v>1</v>
      </c>
      <c r="E12356" t="s">
        <v>2475</v>
      </c>
      <c r="M12356" t="s">
        <v>102</v>
      </c>
      <c r="O12356">
        <v>1</v>
      </c>
    </row>
    <row r="12357" spans="1:15" x14ac:dyDescent="0.25">
      <c r="B12357" t="s">
        <v>11241</v>
      </c>
      <c r="C12357">
        <v>1985</v>
      </c>
      <c r="D12357">
        <v>1</v>
      </c>
      <c r="E12357" t="s">
        <v>519</v>
      </c>
      <c r="M12357" t="s">
        <v>69</v>
      </c>
      <c r="O12357">
        <v>1</v>
      </c>
    </row>
    <row r="12358" spans="1:15" x14ac:dyDescent="0.25">
      <c r="B12358" t="s">
        <v>11242</v>
      </c>
      <c r="C12358">
        <v>1958</v>
      </c>
      <c r="D12358">
        <v>1</v>
      </c>
      <c r="E12358" t="s">
        <v>12</v>
      </c>
      <c r="M12358" t="s">
        <v>1979</v>
      </c>
      <c r="O12358">
        <v>1</v>
      </c>
    </row>
    <row r="12359" spans="1:15" x14ac:dyDescent="0.25">
      <c r="B12359" t="s">
        <v>11243</v>
      </c>
      <c r="C12359">
        <v>1989</v>
      </c>
      <c r="D12359">
        <v>1</v>
      </c>
      <c r="E12359" t="s">
        <v>62</v>
      </c>
      <c r="M12359" t="s">
        <v>100</v>
      </c>
      <c r="O12359">
        <v>1</v>
      </c>
    </row>
    <row r="12360" spans="1:15" x14ac:dyDescent="0.25">
      <c r="B12360" t="s">
        <v>11244</v>
      </c>
      <c r="C12360">
        <v>1982</v>
      </c>
      <c r="D12360">
        <v>1</v>
      </c>
      <c r="E12360" t="s">
        <v>2475</v>
      </c>
      <c r="M12360" t="s">
        <v>52</v>
      </c>
      <c r="O12360">
        <v>1</v>
      </c>
    </row>
    <row r="12361" spans="1:15" x14ac:dyDescent="0.25">
      <c r="B12361" t="s">
        <v>11245</v>
      </c>
      <c r="C12361">
        <v>1982</v>
      </c>
      <c r="D12361">
        <v>1</v>
      </c>
      <c r="E12361" t="s">
        <v>2475</v>
      </c>
      <c r="M12361" t="s">
        <v>52</v>
      </c>
      <c r="O12361">
        <v>1</v>
      </c>
    </row>
    <row r="12362" spans="1:15" x14ac:dyDescent="0.25">
      <c r="B12362" t="s">
        <v>11246</v>
      </c>
      <c r="C12362">
        <v>1979</v>
      </c>
      <c r="D12362">
        <v>1</v>
      </c>
      <c r="E12362" t="s">
        <v>931</v>
      </c>
      <c r="M12362" t="s">
        <v>112</v>
      </c>
      <c r="O12362">
        <v>1</v>
      </c>
    </row>
    <row r="12363" spans="1:15" x14ac:dyDescent="0.25">
      <c r="B12363" t="s">
        <v>11247</v>
      </c>
      <c r="C12363">
        <v>1989</v>
      </c>
      <c r="D12363">
        <v>1</v>
      </c>
      <c r="E12363" t="s">
        <v>3694</v>
      </c>
      <c r="M12363" t="s">
        <v>100</v>
      </c>
      <c r="O12363">
        <v>1</v>
      </c>
    </row>
    <row r="12364" spans="1:15" x14ac:dyDescent="0.25">
      <c r="B12364" t="s">
        <v>11248</v>
      </c>
      <c r="C12364">
        <v>1982</v>
      </c>
      <c r="D12364">
        <v>1</v>
      </c>
      <c r="E12364" t="s">
        <v>931</v>
      </c>
      <c r="M12364" t="s">
        <v>52</v>
      </c>
      <c r="O12364">
        <v>1</v>
      </c>
    </row>
    <row r="12365" spans="1:15" x14ac:dyDescent="0.25">
      <c r="B12365" t="s">
        <v>11249</v>
      </c>
      <c r="C12365">
        <v>2003</v>
      </c>
      <c r="D12365">
        <v>1</v>
      </c>
      <c r="E12365" t="s">
        <v>931</v>
      </c>
      <c r="M12365" t="s">
        <v>267</v>
      </c>
      <c r="O12365">
        <v>1</v>
      </c>
    </row>
    <row r="12366" spans="1:15" x14ac:dyDescent="0.25">
      <c r="B12366" t="s">
        <v>11250</v>
      </c>
      <c r="C12366">
        <v>1998</v>
      </c>
      <c r="D12366">
        <v>1</v>
      </c>
      <c r="E12366" t="s">
        <v>931</v>
      </c>
      <c r="M12366" t="s">
        <v>129</v>
      </c>
      <c r="O12366">
        <v>1</v>
      </c>
    </row>
    <row r="12367" spans="1:15" x14ac:dyDescent="0.25">
      <c r="B12367" t="s">
        <v>11251</v>
      </c>
      <c r="C12367">
        <v>1963</v>
      </c>
      <c r="D12367">
        <v>1</v>
      </c>
      <c r="E12367" t="s">
        <v>519</v>
      </c>
      <c r="M12367" t="s">
        <v>64</v>
      </c>
      <c r="O12367">
        <v>1</v>
      </c>
    </row>
    <row r="12368" spans="1:15" x14ac:dyDescent="0.25">
      <c r="B12368" t="s">
        <v>11252</v>
      </c>
      <c r="C12368">
        <v>1957</v>
      </c>
      <c r="D12368">
        <v>1</v>
      </c>
      <c r="E12368" t="s">
        <v>62</v>
      </c>
      <c r="M12368" t="s">
        <v>254</v>
      </c>
      <c r="O12368">
        <v>1</v>
      </c>
    </row>
    <row r="12369" spans="1:15" x14ac:dyDescent="0.25">
      <c r="B12369" t="s">
        <v>11253</v>
      </c>
      <c r="C12369">
        <v>1965</v>
      </c>
      <c r="D12369">
        <v>1</v>
      </c>
      <c r="E12369" t="s">
        <v>62</v>
      </c>
      <c r="M12369" t="s">
        <v>151</v>
      </c>
      <c r="O12369">
        <v>1</v>
      </c>
    </row>
    <row r="12370" spans="1:15" x14ac:dyDescent="0.25">
      <c r="B12370" t="s">
        <v>11254</v>
      </c>
      <c r="C12370">
        <v>1974</v>
      </c>
      <c r="D12370">
        <v>1</v>
      </c>
      <c r="E12370" t="s">
        <v>1056</v>
      </c>
      <c r="M12370" t="s">
        <v>108</v>
      </c>
      <c r="O12370">
        <v>1</v>
      </c>
    </row>
    <row r="12371" spans="1:15" x14ac:dyDescent="0.25">
      <c r="B12371" t="s">
        <v>11254</v>
      </c>
      <c r="C12371">
        <v>1974</v>
      </c>
      <c r="D12371">
        <v>1</v>
      </c>
      <c r="E12371" t="s">
        <v>931</v>
      </c>
      <c r="M12371" t="s">
        <v>108</v>
      </c>
      <c r="O12371">
        <v>1</v>
      </c>
    </row>
    <row r="12372" spans="1:15" x14ac:dyDescent="0.25">
      <c r="B12372" t="s">
        <v>11255</v>
      </c>
      <c r="C12372">
        <v>1981</v>
      </c>
      <c r="D12372">
        <v>1</v>
      </c>
      <c r="E12372" t="s">
        <v>1297</v>
      </c>
      <c r="M12372" t="s">
        <v>95</v>
      </c>
      <c r="O12372">
        <v>1</v>
      </c>
    </row>
    <row r="12373" spans="1:15" x14ac:dyDescent="0.25">
      <c r="B12373" t="s">
        <v>11256</v>
      </c>
      <c r="C12373">
        <v>1976</v>
      </c>
      <c r="D12373">
        <v>1</v>
      </c>
      <c r="E12373" t="s">
        <v>2475</v>
      </c>
      <c r="M12373" t="s">
        <v>37</v>
      </c>
      <c r="O12373">
        <v>1</v>
      </c>
    </row>
    <row r="12374" spans="1:15" x14ac:dyDescent="0.25">
      <c r="B12374" t="s">
        <v>11257</v>
      </c>
      <c r="C12374">
        <v>1972</v>
      </c>
      <c r="D12374">
        <v>1</v>
      </c>
      <c r="E12374" t="s">
        <v>519</v>
      </c>
      <c r="M12374" t="s">
        <v>250</v>
      </c>
      <c r="O12374">
        <v>1</v>
      </c>
    </row>
    <row r="12375" spans="1:15" x14ac:dyDescent="0.25">
      <c r="B12375" t="s">
        <v>11258</v>
      </c>
      <c r="C12375">
        <v>1978</v>
      </c>
      <c r="D12375">
        <v>1</v>
      </c>
      <c r="E12375" t="s">
        <v>519</v>
      </c>
      <c r="M12375" t="s">
        <v>233</v>
      </c>
      <c r="O12375">
        <v>1</v>
      </c>
    </row>
    <row r="12376" spans="1:15" x14ac:dyDescent="0.25">
      <c r="B12376" t="s">
        <v>11259</v>
      </c>
      <c r="C12376">
        <v>1980</v>
      </c>
      <c r="D12376">
        <v>1</v>
      </c>
      <c r="E12376" t="s">
        <v>62</v>
      </c>
      <c r="M12376" t="s">
        <v>48</v>
      </c>
      <c r="O12376">
        <v>1</v>
      </c>
    </row>
    <row r="12377" spans="1:15" x14ac:dyDescent="0.25">
      <c r="B12377" t="s">
        <v>11260</v>
      </c>
      <c r="C12377">
        <v>1986</v>
      </c>
      <c r="D12377">
        <v>1</v>
      </c>
      <c r="E12377" t="s">
        <v>14</v>
      </c>
      <c r="M12377" t="s">
        <v>241</v>
      </c>
      <c r="O12377">
        <v>1</v>
      </c>
    </row>
    <row r="12378" spans="1:15" x14ac:dyDescent="0.25">
      <c r="B12378" t="s">
        <v>11261</v>
      </c>
      <c r="C12378">
        <v>1956</v>
      </c>
      <c r="D12378">
        <v>1</v>
      </c>
      <c r="E12378" t="s">
        <v>14</v>
      </c>
      <c r="M12378" t="s">
        <v>1692</v>
      </c>
      <c r="O12378">
        <v>1</v>
      </c>
    </row>
    <row r="12379" spans="1:15" x14ac:dyDescent="0.25">
      <c r="A12379" t="s">
        <v>11262</v>
      </c>
      <c r="B12379" t="s">
        <v>11263</v>
      </c>
      <c r="C12379">
        <v>2000</v>
      </c>
      <c r="D12379">
        <v>1</v>
      </c>
      <c r="E12379" t="s">
        <v>1901</v>
      </c>
      <c r="M12379" t="s">
        <v>226</v>
      </c>
      <c r="O12379">
        <v>1</v>
      </c>
    </row>
    <row r="12380" spans="1:15" x14ac:dyDescent="0.25">
      <c r="B12380" t="s">
        <v>11263</v>
      </c>
      <c r="C12380">
        <v>1995</v>
      </c>
      <c r="D12380">
        <v>1</v>
      </c>
      <c r="E12380" t="s">
        <v>2475</v>
      </c>
      <c r="M12380" t="s">
        <v>284</v>
      </c>
      <c r="O12380">
        <v>1</v>
      </c>
    </row>
    <row r="12381" spans="1:15" x14ac:dyDescent="0.25">
      <c r="B12381" t="s">
        <v>11264</v>
      </c>
      <c r="C12381">
        <v>1971</v>
      </c>
      <c r="D12381">
        <v>1</v>
      </c>
      <c r="E12381" t="s">
        <v>519</v>
      </c>
      <c r="M12381" t="s">
        <v>40</v>
      </c>
      <c r="O12381">
        <v>1</v>
      </c>
    </row>
    <row r="12382" spans="1:15" x14ac:dyDescent="0.25">
      <c r="B12382" t="s">
        <v>11265</v>
      </c>
      <c r="C12382">
        <v>1970</v>
      </c>
      <c r="D12382">
        <v>1</v>
      </c>
      <c r="E12382" t="s">
        <v>519</v>
      </c>
      <c r="M12382" t="s">
        <v>45</v>
      </c>
      <c r="O12382">
        <v>1</v>
      </c>
    </row>
    <row r="12383" spans="1:15" x14ac:dyDescent="0.25">
      <c r="B12383" t="s">
        <v>11266</v>
      </c>
      <c r="C12383">
        <v>1981</v>
      </c>
      <c r="D12383">
        <v>1</v>
      </c>
      <c r="E12383" t="s">
        <v>2475</v>
      </c>
      <c r="M12383" t="s">
        <v>95</v>
      </c>
      <c r="O12383">
        <v>1</v>
      </c>
    </row>
    <row r="12384" spans="1:15" x14ac:dyDescent="0.25">
      <c r="B12384" t="s">
        <v>11267</v>
      </c>
      <c r="C12384">
        <v>1981</v>
      </c>
      <c r="D12384">
        <v>1</v>
      </c>
      <c r="E12384" t="s">
        <v>931</v>
      </c>
      <c r="M12384" t="s">
        <v>95</v>
      </c>
      <c r="O12384">
        <v>1</v>
      </c>
    </row>
    <row r="12385" spans="1:15" x14ac:dyDescent="0.25">
      <c r="B12385" t="s">
        <v>11246</v>
      </c>
      <c r="C12385">
        <v>1980</v>
      </c>
      <c r="D12385">
        <v>1</v>
      </c>
      <c r="E12385" t="s">
        <v>2475</v>
      </c>
      <c r="M12385" t="s">
        <v>48</v>
      </c>
      <c r="O12385">
        <v>1</v>
      </c>
    </row>
    <row r="12386" spans="1:15" x14ac:dyDescent="0.25">
      <c r="B12386" t="s">
        <v>11268</v>
      </c>
      <c r="C12386">
        <v>1972</v>
      </c>
      <c r="D12386">
        <v>1</v>
      </c>
      <c r="E12386" t="s">
        <v>519</v>
      </c>
      <c r="M12386" t="s">
        <v>250</v>
      </c>
      <c r="O12386">
        <v>1</v>
      </c>
    </row>
    <row r="12387" spans="1:15" x14ac:dyDescent="0.25">
      <c r="B12387" t="s">
        <v>11269</v>
      </c>
      <c r="C12387">
        <v>1968</v>
      </c>
      <c r="D12387">
        <v>1</v>
      </c>
      <c r="E12387" t="s">
        <v>519</v>
      </c>
      <c r="M12387" t="s">
        <v>71</v>
      </c>
      <c r="O12387">
        <v>1</v>
      </c>
    </row>
    <row r="12388" spans="1:15" x14ac:dyDescent="0.25">
      <c r="B12388" t="s">
        <v>11270</v>
      </c>
      <c r="C12388">
        <v>1977</v>
      </c>
      <c r="D12388">
        <v>1</v>
      </c>
      <c r="E12388" t="s">
        <v>519</v>
      </c>
      <c r="M12388" t="s">
        <v>80</v>
      </c>
      <c r="O12388">
        <v>1</v>
      </c>
    </row>
    <row r="12389" spans="1:15" x14ac:dyDescent="0.25">
      <c r="A12389" t="s">
        <v>11271</v>
      </c>
      <c r="B12389" t="s">
        <v>11272</v>
      </c>
      <c r="C12389">
        <v>2008</v>
      </c>
      <c r="D12389">
        <v>1</v>
      </c>
      <c r="E12389" t="s">
        <v>3651</v>
      </c>
      <c r="M12389" t="s">
        <v>32</v>
      </c>
      <c r="O12389">
        <v>1</v>
      </c>
    </row>
    <row r="12390" spans="1:15" x14ac:dyDescent="0.25">
      <c r="A12390" t="s">
        <v>11273</v>
      </c>
      <c r="C12390">
        <v>1972</v>
      </c>
      <c r="D12390">
        <v>1</v>
      </c>
      <c r="E12390" t="s">
        <v>14</v>
      </c>
      <c r="M12390" t="s">
        <v>250</v>
      </c>
      <c r="O12390">
        <v>1</v>
      </c>
    </row>
    <row r="12391" spans="1:15" x14ac:dyDescent="0.25">
      <c r="B12391" t="s">
        <v>11274</v>
      </c>
      <c r="C12391">
        <v>1998</v>
      </c>
      <c r="D12391">
        <v>1</v>
      </c>
      <c r="E12391" t="s">
        <v>519</v>
      </c>
      <c r="M12391" t="s">
        <v>129</v>
      </c>
      <c r="O12391">
        <v>1</v>
      </c>
    </row>
    <row r="12392" spans="1:15" x14ac:dyDescent="0.25">
      <c r="A12392" t="s">
        <v>11275</v>
      </c>
      <c r="B12392" t="s">
        <v>11276</v>
      </c>
      <c r="C12392">
        <v>1977</v>
      </c>
      <c r="D12392">
        <v>1</v>
      </c>
      <c r="E12392" t="s">
        <v>1901</v>
      </c>
      <c r="J12392" t="s">
        <v>11277</v>
      </c>
      <c r="M12392" t="s">
        <v>80</v>
      </c>
      <c r="O12392">
        <v>1</v>
      </c>
    </row>
    <row r="12393" spans="1:15" x14ac:dyDescent="0.25">
      <c r="A12393" t="s">
        <v>11278</v>
      </c>
      <c r="B12393" t="s">
        <v>11279</v>
      </c>
      <c r="C12393">
        <v>2008</v>
      </c>
      <c r="D12393">
        <v>1</v>
      </c>
      <c r="E12393" t="s">
        <v>519</v>
      </c>
      <c r="M12393" t="s">
        <v>32</v>
      </c>
      <c r="O12393">
        <v>1</v>
      </c>
    </row>
    <row r="12394" spans="1:15" x14ac:dyDescent="0.25">
      <c r="B12394" t="s">
        <v>11280</v>
      </c>
      <c r="C12394">
        <v>1997</v>
      </c>
      <c r="D12394">
        <v>1</v>
      </c>
      <c r="E12394" t="s">
        <v>12</v>
      </c>
      <c r="M12394" t="s">
        <v>136</v>
      </c>
      <c r="O12394">
        <v>1</v>
      </c>
    </row>
    <row r="12395" spans="1:15" x14ac:dyDescent="0.25">
      <c r="B12395" t="s">
        <v>11281</v>
      </c>
      <c r="C12395">
        <v>1934</v>
      </c>
      <c r="D12395">
        <v>1</v>
      </c>
      <c r="E12395" t="s">
        <v>12</v>
      </c>
      <c r="M12395" t="s">
        <v>5752</v>
      </c>
      <c r="O12395">
        <v>1</v>
      </c>
    </row>
    <row r="12396" spans="1:15" x14ac:dyDescent="0.25">
      <c r="A12396" t="s">
        <v>11278</v>
      </c>
      <c r="B12396" t="s">
        <v>11282</v>
      </c>
      <c r="C12396">
        <v>2014</v>
      </c>
      <c r="D12396">
        <v>1</v>
      </c>
      <c r="E12396" t="s">
        <v>2475</v>
      </c>
      <c r="M12396" t="s">
        <v>21</v>
      </c>
      <c r="O12396">
        <v>1</v>
      </c>
    </row>
    <row r="12397" spans="1:15" x14ac:dyDescent="0.25">
      <c r="A12397" t="s">
        <v>11283</v>
      </c>
      <c r="B12397" t="s">
        <v>11284</v>
      </c>
      <c r="C12397">
        <v>2016</v>
      </c>
      <c r="D12397">
        <v>1</v>
      </c>
      <c r="E12397" t="s">
        <v>2475</v>
      </c>
      <c r="M12397" t="s">
        <v>19</v>
      </c>
      <c r="O12397">
        <v>1</v>
      </c>
    </row>
    <row r="12398" spans="1:15" x14ac:dyDescent="0.25">
      <c r="B12398" t="s">
        <v>11285</v>
      </c>
      <c r="C12398">
        <v>1958</v>
      </c>
      <c r="D12398">
        <v>1</v>
      </c>
      <c r="E12398" t="s">
        <v>12</v>
      </c>
      <c r="M12398" t="s">
        <v>1979</v>
      </c>
      <c r="O12398">
        <v>1</v>
      </c>
    </row>
    <row r="12399" spans="1:15" x14ac:dyDescent="0.25">
      <c r="B12399" t="s">
        <v>11286</v>
      </c>
      <c r="C12399">
        <v>1958</v>
      </c>
      <c r="D12399">
        <v>1</v>
      </c>
      <c r="E12399" t="s">
        <v>12</v>
      </c>
      <c r="M12399" t="s">
        <v>1979</v>
      </c>
      <c r="O12399">
        <v>1</v>
      </c>
    </row>
    <row r="12400" spans="1:15" x14ac:dyDescent="0.25">
      <c r="A12400" t="s">
        <v>11287</v>
      </c>
      <c r="B12400" t="s">
        <v>11288</v>
      </c>
      <c r="C12400">
        <v>2012</v>
      </c>
      <c r="D12400">
        <v>1</v>
      </c>
      <c r="E12400" t="s">
        <v>3087</v>
      </c>
      <c r="M12400" t="s">
        <v>17</v>
      </c>
      <c r="O12400">
        <v>1</v>
      </c>
    </row>
    <row r="12401" spans="1:15" x14ac:dyDescent="0.25">
      <c r="B12401" t="s">
        <v>11289</v>
      </c>
      <c r="C12401">
        <v>2012</v>
      </c>
      <c r="D12401">
        <v>1</v>
      </c>
      <c r="E12401" t="s">
        <v>2804</v>
      </c>
      <c r="M12401" t="s">
        <v>17</v>
      </c>
      <c r="O12401">
        <v>1</v>
      </c>
    </row>
    <row r="12402" spans="1:15" x14ac:dyDescent="0.25">
      <c r="A12402" t="s">
        <v>4066</v>
      </c>
      <c r="B12402" t="s">
        <v>11290</v>
      </c>
      <c r="C12402">
        <v>2017</v>
      </c>
      <c r="D12402">
        <v>1</v>
      </c>
      <c r="E12402" t="s">
        <v>56</v>
      </c>
      <c r="M12402" t="s">
        <v>13</v>
      </c>
      <c r="O12402">
        <v>1</v>
      </c>
    </row>
    <row r="12403" spans="1:15" x14ac:dyDescent="0.25">
      <c r="A12403" t="s">
        <v>11291</v>
      </c>
      <c r="B12403" t="s">
        <v>11292</v>
      </c>
      <c r="C12403">
        <v>1969</v>
      </c>
      <c r="D12403">
        <v>1</v>
      </c>
      <c r="E12403" t="s">
        <v>14</v>
      </c>
      <c r="H12403" t="s">
        <v>11293</v>
      </c>
      <c r="M12403" t="s">
        <v>91</v>
      </c>
      <c r="O12403">
        <v>1</v>
      </c>
    </row>
    <row r="12404" spans="1:15" x14ac:dyDescent="0.25">
      <c r="A12404" t="s">
        <v>11294</v>
      </c>
      <c r="B12404" t="s">
        <v>11295</v>
      </c>
      <c r="C12404">
        <v>1962</v>
      </c>
      <c r="D12404">
        <v>1</v>
      </c>
      <c r="E12404" t="s">
        <v>14</v>
      </c>
      <c r="M12404" t="s">
        <v>47</v>
      </c>
      <c r="O12404">
        <v>1</v>
      </c>
    </row>
    <row r="12405" spans="1:15" x14ac:dyDescent="0.25">
      <c r="B12405" t="s">
        <v>11296</v>
      </c>
      <c r="C12405">
        <v>1975</v>
      </c>
      <c r="D12405">
        <v>1</v>
      </c>
      <c r="E12405" t="s">
        <v>931</v>
      </c>
      <c r="M12405" t="s">
        <v>93</v>
      </c>
      <c r="O12405">
        <v>1</v>
      </c>
    </row>
    <row r="12406" spans="1:15" x14ac:dyDescent="0.25">
      <c r="B12406" t="s">
        <v>11297</v>
      </c>
      <c r="C12406">
        <v>1989</v>
      </c>
      <c r="D12406">
        <v>1</v>
      </c>
      <c r="E12406" t="s">
        <v>2475</v>
      </c>
      <c r="M12406" t="s">
        <v>100</v>
      </c>
      <c r="O12406">
        <v>1</v>
      </c>
    </row>
    <row r="12407" spans="1:15" x14ac:dyDescent="0.25">
      <c r="B12407" t="s">
        <v>11298</v>
      </c>
      <c r="C12407">
        <v>1968</v>
      </c>
      <c r="D12407">
        <v>1</v>
      </c>
      <c r="E12407" t="s">
        <v>62</v>
      </c>
      <c r="M12407" t="s">
        <v>71</v>
      </c>
      <c r="O12407">
        <v>1</v>
      </c>
    </row>
    <row r="12408" spans="1:15" x14ac:dyDescent="0.25">
      <c r="B12408" t="s">
        <v>11299</v>
      </c>
      <c r="C12408">
        <v>1966</v>
      </c>
      <c r="D12408">
        <v>1</v>
      </c>
      <c r="E12408" t="s">
        <v>519</v>
      </c>
      <c r="M12408" t="s">
        <v>68</v>
      </c>
      <c r="O12408">
        <v>1</v>
      </c>
    </row>
    <row r="12409" spans="1:15" x14ac:dyDescent="0.25">
      <c r="B12409" t="s">
        <v>11300</v>
      </c>
      <c r="C12409">
        <v>1971</v>
      </c>
      <c r="D12409">
        <v>1</v>
      </c>
      <c r="E12409" t="s">
        <v>519</v>
      </c>
      <c r="M12409" t="s">
        <v>40</v>
      </c>
      <c r="O12409">
        <v>1</v>
      </c>
    </row>
    <row r="12410" spans="1:15" x14ac:dyDescent="0.25">
      <c r="B12410" t="s">
        <v>11301</v>
      </c>
      <c r="C12410">
        <v>1977</v>
      </c>
      <c r="D12410">
        <v>1</v>
      </c>
      <c r="E12410" t="s">
        <v>62</v>
      </c>
      <c r="M12410" t="s">
        <v>80</v>
      </c>
      <c r="O12410">
        <v>1</v>
      </c>
    </row>
    <row r="12411" spans="1:15" x14ac:dyDescent="0.25">
      <c r="B12411" t="s">
        <v>11302</v>
      </c>
      <c r="C12411">
        <v>1981</v>
      </c>
      <c r="D12411">
        <v>1</v>
      </c>
      <c r="E12411" t="s">
        <v>931</v>
      </c>
      <c r="M12411" t="s">
        <v>95</v>
      </c>
      <c r="O12411">
        <v>1</v>
      </c>
    </row>
    <row r="12412" spans="1:15" x14ac:dyDescent="0.25">
      <c r="B12412" t="s">
        <v>11303</v>
      </c>
      <c r="C12412">
        <v>1973</v>
      </c>
      <c r="D12412">
        <v>1</v>
      </c>
      <c r="E12412" t="s">
        <v>62</v>
      </c>
      <c r="M12412" t="s">
        <v>707</v>
      </c>
      <c r="O12412">
        <v>1</v>
      </c>
    </row>
    <row r="12413" spans="1:15" x14ac:dyDescent="0.25">
      <c r="B12413" t="s">
        <v>11304</v>
      </c>
      <c r="C12413">
        <v>1983</v>
      </c>
      <c r="D12413">
        <v>1</v>
      </c>
      <c r="E12413" t="s">
        <v>2475</v>
      </c>
      <c r="M12413" t="s">
        <v>98</v>
      </c>
      <c r="O12413">
        <v>1</v>
      </c>
    </row>
    <row r="12414" spans="1:15" x14ac:dyDescent="0.25">
      <c r="B12414" t="s">
        <v>11305</v>
      </c>
      <c r="C12414">
        <v>1997</v>
      </c>
      <c r="D12414">
        <v>1</v>
      </c>
      <c r="E12414" t="s">
        <v>1901</v>
      </c>
      <c r="M12414" t="s">
        <v>136</v>
      </c>
      <c r="O12414">
        <v>1</v>
      </c>
    </row>
    <row r="12415" spans="1:15" x14ac:dyDescent="0.25">
      <c r="B12415" t="s">
        <v>11306</v>
      </c>
      <c r="C12415">
        <v>1959</v>
      </c>
      <c r="D12415">
        <v>1</v>
      </c>
      <c r="E12415" t="s">
        <v>14</v>
      </c>
      <c r="M12415" t="s">
        <v>1464</v>
      </c>
      <c r="O12415">
        <v>1</v>
      </c>
    </row>
    <row r="12416" spans="1:15" x14ac:dyDescent="0.25">
      <c r="B12416" t="s">
        <v>11307</v>
      </c>
      <c r="C12416">
        <v>1974</v>
      </c>
      <c r="D12416">
        <v>1</v>
      </c>
      <c r="E12416" t="s">
        <v>519</v>
      </c>
      <c r="M12416" t="s">
        <v>108</v>
      </c>
      <c r="O12416">
        <v>1</v>
      </c>
    </row>
    <row r="12417" spans="1:15" x14ac:dyDescent="0.25">
      <c r="B12417" t="s">
        <v>11308</v>
      </c>
      <c r="C12417">
        <v>1963</v>
      </c>
      <c r="D12417">
        <v>1</v>
      </c>
      <c r="E12417" t="s">
        <v>14</v>
      </c>
      <c r="M12417" t="s">
        <v>64</v>
      </c>
      <c r="O12417">
        <v>1</v>
      </c>
    </row>
    <row r="12418" spans="1:15" x14ac:dyDescent="0.25">
      <c r="B12418" t="s">
        <v>11309</v>
      </c>
      <c r="C12418">
        <v>1963</v>
      </c>
      <c r="D12418">
        <v>1</v>
      </c>
      <c r="E12418" t="s">
        <v>56</v>
      </c>
      <c r="M12418" t="s">
        <v>64</v>
      </c>
      <c r="O12418">
        <v>1</v>
      </c>
    </row>
    <row r="12419" spans="1:15" x14ac:dyDescent="0.25">
      <c r="B12419" t="s">
        <v>11310</v>
      </c>
      <c r="C12419">
        <v>1975</v>
      </c>
      <c r="D12419">
        <v>1</v>
      </c>
      <c r="E12419" t="s">
        <v>56</v>
      </c>
      <c r="M12419" t="s">
        <v>93</v>
      </c>
      <c r="O12419">
        <v>1</v>
      </c>
    </row>
    <row r="12420" spans="1:15" x14ac:dyDescent="0.25">
      <c r="B12420" t="s">
        <v>11311</v>
      </c>
      <c r="C12420">
        <v>1964</v>
      </c>
      <c r="D12420">
        <v>1</v>
      </c>
      <c r="E12420" t="s">
        <v>62</v>
      </c>
      <c r="M12420" t="s">
        <v>51</v>
      </c>
      <c r="O12420">
        <v>1</v>
      </c>
    </row>
    <row r="12421" spans="1:15" x14ac:dyDescent="0.25">
      <c r="B12421" t="s">
        <v>11312</v>
      </c>
      <c r="C12421">
        <v>1969</v>
      </c>
      <c r="D12421">
        <v>1</v>
      </c>
      <c r="E12421" t="s">
        <v>519</v>
      </c>
      <c r="M12421" t="s">
        <v>91</v>
      </c>
      <c r="O12421">
        <v>1</v>
      </c>
    </row>
    <row r="12422" spans="1:15" x14ac:dyDescent="0.25">
      <c r="B12422" t="s">
        <v>11313</v>
      </c>
      <c r="C12422">
        <v>1963</v>
      </c>
      <c r="D12422">
        <v>1</v>
      </c>
      <c r="E12422" t="s">
        <v>62</v>
      </c>
      <c r="M12422" t="s">
        <v>64</v>
      </c>
      <c r="O12422">
        <v>1</v>
      </c>
    </row>
    <row r="12423" spans="1:15" x14ac:dyDescent="0.25">
      <c r="B12423" t="s">
        <v>11314</v>
      </c>
      <c r="C12423">
        <v>1964</v>
      </c>
      <c r="D12423">
        <v>1</v>
      </c>
      <c r="E12423" t="s">
        <v>519</v>
      </c>
      <c r="M12423" t="s">
        <v>51</v>
      </c>
      <c r="O12423">
        <v>1</v>
      </c>
    </row>
    <row r="12424" spans="1:15" x14ac:dyDescent="0.25">
      <c r="B12424" t="s">
        <v>11315</v>
      </c>
      <c r="C12424">
        <v>1964</v>
      </c>
      <c r="D12424">
        <v>1</v>
      </c>
      <c r="E12424" t="s">
        <v>62</v>
      </c>
      <c r="M12424" t="s">
        <v>51</v>
      </c>
      <c r="O12424">
        <v>1</v>
      </c>
    </row>
    <row r="12425" spans="1:15" x14ac:dyDescent="0.25">
      <c r="A12425" t="s">
        <v>5102</v>
      </c>
      <c r="B12425" t="s">
        <v>11316</v>
      </c>
      <c r="C12425">
        <v>2007</v>
      </c>
      <c r="D12425">
        <v>1</v>
      </c>
      <c r="E12425" t="s">
        <v>931</v>
      </c>
      <c r="M12425" t="s">
        <v>59</v>
      </c>
      <c r="O12425">
        <v>1</v>
      </c>
    </row>
    <row r="12426" spans="1:15" x14ac:dyDescent="0.25">
      <c r="B12426" t="s">
        <v>11317</v>
      </c>
      <c r="C12426">
        <v>2003</v>
      </c>
      <c r="D12426">
        <v>1</v>
      </c>
      <c r="E12426" t="s">
        <v>3651</v>
      </c>
      <c r="M12426" t="s">
        <v>267</v>
      </c>
      <c r="O12426">
        <v>1</v>
      </c>
    </row>
    <row r="12427" spans="1:15" x14ac:dyDescent="0.25">
      <c r="B12427" t="s">
        <v>11306</v>
      </c>
      <c r="C12427">
        <v>1980</v>
      </c>
      <c r="D12427">
        <v>1</v>
      </c>
      <c r="E12427" t="s">
        <v>62</v>
      </c>
      <c r="M12427" t="s">
        <v>48</v>
      </c>
      <c r="O12427">
        <v>1</v>
      </c>
    </row>
    <row r="12428" spans="1:15" x14ac:dyDescent="0.25">
      <c r="A12428" t="s">
        <v>11318</v>
      </c>
      <c r="B12428" t="s">
        <v>11319</v>
      </c>
      <c r="C12428">
        <v>2013</v>
      </c>
      <c r="D12428">
        <v>1</v>
      </c>
      <c r="E12428" t="s">
        <v>56</v>
      </c>
      <c r="M12428" t="s">
        <v>22</v>
      </c>
      <c r="O12428">
        <v>1</v>
      </c>
    </row>
    <row r="12429" spans="1:15" x14ac:dyDescent="0.25">
      <c r="B12429" t="s">
        <v>11320</v>
      </c>
      <c r="C12429">
        <v>1975</v>
      </c>
      <c r="D12429">
        <v>1</v>
      </c>
      <c r="E12429" t="s">
        <v>2475</v>
      </c>
      <c r="M12429" t="s">
        <v>93</v>
      </c>
      <c r="O12429">
        <v>1</v>
      </c>
    </row>
    <row r="12430" spans="1:15" x14ac:dyDescent="0.25">
      <c r="B12430" t="s">
        <v>11321</v>
      </c>
      <c r="C12430">
        <v>1972</v>
      </c>
      <c r="D12430">
        <v>1</v>
      </c>
      <c r="E12430" t="s">
        <v>519</v>
      </c>
      <c r="M12430" t="s">
        <v>250</v>
      </c>
      <c r="O12430">
        <v>1</v>
      </c>
    </row>
    <row r="12431" spans="1:15" x14ac:dyDescent="0.25">
      <c r="A12431" t="s">
        <v>11322</v>
      </c>
      <c r="B12431" t="s">
        <v>11323</v>
      </c>
      <c r="C12431">
        <v>1965</v>
      </c>
      <c r="D12431">
        <v>1</v>
      </c>
      <c r="E12431" t="s">
        <v>56</v>
      </c>
      <c r="M12431" t="s">
        <v>151</v>
      </c>
      <c r="O12431">
        <v>1</v>
      </c>
    </row>
    <row r="12432" spans="1:15" x14ac:dyDescent="0.25">
      <c r="A12432" t="s">
        <v>11324</v>
      </c>
      <c r="B12432" t="s">
        <v>11325</v>
      </c>
      <c r="C12432">
        <v>1971</v>
      </c>
      <c r="D12432">
        <v>1</v>
      </c>
      <c r="E12432" t="s">
        <v>62</v>
      </c>
      <c r="M12432" t="s">
        <v>40</v>
      </c>
      <c r="O12432">
        <v>1</v>
      </c>
    </row>
    <row r="12433" spans="1:15" x14ac:dyDescent="0.25">
      <c r="A12433" t="s">
        <v>11326</v>
      </c>
      <c r="B12433" t="s">
        <v>11327</v>
      </c>
      <c r="C12433">
        <v>1969</v>
      </c>
      <c r="D12433">
        <v>1</v>
      </c>
      <c r="E12433" t="s">
        <v>62</v>
      </c>
      <c r="M12433" t="s">
        <v>91</v>
      </c>
      <c r="O12433">
        <v>1</v>
      </c>
    </row>
    <row r="12434" spans="1:15" x14ac:dyDescent="0.25">
      <c r="A12434" t="s">
        <v>11328</v>
      </c>
      <c r="B12434" t="s">
        <v>11329</v>
      </c>
      <c r="C12434">
        <v>1969</v>
      </c>
      <c r="D12434">
        <v>1</v>
      </c>
      <c r="E12434" t="s">
        <v>519</v>
      </c>
      <c r="M12434" t="s">
        <v>91</v>
      </c>
      <c r="O12434">
        <v>1</v>
      </c>
    </row>
    <row r="12435" spans="1:15" x14ac:dyDescent="0.25">
      <c r="B12435" t="s">
        <v>11330</v>
      </c>
      <c r="C12435">
        <v>1976</v>
      </c>
      <c r="D12435">
        <v>1</v>
      </c>
      <c r="E12435" t="s">
        <v>931</v>
      </c>
      <c r="M12435" t="s">
        <v>37</v>
      </c>
      <c r="O12435">
        <v>1</v>
      </c>
    </row>
    <row r="12436" spans="1:15" x14ac:dyDescent="0.25">
      <c r="B12436" t="s">
        <v>11330</v>
      </c>
      <c r="C12436">
        <v>1976</v>
      </c>
      <c r="D12436">
        <v>1</v>
      </c>
      <c r="E12436" t="s">
        <v>2475</v>
      </c>
      <c r="M12436" t="s">
        <v>37</v>
      </c>
      <c r="O12436">
        <v>1</v>
      </c>
    </row>
    <row r="12437" spans="1:15" x14ac:dyDescent="0.25">
      <c r="B12437" t="s">
        <v>11331</v>
      </c>
      <c r="C12437">
        <v>1973</v>
      </c>
      <c r="D12437">
        <v>1</v>
      </c>
      <c r="E12437" t="s">
        <v>519</v>
      </c>
      <c r="M12437" t="s">
        <v>707</v>
      </c>
      <c r="O12437">
        <v>1</v>
      </c>
    </row>
    <row r="12438" spans="1:15" x14ac:dyDescent="0.25">
      <c r="B12438" t="s">
        <v>11332</v>
      </c>
      <c r="C12438">
        <v>1968</v>
      </c>
      <c r="D12438">
        <v>1</v>
      </c>
      <c r="E12438" t="s">
        <v>62</v>
      </c>
      <c r="M12438" t="s">
        <v>71</v>
      </c>
      <c r="O12438">
        <v>1</v>
      </c>
    </row>
    <row r="12439" spans="1:15" x14ac:dyDescent="0.25">
      <c r="A12439" t="s">
        <v>11333</v>
      </c>
      <c r="B12439" t="s">
        <v>11334</v>
      </c>
      <c r="C12439">
        <v>1970</v>
      </c>
      <c r="D12439">
        <v>1</v>
      </c>
      <c r="E12439" t="s">
        <v>62</v>
      </c>
      <c r="M12439" t="s">
        <v>45</v>
      </c>
      <c r="O12439">
        <v>1</v>
      </c>
    </row>
    <row r="12440" spans="1:15" x14ac:dyDescent="0.25">
      <c r="B12440" t="s">
        <v>11335</v>
      </c>
      <c r="C12440">
        <v>1955</v>
      </c>
      <c r="D12440">
        <v>1</v>
      </c>
      <c r="E12440" t="s">
        <v>12</v>
      </c>
      <c r="M12440" t="s">
        <v>1186</v>
      </c>
      <c r="O12440">
        <v>1</v>
      </c>
    </row>
    <row r="12441" spans="1:15" x14ac:dyDescent="0.25">
      <c r="A12441" t="s">
        <v>11336</v>
      </c>
      <c r="B12441" t="s">
        <v>11337</v>
      </c>
      <c r="C12441">
        <v>1996</v>
      </c>
      <c r="D12441">
        <v>1</v>
      </c>
      <c r="E12441" t="s">
        <v>56</v>
      </c>
      <c r="M12441" t="s">
        <v>102</v>
      </c>
      <c r="O12441">
        <v>1</v>
      </c>
    </row>
    <row r="12442" spans="1:15" x14ac:dyDescent="0.25">
      <c r="A12442" t="s">
        <v>11338</v>
      </c>
      <c r="B12442" t="s">
        <v>11339</v>
      </c>
      <c r="C12442">
        <v>1968</v>
      </c>
      <c r="D12442">
        <v>1</v>
      </c>
      <c r="E12442" t="s">
        <v>62</v>
      </c>
      <c r="M12442" t="s">
        <v>71</v>
      </c>
      <c r="O12442">
        <v>1</v>
      </c>
    </row>
    <row r="12443" spans="1:15" x14ac:dyDescent="0.25">
      <c r="A12443" t="s">
        <v>11340</v>
      </c>
      <c r="B12443" t="s">
        <v>11341</v>
      </c>
      <c r="C12443">
        <v>1971</v>
      </c>
      <c r="D12443">
        <v>1</v>
      </c>
      <c r="E12443" t="s">
        <v>14</v>
      </c>
      <c r="M12443" t="s">
        <v>40</v>
      </c>
      <c r="O12443">
        <v>1</v>
      </c>
    </row>
    <row r="12444" spans="1:15" x14ac:dyDescent="0.25">
      <c r="B12444" t="s">
        <v>11342</v>
      </c>
      <c r="C12444">
        <v>1970</v>
      </c>
      <c r="D12444">
        <v>1</v>
      </c>
      <c r="E12444" t="s">
        <v>62</v>
      </c>
      <c r="M12444" t="s">
        <v>45</v>
      </c>
      <c r="O12444">
        <v>1</v>
      </c>
    </row>
    <row r="12445" spans="1:15" x14ac:dyDescent="0.25">
      <c r="B12445" t="s">
        <v>11343</v>
      </c>
      <c r="C12445">
        <v>2000</v>
      </c>
      <c r="D12445">
        <v>1</v>
      </c>
      <c r="E12445" t="s">
        <v>3694</v>
      </c>
      <c r="M12445" t="s">
        <v>226</v>
      </c>
      <c r="O12445">
        <v>1</v>
      </c>
    </row>
    <row r="12446" spans="1:15" x14ac:dyDescent="0.25">
      <c r="B12446" t="s">
        <v>11344</v>
      </c>
      <c r="C12446">
        <v>1965</v>
      </c>
      <c r="D12446">
        <v>1</v>
      </c>
      <c r="E12446" t="s">
        <v>519</v>
      </c>
      <c r="M12446" t="s">
        <v>151</v>
      </c>
      <c r="O12446">
        <v>1</v>
      </c>
    </row>
    <row r="12447" spans="1:15" x14ac:dyDescent="0.25">
      <c r="A12447" t="s">
        <v>11345</v>
      </c>
      <c r="B12447" t="s">
        <v>11346</v>
      </c>
      <c r="C12447">
        <v>1964</v>
      </c>
      <c r="D12447">
        <v>1</v>
      </c>
      <c r="E12447" t="s">
        <v>12</v>
      </c>
      <c r="M12447" t="s">
        <v>51</v>
      </c>
      <c r="O12447">
        <v>1</v>
      </c>
    </row>
    <row r="12448" spans="1:15" x14ac:dyDescent="0.25">
      <c r="B12448" t="s">
        <v>11347</v>
      </c>
      <c r="C12448">
        <v>1971</v>
      </c>
      <c r="D12448">
        <v>1</v>
      </c>
      <c r="E12448" t="s">
        <v>12</v>
      </c>
      <c r="M12448" t="s">
        <v>40</v>
      </c>
      <c r="O12448">
        <v>1</v>
      </c>
    </row>
    <row r="12449" spans="1:15" x14ac:dyDescent="0.25">
      <c r="B12449" t="s">
        <v>11348</v>
      </c>
      <c r="C12449">
        <v>1961</v>
      </c>
      <c r="D12449">
        <v>1</v>
      </c>
      <c r="E12449" t="s">
        <v>56</v>
      </c>
      <c r="M12449" t="s">
        <v>77</v>
      </c>
      <c r="O12449">
        <v>1</v>
      </c>
    </row>
    <row r="12450" spans="1:15" x14ac:dyDescent="0.25">
      <c r="B12450" t="s">
        <v>11349</v>
      </c>
      <c r="C12450">
        <v>1964</v>
      </c>
      <c r="D12450">
        <v>1</v>
      </c>
      <c r="E12450" t="s">
        <v>62</v>
      </c>
      <c r="M12450" t="s">
        <v>51</v>
      </c>
      <c r="O12450">
        <v>1</v>
      </c>
    </row>
    <row r="12451" spans="1:15" x14ac:dyDescent="0.25">
      <c r="B12451" t="s">
        <v>11350</v>
      </c>
      <c r="C12451">
        <v>1963</v>
      </c>
      <c r="D12451">
        <v>1</v>
      </c>
      <c r="E12451" t="s">
        <v>62</v>
      </c>
      <c r="M12451" t="s">
        <v>64</v>
      </c>
      <c r="O12451">
        <v>1</v>
      </c>
    </row>
    <row r="12452" spans="1:15" x14ac:dyDescent="0.25">
      <c r="B12452" t="s">
        <v>11351</v>
      </c>
      <c r="C12452">
        <v>1963</v>
      </c>
      <c r="D12452">
        <v>1</v>
      </c>
      <c r="E12452" t="s">
        <v>62</v>
      </c>
      <c r="M12452" t="s">
        <v>64</v>
      </c>
      <c r="O12452">
        <v>1</v>
      </c>
    </row>
    <row r="12453" spans="1:15" x14ac:dyDescent="0.25">
      <c r="B12453" t="s">
        <v>11352</v>
      </c>
      <c r="C12453">
        <v>1967</v>
      </c>
      <c r="D12453">
        <v>1</v>
      </c>
      <c r="E12453" t="s">
        <v>519</v>
      </c>
      <c r="M12453" t="s">
        <v>41</v>
      </c>
      <c r="O12453">
        <v>1</v>
      </c>
    </row>
    <row r="12454" spans="1:15" x14ac:dyDescent="0.25">
      <c r="B12454" t="s">
        <v>11353</v>
      </c>
      <c r="C12454">
        <v>1962</v>
      </c>
      <c r="D12454">
        <v>1</v>
      </c>
      <c r="E12454" t="s">
        <v>62</v>
      </c>
      <c r="M12454" t="s">
        <v>47</v>
      </c>
      <c r="O12454">
        <v>1</v>
      </c>
    </row>
    <row r="12455" spans="1:15" x14ac:dyDescent="0.25">
      <c r="B12455" t="s">
        <v>11354</v>
      </c>
      <c r="C12455">
        <v>1961</v>
      </c>
      <c r="D12455">
        <v>1</v>
      </c>
      <c r="E12455" t="s">
        <v>56</v>
      </c>
      <c r="M12455" t="s">
        <v>77</v>
      </c>
      <c r="O12455">
        <v>1</v>
      </c>
    </row>
    <row r="12456" spans="1:15" x14ac:dyDescent="0.25">
      <c r="B12456" t="s">
        <v>11355</v>
      </c>
      <c r="C12456">
        <v>1964</v>
      </c>
      <c r="D12456">
        <v>1</v>
      </c>
      <c r="E12456" t="s">
        <v>56</v>
      </c>
      <c r="M12456" t="s">
        <v>51</v>
      </c>
      <c r="O12456">
        <v>1</v>
      </c>
    </row>
    <row r="12457" spans="1:15" x14ac:dyDescent="0.25">
      <c r="B12457" t="s">
        <v>11356</v>
      </c>
      <c r="C12457">
        <v>1962</v>
      </c>
      <c r="D12457">
        <v>1</v>
      </c>
      <c r="E12457" t="s">
        <v>62</v>
      </c>
      <c r="M12457" t="s">
        <v>47</v>
      </c>
      <c r="O12457">
        <v>1</v>
      </c>
    </row>
    <row r="12458" spans="1:15" x14ac:dyDescent="0.25">
      <c r="B12458" t="s">
        <v>11357</v>
      </c>
      <c r="C12458">
        <v>1962</v>
      </c>
      <c r="D12458">
        <v>1</v>
      </c>
      <c r="E12458" t="s">
        <v>62</v>
      </c>
      <c r="M12458" t="s">
        <v>47</v>
      </c>
      <c r="O12458">
        <v>1</v>
      </c>
    </row>
    <row r="12459" spans="1:15" x14ac:dyDescent="0.25">
      <c r="A12459" t="s">
        <v>11358</v>
      </c>
      <c r="B12459" t="s">
        <v>11359</v>
      </c>
      <c r="C12459">
        <v>1964</v>
      </c>
      <c r="D12459">
        <v>1</v>
      </c>
      <c r="E12459" t="s">
        <v>56</v>
      </c>
      <c r="M12459" t="s">
        <v>51</v>
      </c>
      <c r="O12459">
        <v>1</v>
      </c>
    </row>
    <row r="12460" spans="1:15" x14ac:dyDescent="0.25">
      <c r="B12460" t="s">
        <v>11360</v>
      </c>
      <c r="C12460">
        <v>1964</v>
      </c>
      <c r="D12460">
        <v>1</v>
      </c>
      <c r="E12460" t="s">
        <v>519</v>
      </c>
      <c r="M12460" t="s">
        <v>51</v>
      </c>
      <c r="O12460">
        <v>1</v>
      </c>
    </row>
    <row r="12461" spans="1:15" x14ac:dyDescent="0.25">
      <c r="B12461" t="s">
        <v>11361</v>
      </c>
      <c r="C12461">
        <v>1963</v>
      </c>
      <c r="D12461">
        <v>1</v>
      </c>
      <c r="E12461" t="s">
        <v>62</v>
      </c>
      <c r="M12461" t="s">
        <v>64</v>
      </c>
      <c r="O12461">
        <v>1</v>
      </c>
    </row>
    <row r="12462" spans="1:15" x14ac:dyDescent="0.25">
      <c r="B12462" t="s">
        <v>11362</v>
      </c>
      <c r="C12462">
        <v>2014</v>
      </c>
      <c r="D12462">
        <v>1</v>
      </c>
      <c r="E12462" t="s">
        <v>3694</v>
      </c>
      <c r="M12462" t="s">
        <v>21</v>
      </c>
      <c r="O12462">
        <v>1</v>
      </c>
    </row>
    <row r="12463" spans="1:15" x14ac:dyDescent="0.25">
      <c r="B12463" t="s">
        <v>11363</v>
      </c>
      <c r="C12463">
        <v>1953</v>
      </c>
      <c r="D12463">
        <v>1</v>
      </c>
      <c r="E12463" t="s">
        <v>14</v>
      </c>
      <c r="M12463" t="s">
        <v>2795</v>
      </c>
      <c r="O12463">
        <v>1</v>
      </c>
    </row>
    <row r="12464" spans="1:15" x14ac:dyDescent="0.25">
      <c r="B12464" t="s">
        <v>11364</v>
      </c>
      <c r="C12464">
        <v>1967</v>
      </c>
      <c r="D12464">
        <v>1</v>
      </c>
      <c r="E12464" t="s">
        <v>519</v>
      </c>
      <c r="M12464" t="s">
        <v>41</v>
      </c>
      <c r="O12464">
        <v>1</v>
      </c>
    </row>
    <row r="12465" spans="1:15" x14ac:dyDescent="0.25">
      <c r="B12465" t="s">
        <v>11365</v>
      </c>
      <c r="C12465">
        <v>1973</v>
      </c>
      <c r="D12465">
        <v>1</v>
      </c>
      <c r="E12465" t="s">
        <v>519</v>
      </c>
      <c r="M12465" t="s">
        <v>707</v>
      </c>
      <c r="O12465">
        <v>1</v>
      </c>
    </row>
    <row r="12466" spans="1:15" x14ac:dyDescent="0.25">
      <c r="B12466" t="s">
        <v>11366</v>
      </c>
      <c r="C12466">
        <v>1967</v>
      </c>
      <c r="D12466">
        <v>1</v>
      </c>
      <c r="E12466" t="s">
        <v>519</v>
      </c>
      <c r="M12466" t="s">
        <v>41</v>
      </c>
      <c r="O12466">
        <v>1</v>
      </c>
    </row>
    <row r="12467" spans="1:15" x14ac:dyDescent="0.25">
      <c r="A12467" t="s">
        <v>11367</v>
      </c>
      <c r="B12467" t="s">
        <v>11368</v>
      </c>
      <c r="C12467">
        <v>1958</v>
      </c>
      <c r="D12467">
        <v>1</v>
      </c>
      <c r="E12467" t="s">
        <v>14</v>
      </c>
      <c r="M12467" t="s">
        <v>1979</v>
      </c>
      <c r="O12467">
        <v>1</v>
      </c>
    </row>
    <row r="12468" spans="1:15" x14ac:dyDescent="0.25">
      <c r="B12468" t="s">
        <v>11369</v>
      </c>
      <c r="C12468">
        <v>1961</v>
      </c>
      <c r="D12468">
        <v>1</v>
      </c>
      <c r="E12468" t="s">
        <v>1901</v>
      </c>
      <c r="M12468" t="s">
        <v>77</v>
      </c>
      <c r="O12468">
        <v>1</v>
      </c>
    </row>
    <row r="12469" spans="1:15" x14ac:dyDescent="0.25">
      <c r="B12469" t="s">
        <v>11370</v>
      </c>
      <c r="C12469">
        <v>2012</v>
      </c>
      <c r="D12469">
        <v>1</v>
      </c>
      <c r="E12469" t="s">
        <v>1062</v>
      </c>
      <c r="M12469" t="s">
        <v>17</v>
      </c>
      <c r="O12469">
        <v>1</v>
      </c>
    </row>
    <row r="12470" spans="1:15" x14ac:dyDescent="0.25">
      <c r="B12470" t="s">
        <v>11371</v>
      </c>
      <c r="C12470">
        <v>2012</v>
      </c>
      <c r="D12470">
        <v>1</v>
      </c>
      <c r="E12470" t="s">
        <v>1062</v>
      </c>
      <c r="M12470" t="s">
        <v>17</v>
      </c>
      <c r="O12470">
        <v>1</v>
      </c>
    </row>
    <row r="12471" spans="1:15" x14ac:dyDescent="0.25">
      <c r="B12471" t="s">
        <v>11372</v>
      </c>
      <c r="C12471">
        <v>2009</v>
      </c>
      <c r="D12471">
        <v>1</v>
      </c>
      <c r="E12471" t="s">
        <v>1056</v>
      </c>
      <c r="M12471" t="s">
        <v>280</v>
      </c>
      <c r="O12471">
        <v>1</v>
      </c>
    </row>
    <row r="12472" spans="1:15" x14ac:dyDescent="0.25">
      <c r="B12472" t="s">
        <v>11373</v>
      </c>
      <c r="C12472">
        <v>1962</v>
      </c>
      <c r="D12472">
        <v>1</v>
      </c>
      <c r="E12472" t="s">
        <v>56</v>
      </c>
      <c r="M12472" t="s">
        <v>47</v>
      </c>
      <c r="O12472">
        <v>1</v>
      </c>
    </row>
    <row r="12473" spans="1:15" x14ac:dyDescent="0.25">
      <c r="C12473">
        <v>1976</v>
      </c>
      <c r="D12473">
        <v>1</v>
      </c>
      <c r="E12473" t="s">
        <v>12</v>
      </c>
      <c r="M12473" t="s">
        <v>37</v>
      </c>
      <c r="O12473">
        <v>1</v>
      </c>
    </row>
    <row r="12474" spans="1:15" x14ac:dyDescent="0.25">
      <c r="B12474" t="s">
        <v>11374</v>
      </c>
      <c r="C12474">
        <v>2004</v>
      </c>
      <c r="D12474">
        <v>1</v>
      </c>
      <c r="E12474" t="s">
        <v>519</v>
      </c>
      <c r="M12474" t="s">
        <v>83</v>
      </c>
      <c r="O12474">
        <v>1</v>
      </c>
    </row>
    <row r="12475" spans="1:15" x14ac:dyDescent="0.25">
      <c r="B12475" t="s">
        <v>11375</v>
      </c>
      <c r="C12475">
        <v>2000</v>
      </c>
      <c r="D12475">
        <v>1</v>
      </c>
      <c r="E12475" t="s">
        <v>931</v>
      </c>
      <c r="M12475" t="s">
        <v>226</v>
      </c>
      <c r="O12475">
        <v>1</v>
      </c>
    </row>
    <row r="12476" spans="1:15" x14ac:dyDescent="0.25">
      <c r="B12476" t="s">
        <v>11376</v>
      </c>
      <c r="C12476">
        <v>1953</v>
      </c>
      <c r="D12476">
        <v>1</v>
      </c>
      <c r="E12476" t="s">
        <v>14</v>
      </c>
      <c r="M12476" t="s">
        <v>2795</v>
      </c>
      <c r="O12476">
        <v>1</v>
      </c>
    </row>
    <row r="12477" spans="1:15" x14ac:dyDescent="0.25">
      <c r="B12477" t="s">
        <v>11377</v>
      </c>
      <c r="C12477">
        <v>2014</v>
      </c>
      <c r="D12477">
        <v>1</v>
      </c>
      <c r="E12477" t="s">
        <v>3204</v>
      </c>
      <c r="M12477" t="s">
        <v>21</v>
      </c>
      <c r="O12477">
        <v>1</v>
      </c>
    </row>
    <row r="12478" spans="1:15" x14ac:dyDescent="0.25">
      <c r="B12478" t="s">
        <v>11378</v>
      </c>
      <c r="C12478">
        <v>1984</v>
      </c>
      <c r="D12478">
        <v>1</v>
      </c>
      <c r="E12478" t="s">
        <v>931</v>
      </c>
      <c r="M12478" t="s">
        <v>35</v>
      </c>
      <c r="O12478">
        <v>1</v>
      </c>
    </row>
    <row r="12479" spans="1:15" x14ac:dyDescent="0.25">
      <c r="B12479" t="s">
        <v>11379</v>
      </c>
      <c r="C12479">
        <v>1989</v>
      </c>
      <c r="D12479">
        <v>1</v>
      </c>
      <c r="E12479" t="s">
        <v>12</v>
      </c>
      <c r="M12479" t="s">
        <v>100</v>
      </c>
      <c r="O12479">
        <v>1</v>
      </c>
    </row>
    <row r="12480" spans="1:15" x14ac:dyDescent="0.25">
      <c r="B12480" t="s">
        <v>11380</v>
      </c>
      <c r="C12480">
        <v>2011</v>
      </c>
      <c r="D12480">
        <v>1</v>
      </c>
      <c r="E12480" t="s">
        <v>12</v>
      </c>
      <c r="M12480" t="s">
        <v>120</v>
      </c>
      <c r="O12480">
        <v>1</v>
      </c>
    </row>
    <row r="12481" spans="1:15" x14ac:dyDescent="0.25">
      <c r="A12481" t="s">
        <v>1275</v>
      </c>
      <c r="B12481" t="s">
        <v>11381</v>
      </c>
      <c r="C12481">
        <v>2012</v>
      </c>
      <c r="D12481">
        <v>1</v>
      </c>
      <c r="E12481" t="s">
        <v>56</v>
      </c>
      <c r="M12481" t="s">
        <v>17</v>
      </c>
      <c r="O12481">
        <v>1</v>
      </c>
    </row>
    <row r="12482" spans="1:15" x14ac:dyDescent="0.25">
      <c r="B12482" t="s">
        <v>11382</v>
      </c>
      <c r="C12482">
        <v>1995</v>
      </c>
      <c r="D12482">
        <v>1</v>
      </c>
      <c r="E12482" t="s">
        <v>931</v>
      </c>
      <c r="M12482" t="s">
        <v>284</v>
      </c>
      <c r="O12482">
        <v>1</v>
      </c>
    </row>
    <row r="12483" spans="1:15" x14ac:dyDescent="0.25">
      <c r="A12483" t="s">
        <v>9660</v>
      </c>
      <c r="B12483" t="s">
        <v>11383</v>
      </c>
      <c r="C12483">
        <v>2003</v>
      </c>
      <c r="D12483">
        <v>1</v>
      </c>
      <c r="E12483" t="s">
        <v>62</v>
      </c>
      <c r="M12483" t="s">
        <v>267</v>
      </c>
      <c r="O12483">
        <v>1</v>
      </c>
    </row>
    <row r="12484" spans="1:15" x14ac:dyDescent="0.25">
      <c r="A12484" t="s">
        <v>9660</v>
      </c>
      <c r="B12484" t="s">
        <v>11384</v>
      </c>
      <c r="C12484">
        <v>2000</v>
      </c>
      <c r="D12484">
        <v>1</v>
      </c>
      <c r="E12484" t="s">
        <v>519</v>
      </c>
      <c r="M12484" t="s">
        <v>226</v>
      </c>
      <c r="O12484">
        <v>1</v>
      </c>
    </row>
    <row r="12485" spans="1:15" x14ac:dyDescent="0.25">
      <c r="A12485" t="s">
        <v>9660</v>
      </c>
      <c r="B12485" t="s">
        <v>11385</v>
      </c>
      <c r="C12485">
        <v>1991</v>
      </c>
      <c r="D12485">
        <v>1</v>
      </c>
      <c r="E12485" t="s">
        <v>1901</v>
      </c>
      <c r="M12485" t="s">
        <v>166</v>
      </c>
      <c r="O12485">
        <v>1</v>
      </c>
    </row>
    <row r="12486" spans="1:15" x14ac:dyDescent="0.25">
      <c r="A12486" t="s">
        <v>9751</v>
      </c>
      <c r="B12486" t="s">
        <v>11386</v>
      </c>
      <c r="C12486">
        <v>1969</v>
      </c>
      <c r="D12486">
        <v>1</v>
      </c>
      <c r="E12486" t="s">
        <v>519</v>
      </c>
      <c r="M12486" t="s">
        <v>91</v>
      </c>
      <c r="O12486">
        <v>1</v>
      </c>
    </row>
    <row r="12487" spans="1:15" x14ac:dyDescent="0.25">
      <c r="B12487" t="s">
        <v>11387</v>
      </c>
      <c r="C12487">
        <v>1992</v>
      </c>
      <c r="D12487">
        <v>1</v>
      </c>
      <c r="E12487" t="s">
        <v>931</v>
      </c>
      <c r="M12487" t="s">
        <v>224</v>
      </c>
      <c r="O12487">
        <v>1</v>
      </c>
    </row>
    <row r="12488" spans="1:15" x14ac:dyDescent="0.25">
      <c r="B12488" t="s">
        <v>11388</v>
      </c>
      <c r="C12488">
        <v>1971</v>
      </c>
      <c r="D12488">
        <v>1</v>
      </c>
      <c r="E12488" t="s">
        <v>62</v>
      </c>
      <c r="M12488" t="s">
        <v>40</v>
      </c>
      <c r="O12488">
        <v>1</v>
      </c>
    </row>
    <row r="12489" spans="1:15" x14ac:dyDescent="0.25">
      <c r="B12489" t="s">
        <v>11389</v>
      </c>
      <c r="C12489">
        <v>1978</v>
      </c>
      <c r="D12489">
        <v>1</v>
      </c>
      <c r="E12489" t="s">
        <v>2475</v>
      </c>
      <c r="M12489" t="s">
        <v>233</v>
      </c>
      <c r="O12489">
        <v>1</v>
      </c>
    </row>
    <row r="12490" spans="1:15" x14ac:dyDescent="0.25">
      <c r="B12490" t="s">
        <v>11390</v>
      </c>
      <c r="C12490">
        <v>1975</v>
      </c>
      <c r="D12490">
        <v>1</v>
      </c>
      <c r="E12490" t="s">
        <v>931</v>
      </c>
      <c r="M12490" t="s">
        <v>93</v>
      </c>
      <c r="O12490">
        <v>1</v>
      </c>
    </row>
    <row r="12491" spans="1:15" x14ac:dyDescent="0.25">
      <c r="B12491" t="s">
        <v>11391</v>
      </c>
      <c r="C12491">
        <v>1973</v>
      </c>
      <c r="D12491">
        <v>1</v>
      </c>
      <c r="E12491" t="s">
        <v>62</v>
      </c>
      <c r="M12491" t="s">
        <v>707</v>
      </c>
      <c r="O12491">
        <v>1</v>
      </c>
    </row>
    <row r="12492" spans="1:15" x14ac:dyDescent="0.25">
      <c r="B12492" t="s">
        <v>11392</v>
      </c>
      <c r="C12492">
        <v>1975</v>
      </c>
      <c r="D12492">
        <v>1</v>
      </c>
      <c r="E12492" t="s">
        <v>519</v>
      </c>
      <c r="M12492" t="s">
        <v>93</v>
      </c>
      <c r="O12492">
        <v>1</v>
      </c>
    </row>
    <row r="12493" spans="1:15" x14ac:dyDescent="0.25">
      <c r="B12493" t="s">
        <v>11393</v>
      </c>
      <c r="C12493">
        <v>1981</v>
      </c>
      <c r="D12493">
        <v>1</v>
      </c>
      <c r="E12493" t="s">
        <v>12</v>
      </c>
      <c r="M12493" t="s">
        <v>95</v>
      </c>
      <c r="O12493">
        <v>1</v>
      </c>
    </row>
    <row r="12494" spans="1:15" x14ac:dyDescent="0.25">
      <c r="A12494" t="s">
        <v>11394</v>
      </c>
      <c r="B12494" t="s">
        <v>11395</v>
      </c>
      <c r="C12494">
        <v>1970</v>
      </c>
      <c r="D12494">
        <v>1</v>
      </c>
      <c r="E12494" t="s">
        <v>56</v>
      </c>
      <c r="M12494" t="s">
        <v>45</v>
      </c>
      <c r="O12494">
        <v>1</v>
      </c>
    </row>
    <row r="12495" spans="1:15" x14ac:dyDescent="0.25">
      <c r="B12495" t="s">
        <v>11396</v>
      </c>
      <c r="C12495">
        <v>2002</v>
      </c>
      <c r="D12495">
        <v>1</v>
      </c>
      <c r="E12495" t="s">
        <v>2475</v>
      </c>
      <c r="M12495" t="s">
        <v>38</v>
      </c>
      <c r="O12495">
        <v>1</v>
      </c>
    </row>
    <row r="12496" spans="1:15" x14ac:dyDescent="0.25">
      <c r="A12496" t="s">
        <v>11397</v>
      </c>
      <c r="B12496" t="s">
        <v>11398</v>
      </c>
      <c r="C12496">
        <v>1967</v>
      </c>
      <c r="D12496">
        <v>1</v>
      </c>
      <c r="E12496" t="s">
        <v>519</v>
      </c>
      <c r="M12496" t="s">
        <v>41</v>
      </c>
      <c r="O12496">
        <v>1</v>
      </c>
    </row>
    <row r="12497" spans="1:15" x14ac:dyDescent="0.25">
      <c r="A12497" t="s">
        <v>11399</v>
      </c>
      <c r="B12497" t="s">
        <v>11400</v>
      </c>
      <c r="C12497">
        <v>1978</v>
      </c>
      <c r="D12497">
        <v>1</v>
      </c>
      <c r="E12497" t="s">
        <v>62</v>
      </c>
      <c r="M12497" t="s">
        <v>233</v>
      </c>
      <c r="O12497">
        <v>1</v>
      </c>
    </row>
    <row r="12498" spans="1:15" x14ac:dyDescent="0.25">
      <c r="B12498" t="s">
        <v>11401</v>
      </c>
      <c r="C12498">
        <v>1975</v>
      </c>
      <c r="D12498">
        <v>1</v>
      </c>
      <c r="E12498" t="s">
        <v>2475</v>
      </c>
      <c r="M12498" t="s">
        <v>93</v>
      </c>
      <c r="O12498">
        <v>1</v>
      </c>
    </row>
    <row r="12499" spans="1:15" x14ac:dyDescent="0.25">
      <c r="B12499" t="s">
        <v>11402</v>
      </c>
      <c r="C12499">
        <v>1969</v>
      </c>
      <c r="D12499">
        <v>1</v>
      </c>
      <c r="E12499" t="s">
        <v>519</v>
      </c>
      <c r="M12499" t="s">
        <v>91</v>
      </c>
      <c r="O12499">
        <v>1</v>
      </c>
    </row>
    <row r="12500" spans="1:15" x14ac:dyDescent="0.25">
      <c r="B12500" t="s">
        <v>11403</v>
      </c>
      <c r="C12500">
        <v>1970</v>
      </c>
      <c r="D12500">
        <v>1</v>
      </c>
      <c r="E12500" t="s">
        <v>519</v>
      </c>
      <c r="M12500" t="s">
        <v>45</v>
      </c>
      <c r="O12500">
        <v>1</v>
      </c>
    </row>
    <row r="12501" spans="1:15" x14ac:dyDescent="0.25">
      <c r="B12501" t="s">
        <v>11404</v>
      </c>
      <c r="C12501">
        <v>1971</v>
      </c>
      <c r="D12501">
        <v>1</v>
      </c>
      <c r="E12501" t="s">
        <v>519</v>
      </c>
      <c r="M12501" t="s">
        <v>40</v>
      </c>
      <c r="O12501">
        <v>1</v>
      </c>
    </row>
    <row r="12502" spans="1:15" x14ac:dyDescent="0.25">
      <c r="B12502" t="s">
        <v>11405</v>
      </c>
      <c r="C12502">
        <v>1974</v>
      </c>
      <c r="D12502">
        <v>1</v>
      </c>
      <c r="E12502" t="s">
        <v>2475</v>
      </c>
      <c r="M12502" t="s">
        <v>108</v>
      </c>
      <c r="O12502">
        <v>1</v>
      </c>
    </row>
    <row r="12503" spans="1:15" x14ac:dyDescent="0.25">
      <c r="A12503" t="s">
        <v>11406</v>
      </c>
      <c r="B12503" t="s">
        <v>11407</v>
      </c>
      <c r="C12503">
        <v>1977</v>
      </c>
      <c r="D12503">
        <v>1</v>
      </c>
      <c r="E12503" t="s">
        <v>931</v>
      </c>
      <c r="M12503" t="s">
        <v>80</v>
      </c>
      <c r="O12503">
        <v>1</v>
      </c>
    </row>
    <row r="12504" spans="1:15" x14ac:dyDescent="0.25">
      <c r="A12504" t="s">
        <v>11408</v>
      </c>
      <c r="B12504" t="s">
        <v>11409</v>
      </c>
      <c r="C12504">
        <v>2007</v>
      </c>
      <c r="D12504">
        <v>1</v>
      </c>
      <c r="E12504" t="s">
        <v>56</v>
      </c>
      <c r="M12504" t="s">
        <v>59</v>
      </c>
      <c r="O12504">
        <v>1</v>
      </c>
    </row>
    <row r="12505" spans="1:15" x14ac:dyDescent="0.25">
      <c r="B12505" t="s">
        <v>9945</v>
      </c>
      <c r="C12505">
        <v>1968</v>
      </c>
      <c r="D12505">
        <v>1</v>
      </c>
      <c r="E12505" t="s">
        <v>519</v>
      </c>
      <c r="M12505" t="s">
        <v>71</v>
      </c>
      <c r="O12505">
        <v>1</v>
      </c>
    </row>
    <row r="12506" spans="1:15" x14ac:dyDescent="0.25">
      <c r="A12506" t="s">
        <v>11410</v>
      </c>
      <c r="B12506" t="s">
        <v>11411</v>
      </c>
      <c r="C12506">
        <v>1968</v>
      </c>
      <c r="D12506">
        <v>1</v>
      </c>
      <c r="E12506" t="s">
        <v>62</v>
      </c>
      <c r="M12506" t="s">
        <v>71</v>
      </c>
      <c r="O12506">
        <v>1</v>
      </c>
    </row>
    <row r="12507" spans="1:15" x14ac:dyDescent="0.25">
      <c r="A12507" t="s">
        <v>11412</v>
      </c>
      <c r="B12507" t="s">
        <v>11413</v>
      </c>
      <c r="C12507">
        <v>2007</v>
      </c>
      <c r="D12507">
        <v>1</v>
      </c>
      <c r="E12507" t="s">
        <v>12</v>
      </c>
      <c r="M12507" t="s">
        <v>59</v>
      </c>
      <c r="O12507">
        <v>1</v>
      </c>
    </row>
    <row r="12508" spans="1:15" x14ac:dyDescent="0.25">
      <c r="B12508" t="s">
        <v>11414</v>
      </c>
      <c r="C12508">
        <v>1971</v>
      </c>
      <c r="D12508">
        <v>1</v>
      </c>
      <c r="E12508" t="s">
        <v>12</v>
      </c>
      <c r="M12508" t="s">
        <v>40</v>
      </c>
      <c r="O12508">
        <v>1</v>
      </c>
    </row>
    <row r="12509" spans="1:15" x14ac:dyDescent="0.25">
      <c r="B12509" t="s">
        <v>11415</v>
      </c>
      <c r="C12509">
        <v>1968</v>
      </c>
      <c r="D12509">
        <v>1</v>
      </c>
      <c r="E12509" t="s">
        <v>519</v>
      </c>
      <c r="M12509" t="s">
        <v>71</v>
      </c>
      <c r="O12509">
        <v>1</v>
      </c>
    </row>
    <row r="12510" spans="1:15" x14ac:dyDescent="0.25">
      <c r="B12510" t="s">
        <v>11416</v>
      </c>
      <c r="C12510">
        <v>1972</v>
      </c>
      <c r="D12510">
        <v>1</v>
      </c>
      <c r="E12510" t="s">
        <v>519</v>
      </c>
      <c r="M12510" t="s">
        <v>250</v>
      </c>
      <c r="O12510">
        <v>1</v>
      </c>
    </row>
    <row r="12511" spans="1:15" x14ac:dyDescent="0.25">
      <c r="B12511" t="s">
        <v>11417</v>
      </c>
      <c r="C12511">
        <v>1968</v>
      </c>
      <c r="D12511">
        <v>1</v>
      </c>
      <c r="E12511" t="s">
        <v>62</v>
      </c>
      <c r="M12511" t="s">
        <v>71</v>
      </c>
      <c r="O12511">
        <v>1</v>
      </c>
    </row>
    <row r="12512" spans="1:15" x14ac:dyDescent="0.25">
      <c r="B12512" t="s">
        <v>11418</v>
      </c>
      <c r="C12512">
        <v>1969</v>
      </c>
      <c r="D12512">
        <v>1</v>
      </c>
      <c r="E12512" t="s">
        <v>519</v>
      </c>
      <c r="M12512" t="s">
        <v>91</v>
      </c>
      <c r="O12512">
        <v>1</v>
      </c>
    </row>
    <row r="12513" spans="1:15" x14ac:dyDescent="0.25">
      <c r="B12513" t="s">
        <v>11419</v>
      </c>
      <c r="C12513">
        <v>2012</v>
      </c>
      <c r="D12513">
        <v>1</v>
      </c>
      <c r="E12513" t="s">
        <v>1056</v>
      </c>
      <c r="M12513" t="s">
        <v>17</v>
      </c>
      <c r="O12513">
        <v>1</v>
      </c>
    </row>
    <row r="12514" spans="1:15" x14ac:dyDescent="0.25">
      <c r="B12514" t="s">
        <v>11420</v>
      </c>
      <c r="C12514">
        <v>1985</v>
      </c>
      <c r="D12514">
        <v>1</v>
      </c>
      <c r="E12514" t="s">
        <v>931</v>
      </c>
      <c r="M12514" t="s">
        <v>69</v>
      </c>
      <c r="O12514">
        <v>1</v>
      </c>
    </row>
    <row r="12515" spans="1:15" x14ac:dyDescent="0.25">
      <c r="B12515" t="s">
        <v>11421</v>
      </c>
      <c r="C12515">
        <v>1968</v>
      </c>
      <c r="D12515">
        <v>1</v>
      </c>
      <c r="E12515" t="s">
        <v>62</v>
      </c>
      <c r="M12515" t="s">
        <v>71</v>
      </c>
      <c r="O12515">
        <v>1</v>
      </c>
    </row>
    <row r="12516" spans="1:15" x14ac:dyDescent="0.25">
      <c r="A12516" t="s">
        <v>11422</v>
      </c>
      <c r="B12516" t="s">
        <v>11423</v>
      </c>
      <c r="C12516">
        <v>1969</v>
      </c>
      <c r="D12516">
        <v>1</v>
      </c>
      <c r="E12516" t="s">
        <v>14</v>
      </c>
      <c r="M12516" t="s">
        <v>91</v>
      </c>
      <c r="O12516">
        <v>1</v>
      </c>
    </row>
    <row r="12517" spans="1:15" x14ac:dyDescent="0.25">
      <c r="B12517" t="s">
        <v>11424</v>
      </c>
      <c r="C12517">
        <v>2003</v>
      </c>
      <c r="D12517">
        <v>1</v>
      </c>
      <c r="E12517" t="s">
        <v>56</v>
      </c>
      <c r="M12517" t="s">
        <v>267</v>
      </c>
      <c r="O12517">
        <v>1</v>
      </c>
    </row>
    <row r="12518" spans="1:15" x14ac:dyDescent="0.25">
      <c r="A12518" t="s">
        <v>11425</v>
      </c>
      <c r="B12518" t="s">
        <v>11426</v>
      </c>
      <c r="C12518">
        <v>2007</v>
      </c>
      <c r="D12518">
        <v>1</v>
      </c>
      <c r="E12518" t="s">
        <v>14</v>
      </c>
      <c r="M12518" t="s">
        <v>59</v>
      </c>
      <c r="O12518">
        <v>1</v>
      </c>
    </row>
    <row r="12519" spans="1:15" x14ac:dyDescent="0.25">
      <c r="B12519" t="s">
        <v>11427</v>
      </c>
      <c r="C12519">
        <v>2005</v>
      </c>
      <c r="D12519">
        <v>1</v>
      </c>
      <c r="E12519" t="s">
        <v>14</v>
      </c>
      <c r="M12519" t="s">
        <v>105</v>
      </c>
      <c r="O12519">
        <v>1</v>
      </c>
    </row>
    <row r="12520" spans="1:15" x14ac:dyDescent="0.25">
      <c r="A12520" t="s">
        <v>11428</v>
      </c>
      <c r="B12520" t="s">
        <v>11429</v>
      </c>
      <c r="C12520">
        <v>1972</v>
      </c>
      <c r="D12520">
        <v>1</v>
      </c>
      <c r="E12520" t="s">
        <v>14</v>
      </c>
      <c r="M12520" t="s">
        <v>250</v>
      </c>
      <c r="O12520">
        <v>1</v>
      </c>
    </row>
    <row r="12521" spans="1:15" x14ac:dyDescent="0.25">
      <c r="B12521" t="s">
        <v>11430</v>
      </c>
      <c r="C12521">
        <v>2012</v>
      </c>
      <c r="D12521">
        <v>1</v>
      </c>
      <c r="E12521" t="s">
        <v>519</v>
      </c>
      <c r="M12521" t="s">
        <v>17</v>
      </c>
      <c r="O12521">
        <v>1</v>
      </c>
    </row>
    <row r="12522" spans="1:15" x14ac:dyDescent="0.25">
      <c r="A12522" t="s">
        <v>11431</v>
      </c>
      <c r="B12522" t="s">
        <v>11432</v>
      </c>
      <c r="C12522">
        <v>1989</v>
      </c>
      <c r="D12522">
        <v>1</v>
      </c>
      <c r="E12522" t="s">
        <v>56</v>
      </c>
      <c r="M12522" t="s">
        <v>100</v>
      </c>
      <c r="O12522">
        <v>1</v>
      </c>
    </row>
    <row r="12523" spans="1:15" x14ac:dyDescent="0.25">
      <c r="B12523" t="s">
        <v>11433</v>
      </c>
      <c r="C12523">
        <v>1976</v>
      </c>
      <c r="D12523">
        <v>1</v>
      </c>
      <c r="E12523" t="s">
        <v>12</v>
      </c>
      <c r="M12523" t="s">
        <v>37</v>
      </c>
      <c r="O12523">
        <v>1</v>
      </c>
    </row>
    <row r="12524" spans="1:15" x14ac:dyDescent="0.25">
      <c r="A12524" t="s">
        <v>11434</v>
      </c>
      <c r="B12524" t="s">
        <v>11435</v>
      </c>
      <c r="C12524">
        <v>1980</v>
      </c>
      <c r="D12524">
        <v>1</v>
      </c>
      <c r="E12524" t="s">
        <v>12</v>
      </c>
      <c r="M12524" t="s">
        <v>48</v>
      </c>
      <c r="O12524">
        <v>1</v>
      </c>
    </row>
    <row r="12525" spans="1:15" x14ac:dyDescent="0.25">
      <c r="A12525" t="s">
        <v>11436</v>
      </c>
      <c r="C12525">
        <v>2004</v>
      </c>
      <c r="D12525">
        <v>1</v>
      </c>
      <c r="M12525" t="s">
        <v>11437</v>
      </c>
      <c r="O12525">
        <v>1</v>
      </c>
    </row>
    <row r="12526" spans="1:15" x14ac:dyDescent="0.25">
      <c r="A12526" t="s">
        <v>9660</v>
      </c>
      <c r="B12526" t="s">
        <v>11438</v>
      </c>
      <c r="C12526">
        <v>2015</v>
      </c>
      <c r="D12526">
        <v>1</v>
      </c>
      <c r="E12526" t="s">
        <v>2524</v>
      </c>
      <c r="M12526" t="s">
        <v>25</v>
      </c>
      <c r="O12526">
        <v>1</v>
      </c>
    </row>
    <row r="12527" spans="1:15" x14ac:dyDescent="0.25">
      <c r="B12527" t="s">
        <v>11439</v>
      </c>
      <c r="C12527">
        <v>1973</v>
      </c>
      <c r="D12527">
        <v>1</v>
      </c>
      <c r="E12527" t="s">
        <v>931</v>
      </c>
      <c r="M12527" t="s">
        <v>707</v>
      </c>
      <c r="O12527">
        <v>1</v>
      </c>
    </row>
    <row r="12528" spans="1:15" x14ac:dyDescent="0.25">
      <c r="B12528" t="s">
        <v>11440</v>
      </c>
      <c r="C12528">
        <v>1973</v>
      </c>
      <c r="D12528">
        <v>1</v>
      </c>
      <c r="E12528" t="s">
        <v>12</v>
      </c>
      <c r="M12528" t="s">
        <v>707</v>
      </c>
      <c r="O12528">
        <v>1</v>
      </c>
    </row>
    <row r="12529" spans="1:15" x14ac:dyDescent="0.25">
      <c r="B12529" t="s">
        <v>11441</v>
      </c>
      <c r="C12529">
        <v>1973</v>
      </c>
      <c r="D12529">
        <v>1</v>
      </c>
      <c r="E12529" t="s">
        <v>931</v>
      </c>
      <c r="M12529" t="s">
        <v>707</v>
      </c>
      <c r="O12529">
        <v>1</v>
      </c>
    </row>
    <row r="12530" spans="1:15" x14ac:dyDescent="0.25">
      <c r="B12530" t="s">
        <v>11442</v>
      </c>
      <c r="C12530">
        <v>1979</v>
      </c>
      <c r="D12530">
        <v>1</v>
      </c>
      <c r="E12530" t="s">
        <v>12</v>
      </c>
      <c r="M12530" t="s">
        <v>112</v>
      </c>
      <c r="O12530">
        <v>1</v>
      </c>
    </row>
    <row r="12531" spans="1:15" x14ac:dyDescent="0.25">
      <c r="B12531" t="s">
        <v>11443</v>
      </c>
      <c r="C12531">
        <v>1975</v>
      </c>
      <c r="D12531">
        <v>1</v>
      </c>
      <c r="E12531" t="s">
        <v>12</v>
      </c>
      <c r="M12531" t="s">
        <v>93</v>
      </c>
      <c r="O12531">
        <v>1</v>
      </c>
    </row>
    <row r="12532" spans="1:15" x14ac:dyDescent="0.25">
      <c r="B12532" t="s">
        <v>11444</v>
      </c>
      <c r="C12532">
        <v>2015</v>
      </c>
      <c r="D12532">
        <v>1</v>
      </c>
      <c r="E12532" t="s">
        <v>1056</v>
      </c>
      <c r="M12532" t="s">
        <v>25</v>
      </c>
      <c r="O12532">
        <v>1</v>
      </c>
    </row>
    <row r="12533" spans="1:15" x14ac:dyDescent="0.25">
      <c r="B12533" t="s">
        <v>11445</v>
      </c>
      <c r="C12533">
        <v>1968</v>
      </c>
      <c r="D12533">
        <v>1</v>
      </c>
      <c r="E12533" t="s">
        <v>12</v>
      </c>
      <c r="M12533" t="s">
        <v>71</v>
      </c>
      <c r="O12533">
        <v>1</v>
      </c>
    </row>
    <row r="12534" spans="1:15" x14ac:dyDescent="0.25">
      <c r="B12534" t="s">
        <v>11446</v>
      </c>
      <c r="C12534">
        <v>1968</v>
      </c>
      <c r="D12534">
        <v>1</v>
      </c>
      <c r="E12534" t="s">
        <v>519</v>
      </c>
      <c r="M12534" t="s">
        <v>71</v>
      </c>
      <c r="O12534">
        <v>1</v>
      </c>
    </row>
    <row r="12535" spans="1:15" x14ac:dyDescent="0.25">
      <c r="B12535" t="s">
        <v>11447</v>
      </c>
      <c r="C12535">
        <v>1969</v>
      </c>
      <c r="D12535">
        <v>1</v>
      </c>
      <c r="E12535" t="s">
        <v>519</v>
      </c>
      <c r="M12535" t="s">
        <v>91</v>
      </c>
      <c r="O12535">
        <v>1</v>
      </c>
    </row>
    <row r="12536" spans="1:15" x14ac:dyDescent="0.25">
      <c r="B12536" t="s">
        <v>11448</v>
      </c>
      <c r="C12536">
        <v>1971</v>
      </c>
      <c r="D12536">
        <v>1</v>
      </c>
      <c r="E12536" t="s">
        <v>519</v>
      </c>
      <c r="M12536" t="s">
        <v>40</v>
      </c>
      <c r="O12536">
        <v>1</v>
      </c>
    </row>
    <row r="12537" spans="1:15" x14ac:dyDescent="0.25">
      <c r="B12537" t="s">
        <v>11449</v>
      </c>
      <c r="C12537">
        <v>1969</v>
      </c>
      <c r="D12537">
        <v>1</v>
      </c>
      <c r="E12537" t="s">
        <v>519</v>
      </c>
      <c r="M12537" t="s">
        <v>91</v>
      </c>
      <c r="O12537">
        <v>1</v>
      </c>
    </row>
    <row r="12538" spans="1:15" x14ac:dyDescent="0.25">
      <c r="B12538" t="s">
        <v>11450</v>
      </c>
      <c r="C12538">
        <v>1968</v>
      </c>
      <c r="D12538">
        <v>1</v>
      </c>
      <c r="E12538" t="s">
        <v>519</v>
      </c>
      <c r="M12538" t="s">
        <v>71</v>
      </c>
      <c r="O12538">
        <v>1</v>
      </c>
    </row>
    <row r="12539" spans="1:15" x14ac:dyDescent="0.25">
      <c r="B12539" t="s">
        <v>11451</v>
      </c>
      <c r="C12539">
        <v>1970</v>
      </c>
      <c r="D12539">
        <v>1</v>
      </c>
      <c r="E12539" t="s">
        <v>62</v>
      </c>
      <c r="M12539" t="s">
        <v>45</v>
      </c>
      <c r="O12539">
        <v>1</v>
      </c>
    </row>
    <row r="12540" spans="1:15" x14ac:dyDescent="0.25">
      <c r="B12540" t="s">
        <v>11452</v>
      </c>
      <c r="C12540">
        <v>1987</v>
      </c>
      <c r="D12540">
        <v>1</v>
      </c>
      <c r="E12540" t="s">
        <v>2475</v>
      </c>
      <c r="M12540" t="s">
        <v>75</v>
      </c>
      <c r="O12540">
        <v>1</v>
      </c>
    </row>
    <row r="12541" spans="1:15" x14ac:dyDescent="0.25">
      <c r="B12541" t="s">
        <v>11453</v>
      </c>
      <c r="C12541">
        <v>1985</v>
      </c>
      <c r="D12541">
        <v>1</v>
      </c>
      <c r="E12541" t="s">
        <v>1198</v>
      </c>
      <c r="M12541" t="s">
        <v>69</v>
      </c>
      <c r="O12541">
        <v>1</v>
      </c>
    </row>
    <row r="12542" spans="1:15" x14ac:dyDescent="0.25">
      <c r="B12542" t="s">
        <v>11454</v>
      </c>
      <c r="C12542">
        <v>1973</v>
      </c>
      <c r="D12542">
        <v>1</v>
      </c>
      <c r="E12542" t="s">
        <v>519</v>
      </c>
      <c r="M12542" t="s">
        <v>707</v>
      </c>
      <c r="O12542">
        <v>1</v>
      </c>
    </row>
    <row r="12543" spans="1:15" x14ac:dyDescent="0.25">
      <c r="B12543" t="s">
        <v>11455</v>
      </c>
      <c r="C12543">
        <v>1993</v>
      </c>
      <c r="D12543">
        <v>1</v>
      </c>
      <c r="E12543" t="s">
        <v>1297</v>
      </c>
      <c r="M12543" t="s">
        <v>206</v>
      </c>
      <c r="O12543">
        <v>1</v>
      </c>
    </row>
    <row r="12544" spans="1:15" x14ac:dyDescent="0.25">
      <c r="A12544" t="s">
        <v>11456</v>
      </c>
      <c r="B12544" t="s">
        <v>11457</v>
      </c>
      <c r="C12544">
        <v>1989</v>
      </c>
      <c r="D12544">
        <v>1</v>
      </c>
      <c r="E12544" t="s">
        <v>14</v>
      </c>
      <c r="M12544" t="s">
        <v>100</v>
      </c>
      <c r="O12544">
        <v>1</v>
      </c>
    </row>
    <row r="12545" spans="1:15" x14ac:dyDescent="0.25">
      <c r="B12545" t="s">
        <v>11458</v>
      </c>
      <c r="C12545">
        <v>1972</v>
      </c>
      <c r="D12545">
        <v>1</v>
      </c>
      <c r="E12545" t="s">
        <v>519</v>
      </c>
      <c r="M12545" t="s">
        <v>250</v>
      </c>
      <c r="O12545">
        <v>1</v>
      </c>
    </row>
    <row r="12546" spans="1:15" x14ac:dyDescent="0.25">
      <c r="B12546" t="s">
        <v>11459</v>
      </c>
      <c r="C12546">
        <v>1979</v>
      </c>
      <c r="D12546">
        <v>1</v>
      </c>
      <c r="E12546" t="s">
        <v>3651</v>
      </c>
      <c r="M12546" t="s">
        <v>112</v>
      </c>
      <c r="O12546">
        <v>1</v>
      </c>
    </row>
    <row r="12547" spans="1:15" x14ac:dyDescent="0.25">
      <c r="B12547" t="s">
        <v>11460</v>
      </c>
      <c r="C12547">
        <v>1976</v>
      </c>
      <c r="D12547">
        <v>1</v>
      </c>
      <c r="E12547" t="s">
        <v>62</v>
      </c>
      <c r="M12547" t="s">
        <v>37</v>
      </c>
      <c r="O12547">
        <v>1</v>
      </c>
    </row>
    <row r="12548" spans="1:15" x14ac:dyDescent="0.25">
      <c r="B12548" t="s">
        <v>11461</v>
      </c>
      <c r="C12548">
        <v>2002</v>
      </c>
      <c r="D12548">
        <v>1</v>
      </c>
      <c r="E12548" t="s">
        <v>1056</v>
      </c>
      <c r="M12548" t="s">
        <v>38</v>
      </c>
      <c r="O12548">
        <v>1</v>
      </c>
    </row>
    <row r="12549" spans="1:15" x14ac:dyDescent="0.25">
      <c r="B12549" t="s">
        <v>11462</v>
      </c>
      <c r="C12549">
        <v>1998</v>
      </c>
      <c r="D12549">
        <v>1</v>
      </c>
      <c r="E12549" t="s">
        <v>12</v>
      </c>
      <c r="M12549" t="s">
        <v>129</v>
      </c>
      <c r="O12549">
        <v>1</v>
      </c>
    </row>
    <row r="12550" spans="1:15" x14ac:dyDescent="0.25">
      <c r="A12550" t="s">
        <v>11463</v>
      </c>
      <c r="B12550" t="s">
        <v>11464</v>
      </c>
      <c r="C12550">
        <v>1990</v>
      </c>
      <c r="D12550">
        <v>1</v>
      </c>
      <c r="E12550" t="s">
        <v>12</v>
      </c>
      <c r="M12550" t="s">
        <v>85</v>
      </c>
      <c r="O12550">
        <v>1</v>
      </c>
    </row>
    <row r="12551" spans="1:15" x14ac:dyDescent="0.25">
      <c r="B12551" t="s">
        <v>11465</v>
      </c>
      <c r="C12551">
        <v>1976</v>
      </c>
      <c r="D12551">
        <v>1</v>
      </c>
      <c r="E12551" t="s">
        <v>14</v>
      </c>
      <c r="M12551" t="s">
        <v>37</v>
      </c>
      <c r="O12551">
        <v>1</v>
      </c>
    </row>
    <row r="12552" spans="1:15" x14ac:dyDescent="0.25">
      <c r="A12552" t="s">
        <v>11466</v>
      </c>
      <c r="B12552" t="s">
        <v>11467</v>
      </c>
      <c r="C12552">
        <v>1981</v>
      </c>
      <c r="D12552">
        <v>1</v>
      </c>
      <c r="E12552" t="s">
        <v>3651</v>
      </c>
      <c r="M12552" t="s">
        <v>95</v>
      </c>
      <c r="O12552">
        <v>1</v>
      </c>
    </row>
    <row r="12553" spans="1:15" x14ac:dyDescent="0.25">
      <c r="A12553" t="s">
        <v>11468</v>
      </c>
      <c r="B12553" t="s">
        <v>11469</v>
      </c>
      <c r="C12553">
        <v>1967</v>
      </c>
      <c r="D12553">
        <v>1</v>
      </c>
      <c r="E12553" t="s">
        <v>14</v>
      </c>
      <c r="M12553" t="s">
        <v>41</v>
      </c>
      <c r="O12553">
        <v>1</v>
      </c>
    </row>
    <row r="12554" spans="1:15" x14ac:dyDescent="0.25">
      <c r="A12554" t="s">
        <v>11470</v>
      </c>
      <c r="B12554" t="s">
        <v>11471</v>
      </c>
      <c r="C12554">
        <v>1970</v>
      </c>
      <c r="D12554">
        <v>1</v>
      </c>
      <c r="E12554" t="s">
        <v>14</v>
      </c>
      <c r="M12554" t="s">
        <v>45</v>
      </c>
      <c r="O12554">
        <v>1</v>
      </c>
    </row>
    <row r="12555" spans="1:15" x14ac:dyDescent="0.25">
      <c r="A12555" t="s">
        <v>1453</v>
      </c>
      <c r="B12555" t="s">
        <v>11472</v>
      </c>
      <c r="C12555">
        <v>2002</v>
      </c>
      <c r="D12555">
        <v>1</v>
      </c>
      <c r="E12555" t="s">
        <v>14</v>
      </c>
      <c r="M12555" t="s">
        <v>38</v>
      </c>
      <c r="O12555">
        <v>1</v>
      </c>
    </row>
    <row r="12556" spans="1:15" x14ac:dyDescent="0.25">
      <c r="C12556">
        <v>2000</v>
      </c>
      <c r="D12556">
        <v>1</v>
      </c>
      <c r="E12556" t="s">
        <v>12</v>
      </c>
      <c r="M12556" t="s">
        <v>226</v>
      </c>
      <c r="O12556">
        <v>1</v>
      </c>
    </row>
    <row r="12557" spans="1:15" x14ac:dyDescent="0.25">
      <c r="C12557">
        <v>1994</v>
      </c>
      <c r="D12557">
        <v>1</v>
      </c>
      <c r="E12557" t="s">
        <v>14</v>
      </c>
      <c r="M12557" t="s">
        <v>309</v>
      </c>
      <c r="O12557">
        <v>1</v>
      </c>
    </row>
    <row r="12558" spans="1:15" x14ac:dyDescent="0.25">
      <c r="A12558" t="s">
        <v>11473</v>
      </c>
      <c r="B12558" t="s">
        <v>11474</v>
      </c>
      <c r="C12558">
        <v>2018</v>
      </c>
      <c r="D12558">
        <v>1</v>
      </c>
      <c r="E12558" t="s">
        <v>3155</v>
      </c>
      <c r="M12558" t="s">
        <v>30</v>
      </c>
      <c r="O12558">
        <v>1</v>
      </c>
    </row>
    <row r="12559" spans="1:15" x14ac:dyDescent="0.25">
      <c r="A12559" t="s">
        <v>11475</v>
      </c>
      <c r="B12559" t="s">
        <v>11476</v>
      </c>
      <c r="C12559">
        <v>1977</v>
      </c>
      <c r="D12559">
        <v>1</v>
      </c>
      <c r="E12559" t="s">
        <v>12</v>
      </c>
      <c r="M12559" t="s">
        <v>80</v>
      </c>
      <c r="O12559">
        <v>1</v>
      </c>
    </row>
    <row r="12560" spans="1:15" x14ac:dyDescent="0.25">
      <c r="A12560" t="s">
        <v>11477</v>
      </c>
      <c r="B12560" t="s">
        <v>11478</v>
      </c>
      <c r="C12560">
        <v>1971</v>
      </c>
      <c r="D12560">
        <v>1</v>
      </c>
      <c r="E12560" t="s">
        <v>62</v>
      </c>
      <c r="M12560" t="s">
        <v>40</v>
      </c>
      <c r="O12560">
        <v>1</v>
      </c>
    </row>
    <row r="12561" spans="1:15" x14ac:dyDescent="0.25">
      <c r="A12561" t="s">
        <v>11470</v>
      </c>
      <c r="B12561" t="s">
        <v>11479</v>
      </c>
      <c r="C12561">
        <v>1983</v>
      </c>
      <c r="D12561">
        <v>1</v>
      </c>
      <c r="E12561" t="s">
        <v>14</v>
      </c>
      <c r="M12561" t="s">
        <v>98</v>
      </c>
      <c r="O12561">
        <v>1</v>
      </c>
    </row>
    <row r="12562" spans="1:15" x14ac:dyDescent="0.25">
      <c r="B12562" t="s">
        <v>11480</v>
      </c>
      <c r="C12562">
        <v>1984</v>
      </c>
      <c r="D12562">
        <v>1</v>
      </c>
      <c r="E12562" t="s">
        <v>12</v>
      </c>
      <c r="M12562" t="s">
        <v>35</v>
      </c>
      <c r="O12562">
        <v>1</v>
      </c>
    </row>
    <row r="12563" spans="1:15" x14ac:dyDescent="0.25">
      <c r="A12563" t="s">
        <v>11481</v>
      </c>
      <c r="B12563" t="s">
        <v>11482</v>
      </c>
      <c r="C12563">
        <v>2005</v>
      </c>
      <c r="D12563">
        <v>1</v>
      </c>
      <c r="E12563" t="s">
        <v>1056</v>
      </c>
      <c r="M12563" t="s">
        <v>105</v>
      </c>
      <c r="O12563">
        <v>1</v>
      </c>
    </row>
    <row r="12564" spans="1:15" x14ac:dyDescent="0.25">
      <c r="B12564" t="s">
        <v>11483</v>
      </c>
      <c r="C12564">
        <v>1967</v>
      </c>
      <c r="D12564">
        <v>1</v>
      </c>
      <c r="E12564" t="s">
        <v>12</v>
      </c>
      <c r="M12564" t="s">
        <v>41</v>
      </c>
      <c r="O12564">
        <v>1</v>
      </c>
    </row>
    <row r="12565" spans="1:15" x14ac:dyDescent="0.25">
      <c r="B12565" t="s">
        <v>11484</v>
      </c>
      <c r="C12565">
        <v>1967</v>
      </c>
      <c r="D12565">
        <v>1</v>
      </c>
      <c r="E12565" t="s">
        <v>12</v>
      </c>
      <c r="M12565" t="s">
        <v>41</v>
      </c>
      <c r="O12565">
        <v>1</v>
      </c>
    </row>
    <row r="12566" spans="1:15" x14ac:dyDescent="0.25">
      <c r="B12566" t="s">
        <v>11485</v>
      </c>
      <c r="C12566">
        <v>1976</v>
      </c>
      <c r="D12566">
        <v>1</v>
      </c>
      <c r="E12566" t="s">
        <v>12</v>
      </c>
      <c r="M12566" t="s">
        <v>37</v>
      </c>
      <c r="O12566">
        <v>1</v>
      </c>
    </row>
    <row r="12567" spans="1:15" x14ac:dyDescent="0.25">
      <c r="B12567" t="s">
        <v>11486</v>
      </c>
      <c r="C12567">
        <v>1967</v>
      </c>
      <c r="D12567">
        <v>1</v>
      </c>
      <c r="E12567" t="s">
        <v>12</v>
      </c>
      <c r="M12567" t="s">
        <v>41</v>
      </c>
      <c r="O12567">
        <v>1</v>
      </c>
    </row>
    <row r="12568" spans="1:15" x14ac:dyDescent="0.25">
      <c r="B12568" t="s">
        <v>11487</v>
      </c>
      <c r="C12568">
        <v>1986</v>
      </c>
      <c r="D12568">
        <v>1</v>
      </c>
      <c r="E12568" t="s">
        <v>12</v>
      </c>
      <c r="M12568" t="s">
        <v>241</v>
      </c>
      <c r="O12568">
        <v>1</v>
      </c>
    </row>
    <row r="12569" spans="1:15" x14ac:dyDescent="0.25">
      <c r="A12569" t="s">
        <v>11488</v>
      </c>
      <c r="B12569" t="s">
        <v>11489</v>
      </c>
      <c r="C12569">
        <v>1968</v>
      </c>
      <c r="D12569">
        <v>1</v>
      </c>
      <c r="E12569" t="s">
        <v>12</v>
      </c>
      <c r="M12569" t="s">
        <v>71</v>
      </c>
      <c r="O12569">
        <v>1</v>
      </c>
    </row>
    <row r="12570" spans="1:15" x14ac:dyDescent="0.25">
      <c r="B12570" t="s">
        <v>11490</v>
      </c>
      <c r="C12570">
        <v>2002</v>
      </c>
      <c r="D12570">
        <v>1</v>
      </c>
      <c r="E12570" t="s">
        <v>12</v>
      </c>
      <c r="M12570" t="s">
        <v>38</v>
      </c>
      <c r="O12570">
        <v>1</v>
      </c>
    </row>
    <row r="12571" spans="1:15" x14ac:dyDescent="0.25">
      <c r="C12571">
        <v>1994</v>
      </c>
      <c r="D12571">
        <v>1</v>
      </c>
      <c r="E12571" t="s">
        <v>14</v>
      </c>
      <c r="M12571" t="s">
        <v>309</v>
      </c>
      <c r="O12571">
        <v>1</v>
      </c>
    </row>
    <row r="12572" spans="1:15" x14ac:dyDescent="0.25">
      <c r="C12572">
        <v>2002</v>
      </c>
      <c r="D12572">
        <v>1</v>
      </c>
      <c r="E12572" t="s">
        <v>56</v>
      </c>
      <c r="M12572" t="s">
        <v>38</v>
      </c>
      <c r="O12572">
        <v>1</v>
      </c>
    </row>
    <row r="12573" spans="1:15" x14ac:dyDescent="0.25">
      <c r="C12573">
        <v>2018</v>
      </c>
      <c r="D12573">
        <v>1</v>
      </c>
      <c r="E12573" t="s">
        <v>14</v>
      </c>
      <c r="M12573" t="s">
        <v>30</v>
      </c>
      <c r="O12573">
        <v>1</v>
      </c>
    </row>
    <row r="12574" spans="1:15" x14ac:dyDescent="0.25">
      <c r="A12574" t="s">
        <v>10410</v>
      </c>
      <c r="B12574" t="s">
        <v>11491</v>
      </c>
      <c r="C12574">
        <v>2012</v>
      </c>
      <c r="D12574">
        <v>1</v>
      </c>
      <c r="E12574" t="s">
        <v>56</v>
      </c>
      <c r="M12574" t="s">
        <v>17</v>
      </c>
      <c r="O12574">
        <v>1</v>
      </c>
    </row>
    <row r="12575" spans="1:15" x14ac:dyDescent="0.25">
      <c r="B12575" t="s">
        <v>11492</v>
      </c>
      <c r="C12575">
        <v>2014</v>
      </c>
      <c r="D12575">
        <v>1</v>
      </c>
      <c r="E12575" t="s">
        <v>3087</v>
      </c>
      <c r="M12575" t="s">
        <v>21</v>
      </c>
      <c r="O12575">
        <v>1</v>
      </c>
    </row>
    <row r="12576" spans="1:15" x14ac:dyDescent="0.25">
      <c r="B12576" t="s">
        <v>11493</v>
      </c>
      <c r="C12576">
        <v>2015</v>
      </c>
      <c r="D12576">
        <v>1</v>
      </c>
      <c r="E12576" t="s">
        <v>3087</v>
      </c>
      <c r="M12576" t="s">
        <v>25</v>
      </c>
      <c r="O12576">
        <v>1</v>
      </c>
    </row>
    <row r="12577" spans="1:15" x14ac:dyDescent="0.25">
      <c r="A12577" t="s">
        <v>11494</v>
      </c>
      <c r="B12577" t="s">
        <v>11495</v>
      </c>
      <c r="C12577">
        <v>2012</v>
      </c>
      <c r="D12577">
        <v>1</v>
      </c>
      <c r="E12577" t="s">
        <v>14</v>
      </c>
      <c r="M12577" t="s">
        <v>17</v>
      </c>
      <c r="O12577">
        <v>1</v>
      </c>
    </row>
    <row r="12578" spans="1:15" x14ac:dyDescent="0.25">
      <c r="B12578" t="s">
        <v>11496</v>
      </c>
      <c r="C12578">
        <v>1997</v>
      </c>
      <c r="D12578">
        <v>1</v>
      </c>
      <c r="E12578" t="s">
        <v>62</v>
      </c>
      <c r="M12578" t="s">
        <v>136</v>
      </c>
      <c r="O12578">
        <v>1</v>
      </c>
    </row>
    <row r="12579" spans="1:15" x14ac:dyDescent="0.25">
      <c r="A12579" t="s">
        <v>11497</v>
      </c>
      <c r="B12579" t="s">
        <v>11498</v>
      </c>
      <c r="C12579">
        <v>1985</v>
      </c>
      <c r="D12579">
        <v>1</v>
      </c>
      <c r="E12579" t="s">
        <v>2475</v>
      </c>
      <c r="M12579" t="s">
        <v>69</v>
      </c>
      <c r="O12579">
        <v>1</v>
      </c>
    </row>
    <row r="12580" spans="1:15" x14ac:dyDescent="0.25">
      <c r="B12580" t="s">
        <v>11499</v>
      </c>
      <c r="C12580">
        <v>1969</v>
      </c>
      <c r="D12580">
        <v>1</v>
      </c>
      <c r="E12580" t="s">
        <v>12</v>
      </c>
      <c r="M12580" t="s">
        <v>91</v>
      </c>
      <c r="O12580">
        <v>1</v>
      </c>
    </row>
    <row r="12581" spans="1:15" x14ac:dyDescent="0.25">
      <c r="B12581" t="s">
        <v>11500</v>
      </c>
      <c r="C12581">
        <v>1984</v>
      </c>
      <c r="D12581">
        <v>1</v>
      </c>
      <c r="M12581" t="s">
        <v>35</v>
      </c>
      <c r="O12581">
        <v>1</v>
      </c>
    </row>
    <row r="12582" spans="1:15" x14ac:dyDescent="0.25">
      <c r="B12582" t="s">
        <v>11501</v>
      </c>
      <c r="C12582">
        <v>2017</v>
      </c>
      <c r="D12582">
        <v>1</v>
      </c>
      <c r="E12582" t="s">
        <v>3694</v>
      </c>
      <c r="M12582" t="s">
        <v>13</v>
      </c>
      <c r="O12582">
        <v>1</v>
      </c>
    </row>
    <row r="12583" spans="1:15" x14ac:dyDescent="0.25">
      <c r="B12583" t="s">
        <v>11502</v>
      </c>
      <c r="C12583">
        <v>1964</v>
      </c>
      <c r="D12583">
        <v>1</v>
      </c>
      <c r="E12583" t="s">
        <v>14</v>
      </c>
      <c r="M12583" t="s">
        <v>51</v>
      </c>
      <c r="O12583">
        <v>1</v>
      </c>
    </row>
    <row r="12584" spans="1:15" x14ac:dyDescent="0.25">
      <c r="B12584" t="s">
        <v>11503</v>
      </c>
      <c r="C12584">
        <v>1969</v>
      </c>
      <c r="D12584">
        <v>1</v>
      </c>
      <c r="E12584" t="s">
        <v>519</v>
      </c>
      <c r="M12584" t="s">
        <v>91</v>
      </c>
      <c r="O12584">
        <v>1</v>
      </c>
    </row>
    <row r="12585" spans="1:15" x14ac:dyDescent="0.25">
      <c r="B12585" t="s">
        <v>11504</v>
      </c>
      <c r="C12585">
        <v>2001</v>
      </c>
      <c r="D12585">
        <v>1</v>
      </c>
      <c r="E12585" t="s">
        <v>12</v>
      </c>
      <c r="M12585" t="s">
        <v>65</v>
      </c>
      <c r="O12585">
        <v>1</v>
      </c>
    </row>
    <row r="12586" spans="1:15" x14ac:dyDescent="0.25">
      <c r="B12586" t="s">
        <v>11505</v>
      </c>
      <c r="C12586">
        <v>1979</v>
      </c>
      <c r="D12586">
        <v>1</v>
      </c>
      <c r="E12586" t="s">
        <v>12</v>
      </c>
      <c r="M12586" t="s">
        <v>112</v>
      </c>
      <c r="O12586">
        <v>1</v>
      </c>
    </row>
    <row r="12587" spans="1:15" x14ac:dyDescent="0.25">
      <c r="C12587">
        <v>1979</v>
      </c>
      <c r="D12587">
        <v>1</v>
      </c>
      <c r="E12587" t="s">
        <v>12</v>
      </c>
      <c r="M12587" t="s">
        <v>112</v>
      </c>
      <c r="O12587">
        <v>1</v>
      </c>
    </row>
    <row r="12588" spans="1:15" x14ac:dyDescent="0.25">
      <c r="B12588" t="s">
        <v>11506</v>
      </c>
      <c r="C12588">
        <v>1973</v>
      </c>
      <c r="D12588">
        <v>1</v>
      </c>
      <c r="E12588" t="s">
        <v>12</v>
      </c>
      <c r="M12588" t="s">
        <v>707</v>
      </c>
      <c r="O12588">
        <v>1</v>
      </c>
    </row>
    <row r="12589" spans="1:15" x14ac:dyDescent="0.25">
      <c r="A12589" t="s">
        <v>11507</v>
      </c>
      <c r="B12589" t="s">
        <v>11508</v>
      </c>
      <c r="C12589">
        <v>2015</v>
      </c>
      <c r="D12589">
        <v>1</v>
      </c>
      <c r="E12589" t="s">
        <v>56</v>
      </c>
      <c r="M12589" t="s">
        <v>25</v>
      </c>
      <c r="O12589">
        <v>1</v>
      </c>
    </row>
    <row r="12590" spans="1:15" x14ac:dyDescent="0.25">
      <c r="B12590" t="s">
        <v>11509</v>
      </c>
      <c r="C12590">
        <v>2015</v>
      </c>
      <c r="D12590">
        <v>1</v>
      </c>
      <c r="E12590" t="s">
        <v>12</v>
      </c>
      <c r="M12590" t="s">
        <v>25</v>
      </c>
      <c r="O12590">
        <v>1</v>
      </c>
    </row>
    <row r="12591" spans="1:15" x14ac:dyDescent="0.25">
      <c r="B12591" t="s">
        <v>11510</v>
      </c>
      <c r="C12591">
        <v>1991</v>
      </c>
      <c r="D12591">
        <v>1</v>
      </c>
      <c r="E12591" t="s">
        <v>12</v>
      </c>
      <c r="M12591" t="s">
        <v>166</v>
      </c>
      <c r="O12591">
        <v>1</v>
      </c>
    </row>
    <row r="12592" spans="1:15" x14ac:dyDescent="0.25">
      <c r="B12592" t="s">
        <v>11511</v>
      </c>
      <c r="C12592">
        <v>2012</v>
      </c>
      <c r="D12592">
        <v>1</v>
      </c>
      <c r="E12592" t="s">
        <v>12</v>
      </c>
      <c r="M12592" t="s">
        <v>17</v>
      </c>
      <c r="O12592">
        <v>1</v>
      </c>
    </row>
    <row r="12593" spans="2:15" x14ac:dyDescent="0.25">
      <c r="B12593" t="s">
        <v>11512</v>
      </c>
      <c r="C12593">
        <v>1976</v>
      </c>
      <c r="D12593">
        <v>1</v>
      </c>
      <c r="E12593" t="s">
        <v>12</v>
      </c>
      <c r="M12593" t="s">
        <v>37</v>
      </c>
      <c r="O12593">
        <v>1</v>
      </c>
    </row>
    <row r="12594" spans="2:15" x14ac:dyDescent="0.25">
      <c r="B12594" t="s">
        <v>11513</v>
      </c>
      <c r="C12594">
        <v>2004</v>
      </c>
      <c r="D12594">
        <v>1</v>
      </c>
      <c r="E12594" t="s">
        <v>14</v>
      </c>
      <c r="M12594" t="s">
        <v>83</v>
      </c>
      <c r="O12594">
        <v>1</v>
      </c>
    </row>
    <row r="12595" spans="2:15" x14ac:dyDescent="0.25">
      <c r="C12595">
        <v>2010</v>
      </c>
      <c r="D12595">
        <v>1</v>
      </c>
      <c r="E12595" t="s">
        <v>12</v>
      </c>
      <c r="M12595" t="s">
        <v>66</v>
      </c>
      <c r="O12595">
        <v>1</v>
      </c>
    </row>
    <row r="12596" spans="2:15" x14ac:dyDescent="0.25">
      <c r="B12596" t="s">
        <v>11514</v>
      </c>
      <c r="C12596">
        <v>2017</v>
      </c>
      <c r="D12596">
        <v>1</v>
      </c>
      <c r="E12596" t="s">
        <v>12</v>
      </c>
      <c r="M12596" t="s">
        <v>13</v>
      </c>
      <c r="O12596">
        <v>1</v>
      </c>
    </row>
    <row r="12597" spans="2:15" x14ac:dyDescent="0.25">
      <c r="C12597">
        <v>2006</v>
      </c>
      <c r="D12597">
        <v>1</v>
      </c>
      <c r="E12597" t="s">
        <v>12</v>
      </c>
      <c r="M12597" t="s">
        <v>189</v>
      </c>
      <c r="O12597">
        <v>1</v>
      </c>
    </row>
    <row r="12598" spans="2:15" x14ac:dyDescent="0.25">
      <c r="C12598">
        <v>2017</v>
      </c>
      <c r="D12598">
        <v>1</v>
      </c>
      <c r="E12598" t="s">
        <v>12</v>
      </c>
      <c r="M12598" t="s">
        <v>13</v>
      </c>
      <c r="O12598">
        <v>1</v>
      </c>
    </row>
    <row r="12599" spans="2:15" x14ac:dyDescent="0.25">
      <c r="B12599" t="s">
        <v>11515</v>
      </c>
      <c r="C12599">
        <v>2010</v>
      </c>
      <c r="D12599">
        <v>1</v>
      </c>
      <c r="E12599" t="s">
        <v>12</v>
      </c>
      <c r="M12599" t="s">
        <v>66</v>
      </c>
      <c r="O12599">
        <v>1</v>
      </c>
    </row>
    <row r="12600" spans="2:15" x14ac:dyDescent="0.25">
      <c r="B12600" t="s">
        <v>11516</v>
      </c>
      <c r="C12600">
        <v>2009</v>
      </c>
      <c r="D12600">
        <v>1</v>
      </c>
      <c r="E12600" t="s">
        <v>12</v>
      </c>
      <c r="M12600" t="s">
        <v>280</v>
      </c>
      <c r="O12600">
        <v>1</v>
      </c>
    </row>
    <row r="12601" spans="2:15" x14ac:dyDescent="0.25">
      <c r="B12601" t="s">
        <v>11517</v>
      </c>
      <c r="C12601">
        <v>2016</v>
      </c>
      <c r="D12601">
        <v>1</v>
      </c>
      <c r="E12601" t="s">
        <v>12</v>
      </c>
      <c r="M12601" t="s">
        <v>19</v>
      </c>
      <c r="O12601">
        <v>1</v>
      </c>
    </row>
    <row r="12602" spans="2:15" x14ac:dyDescent="0.25">
      <c r="C12602">
        <v>2016</v>
      </c>
      <c r="D12602">
        <v>1</v>
      </c>
      <c r="E12602" t="s">
        <v>14</v>
      </c>
      <c r="M12602" t="s">
        <v>19</v>
      </c>
      <c r="O12602">
        <v>1</v>
      </c>
    </row>
    <row r="12603" spans="2:15" x14ac:dyDescent="0.25">
      <c r="C12603">
        <v>2011</v>
      </c>
      <c r="D12603">
        <v>1</v>
      </c>
      <c r="E12603" t="s">
        <v>12</v>
      </c>
      <c r="M12603" t="s">
        <v>120</v>
      </c>
      <c r="O12603">
        <v>1</v>
      </c>
    </row>
    <row r="12604" spans="2:15" x14ac:dyDescent="0.25">
      <c r="C12604">
        <v>2019</v>
      </c>
      <c r="D12604">
        <v>1</v>
      </c>
      <c r="E12604" t="s">
        <v>14</v>
      </c>
      <c r="M12604" t="s">
        <v>24</v>
      </c>
      <c r="O12604">
        <v>1</v>
      </c>
    </row>
    <row r="12605" spans="2:15" x14ac:dyDescent="0.25">
      <c r="B12605" t="s">
        <v>11518</v>
      </c>
      <c r="C12605">
        <v>1971</v>
      </c>
      <c r="D12605">
        <v>1</v>
      </c>
      <c r="E12605" t="s">
        <v>14</v>
      </c>
      <c r="M12605" t="s">
        <v>40</v>
      </c>
      <c r="O12605">
        <v>1</v>
      </c>
    </row>
    <row r="12606" spans="2:15" x14ac:dyDescent="0.25">
      <c r="B12606" t="s">
        <v>11519</v>
      </c>
      <c r="C12606">
        <v>2003</v>
      </c>
      <c r="D12606">
        <v>1</v>
      </c>
      <c r="E12606" t="s">
        <v>12</v>
      </c>
      <c r="M12606" t="s">
        <v>267</v>
      </c>
      <c r="O12606">
        <v>1</v>
      </c>
    </row>
    <row r="12607" spans="2:15" x14ac:dyDescent="0.25">
      <c r="C12607">
        <v>1993</v>
      </c>
      <c r="D12607">
        <v>1</v>
      </c>
      <c r="E12607" t="s">
        <v>12</v>
      </c>
      <c r="M12607" t="s">
        <v>206</v>
      </c>
      <c r="O12607">
        <v>1</v>
      </c>
    </row>
    <row r="12608" spans="2:15" x14ac:dyDescent="0.25">
      <c r="B12608" t="s">
        <v>11520</v>
      </c>
      <c r="C12608">
        <v>2011</v>
      </c>
      <c r="D12608">
        <v>1</v>
      </c>
      <c r="E12608" t="s">
        <v>12</v>
      </c>
      <c r="M12608" t="s">
        <v>120</v>
      </c>
      <c r="O12608">
        <v>1</v>
      </c>
    </row>
    <row r="12609" spans="1:15" x14ac:dyDescent="0.25">
      <c r="B12609" t="s">
        <v>11521</v>
      </c>
      <c r="C12609">
        <v>1971</v>
      </c>
      <c r="D12609">
        <v>1</v>
      </c>
      <c r="E12609" t="s">
        <v>12</v>
      </c>
      <c r="M12609" t="s">
        <v>40</v>
      </c>
      <c r="O12609">
        <v>1</v>
      </c>
    </row>
    <row r="12610" spans="1:15" x14ac:dyDescent="0.25">
      <c r="B12610" t="s">
        <v>11522</v>
      </c>
      <c r="C12610">
        <v>1967</v>
      </c>
      <c r="D12610">
        <v>1</v>
      </c>
      <c r="E12610" t="s">
        <v>12</v>
      </c>
      <c r="M12610" t="s">
        <v>41</v>
      </c>
      <c r="O12610">
        <v>1</v>
      </c>
    </row>
    <row r="12611" spans="1:15" x14ac:dyDescent="0.25">
      <c r="B12611" t="s">
        <v>11523</v>
      </c>
      <c r="C12611">
        <v>1972</v>
      </c>
      <c r="D12611">
        <v>1</v>
      </c>
      <c r="E12611" t="s">
        <v>12</v>
      </c>
      <c r="M12611" t="s">
        <v>250</v>
      </c>
      <c r="O12611">
        <v>1</v>
      </c>
    </row>
    <row r="12612" spans="1:15" x14ac:dyDescent="0.25">
      <c r="B12612" t="s">
        <v>11524</v>
      </c>
      <c r="C12612">
        <v>1980</v>
      </c>
      <c r="D12612">
        <v>1</v>
      </c>
      <c r="E12612" t="s">
        <v>12</v>
      </c>
      <c r="M12612" t="s">
        <v>48</v>
      </c>
      <c r="O12612">
        <v>1</v>
      </c>
    </row>
    <row r="12613" spans="1:15" x14ac:dyDescent="0.25">
      <c r="B12613" t="s">
        <v>11525</v>
      </c>
      <c r="C12613">
        <v>1977</v>
      </c>
      <c r="D12613">
        <v>1</v>
      </c>
      <c r="E12613" t="s">
        <v>12</v>
      </c>
      <c r="M12613" t="s">
        <v>80</v>
      </c>
      <c r="O12613">
        <v>1</v>
      </c>
    </row>
    <row r="12614" spans="1:15" x14ac:dyDescent="0.25">
      <c r="B12614" t="s">
        <v>11526</v>
      </c>
      <c r="C12614">
        <v>2008</v>
      </c>
      <c r="D12614">
        <v>1</v>
      </c>
      <c r="E12614" t="s">
        <v>12</v>
      </c>
      <c r="M12614" t="s">
        <v>32</v>
      </c>
      <c r="O12614">
        <v>1</v>
      </c>
    </row>
    <row r="12615" spans="1:15" x14ac:dyDescent="0.25">
      <c r="B12615" t="s">
        <v>11527</v>
      </c>
      <c r="C12615">
        <v>2014</v>
      </c>
      <c r="D12615">
        <v>1</v>
      </c>
      <c r="E12615" t="s">
        <v>1056</v>
      </c>
      <c r="M12615" t="s">
        <v>21</v>
      </c>
      <c r="O12615">
        <v>1</v>
      </c>
    </row>
    <row r="12616" spans="1:15" x14ac:dyDescent="0.25">
      <c r="B12616" t="s">
        <v>11528</v>
      </c>
      <c r="C12616">
        <v>2014</v>
      </c>
      <c r="D12616">
        <v>1</v>
      </c>
      <c r="E12616" t="s">
        <v>1056</v>
      </c>
      <c r="M12616" t="s">
        <v>21</v>
      </c>
      <c r="O12616">
        <v>1</v>
      </c>
    </row>
    <row r="12617" spans="1:15" x14ac:dyDescent="0.25">
      <c r="A12617" t="s">
        <v>11529</v>
      </c>
      <c r="B12617" t="s">
        <v>11530</v>
      </c>
      <c r="C12617">
        <v>2016</v>
      </c>
      <c r="D12617">
        <v>1</v>
      </c>
      <c r="E12617" t="s">
        <v>2524</v>
      </c>
      <c r="M12617" t="s">
        <v>19</v>
      </c>
      <c r="O12617">
        <v>1</v>
      </c>
    </row>
    <row r="12618" spans="1:15" x14ac:dyDescent="0.25">
      <c r="A12618" t="s">
        <v>11531</v>
      </c>
      <c r="B12618" t="s">
        <v>11532</v>
      </c>
      <c r="C12618">
        <v>2019</v>
      </c>
      <c r="D12618">
        <v>1</v>
      </c>
      <c r="E12618" t="s">
        <v>14</v>
      </c>
      <c r="M12618" t="s">
        <v>24</v>
      </c>
      <c r="O12618">
        <v>1</v>
      </c>
    </row>
    <row r="12619" spans="1:15" x14ac:dyDescent="0.25">
      <c r="A12619" t="s">
        <v>11533</v>
      </c>
      <c r="B12619" t="s">
        <v>11534</v>
      </c>
      <c r="C12619">
        <v>2018</v>
      </c>
      <c r="D12619">
        <v>1</v>
      </c>
      <c r="E12619" t="s">
        <v>1393</v>
      </c>
      <c r="M12619" t="s">
        <v>30</v>
      </c>
      <c r="O12619">
        <v>1</v>
      </c>
    </row>
    <row r="12620" spans="1:15" x14ac:dyDescent="0.25">
      <c r="B12620" t="s">
        <v>11535</v>
      </c>
      <c r="C12620">
        <v>2010</v>
      </c>
      <c r="D12620">
        <v>1</v>
      </c>
      <c r="E12620" t="s">
        <v>931</v>
      </c>
      <c r="M12620" t="s">
        <v>66</v>
      </c>
      <c r="O12620">
        <v>1</v>
      </c>
    </row>
    <row r="12621" spans="1:15" x14ac:dyDescent="0.25">
      <c r="B12621" t="s">
        <v>11536</v>
      </c>
      <c r="C12621">
        <v>2009</v>
      </c>
      <c r="D12621">
        <v>1</v>
      </c>
      <c r="E12621" t="s">
        <v>2475</v>
      </c>
      <c r="M12621" t="s">
        <v>280</v>
      </c>
      <c r="O12621">
        <v>1</v>
      </c>
    </row>
    <row r="12622" spans="1:15" x14ac:dyDescent="0.25">
      <c r="A12622" t="s">
        <v>11537</v>
      </c>
      <c r="B12622" t="s">
        <v>11538</v>
      </c>
      <c r="C12622">
        <v>2009</v>
      </c>
      <c r="D12622">
        <v>1</v>
      </c>
      <c r="E12622" t="s">
        <v>1056</v>
      </c>
      <c r="M12622" t="s">
        <v>280</v>
      </c>
      <c r="O12622">
        <v>1</v>
      </c>
    </row>
    <row r="12623" spans="1:15" x14ac:dyDescent="0.25">
      <c r="B12623" t="s">
        <v>11539</v>
      </c>
      <c r="C12623">
        <v>2009</v>
      </c>
      <c r="D12623">
        <v>1</v>
      </c>
      <c r="E12623" t="s">
        <v>931</v>
      </c>
      <c r="M12623" t="s">
        <v>280</v>
      </c>
      <c r="O12623">
        <v>1</v>
      </c>
    </row>
    <row r="12624" spans="1:15" x14ac:dyDescent="0.25">
      <c r="B12624" t="s">
        <v>11540</v>
      </c>
      <c r="C12624">
        <v>2011</v>
      </c>
      <c r="D12624">
        <v>1</v>
      </c>
      <c r="E12624" t="s">
        <v>931</v>
      </c>
      <c r="M12624" t="s">
        <v>120</v>
      </c>
      <c r="O12624">
        <v>1</v>
      </c>
    </row>
    <row r="12625" spans="1:15" x14ac:dyDescent="0.25">
      <c r="B12625" t="s">
        <v>11541</v>
      </c>
      <c r="C12625">
        <v>2011</v>
      </c>
      <c r="D12625">
        <v>1</v>
      </c>
      <c r="E12625" t="s">
        <v>3087</v>
      </c>
      <c r="M12625" t="s">
        <v>120</v>
      </c>
      <c r="O12625">
        <v>1</v>
      </c>
    </row>
    <row r="12626" spans="1:15" x14ac:dyDescent="0.25">
      <c r="B12626" t="s">
        <v>11542</v>
      </c>
      <c r="C12626">
        <v>2010</v>
      </c>
      <c r="D12626">
        <v>1</v>
      </c>
      <c r="E12626" t="s">
        <v>2475</v>
      </c>
      <c r="M12626" t="s">
        <v>66</v>
      </c>
      <c r="O12626">
        <v>1</v>
      </c>
    </row>
    <row r="12627" spans="1:15" x14ac:dyDescent="0.25">
      <c r="B12627" t="s">
        <v>11543</v>
      </c>
      <c r="C12627">
        <v>2013</v>
      </c>
      <c r="D12627">
        <v>1</v>
      </c>
      <c r="E12627" t="s">
        <v>1056</v>
      </c>
      <c r="M12627" t="s">
        <v>22</v>
      </c>
      <c r="O12627">
        <v>1</v>
      </c>
    </row>
    <row r="12628" spans="1:15" x14ac:dyDescent="0.25">
      <c r="A12628" t="s">
        <v>11544</v>
      </c>
      <c r="B12628" t="s">
        <v>11545</v>
      </c>
      <c r="C12628">
        <v>2013</v>
      </c>
      <c r="D12628">
        <v>1</v>
      </c>
      <c r="E12628" t="s">
        <v>1062</v>
      </c>
      <c r="M12628" t="s">
        <v>22</v>
      </c>
      <c r="O12628">
        <v>1</v>
      </c>
    </row>
    <row r="12629" spans="1:15" x14ac:dyDescent="0.25">
      <c r="B12629" t="s">
        <v>11546</v>
      </c>
      <c r="C12629">
        <v>2012</v>
      </c>
      <c r="D12629">
        <v>1</v>
      </c>
      <c r="E12629" t="s">
        <v>1056</v>
      </c>
      <c r="M12629" t="s">
        <v>17</v>
      </c>
      <c r="O12629">
        <v>1</v>
      </c>
    </row>
    <row r="12630" spans="1:15" x14ac:dyDescent="0.25">
      <c r="B12630" t="s">
        <v>11547</v>
      </c>
      <c r="C12630">
        <v>2012</v>
      </c>
      <c r="D12630">
        <v>1</v>
      </c>
      <c r="E12630" t="s">
        <v>1056</v>
      </c>
      <c r="M12630" t="s">
        <v>17</v>
      </c>
      <c r="O12630">
        <v>1</v>
      </c>
    </row>
    <row r="12631" spans="1:15" x14ac:dyDescent="0.25">
      <c r="B12631" t="s">
        <v>11548</v>
      </c>
      <c r="C12631">
        <v>2013</v>
      </c>
      <c r="D12631">
        <v>1</v>
      </c>
      <c r="E12631" t="s">
        <v>1062</v>
      </c>
      <c r="M12631" t="s">
        <v>22</v>
      </c>
      <c r="O12631">
        <v>1</v>
      </c>
    </row>
    <row r="12632" spans="1:15" x14ac:dyDescent="0.25">
      <c r="B12632" t="s">
        <v>11549</v>
      </c>
      <c r="C12632">
        <v>2013</v>
      </c>
      <c r="D12632">
        <v>1</v>
      </c>
      <c r="E12632" t="s">
        <v>1062</v>
      </c>
      <c r="M12632" t="s">
        <v>22</v>
      </c>
      <c r="O12632">
        <v>1</v>
      </c>
    </row>
    <row r="12633" spans="1:15" x14ac:dyDescent="0.25">
      <c r="B12633" t="s">
        <v>11550</v>
      </c>
      <c r="C12633">
        <v>2013</v>
      </c>
      <c r="D12633">
        <v>1</v>
      </c>
      <c r="E12633" t="s">
        <v>1062</v>
      </c>
      <c r="M12633" t="s">
        <v>22</v>
      </c>
      <c r="O12633">
        <v>1</v>
      </c>
    </row>
    <row r="12634" spans="1:15" x14ac:dyDescent="0.25">
      <c r="B12634" t="s">
        <v>11551</v>
      </c>
      <c r="C12634">
        <v>2013</v>
      </c>
      <c r="D12634">
        <v>1</v>
      </c>
      <c r="E12634" t="s">
        <v>1056</v>
      </c>
      <c r="M12634" t="s">
        <v>22</v>
      </c>
      <c r="O12634">
        <v>1</v>
      </c>
    </row>
    <row r="12635" spans="1:15" x14ac:dyDescent="0.25">
      <c r="A12635" t="s">
        <v>4110</v>
      </c>
      <c r="B12635" t="s">
        <v>11552</v>
      </c>
      <c r="C12635">
        <v>2016</v>
      </c>
      <c r="D12635">
        <v>1</v>
      </c>
      <c r="E12635" t="s">
        <v>12</v>
      </c>
      <c r="M12635" t="s">
        <v>19</v>
      </c>
      <c r="O12635">
        <v>1</v>
      </c>
    </row>
    <row r="12636" spans="1:15" x14ac:dyDescent="0.25">
      <c r="B12636" t="s">
        <v>11553</v>
      </c>
      <c r="C12636">
        <v>2014</v>
      </c>
      <c r="D12636">
        <v>1</v>
      </c>
      <c r="E12636" t="s">
        <v>2524</v>
      </c>
      <c r="M12636" t="s">
        <v>21</v>
      </c>
      <c r="O12636">
        <v>1</v>
      </c>
    </row>
    <row r="12637" spans="1:15" x14ac:dyDescent="0.25">
      <c r="B12637" t="s">
        <v>11554</v>
      </c>
      <c r="C12637">
        <v>2014</v>
      </c>
      <c r="D12637">
        <v>1</v>
      </c>
      <c r="E12637" t="s">
        <v>931</v>
      </c>
      <c r="M12637" t="s">
        <v>21</v>
      </c>
      <c r="O12637">
        <v>1</v>
      </c>
    </row>
    <row r="12638" spans="1:15" x14ac:dyDescent="0.25">
      <c r="B12638" t="s">
        <v>11555</v>
      </c>
      <c r="C12638">
        <v>2012</v>
      </c>
      <c r="D12638">
        <v>1</v>
      </c>
      <c r="E12638" t="s">
        <v>3204</v>
      </c>
      <c r="M12638" t="s">
        <v>17</v>
      </c>
      <c r="O12638">
        <v>1</v>
      </c>
    </row>
    <row r="12639" spans="1:15" x14ac:dyDescent="0.25">
      <c r="A12639" t="s">
        <v>4110</v>
      </c>
      <c r="B12639" t="s">
        <v>11556</v>
      </c>
      <c r="C12639">
        <v>2012</v>
      </c>
      <c r="D12639">
        <v>1</v>
      </c>
      <c r="E12639" t="s">
        <v>12</v>
      </c>
      <c r="M12639" t="s">
        <v>17</v>
      </c>
      <c r="O12639">
        <v>1</v>
      </c>
    </row>
    <row r="12640" spans="1:15" x14ac:dyDescent="0.25">
      <c r="C12640">
        <v>2016</v>
      </c>
      <c r="D12640">
        <v>1</v>
      </c>
      <c r="E12640" t="s">
        <v>12</v>
      </c>
      <c r="M12640" t="s">
        <v>19</v>
      </c>
      <c r="O12640">
        <v>1</v>
      </c>
    </row>
    <row r="12641" spans="1:15" x14ac:dyDescent="0.25">
      <c r="B12641" t="s">
        <v>11557</v>
      </c>
      <c r="C12641">
        <v>2012</v>
      </c>
      <c r="D12641">
        <v>1</v>
      </c>
      <c r="E12641" t="s">
        <v>12</v>
      </c>
      <c r="M12641" t="s">
        <v>17</v>
      </c>
      <c r="O12641">
        <v>1</v>
      </c>
    </row>
    <row r="12642" spans="1:15" x14ac:dyDescent="0.25">
      <c r="B12642" t="s">
        <v>11558</v>
      </c>
      <c r="C12642">
        <v>2013</v>
      </c>
      <c r="D12642">
        <v>1</v>
      </c>
      <c r="E12642" t="s">
        <v>12</v>
      </c>
      <c r="M12642" t="s">
        <v>22</v>
      </c>
      <c r="O12642">
        <v>1</v>
      </c>
    </row>
    <row r="12643" spans="1:15" x14ac:dyDescent="0.25">
      <c r="A12643" t="s">
        <v>11559</v>
      </c>
      <c r="B12643" t="s">
        <v>11560</v>
      </c>
      <c r="C12643">
        <v>2019</v>
      </c>
      <c r="D12643">
        <v>1</v>
      </c>
      <c r="E12643" t="s">
        <v>56</v>
      </c>
      <c r="M12643" t="s">
        <v>24</v>
      </c>
      <c r="O12643">
        <v>1</v>
      </c>
    </row>
    <row r="12644" spans="1:15" x14ac:dyDescent="0.25">
      <c r="A12644" t="s">
        <v>8611</v>
      </c>
      <c r="B12644" t="s">
        <v>11561</v>
      </c>
      <c r="C12644">
        <v>2015</v>
      </c>
      <c r="D12644">
        <v>1</v>
      </c>
      <c r="E12644" t="s">
        <v>14</v>
      </c>
      <c r="M12644" t="s">
        <v>25</v>
      </c>
      <c r="O12644">
        <v>1</v>
      </c>
    </row>
    <row r="12645" spans="1:15" x14ac:dyDescent="0.25">
      <c r="B12645" t="s">
        <v>11562</v>
      </c>
      <c r="C12645">
        <v>2012</v>
      </c>
      <c r="D12645">
        <v>1</v>
      </c>
      <c r="E12645" t="s">
        <v>1056</v>
      </c>
      <c r="M12645" t="s">
        <v>17</v>
      </c>
      <c r="O12645">
        <v>1</v>
      </c>
    </row>
    <row r="12646" spans="1:15" x14ac:dyDescent="0.25">
      <c r="B12646" t="s">
        <v>11563</v>
      </c>
      <c r="C12646">
        <v>2011</v>
      </c>
      <c r="D12646">
        <v>1</v>
      </c>
      <c r="E12646" t="s">
        <v>1062</v>
      </c>
      <c r="M12646" t="s">
        <v>120</v>
      </c>
      <c r="O12646">
        <v>1</v>
      </c>
    </row>
    <row r="12647" spans="1:15" x14ac:dyDescent="0.25">
      <c r="B12647" t="s">
        <v>11564</v>
      </c>
      <c r="C12647">
        <v>2011</v>
      </c>
      <c r="D12647">
        <v>1</v>
      </c>
      <c r="E12647" t="s">
        <v>1056</v>
      </c>
      <c r="M12647" t="s">
        <v>120</v>
      </c>
      <c r="O12647">
        <v>1</v>
      </c>
    </row>
    <row r="12648" spans="1:15" x14ac:dyDescent="0.25">
      <c r="B12648" t="s">
        <v>11565</v>
      </c>
      <c r="C12648">
        <v>2012</v>
      </c>
      <c r="D12648">
        <v>1</v>
      </c>
      <c r="E12648" t="s">
        <v>1062</v>
      </c>
      <c r="M12648" t="s">
        <v>17</v>
      </c>
      <c r="O12648">
        <v>1</v>
      </c>
    </row>
    <row r="12649" spans="1:15" x14ac:dyDescent="0.25">
      <c r="B12649" t="s">
        <v>11566</v>
      </c>
      <c r="C12649">
        <v>2012</v>
      </c>
      <c r="D12649">
        <v>1</v>
      </c>
      <c r="E12649" t="s">
        <v>931</v>
      </c>
      <c r="M12649" t="s">
        <v>17</v>
      </c>
      <c r="O12649">
        <v>1</v>
      </c>
    </row>
    <row r="12650" spans="1:15" x14ac:dyDescent="0.25">
      <c r="A12650" t="s">
        <v>11567</v>
      </c>
      <c r="B12650" t="s">
        <v>11568</v>
      </c>
      <c r="C12650">
        <v>2011</v>
      </c>
      <c r="D12650">
        <v>1</v>
      </c>
      <c r="E12650" t="s">
        <v>14</v>
      </c>
      <c r="M12650" t="s">
        <v>120</v>
      </c>
      <c r="O12650">
        <v>1</v>
      </c>
    </row>
    <row r="12651" spans="1:15" x14ac:dyDescent="0.25">
      <c r="B12651" t="s">
        <v>11569</v>
      </c>
      <c r="C12651">
        <v>2014</v>
      </c>
      <c r="D12651">
        <v>1</v>
      </c>
      <c r="E12651" t="s">
        <v>2524</v>
      </c>
      <c r="M12651" t="s">
        <v>21</v>
      </c>
      <c r="O12651">
        <v>1</v>
      </c>
    </row>
    <row r="12652" spans="1:15" x14ac:dyDescent="0.25">
      <c r="A12652" t="s">
        <v>4110</v>
      </c>
      <c r="B12652" t="s">
        <v>11570</v>
      </c>
      <c r="C12652">
        <v>2014</v>
      </c>
      <c r="D12652">
        <v>1</v>
      </c>
      <c r="E12652" t="s">
        <v>12</v>
      </c>
      <c r="M12652" t="s">
        <v>21</v>
      </c>
      <c r="O12652">
        <v>1</v>
      </c>
    </row>
    <row r="12653" spans="1:15" x14ac:dyDescent="0.25">
      <c r="B12653" t="s">
        <v>11571</v>
      </c>
      <c r="C12653">
        <v>2014</v>
      </c>
      <c r="D12653">
        <v>1</v>
      </c>
      <c r="E12653" t="s">
        <v>2524</v>
      </c>
      <c r="M12653" t="s">
        <v>21</v>
      </c>
      <c r="O12653">
        <v>1</v>
      </c>
    </row>
    <row r="12654" spans="1:15" x14ac:dyDescent="0.25">
      <c r="A12654" t="s">
        <v>11572</v>
      </c>
      <c r="B12654" t="s">
        <v>11573</v>
      </c>
      <c r="C12654">
        <v>2013</v>
      </c>
      <c r="D12654">
        <v>1</v>
      </c>
      <c r="E12654" t="s">
        <v>12</v>
      </c>
      <c r="M12654" t="s">
        <v>22</v>
      </c>
      <c r="O12654">
        <v>1</v>
      </c>
    </row>
    <row r="12655" spans="1:15" x14ac:dyDescent="0.25">
      <c r="A12655" t="s">
        <v>11574</v>
      </c>
      <c r="B12655" t="s">
        <v>11575</v>
      </c>
      <c r="C12655">
        <v>2016</v>
      </c>
      <c r="D12655">
        <v>1</v>
      </c>
      <c r="E12655" t="s">
        <v>12</v>
      </c>
      <c r="M12655" t="s">
        <v>19</v>
      </c>
      <c r="O12655">
        <v>1</v>
      </c>
    </row>
    <row r="12656" spans="1:15" x14ac:dyDescent="0.25">
      <c r="B12656" t="s">
        <v>11576</v>
      </c>
      <c r="C12656">
        <v>2018</v>
      </c>
      <c r="D12656">
        <v>1</v>
      </c>
      <c r="E12656" t="s">
        <v>14</v>
      </c>
      <c r="M12656" t="s">
        <v>30</v>
      </c>
      <c r="O12656">
        <v>1</v>
      </c>
    </row>
    <row r="12657" spans="2:15" x14ac:dyDescent="0.25">
      <c r="B12657" t="s">
        <v>11577</v>
      </c>
      <c r="C12657">
        <v>2014</v>
      </c>
      <c r="D12657">
        <v>1</v>
      </c>
      <c r="E12657" t="s">
        <v>14</v>
      </c>
      <c r="M12657" t="s">
        <v>21</v>
      </c>
      <c r="O12657">
        <v>1</v>
      </c>
    </row>
    <row r="12658" spans="2:15" x14ac:dyDescent="0.25">
      <c r="B12658" t="s">
        <v>11578</v>
      </c>
      <c r="C12658">
        <v>2016</v>
      </c>
      <c r="D12658">
        <v>1</v>
      </c>
      <c r="E12658" t="s">
        <v>14</v>
      </c>
      <c r="M12658" t="s">
        <v>19</v>
      </c>
      <c r="O12658">
        <v>1</v>
      </c>
    </row>
    <row r="12659" spans="2:15" x14ac:dyDescent="0.25">
      <c r="B12659" t="s">
        <v>11579</v>
      </c>
      <c r="C12659">
        <v>2009</v>
      </c>
      <c r="D12659">
        <v>1</v>
      </c>
      <c r="E12659" t="s">
        <v>14</v>
      </c>
      <c r="M12659" t="s">
        <v>280</v>
      </c>
      <c r="O12659">
        <v>1</v>
      </c>
    </row>
    <row r="12660" spans="2:15" x14ac:dyDescent="0.25">
      <c r="B12660" t="s">
        <v>11580</v>
      </c>
      <c r="C12660">
        <v>2013</v>
      </c>
      <c r="D12660">
        <v>1</v>
      </c>
      <c r="E12660" t="s">
        <v>14</v>
      </c>
      <c r="M12660" t="s">
        <v>22</v>
      </c>
      <c r="O12660">
        <v>1</v>
      </c>
    </row>
    <row r="12661" spans="2:15" x14ac:dyDescent="0.25">
      <c r="B12661" t="s">
        <v>11581</v>
      </c>
      <c r="C12661">
        <v>2018</v>
      </c>
      <c r="D12661">
        <v>1</v>
      </c>
      <c r="E12661" t="s">
        <v>14</v>
      </c>
      <c r="M12661" t="s">
        <v>30</v>
      </c>
      <c r="O12661">
        <v>1</v>
      </c>
    </row>
    <row r="12662" spans="2:15" x14ac:dyDescent="0.25">
      <c r="B12662" t="s">
        <v>11582</v>
      </c>
      <c r="C12662">
        <v>2009</v>
      </c>
      <c r="D12662">
        <v>1</v>
      </c>
      <c r="E12662" t="s">
        <v>12</v>
      </c>
      <c r="M12662" t="s">
        <v>280</v>
      </c>
      <c r="O12662">
        <v>1</v>
      </c>
    </row>
    <row r="12663" spans="2:15" x14ac:dyDescent="0.25">
      <c r="B12663" t="s">
        <v>11583</v>
      </c>
      <c r="C12663">
        <v>2008</v>
      </c>
      <c r="D12663">
        <v>1</v>
      </c>
      <c r="E12663" t="s">
        <v>14</v>
      </c>
      <c r="M12663" t="s">
        <v>32</v>
      </c>
      <c r="O12663">
        <v>1</v>
      </c>
    </row>
    <row r="12664" spans="2:15" x14ac:dyDescent="0.25">
      <c r="B12664" t="s">
        <v>11584</v>
      </c>
      <c r="C12664">
        <v>2016</v>
      </c>
      <c r="D12664">
        <v>1</v>
      </c>
      <c r="E12664" t="s">
        <v>14</v>
      </c>
      <c r="M12664" t="s">
        <v>19</v>
      </c>
      <c r="O12664">
        <v>1</v>
      </c>
    </row>
    <row r="12665" spans="2:15" x14ac:dyDescent="0.25">
      <c r="B12665" t="s">
        <v>11585</v>
      </c>
      <c r="C12665">
        <v>2018</v>
      </c>
      <c r="D12665">
        <v>1</v>
      </c>
      <c r="E12665" t="s">
        <v>12</v>
      </c>
      <c r="M12665" t="s">
        <v>30</v>
      </c>
      <c r="O12665">
        <v>1</v>
      </c>
    </row>
    <row r="12666" spans="2:15" x14ac:dyDescent="0.25">
      <c r="B12666" t="s">
        <v>11586</v>
      </c>
      <c r="C12666">
        <v>2015</v>
      </c>
      <c r="D12666">
        <v>1</v>
      </c>
      <c r="E12666" t="s">
        <v>14</v>
      </c>
      <c r="M12666" t="s">
        <v>25</v>
      </c>
      <c r="O12666">
        <v>1</v>
      </c>
    </row>
    <row r="12667" spans="2:15" x14ac:dyDescent="0.25">
      <c r="B12667" t="s">
        <v>11587</v>
      </c>
      <c r="C12667">
        <v>2010</v>
      </c>
      <c r="D12667">
        <v>1</v>
      </c>
      <c r="E12667" t="s">
        <v>12</v>
      </c>
      <c r="M12667" t="s">
        <v>66</v>
      </c>
      <c r="O12667">
        <v>1</v>
      </c>
    </row>
    <row r="12668" spans="2:15" x14ac:dyDescent="0.25">
      <c r="B12668" t="s">
        <v>11588</v>
      </c>
      <c r="C12668">
        <v>2010</v>
      </c>
      <c r="D12668">
        <v>1</v>
      </c>
      <c r="E12668" t="s">
        <v>12</v>
      </c>
      <c r="M12668" t="s">
        <v>66</v>
      </c>
      <c r="O12668">
        <v>1</v>
      </c>
    </row>
    <row r="12669" spans="2:15" x14ac:dyDescent="0.25">
      <c r="B12669" t="s">
        <v>11589</v>
      </c>
      <c r="C12669">
        <v>2010</v>
      </c>
      <c r="D12669">
        <v>1</v>
      </c>
      <c r="E12669" t="s">
        <v>12</v>
      </c>
      <c r="M12669" t="s">
        <v>66</v>
      </c>
      <c r="O12669">
        <v>1</v>
      </c>
    </row>
    <row r="12670" spans="2:15" x14ac:dyDescent="0.25">
      <c r="B12670" t="s">
        <v>11590</v>
      </c>
      <c r="C12670">
        <v>2008</v>
      </c>
      <c r="D12670">
        <v>1</v>
      </c>
      <c r="E12670" t="s">
        <v>12</v>
      </c>
      <c r="M12670" t="s">
        <v>32</v>
      </c>
      <c r="O12670">
        <v>1</v>
      </c>
    </row>
    <row r="12671" spans="2:15" x14ac:dyDescent="0.25">
      <c r="B12671" t="s">
        <v>11591</v>
      </c>
      <c r="C12671">
        <v>2014</v>
      </c>
      <c r="D12671">
        <v>1</v>
      </c>
      <c r="E12671" t="s">
        <v>14</v>
      </c>
      <c r="M12671" t="s">
        <v>21</v>
      </c>
      <c r="O12671">
        <v>1</v>
      </c>
    </row>
    <row r="12672" spans="2:15" x14ac:dyDescent="0.25">
      <c r="B12672" t="s">
        <v>11592</v>
      </c>
      <c r="C12672">
        <v>2019</v>
      </c>
      <c r="D12672">
        <v>1</v>
      </c>
      <c r="E12672" t="s">
        <v>14</v>
      </c>
      <c r="M12672" t="s">
        <v>24</v>
      </c>
      <c r="O12672">
        <v>1</v>
      </c>
    </row>
    <row r="12673" spans="2:15" x14ac:dyDescent="0.25">
      <c r="B12673" t="s">
        <v>11593</v>
      </c>
      <c r="C12673">
        <v>2014</v>
      </c>
      <c r="D12673">
        <v>1</v>
      </c>
      <c r="E12673" t="s">
        <v>14</v>
      </c>
      <c r="M12673" t="s">
        <v>21</v>
      </c>
      <c r="O12673">
        <v>1</v>
      </c>
    </row>
    <row r="12674" spans="2:15" x14ac:dyDescent="0.25">
      <c r="B12674" t="s">
        <v>11594</v>
      </c>
      <c r="C12674">
        <v>2012</v>
      </c>
      <c r="D12674">
        <v>1</v>
      </c>
      <c r="E12674" t="s">
        <v>12</v>
      </c>
      <c r="M12674" t="s">
        <v>17</v>
      </c>
      <c r="O12674">
        <v>1</v>
      </c>
    </row>
    <row r="12675" spans="2:15" x14ac:dyDescent="0.25">
      <c r="B12675" t="s">
        <v>11595</v>
      </c>
      <c r="C12675">
        <v>2008</v>
      </c>
      <c r="D12675">
        <v>1</v>
      </c>
      <c r="E12675" t="s">
        <v>12</v>
      </c>
      <c r="M12675" t="s">
        <v>32</v>
      </c>
      <c r="O12675">
        <v>1</v>
      </c>
    </row>
    <row r="12676" spans="2:15" x14ac:dyDescent="0.25">
      <c r="B12676" t="s">
        <v>11596</v>
      </c>
      <c r="C12676">
        <v>2008</v>
      </c>
      <c r="D12676">
        <v>1</v>
      </c>
      <c r="E12676" t="s">
        <v>12</v>
      </c>
      <c r="M12676" t="s">
        <v>32</v>
      </c>
      <c r="O12676">
        <v>1</v>
      </c>
    </row>
    <row r="12677" spans="2:15" x14ac:dyDescent="0.25">
      <c r="B12677" t="s">
        <v>11597</v>
      </c>
      <c r="C12677">
        <v>2008</v>
      </c>
      <c r="D12677">
        <v>1</v>
      </c>
      <c r="E12677" t="s">
        <v>14</v>
      </c>
      <c r="M12677" t="s">
        <v>32</v>
      </c>
      <c r="O12677">
        <v>1</v>
      </c>
    </row>
    <row r="12678" spans="2:15" x14ac:dyDescent="0.25">
      <c r="B12678" t="s">
        <v>11598</v>
      </c>
      <c r="C12678">
        <v>2009</v>
      </c>
      <c r="D12678">
        <v>1</v>
      </c>
      <c r="E12678" t="s">
        <v>12</v>
      </c>
      <c r="M12678" t="s">
        <v>280</v>
      </c>
      <c r="O12678">
        <v>1</v>
      </c>
    </row>
    <row r="12679" spans="2:15" x14ac:dyDescent="0.25">
      <c r="B12679" t="s">
        <v>11599</v>
      </c>
      <c r="C12679">
        <v>2007</v>
      </c>
      <c r="D12679">
        <v>1</v>
      </c>
      <c r="E12679" t="s">
        <v>14</v>
      </c>
      <c r="M12679" t="s">
        <v>59</v>
      </c>
      <c r="O12679">
        <v>1</v>
      </c>
    </row>
    <row r="12680" spans="2:15" x14ac:dyDescent="0.25">
      <c r="B12680" t="s">
        <v>11600</v>
      </c>
      <c r="C12680">
        <v>2012</v>
      </c>
      <c r="D12680">
        <v>1</v>
      </c>
      <c r="E12680" t="s">
        <v>14</v>
      </c>
      <c r="M12680" t="s">
        <v>17</v>
      </c>
      <c r="O12680">
        <v>1</v>
      </c>
    </row>
    <row r="12681" spans="2:15" x14ac:dyDescent="0.25">
      <c r="B12681" t="s">
        <v>11601</v>
      </c>
      <c r="C12681">
        <v>2019</v>
      </c>
      <c r="D12681">
        <v>1</v>
      </c>
      <c r="E12681" t="s">
        <v>14</v>
      </c>
      <c r="M12681" t="s">
        <v>24</v>
      </c>
      <c r="O12681">
        <v>1</v>
      </c>
    </row>
    <row r="12682" spans="2:15" x14ac:dyDescent="0.25">
      <c r="B12682" t="s">
        <v>11602</v>
      </c>
      <c r="C12682">
        <v>2009</v>
      </c>
      <c r="D12682">
        <v>1</v>
      </c>
      <c r="E12682" t="s">
        <v>12</v>
      </c>
      <c r="M12682" t="s">
        <v>280</v>
      </c>
      <c r="O12682">
        <v>1</v>
      </c>
    </row>
    <row r="12683" spans="2:15" x14ac:dyDescent="0.25">
      <c r="B12683" t="s">
        <v>11603</v>
      </c>
      <c r="C12683">
        <v>2008</v>
      </c>
      <c r="D12683">
        <v>1</v>
      </c>
      <c r="E12683" t="s">
        <v>12</v>
      </c>
      <c r="M12683" t="s">
        <v>32</v>
      </c>
      <c r="O12683">
        <v>1</v>
      </c>
    </row>
    <row r="12684" spans="2:15" x14ac:dyDescent="0.25">
      <c r="B12684" t="s">
        <v>11604</v>
      </c>
      <c r="C12684">
        <v>2013</v>
      </c>
      <c r="D12684">
        <v>1</v>
      </c>
      <c r="E12684" t="s">
        <v>14</v>
      </c>
      <c r="M12684" t="s">
        <v>22</v>
      </c>
      <c r="O12684">
        <v>1</v>
      </c>
    </row>
    <row r="12685" spans="2:15" x14ac:dyDescent="0.25">
      <c r="B12685" t="s">
        <v>11605</v>
      </c>
      <c r="C12685">
        <v>2011</v>
      </c>
      <c r="D12685">
        <v>1</v>
      </c>
      <c r="E12685" t="s">
        <v>14</v>
      </c>
      <c r="M12685" t="s">
        <v>120</v>
      </c>
      <c r="O12685">
        <v>1</v>
      </c>
    </row>
    <row r="12686" spans="2:15" x14ac:dyDescent="0.25">
      <c r="B12686" t="s">
        <v>11606</v>
      </c>
      <c r="C12686">
        <v>2014</v>
      </c>
      <c r="D12686">
        <v>1</v>
      </c>
      <c r="E12686" t="s">
        <v>12</v>
      </c>
      <c r="M12686" t="s">
        <v>21</v>
      </c>
      <c r="O12686">
        <v>1</v>
      </c>
    </row>
    <row r="12687" spans="2:15" x14ac:dyDescent="0.25">
      <c r="B12687" t="s">
        <v>11607</v>
      </c>
      <c r="C12687">
        <v>2000</v>
      </c>
      <c r="D12687">
        <v>1</v>
      </c>
      <c r="E12687" t="s">
        <v>12</v>
      </c>
      <c r="M12687" t="s">
        <v>226</v>
      </c>
      <c r="O12687">
        <v>1</v>
      </c>
    </row>
    <row r="12688" spans="2:15" x14ac:dyDescent="0.25">
      <c r="B12688" t="s">
        <v>11608</v>
      </c>
      <c r="C12688">
        <v>2015</v>
      </c>
      <c r="D12688">
        <v>1</v>
      </c>
      <c r="E12688" t="s">
        <v>14</v>
      </c>
      <c r="M12688" t="s">
        <v>25</v>
      </c>
      <c r="O12688">
        <v>1</v>
      </c>
    </row>
    <row r="12689" spans="2:15" x14ac:dyDescent="0.25">
      <c r="B12689" t="s">
        <v>11609</v>
      </c>
      <c r="C12689">
        <v>2007</v>
      </c>
      <c r="D12689">
        <v>1</v>
      </c>
      <c r="E12689" t="s">
        <v>14</v>
      </c>
      <c r="M12689" t="s">
        <v>59</v>
      </c>
      <c r="O12689">
        <v>1</v>
      </c>
    </row>
    <row r="12690" spans="2:15" x14ac:dyDescent="0.25">
      <c r="B12690" t="s">
        <v>11610</v>
      </c>
      <c r="C12690">
        <v>2007</v>
      </c>
      <c r="D12690">
        <v>1</v>
      </c>
      <c r="E12690" t="s">
        <v>14</v>
      </c>
      <c r="M12690" t="s">
        <v>59</v>
      </c>
      <c r="O12690">
        <v>1</v>
      </c>
    </row>
    <row r="12691" spans="2:15" x14ac:dyDescent="0.25">
      <c r="B12691" t="s">
        <v>11611</v>
      </c>
      <c r="C12691">
        <v>2011</v>
      </c>
      <c r="D12691">
        <v>1</v>
      </c>
      <c r="E12691" t="s">
        <v>12</v>
      </c>
      <c r="M12691" t="s">
        <v>120</v>
      </c>
      <c r="O12691">
        <v>1</v>
      </c>
    </row>
    <row r="12692" spans="2:15" x14ac:dyDescent="0.25">
      <c r="B12692" t="s">
        <v>11612</v>
      </c>
      <c r="C12692">
        <v>2014</v>
      </c>
      <c r="D12692">
        <v>1</v>
      </c>
      <c r="E12692" t="s">
        <v>14</v>
      </c>
      <c r="M12692" t="s">
        <v>21</v>
      </c>
      <c r="O12692">
        <v>1</v>
      </c>
    </row>
    <row r="12693" spans="2:15" x14ac:dyDescent="0.25">
      <c r="B12693" t="s">
        <v>11613</v>
      </c>
      <c r="C12693">
        <v>2014</v>
      </c>
      <c r="D12693">
        <v>1</v>
      </c>
      <c r="E12693" t="s">
        <v>14</v>
      </c>
      <c r="M12693" t="s">
        <v>21</v>
      </c>
      <c r="O12693">
        <v>1</v>
      </c>
    </row>
    <row r="12694" spans="2:15" x14ac:dyDescent="0.25">
      <c r="B12694" t="s">
        <v>11614</v>
      </c>
      <c r="C12694">
        <v>2010</v>
      </c>
      <c r="D12694">
        <v>1</v>
      </c>
      <c r="E12694" t="s">
        <v>14</v>
      </c>
      <c r="M12694" t="s">
        <v>66</v>
      </c>
      <c r="O12694">
        <v>1</v>
      </c>
    </row>
    <row r="12695" spans="2:15" x14ac:dyDescent="0.25">
      <c r="B12695" t="s">
        <v>11615</v>
      </c>
      <c r="C12695">
        <v>2006</v>
      </c>
      <c r="D12695">
        <v>1</v>
      </c>
      <c r="E12695" t="s">
        <v>14</v>
      </c>
      <c r="M12695" t="s">
        <v>189</v>
      </c>
      <c r="O12695">
        <v>1</v>
      </c>
    </row>
    <row r="12696" spans="2:15" x14ac:dyDescent="0.25">
      <c r="B12696" t="s">
        <v>11616</v>
      </c>
      <c r="C12696">
        <v>2017</v>
      </c>
      <c r="D12696">
        <v>1</v>
      </c>
      <c r="E12696" t="s">
        <v>56</v>
      </c>
      <c r="M12696" t="s">
        <v>13</v>
      </c>
      <c r="O12696">
        <v>1</v>
      </c>
    </row>
    <row r="12697" spans="2:15" x14ac:dyDescent="0.25">
      <c r="B12697" t="s">
        <v>11617</v>
      </c>
      <c r="C12697">
        <v>2011</v>
      </c>
      <c r="D12697">
        <v>1</v>
      </c>
      <c r="E12697" t="s">
        <v>14</v>
      </c>
      <c r="M12697" t="s">
        <v>120</v>
      </c>
      <c r="O12697">
        <v>1</v>
      </c>
    </row>
    <row r="12698" spans="2:15" x14ac:dyDescent="0.25">
      <c r="B12698" t="s">
        <v>11618</v>
      </c>
      <c r="C12698">
        <v>2010</v>
      </c>
      <c r="D12698">
        <v>1</v>
      </c>
      <c r="E12698" t="s">
        <v>14</v>
      </c>
      <c r="M12698" t="s">
        <v>66</v>
      </c>
      <c r="O12698">
        <v>1</v>
      </c>
    </row>
    <row r="12699" spans="2:15" x14ac:dyDescent="0.25">
      <c r="B12699" t="s">
        <v>11619</v>
      </c>
      <c r="C12699">
        <v>2009</v>
      </c>
      <c r="D12699">
        <v>1</v>
      </c>
      <c r="E12699" t="s">
        <v>12</v>
      </c>
      <c r="M12699" t="s">
        <v>280</v>
      </c>
      <c r="O12699">
        <v>1</v>
      </c>
    </row>
    <row r="12700" spans="2:15" x14ac:dyDescent="0.25">
      <c r="B12700" t="s">
        <v>11620</v>
      </c>
      <c r="C12700">
        <v>2008</v>
      </c>
      <c r="D12700">
        <v>1</v>
      </c>
      <c r="E12700" t="s">
        <v>12</v>
      </c>
      <c r="M12700" t="s">
        <v>32</v>
      </c>
      <c r="O12700">
        <v>1</v>
      </c>
    </row>
    <row r="12701" spans="2:15" x14ac:dyDescent="0.25">
      <c r="B12701" t="s">
        <v>11621</v>
      </c>
      <c r="C12701">
        <v>2008</v>
      </c>
      <c r="D12701">
        <v>1</v>
      </c>
      <c r="E12701" t="s">
        <v>12</v>
      </c>
      <c r="M12701" t="s">
        <v>32</v>
      </c>
      <c r="O12701">
        <v>1</v>
      </c>
    </row>
    <row r="12702" spans="2:15" x14ac:dyDescent="0.25">
      <c r="B12702" t="s">
        <v>11622</v>
      </c>
      <c r="C12702">
        <v>2008</v>
      </c>
      <c r="D12702">
        <v>1</v>
      </c>
      <c r="E12702" t="s">
        <v>14</v>
      </c>
      <c r="M12702" t="s">
        <v>32</v>
      </c>
      <c r="O12702">
        <v>1</v>
      </c>
    </row>
    <row r="12703" spans="2:15" x14ac:dyDescent="0.25">
      <c r="B12703" t="s">
        <v>11623</v>
      </c>
      <c r="C12703">
        <v>2008</v>
      </c>
      <c r="D12703">
        <v>1</v>
      </c>
      <c r="E12703" t="s">
        <v>56</v>
      </c>
      <c r="M12703" t="s">
        <v>32</v>
      </c>
      <c r="O12703">
        <v>1</v>
      </c>
    </row>
    <row r="12704" spans="2:15" x14ac:dyDescent="0.25">
      <c r="B12704" t="s">
        <v>11624</v>
      </c>
      <c r="C12704">
        <v>2008</v>
      </c>
      <c r="D12704">
        <v>1</v>
      </c>
      <c r="E12704" t="s">
        <v>14</v>
      </c>
      <c r="M12704" t="s">
        <v>32</v>
      </c>
      <c r="O12704">
        <v>1</v>
      </c>
    </row>
    <row r="12705" spans="1:15" x14ac:dyDescent="0.25">
      <c r="B12705" t="s">
        <v>11625</v>
      </c>
      <c r="C12705">
        <v>2015</v>
      </c>
      <c r="D12705">
        <v>1</v>
      </c>
      <c r="E12705" t="s">
        <v>14</v>
      </c>
      <c r="M12705" t="s">
        <v>25</v>
      </c>
      <c r="O12705">
        <v>1</v>
      </c>
    </row>
    <row r="12706" spans="1:15" x14ac:dyDescent="0.25">
      <c r="B12706" t="s">
        <v>11626</v>
      </c>
      <c r="C12706">
        <v>2008</v>
      </c>
      <c r="D12706">
        <v>1</v>
      </c>
      <c r="E12706" t="s">
        <v>14</v>
      </c>
      <c r="M12706" t="s">
        <v>32</v>
      </c>
      <c r="O12706">
        <v>1</v>
      </c>
    </row>
    <row r="12707" spans="1:15" x14ac:dyDescent="0.25">
      <c r="B12707" t="s">
        <v>11627</v>
      </c>
      <c r="C12707">
        <v>2008</v>
      </c>
      <c r="D12707">
        <v>1</v>
      </c>
      <c r="E12707" t="s">
        <v>12</v>
      </c>
      <c r="M12707" t="s">
        <v>32</v>
      </c>
      <c r="O12707">
        <v>1</v>
      </c>
    </row>
    <row r="12708" spans="1:15" x14ac:dyDescent="0.25">
      <c r="B12708" t="s">
        <v>11628</v>
      </c>
      <c r="C12708">
        <v>2009</v>
      </c>
      <c r="D12708">
        <v>1</v>
      </c>
      <c r="E12708" t="s">
        <v>14</v>
      </c>
      <c r="M12708" t="s">
        <v>280</v>
      </c>
      <c r="O12708">
        <v>1</v>
      </c>
    </row>
    <row r="12709" spans="1:15" x14ac:dyDescent="0.25">
      <c r="B12709" t="s">
        <v>11629</v>
      </c>
      <c r="C12709">
        <v>2011</v>
      </c>
      <c r="D12709">
        <v>1</v>
      </c>
      <c r="E12709" t="s">
        <v>14</v>
      </c>
      <c r="M12709" t="s">
        <v>120</v>
      </c>
      <c r="O12709">
        <v>1</v>
      </c>
    </row>
    <row r="12710" spans="1:15" x14ac:dyDescent="0.25">
      <c r="B12710" t="s">
        <v>11630</v>
      </c>
      <c r="C12710">
        <v>2006</v>
      </c>
      <c r="D12710">
        <v>1</v>
      </c>
      <c r="E12710" t="s">
        <v>12</v>
      </c>
      <c r="M12710" t="s">
        <v>189</v>
      </c>
      <c r="O12710">
        <v>1</v>
      </c>
    </row>
    <row r="12711" spans="1:15" x14ac:dyDescent="0.25">
      <c r="A12711" t="s">
        <v>11631</v>
      </c>
      <c r="B12711" t="s">
        <v>11632</v>
      </c>
      <c r="C12711">
        <v>2013</v>
      </c>
      <c r="D12711">
        <v>1</v>
      </c>
      <c r="E12711" t="s">
        <v>14</v>
      </c>
      <c r="M12711" t="s">
        <v>22</v>
      </c>
      <c r="O12711">
        <v>1</v>
      </c>
    </row>
    <row r="12712" spans="1:15" x14ac:dyDescent="0.25">
      <c r="B12712" t="s">
        <v>11633</v>
      </c>
      <c r="C12712">
        <v>2012</v>
      </c>
      <c r="D12712">
        <v>1</v>
      </c>
      <c r="E12712" t="s">
        <v>14</v>
      </c>
      <c r="M12712" t="s">
        <v>17</v>
      </c>
      <c r="O12712">
        <v>1</v>
      </c>
    </row>
    <row r="12713" spans="1:15" x14ac:dyDescent="0.25">
      <c r="B12713" t="s">
        <v>11634</v>
      </c>
      <c r="C12713">
        <v>2007</v>
      </c>
      <c r="D12713">
        <v>1</v>
      </c>
      <c r="E12713" t="s">
        <v>14</v>
      </c>
      <c r="M12713" t="s">
        <v>59</v>
      </c>
      <c r="O12713">
        <v>1</v>
      </c>
    </row>
    <row r="12714" spans="1:15" x14ac:dyDescent="0.25">
      <c r="B12714" t="s">
        <v>11635</v>
      </c>
      <c r="C12714">
        <v>2007</v>
      </c>
      <c r="D12714">
        <v>1</v>
      </c>
      <c r="E12714" t="s">
        <v>14</v>
      </c>
      <c r="M12714" t="s">
        <v>59</v>
      </c>
      <c r="O12714">
        <v>1</v>
      </c>
    </row>
    <row r="12715" spans="1:15" x14ac:dyDescent="0.25">
      <c r="B12715" t="s">
        <v>11636</v>
      </c>
      <c r="C12715">
        <v>2013</v>
      </c>
      <c r="D12715">
        <v>1</v>
      </c>
      <c r="E12715" t="s">
        <v>14</v>
      </c>
      <c r="M12715" t="s">
        <v>22</v>
      </c>
      <c r="O12715">
        <v>1</v>
      </c>
    </row>
    <row r="12716" spans="1:15" x14ac:dyDescent="0.25">
      <c r="B12716" t="s">
        <v>11637</v>
      </c>
      <c r="C12716">
        <v>2015</v>
      </c>
      <c r="D12716">
        <v>1</v>
      </c>
      <c r="E12716" t="s">
        <v>14</v>
      </c>
      <c r="M12716" t="s">
        <v>25</v>
      </c>
      <c r="O12716">
        <v>1</v>
      </c>
    </row>
    <row r="12717" spans="1:15" x14ac:dyDescent="0.25">
      <c r="B12717" t="s">
        <v>11638</v>
      </c>
      <c r="C12717">
        <v>2006</v>
      </c>
      <c r="D12717">
        <v>1</v>
      </c>
      <c r="E12717" t="s">
        <v>12</v>
      </c>
      <c r="M12717" t="s">
        <v>189</v>
      </c>
      <c r="O12717">
        <v>1</v>
      </c>
    </row>
    <row r="12718" spans="1:15" x14ac:dyDescent="0.25">
      <c r="B12718" t="s">
        <v>11639</v>
      </c>
      <c r="C12718">
        <v>2002</v>
      </c>
      <c r="D12718">
        <v>1</v>
      </c>
      <c r="E12718" t="s">
        <v>12</v>
      </c>
      <c r="M12718" t="s">
        <v>38</v>
      </c>
      <c r="O12718">
        <v>1</v>
      </c>
    </row>
    <row r="12719" spans="1:15" x14ac:dyDescent="0.25">
      <c r="B12719" t="s">
        <v>11640</v>
      </c>
      <c r="C12719">
        <v>2006</v>
      </c>
      <c r="D12719">
        <v>1</v>
      </c>
      <c r="E12719" t="s">
        <v>12</v>
      </c>
      <c r="M12719" t="s">
        <v>189</v>
      </c>
      <c r="O12719">
        <v>1</v>
      </c>
    </row>
    <row r="12720" spans="1:15" x14ac:dyDescent="0.25">
      <c r="B12720" t="s">
        <v>11641</v>
      </c>
      <c r="C12720">
        <v>2006</v>
      </c>
      <c r="D12720">
        <v>1</v>
      </c>
      <c r="M12720" t="s">
        <v>189</v>
      </c>
      <c r="O12720">
        <v>1</v>
      </c>
    </row>
    <row r="12721" spans="2:15" x14ac:dyDescent="0.25">
      <c r="B12721" t="s">
        <v>11642</v>
      </c>
      <c r="C12721">
        <v>2007</v>
      </c>
      <c r="D12721">
        <v>1</v>
      </c>
      <c r="E12721" t="s">
        <v>14</v>
      </c>
      <c r="M12721" t="s">
        <v>59</v>
      </c>
      <c r="O12721">
        <v>1</v>
      </c>
    </row>
    <row r="12722" spans="2:15" x14ac:dyDescent="0.25">
      <c r="B12722" t="s">
        <v>11643</v>
      </c>
      <c r="C12722">
        <v>2006</v>
      </c>
      <c r="D12722">
        <v>1</v>
      </c>
      <c r="E12722" t="s">
        <v>14</v>
      </c>
      <c r="M12722" t="s">
        <v>189</v>
      </c>
      <c r="O12722">
        <v>1</v>
      </c>
    </row>
    <row r="12723" spans="2:15" x14ac:dyDescent="0.25">
      <c r="B12723" t="s">
        <v>11644</v>
      </c>
      <c r="C12723">
        <v>2004</v>
      </c>
      <c r="D12723">
        <v>1</v>
      </c>
      <c r="E12723" t="s">
        <v>14</v>
      </c>
      <c r="M12723" t="s">
        <v>83</v>
      </c>
      <c r="O12723">
        <v>1</v>
      </c>
    </row>
    <row r="12724" spans="2:15" x14ac:dyDescent="0.25">
      <c r="B12724" t="s">
        <v>11645</v>
      </c>
      <c r="C12724">
        <v>1998</v>
      </c>
      <c r="D12724">
        <v>1</v>
      </c>
      <c r="E12724" t="s">
        <v>14</v>
      </c>
      <c r="M12724" t="s">
        <v>129</v>
      </c>
      <c r="O12724">
        <v>1</v>
      </c>
    </row>
    <row r="12725" spans="2:15" x14ac:dyDescent="0.25">
      <c r="B12725" t="s">
        <v>11646</v>
      </c>
      <c r="C12725">
        <v>2007</v>
      </c>
      <c r="D12725">
        <v>1</v>
      </c>
      <c r="E12725" t="s">
        <v>56</v>
      </c>
      <c r="M12725" t="s">
        <v>59</v>
      </c>
      <c r="O12725">
        <v>1</v>
      </c>
    </row>
    <row r="12726" spans="2:15" x14ac:dyDescent="0.25">
      <c r="B12726" t="s">
        <v>11647</v>
      </c>
      <c r="C12726">
        <v>2013</v>
      </c>
      <c r="D12726">
        <v>1</v>
      </c>
      <c r="E12726" t="s">
        <v>14</v>
      </c>
      <c r="M12726" t="s">
        <v>22</v>
      </c>
      <c r="O12726">
        <v>1</v>
      </c>
    </row>
    <row r="12727" spans="2:15" x14ac:dyDescent="0.25">
      <c r="B12727" t="s">
        <v>11648</v>
      </c>
      <c r="C12727">
        <v>2009</v>
      </c>
      <c r="D12727">
        <v>1</v>
      </c>
      <c r="E12727" t="s">
        <v>14</v>
      </c>
      <c r="M12727" t="s">
        <v>280</v>
      </c>
      <c r="O12727">
        <v>1</v>
      </c>
    </row>
    <row r="12728" spans="2:15" x14ac:dyDescent="0.25">
      <c r="B12728" t="s">
        <v>11649</v>
      </c>
      <c r="C12728">
        <v>2014</v>
      </c>
      <c r="D12728">
        <v>1</v>
      </c>
      <c r="E12728" t="s">
        <v>56</v>
      </c>
      <c r="M12728" t="s">
        <v>21</v>
      </c>
      <c r="O12728">
        <v>1</v>
      </c>
    </row>
    <row r="12729" spans="2:15" x14ac:dyDescent="0.25">
      <c r="B12729" t="s">
        <v>11650</v>
      </c>
      <c r="C12729">
        <v>2014</v>
      </c>
      <c r="D12729">
        <v>1</v>
      </c>
      <c r="E12729" t="s">
        <v>14</v>
      </c>
      <c r="M12729" t="s">
        <v>21</v>
      </c>
      <c r="O12729">
        <v>1</v>
      </c>
    </row>
    <row r="12730" spans="2:15" x14ac:dyDescent="0.25">
      <c r="B12730" t="s">
        <v>11651</v>
      </c>
      <c r="C12730">
        <v>2017</v>
      </c>
      <c r="D12730">
        <v>1</v>
      </c>
      <c r="E12730" t="s">
        <v>14</v>
      </c>
      <c r="M12730" t="s">
        <v>13</v>
      </c>
      <c r="O12730">
        <v>1</v>
      </c>
    </row>
    <row r="12731" spans="2:15" x14ac:dyDescent="0.25">
      <c r="B12731" t="s">
        <v>11652</v>
      </c>
      <c r="C12731">
        <v>1993</v>
      </c>
      <c r="D12731">
        <v>1</v>
      </c>
      <c r="E12731" t="s">
        <v>14</v>
      </c>
      <c r="M12731" t="s">
        <v>206</v>
      </c>
      <c r="O12731">
        <v>1</v>
      </c>
    </row>
    <row r="12732" spans="2:15" x14ac:dyDescent="0.25">
      <c r="B12732" t="s">
        <v>11653</v>
      </c>
      <c r="C12732">
        <v>2003</v>
      </c>
      <c r="D12732">
        <v>1</v>
      </c>
      <c r="M12732" t="s">
        <v>267</v>
      </c>
      <c r="O12732">
        <v>1</v>
      </c>
    </row>
    <row r="12733" spans="2:15" x14ac:dyDescent="0.25">
      <c r="B12733" t="s">
        <v>11654</v>
      </c>
      <c r="C12733">
        <v>2010</v>
      </c>
      <c r="D12733">
        <v>1</v>
      </c>
      <c r="E12733" t="s">
        <v>12</v>
      </c>
      <c r="M12733" t="s">
        <v>66</v>
      </c>
      <c r="O12733">
        <v>1</v>
      </c>
    </row>
    <row r="12734" spans="2:15" x14ac:dyDescent="0.25">
      <c r="B12734" t="s">
        <v>11655</v>
      </c>
      <c r="C12734">
        <v>1999</v>
      </c>
      <c r="D12734">
        <v>1</v>
      </c>
      <c r="E12734" t="s">
        <v>14</v>
      </c>
      <c r="M12734" t="s">
        <v>522</v>
      </c>
      <c r="O12734">
        <v>1</v>
      </c>
    </row>
    <row r="12735" spans="2:15" x14ac:dyDescent="0.25">
      <c r="B12735" t="s">
        <v>11656</v>
      </c>
      <c r="C12735">
        <v>1997</v>
      </c>
      <c r="D12735">
        <v>1</v>
      </c>
      <c r="E12735" t="s">
        <v>12</v>
      </c>
      <c r="M12735" t="s">
        <v>136</v>
      </c>
      <c r="O12735">
        <v>1</v>
      </c>
    </row>
    <row r="12736" spans="2:15" x14ac:dyDescent="0.25">
      <c r="B12736" t="s">
        <v>11657</v>
      </c>
      <c r="C12736">
        <v>2008</v>
      </c>
      <c r="D12736">
        <v>1</v>
      </c>
      <c r="M12736" t="s">
        <v>32</v>
      </c>
      <c r="O12736">
        <v>1</v>
      </c>
    </row>
    <row r="12737" spans="2:15" x14ac:dyDescent="0.25">
      <c r="B12737" t="s">
        <v>11658</v>
      </c>
      <c r="C12737">
        <v>2007</v>
      </c>
      <c r="D12737">
        <v>1</v>
      </c>
      <c r="E12737" t="s">
        <v>12</v>
      </c>
      <c r="M12737" t="s">
        <v>59</v>
      </c>
      <c r="O12737">
        <v>1</v>
      </c>
    </row>
    <row r="12738" spans="2:15" x14ac:dyDescent="0.25">
      <c r="B12738" t="s">
        <v>11659</v>
      </c>
      <c r="C12738">
        <v>1993</v>
      </c>
      <c r="D12738">
        <v>1</v>
      </c>
      <c r="E12738" t="s">
        <v>56</v>
      </c>
      <c r="M12738" t="s">
        <v>206</v>
      </c>
      <c r="O12738">
        <v>1</v>
      </c>
    </row>
    <row r="12739" spans="2:15" x14ac:dyDescent="0.25">
      <c r="B12739" t="s">
        <v>11660</v>
      </c>
      <c r="C12739">
        <v>1999</v>
      </c>
      <c r="D12739">
        <v>1</v>
      </c>
      <c r="E12739" t="s">
        <v>14</v>
      </c>
      <c r="M12739" t="s">
        <v>522</v>
      </c>
      <c r="O12739">
        <v>1</v>
      </c>
    </row>
    <row r="12740" spans="2:15" x14ac:dyDescent="0.25">
      <c r="B12740" t="s">
        <v>11661</v>
      </c>
      <c r="C12740">
        <v>2016</v>
      </c>
      <c r="D12740">
        <v>1</v>
      </c>
      <c r="E12740" t="s">
        <v>14</v>
      </c>
      <c r="M12740" t="s">
        <v>19</v>
      </c>
      <c r="O12740">
        <v>1</v>
      </c>
    </row>
    <row r="12741" spans="2:15" x14ac:dyDescent="0.25">
      <c r="B12741" t="s">
        <v>11662</v>
      </c>
      <c r="C12741">
        <v>2006</v>
      </c>
      <c r="D12741">
        <v>1</v>
      </c>
      <c r="E12741" t="s">
        <v>12</v>
      </c>
      <c r="M12741" t="s">
        <v>189</v>
      </c>
      <c r="O12741">
        <v>1</v>
      </c>
    </row>
    <row r="12742" spans="2:15" x14ac:dyDescent="0.25">
      <c r="B12742" t="s">
        <v>11663</v>
      </c>
      <c r="C12742">
        <v>2008</v>
      </c>
      <c r="D12742">
        <v>1</v>
      </c>
      <c r="E12742" t="s">
        <v>14</v>
      </c>
      <c r="M12742" t="s">
        <v>32</v>
      </c>
      <c r="O12742">
        <v>1</v>
      </c>
    </row>
    <row r="12743" spans="2:15" x14ac:dyDescent="0.25">
      <c r="B12743" t="s">
        <v>11664</v>
      </c>
      <c r="C12743">
        <v>1998</v>
      </c>
      <c r="D12743">
        <v>1</v>
      </c>
      <c r="E12743" t="s">
        <v>56</v>
      </c>
      <c r="M12743" t="s">
        <v>129</v>
      </c>
      <c r="O12743">
        <v>1</v>
      </c>
    </row>
    <row r="12744" spans="2:15" x14ac:dyDescent="0.25">
      <c r="B12744" t="s">
        <v>11665</v>
      </c>
      <c r="C12744">
        <v>1992</v>
      </c>
      <c r="D12744">
        <v>1</v>
      </c>
      <c r="E12744" t="s">
        <v>14</v>
      </c>
      <c r="M12744" t="s">
        <v>224</v>
      </c>
      <c r="O12744">
        <v>1</v>
      </c>
    </row>
    <row r="12745" spans="2:15" x14ac:dyDescent="0.25">
      <c r="B12745" t="s">
        <v>11664</v>
      </c>
      <c r="C12745">
        <v>2006</v>
      </c>
      <c r="D12745">
        <v>1</v>
      </c>
      <c r="E12745" t="s">
        <v>12</v>
      </c>
      <c r="M12745" t="s">
        <v>189</v>
      </c>
      <c r="O12745">
        <v>1</v>
      </c>
    </row>
    <row r="12746" spans="2:15" x14ac:dyDescent="0.25">
      <c r="B12746" t="s">
        <v>11666</v>
      </c>
      <c r="C12746">
        <v>2000</v>
      </c>
      <c r="D12746">
        <v>1</v>
      </c>
      <c r="E12746" t="s">
        <v>12</v>
      </c>
      <c r="M12746" t="s">
        <v>226</v>
      </c>
      <c r="O12746">
        <v>1</v>
      </c>
    </row>
    <row r="12747" spans="2:15" x14ac:dyDescent="0.25">
      <c r="B12747" t="s">
        <v>11667</v>
      </c>
      <c r="C12747">
        <v>2002</v>
      </c>
      <c r="D12747">
        <v>1</v>
      </c>
      <c r="E12747" t="s">
        <v>12</v>
      </c>
      <c r="M12747" t="s">
        <v>38</v>
      </c>
      <c r="O12747">
        <v>1</v>
      </c>
    </row>
    <row r="12748" spans="2:15" x14ac:dyDescent="0.25">
      <c r="B12748" t="s">
        <v>11668</v>
      </c>
      <c r="C12748">
        <v>1998</v>
      </c>
      <c r="D12748">
        <v>1</v>
      </c>
      <c r="E12748" t="s">
        <v>12</v>
      </c>
      <c r="M12748" t="s">
        <v>129</v>
      </c>
      <c r="O12748">
        <v>1</v>
      </c>
    </row>
    <row r="12749" spans="2:15" x14ac:dyDescent="0.25">
      <c r="B12749" t="s">
        <v>11669</v>
      </c>
      <c r="C12749">
        <v>2003</v>
      </c>
      <c r="D12749">
        <v>1</v>
      </c>
      <c r="E12749" t="s">
        <v>12</v>
      </c>
      <c r="M12749" t="s">
        <v>267</v>
      </c>
      <c r="O12749">
        <v>1</v>
      </c>
    </row>
    <row r="12750" spans="2:15" x14ac:dyDescent="0.25">
      <c r="B12750" t="s">
        <v>11670</v>
      </c>
      <c r="C12750">
        <v>1992</v>
      </c>
      <c r="D12750">
        <v>1</v>
      </c>
      <c r="E12750" t="s">
        <v>12</v>
      </c>
      <c r="M12750" t="s">
        <v>224</v>
      </c>
      <c r="O12750">
        <v>1</v>
      </c>
    </row>
    <row r="12751" spans="2:15" x14ac:dyDescent="0.25">
      <c r="B12751" t="s">
        <v>11671</v>
      </c>
      <c r="C12751">
        <v>2007</v>
      </c>
      <c r="D12751">
        <v>1</v>
      </c>
      <c r="E12751" t="s">
        <v>12</v>
      </c>
      <c r="M12751" t="s">
        <v>59</v>
      </c>
      <c r="O12751">
        <v>1</v>
      </c>
    </row>
    <row r="12752" spans="2:15" x14ac:dyDescent="0.25">
      <c r="B12752" t="s">
        <v>11672</v>
      </c>
      <c r="C12752">
        <v>2001</v>
      </c>
      <c r="D12752">
        <v>1</v>
      </c>
      <c r="E12752" t="s">
        <v>56</v>
      </c>
      <c r="M12752" t="s">
        <v>65</v>
      </c>
      <c r="O12752">
        <v>1</v>
      </c>
    </row>
    <row r="12753" spans="2:15" x14ac:dyDescent="0.25">
      <c r="B12753" t="s">
        <v>11673</v>
      </c>
      <c r="C12753">
        <v>2006</v>
      </c>
      <c r="D12753">
        <v>1</v>
      </c>
      <c r="E12753" t="s">
        <v>12</v>
      </c>
      <c r="M12753" t="s">
        <v>189</v>
      </c>
      <c r="O12753">
        <v>1</v>
      </c>
    </row>
    <row r="12754" spans="2:15" x14ac:dyDescent="0.25">
      <c r="B12754" t="s">
        <v>11674</v>
      </c>
      <c r="C12754">
        <v>2004</v>
      </c>
      <c r="D12754">
        <v>1</v>
      </c>
      <c r="E12754" t="s">
        <v>14</v>
      </c>
      <c r="M12754" t="s">
        <v>83</v>
      </c>
      <c r="O12754">
        <v>1</v>
      </c>
    </row>
    <row r="12755" spans="2:15" x14ac:dyDescent="0.25">
      <c r="B12755" t="s">
        <v>11675</v>
      </c>
      <c r="C12755">
        <v>2008</v>
      </c>
      <c r="D12755">
        <v>1</v>
      </c>
      <c r="E12755" t="s">
        <v>12</v>
      </c>
      <c r="M12755" t="s">
        <v>32</v>
      </c>
      <c r="O12755">
        <v>1</v>
      </c>
    </row>
    <row r="12756" spans="2:15" x14ac:dyDescent="0.25">
      <c r="B12756" t="s">
        <v>11676</v>
      </c>
      <c r="C12756">
        <v>2008</v>
      </c>
      <c r="D12756">
        <v>1</v>
      </c>
      <c r="E12756" t="s">
        <v>56</v>
      </c>
      <c r="M12756" t="s">
        <v>32</v>
      </c>
      <c r="O12756">
        <v>1</v>
      </c>
    </row>
    <row r="12757" spans="2:15" x14ac:dyDescent="0.25">
      <c r="B12757" t="s">
        <v>11677</v>
      </c>
      <c r="C12757">
        <v>2008</v>
      </c>
      <c r="D12757">
        <v>1</v>
      </c>
      <c r="E12757" t="s">
        <v>14</v>
      </c>
      <c r="M12757" t="s">
        <v>32</v>
      </c>
      <c r="O12757">
        <v>1</v>
      </c>
    </row>
    <row r="12758" spans="2:15" x14ac:dyDescent="0.25">
      <c r="B12758" t="s">
        <v>11678</v>
      </c>
      <c r="C12758">
        <v>2003</v>
      </c>
      <c r="D12758">
        <v>1</v>
      </c>
      <c r="E12758" t="s">
        <v>12</v>
      </c>
      <c r="M12758" t="s">
        <v>267</v>
      </c>
      <c r="O12758">
        <v>1</v>
      </c>
    </row>
    <row r="12759" spans="2:15" x14ac:dyDescent="0.25">
      <c r="B12759" t="s">
        <v>11679</v>
      </c>
      <c r="C12759">
        <v>2001</v>
      </c>
      <c r="D12759">
        <v>1</v>
      </c>
      <c r="E12759" t="s">
        <v>12</v>
      </c>
      <c r="M12759" t="s">
        <v>65</v>
      </c>
      <c r="O12759">
        <v>1</v>
      </c>
    </row>
    <row r="12760" spans="2:15" x14ac:dyDescent="0.25">
      <c r="B12760" t="s">
        <v>11680</v>
      </c>
      <c r="C12760">
        <v>2008</v>
      </c>
      <c r="D12760">
        <v>1</v>
      </c>
      <c r="E12760" t="s">
        <v>14</v>
      </c>
      <c r="M12760" t="s">
        <v>32</v>
      </c>
      <c r="O12760">
        <v>1</v>
      </c>
    </row>
    <row r="12761" spans="2:15" x14ac:dyDescent="0.25">
      <c r="B12761" t="s">
        <v>11681</v>
      </c>
      <c r="C12761">
        <v>2010</v>
      </c>
      <c r="D12761">
        <v>1</v>
      </c>
      <c r="E12761" t="s">
        <v>12</v>
      </c>
      <c r="M12761" t="s">
        <v>66</v>
      </c>
      <c r="O12761">
        <v>1</v>
      </c>
    </row>
    <row r="12762" spans="2:15" x14ac:dyDescent="0.25">
      <c r="B12762" t="s">
        <v>11682</v>
      </c>
      <c r="C12762">
        <v>2010</v>
      </c>
      <c r="D12762">
        <v>1</v>
      </c>
      <c r="E12762" t="s">
        <v>12</v>
      </c>
      <c r="M12762" t="s">
        <v>66</v>
      </c>
      <c r="O12762">
        <v>1</v>
      </c>
    </row>
    <row r="12763" spans="2:15" x14ac:dyDescent="0.25">
      <c r="B12763" t="s">
        <v>11683</v>
      </c>
      <c r="C12763">
        <v>2008</v>
      </c>
      <c r="D12763">
        <v>1</v>
      </c>
      <c r="E12763" t="s">
        <v>12</v>
      </c>
      <c r="M12763" t="s">
        <v>32</v>
      </c>
      <c r="O12763">
        <v>1</v>
      </c>
    </row>
    <row r="12764" spans="2:15" x14ac:dyDescent="0.25">
      <c r="B12764" t="s">
        <v>11684</v>
      </c>
      <c r="C12764">
        <v>2013</v>
      </c>
      <c r="D12764">
        <v>1</v>
      </c>
      <c r="E12764" t="s">
        <v>14</v>
      </c>
      <c r="M12764" t="s">
        <v>22</v>
      </c>
      <c r="O12764">
        <v>1</v>
      </c>
    </row>
    <row r="12765" spans="2:15" x14ac:dyDescent="0.25">
      <c r="B12765" t="s">
        <v>11685</v>
      </c>
      <c r="C12765">
        <v>2007</v>
      </c>
      <c r="D12765">
        <v>1</v>
      </c>
      <c r="E12765" t="s">
        <v>14</v>
      </c>
      <c r="M12765" t="s">
        <v>59</v>
      </c>
      <c r="O12765">
        <v>1</v>
      </c>
    </row>
    <row r="12766" spans="2:15" x14ac:dyDescent="0.25">
      <c r="B12766" t="s">
        <v>11686</v>
      </c>
      <c r="C12766">
        <v>2001</v>
      </c>
      <c r="D12766">
        <v>1</v>
      </c>
      <c r="E12766" t="s">
        <v>12</v>
      </c>
      <c r="M12766" t="s">
        <v>65</v>
      </c>
      <c r="O12766">
        <v>1</v>
      </c>
    </row>
    <row r="12767" spans="2:15" x14ac:dyDescent="0.25">
      <c r="B12767" t="s">
        <v>11687</v>
      </c>
      <c r="C12767">
        <v>2011</v>
      </c>
      <c r="D12767">
        <v>1</v>
      </c>
      <c r="E12767" t="s">
        <v>14</v>
      </c>
      <c r="M12767" t="s">
        <v>120</v>
      </c>
      <c r="O12767">
        <v>1</v>
      </c>
    </row>
    <row r="12768" spans="2:15" x14ac:dyDescent="0.25">
      <c r="B12768" t="s">
        <v>11688</v>
      </c>
      <c r="C12768">
        <v>2014</v>
      </c>
      <c r="D12768">
        <v>1</v>
      </c>
      <c r="E12768" t="s">
        <v>12</v>
      </c>
      <c r="M12768" t="s">
        <v>21</v>
      </c>
      <c r="O12768">
        <v>1</v>
      </c>
    </row>
    <row r="12769" spans="1:15" x14ac:dyDescent="0.25">
      <c r="A12769" t="s">
        <v>11689</v>
      </c>
      <c r="B12769" t="s">
        <v>11690</v>
      </c>
      <c r="C12769">
        <v>2018</v>
      </c>
      <c r="D12769">
        <v>1</v>
      </c>
      <c r="E12769" t="s">
        <v>14</v>
      </c>
      <c r="M12769" t="s">
        <v>30</v>
      </c>
      <c r="O12769">
        <v>1</v>
      </c>
    </row>
    <row r="12770" spans="1:15" x14ac:dyDescent="0.25">
      <c r="A12770" t="s">
        <v>11691</v>
      </c>
      <c r="C12770">
        <v>2019</v>
      </c>
      <c r="D12770">
        <v>1</v>
      </c>
      <c r="E12770" t="s">
        <v>12</v>
      </c>
      <c r="M12770" t="s">
        <v>24</v>
      </c>
      <c r="O12770">
        <v>1</v>
      </c>
    </row>
    <row r="12771" spans="1:15" x14ac:dyDescent="0.25">
      <c r="B12771" t="s">
        <v>11692</v>
      </c>
      <c r="C12771">
        <v>2015</v>
      </c>
      <c r="D12771">
        <v>1</v>
      </c>
      <c r="E12771" t="s">
        <v>14</v>
      </c>
      <c r="M12771" t="s">
        <v>25</v>
      </c>
      <c r="O12771">
        <v>1</v>
      </c>
    </row>
    <row r="12772" spans="1:15" x14ac:dyDescent="0.25">
      <c r="B12772" t="s">
        <v>11693</v>
      </c>
      <c r="C12772">
        <v>2009</v>
      </c>
      <c r="D12772">
        <v>1</v>
      </c>
      <c r="E12772" t="s">
        <v>12</v>
      </c>
      <c r="M12772" t="s">
        <v>280</v>
      </c>
      <c r="O12772">
        <v>1</v>
      </c>
    </row>
    <row r="12773" spans="1:15" x14ac:dyDescent="0.25">
      <c r="B12773" t="s">
        <v>11694</v>
      </c>
      <c r="C12773">
        <v>2014</v>
      </c>
      <c r="D12773">
        <v>1</v>
      </c>
      <c r="E12773" t="s">
        <v>14</v>
      </c>
      <c r="M12773" t="s">
        <v>21</v>
      </c>
      <c r="O12773">
        <v>1</v>
      </c>
    </row>
    <row r="12774" spans="1:15" x14ac:dyDescent="0.25">
      <c r="B12774" t="s">
        <v>11695</v>
      </c>
      <c r="C12774">
        <v>2008</v>
      </c>
      <c r="D12774">
        <v>1</v>
      </c>
      <c r="E12774" t="s">
        <v>12</v>
      </c>
      <c r="M12774" t="s">
        <v>32</v>
      </c>
      <c r="O12774">
        <v>1</v>
      </c>
    </row>
    <row r="12775" spans="1:15" x14ac:dyDescent="0.25">
      <c r="B12775" t="s">
        <v>11696</v>
      </c>
      <c r="C12775">
        <v>2014</v>
      </c>
      <c r="D12775">
        <v>1</v>
      </c>
      <c r="E12775" t="s">
        <v>14</v>
      </c>
      <c r="M12775" t="s">
        <v>21</v>
      </c>
      <c r="O12775">
        <v>1</v>
      </c>
    </row>
    <row r="12776" spans="1:15" x14ac:dyDescent="0.25">
      <c r="B12776" t="s">
        <v>11697</v>
      </c>
      <c r="C12776">
        <v>2014</v>
      </c>
      <c r="D12776">
        <v>1</v>
      </c>
      <c r="E12776" t="s">
        <v>14</v>
      </c>
      <c r="M12776" t="s">
        <v>21</v>
      </c>
      <c r="O12776">
        <v>1</v>
      </c>
    </row>
    <row r="12777" spans="1:15" x14ac:dyDescent="0.25">
      <c r="B12777" t="s">
        <v>11698</v>
      </c>
      <c r="C12777">
        <v>2011</v>
      </c>
      <c r="D12777">
        <v>1</v>
      </c>
      <c r="E12777" t="s">
        <v>14</v>
      </c>
      <c r="M12777" t="s">
        <v>120</v>
      </c>
      <c r="O12777">
        <v>1</v>
      </c>
    </row>
    <row r="12778" spans="1:15" x14ac:dyDescent="0.25">
      <c r="B12778" t="s">
        <v>11699</v>
      </c>
      <c r="C12778">
        <v>2020</v>
      </c>
      <c r="D12778">
        <v>1</v>
      </c>
      <c r="E12778" t="s">
        <v>14</v>
      </c>
      <c r="M12778" t="s">
        <v>26</v>
      </c>
      <c r="O12778">
        <v>1</v>
      </c>
    </row>
    <row r="12779" spans="1:15" x14ac:dyDescent="0.25">
      <c r="B12779" t="s">
        <v>11700</v>
      </c>
      <c r="C12779">
        <v>2016</v>
      </c>
      <c r="D12779">
        <v>1</v>
      </c>
      <c r="E12779" t="s">
        <v>14</v>
      </c>
      <c r="M12779" t="s">
        <v>19</v>
      </c>
      <c r="O12779">
        <v>1</v>
      </c>
    </row>
    <row r="12780" spans="1:15" x14ac:dyDescent="0.25">
      <c r="B12780" t="s">
        <v>11701</v>
      </c>
      <c r="C12780">
        <v>2008</v>
      </c>
      <c r="D12780">
        <v>1</v>
      </c>
      <c r="E12780" t="s">
        <v>14</v>
      </c>
      <c r="M12780" t="s">
        <v>32</v>
      </c>
      <c r="O12780">
        <v>1</v>
      </c>
    </row>
    <row r="12781" spans="1:15" x14ac:dyDescent="0.25">
      <c r="B12781" t="s">
        <v>11702</v>
      </c>
      <c r="C12781">
        <v>2008</v>
      </c>
      <c r="D12781">
        <v>1</v>
      </c>
      <c r="E12781" t="s">
        <v>12</v>
      </c>
      <c r="M12781" t="s">
        <v>32</v>
      </c>
      <c r="O12781">
        <v>1</v>
      </c>
    </row>
    <row r="12782" spans="1:15" x14ac:dyDescent="0.25">
      <c r="B12782" t="s">
        <v>11703</v>
      </c>
      <c r="C12782">
        <v>2014</v>
      </c>
      <c r="D12782">
        <v>1</v>
      </c>
      <c r="E12782" t="s">
        <v>14</v>
      </c>
      <c r="M12782" t="s">
        <v>21</v>
      </c>
      <c r="O12782">
        <v>1</v>
      </c>
    </row>
    <row r="12783" spans="1:15" x14ac:dyDescent="0.25">
      <c r="B12783" t="s">
        <v>11704</v>
      </c>
      <c r="C12783">
        <v>2014</v>
      </c>
      <c r="D12783">
        <v>1</v>
      </c>
      <c r="E12783" t="s">
        <v>14</v>
      </c>
      <c r="M12783" t="s">
        <v>21</v>
      </c>
      <c r="O12783">
        <v>1</v>
      </c>
    </row>
    <row r="12784" spans="1:15" x14ac:dyDescent="0.25">
      <c r="B12784" t="s">
        <v>11705</v>
      </c>
      <c r="C12784">
        <v>2015</v>
      </c>
      <c r="D12784">
        <v>1</v>
      </c>
      <c r="E12784" t="s">
        <v>14</v>
      </c>
      <c r="M12784" t="s">
        <v>25</v>
      </c>
      <c r="O12784">
        <v>1</v>
      </c>
    </row>
    <row r="12785" spans="2:15" x14ac:dyDescent="0.25">
      <c r="B12785" t="s">
        <v>11706</v>
      </c>
      <c r="C12785">
        <v>2013</v>
      </c>
      <c r="D12785">
        <v>1</v>
      </c>
      <c r="E12785" t="s">
        <v>14</v>
      </c>
      <c r="M12785" t="s">
        <v>22</v>
      </c>
      <c r="O12785">
        <v>1</v>
      </c>
    </row>
    <row r="12786" spans="2:15" x14ac:dyDescent="0.25">
      <c r="B12786" t="s">
        <v>11707</v>
      </c>
      <c r="C12786">
        <v>2008</v>
      </c>
      <c r="D12786">
        <v>1</v>
      </c>
      <c r="E12786" t="s">
        <v>14</v>
      </c>
      <c r="M12786" t="s">
        <v>32</v>
      </c>
      <c r="O12786">
        <v>1</v>
      </c>
    </row>
    <row r="12787" spans="2:15" x14ac:dyDescent="0.25">
      <c r="B12787" t="s">
        <v>11708</v>
      </c>
      <c r="C12787">
        <v>2016</v>
      </c>
      <c r="D12787">
        <v>1</v>
      </c>
      <c r="E12787" t="s">
        <v>12</v>
      </c>
      <c r="M12787" t="s">
        <v>19</v>
      </c>
      <c r="O12787">
        <v>1</v>
      </c>
    </row>
    <row r="12788" spans="2:15" x14ac:dyDescent="0.25">
      <c r="B12788" t="s">
        <v>11709</v>
      </c>
      <c r="C12788">
        <v>2008</v>
      </c>
      <c r="D12788">
        <v>1</v>
      </c>
      <c r="E12788" t="s">
        <v>14</v>
      </c>
      <c r="M12788" t="s">
        <v>32</v>
      </c>
      <c r="O12788">
        <v>1</v>
      </c>
    </row>
    <row r="12789" spans="2:15" x14ac:dyDescent="0.25">
      <c r="B12789" t="s">
        <v>11710</v>
      </c>
      <c r="C12789">
        <v>2018</v>
      </c>
      <c r="D12789">
        <v>1</v>
      </c>
      <c r="E12789" t="s">
        <v>56</v>
      </c>
      <c r="M12789" t="s">
        <v>30</v>
      </c>
      <c r="O12789">
        <v>1</v>
      </c>
    </row>
    <row r="12790" spans="2:15" x14ac:dyDescent="0.25">
      <c r="B12790" t="s">
        <v>11711</v>
      </c>
      <c r="C12790">
        <v>2009</v>
      </c>
      <c r="D12790">
        <v>1</v>
      </c>
      <c r="E12790" t="s">
        <v>12</v>
      </c>
      <c r="M12790" t="s">
        <v>280</v>
      </c>
      <c r="O12790">
        <v>1</v>
      </c>
    </row>
    <row r="12791" spans="2:15" x14ac:dyDescent="0.25">
      <c r="B12791" t="s">
        <v>11712</v>
      </c>
      <c r="C12791">
        <v>2010</v>
      </c>
      <c r="D12791">
        <v>1</v>
      </c>
      <c r="E12791" t="s">
        <v>14</v>
      </c>
      <c r="M12791" t="s">
        <v>66</v>
      </c>
      <c r="O12791">
        <v>1</v>
      </c>
    </row>
    <row r="12792" spans="2:15" x14ac:dyDescent="0.25">
      <c r="B12792" t="s">
        <v>11713</v>
      </c>
      <c r="C12792">
        <v>2009</v>
      </c>
      <c r="D12792">
        <v>1</v>
      </c>
      <c r="E12792" t="s">
        <v>14</v>
      </c>
      <c r="M12792" t="s">
        <v>280</v>
      </c>
      <c r="O12792">
        <v>1</v>
      </c>
    </row>
    <row r="12793" spans="2:15" x14ac:dyDescent="0.25">
      <c r="B12793" t="s">
        <v>11714</v>
      </c>
      <c r="C12793">
        <v>2019</v>
      </c>
      <c r="D12793">
        <v>1</v>
      </c>
      <c r="E12793" t="s">
        <v>14</v>
      </c>
      <c r="M12793" t="s">
        <v>24</v>
      </c>
      <c r="O12793">
        <v>1</v>
      </c>
    </row>
    <row r="12794" spans="2:15" x14ac:dyDescent="0.25">
      <c r="B12794" t="s">
        <v>11715</v>
      </c>
      <c r="C12794">
        <v>2013</v>
      </c>
      <c r="D12794">
        <v>1</v>
      </c>
      <c r="E12794" t="s">
        <v>14</v>
      </c>
      <c r="M12794" t="s">
        <v>22</v>
      </c>
      <c r="O12794">
        <v>1</v>
      </c>
    </row>
    <row r="12795" spans="2:15" x14ac:dyDescent="0.25">
      <c r="B12795" t="s">
        <v>11716</v>
      </c>
      <c r="C12795">
        <v>2008</v>
      </c>
      <c r="D12795">
        <v>1</v>
      </c>
      <c r="E12795" t="s">
        <v>12</v>
      </c>
      <c r="M12795" t="s">
        <v>32</v>
      </c>
      <c r="O12795">
        <v>1</v>
      </c>
    </row>
    <row r="12796" spans="2:15" x14ac:dyDescent="0.25">
      <c r="B12796" t="s">
        <v>11717</v>
      </c>
      <c r="C12796">
        <v>2006</v>
      </c>
      <c r="D12796">
        <v>1</v>
      </c>
      <c r="E12796" t="s">
        <v>12</v>
      </c>
      <c r="M12796" t="s">
        <v>189</v>
      </c>
      <c r="O12796">
        <v>1</v>
      </c>
    </row>
    <row r="12797" spans="2:15" x14ac:dyDescent="0.25">
      <c r="B12797" t="s">
        <v>11718</v>
      </c>
      <c r="C12797">
        <v>2013</v>
      </c>
      <c r="D12797">
        <v>1</v>
      </c>
      <c r="E12797" t="s">
        <v>14</v>
      </c>
      <c r="M12797" t="s">
        <v>22</v>
      </c>
      <c r="O12797">
        <v>1</v>
      </c>
    </row>
    <row r="12798" spans="2:15" x14ac:dyDescent="0.25">
      <c r="B12798" t="s">
        <v>11719</v>
      </c>
      <c r="C12798">
        <v>2008</v>
      </c>
      <c r="D12798">
        <v>1</v>
      </c>
      <c r="E12798" t="s">
        <v>12</v>
      </c>
      <c r="M12798" t="s">
        <v>32</v>
      </c>
      <c r="O12798">
        <v>1</v>
      </c>
    </row>
    <row r="12799" spans="2:15" x14ac:dyDescent="0.25">
      <c r="B12799" t="s">
        <v>11720</v>
      </c>
      <c r="C12799">
        <v>2007</v>
      </c>
      <c r="D12799">
        <v>1</v>
      </c>
      <c r="E12799" t="s">
        <v>12</v>
      </c>
      <c r="M12799" t="s">
        <v>59</v>
      </c>
      <c r="O12799">
        <v>1</v>
      </c>
    </row>
    <row r="12800" spans="2:15" x14ac:dyDescent="0.25">
      <c r="B12800" t="s">
        <v>11721</v>
      </c>
      <c r="C12800">
        <v>2006</v>
      </c>
      <c r="D12800">
        <v>1</v>
      </c>
      <c r="E12800" t="s">
        <v>12</v>
      </c>
      <c r="M12800" t="s">
        <v>189</v>
      </c>
      <c r="O12800">
        <v>1</v>
      </c>
    </row>
    <row r="12801" spans="1:15" x14ac:dyDescent="0.25">
      <c r="B12801" t="s">
        <v>11722</v>
      </c>
      <c r="C12801">
        <v>2008</v>
      </c>
      <c r="D12801">
        <v>1</v>
      </c>
      <c r="E12801" t="s">
        <v>14</v>
      </c>
      <c r="M12801" t="s">
        <v>32</v>
      </c>
      <c r="O12801">
        <v>1</v>
      </c>
    </row>
    <row r="12802" spans="1:15" x14ac:dyDescent="0.25">
      <c r="B12802" t="s">
        <v>11723</v>
      </c>
      <c r="C12802">
        <v>2015</v>
      </c>
      <c r="D12802">
        <v>1</v>
      </c>
      <c r="E12802" t="s">
        <v>14</v>
      </c>
      <c r="M12802" t="s">
        <v>25</v>
      </c>
      <c r="O12802">
        <v>1</v>
      </c>
    </row>
    <row r="12803" spans="1:15" x14ac:dyDescent="0.25">
      <c r="B12803" t="s">
        <v>11724</v>
      </c>
      <c r="C12803">
        <v>2005</v>
      </c>
      <c r="D12803">
        <v>1</v>
      </c>
      <c r="E12803" t="s">
        <v>12</v>
      </c>
      <c r="M12803" t="s">
        <v>105</v>
      </c>
      <c r="O12803">
        <v>1</v>
      </c>
    </row>
    <row r="12804" spans="1:15" x14ac:dyDescent="0.25">
      <c r="B12804" t="s">
        <v>11725</v>
      </c>
      <c r="C12804">
        <v>2015</v>
      </c>
      <c r="D12804">
        <v>1</v>
      </c>
      <c r="E12804" t="s">
        <v>14</v>
      </c>
      <c r="M12804" t="s">
        <v>25</v>
      </c>
      <c r="O12804">
        <v>1</v>
      </c>
    </row>
    <row r="12805" spans="1:15" x14ac:dyDescent="0.25">
      <c r="B12805" t="s">
        <v>11726</v>
      </c>
      <c r="C12805">
        <v>2014</v>
      </c>
      <c r="D12805">
        <v>1</v>
      </c>
      <c r="E12805" t="s">
        <v>14</v>
      </c>
      <c r="M12805" t="s">
        <v>21</v>
      </c>
      <c r="O12805">
        <v>1</v>
      </c>
    </row>
    <row r="12806" spans="1:15" x14ac:dyDescent="0.25">
      <c r="B12806" t="s">
        <v>11727</v>
      </c>
      <c r="C12806">
        <v>2009</v>
      </c>
      <c r="D12806">
        <v>1</v>
      </c>
      <c r="E12806" t="s">
        <v>14</v>
      </c>
      <c r="M12806" t="s">
        <v>280</v>
      </c>
      <c r="O12806">
        <v>1</v>
      </c>
    </row>
    <row r="12807" spans="1:15" x14ac:dyDescent="0.25">
      <c r="B12807" t="s">
        <v>11728</v>
      </c>
      <c r="C12807">
        <v>2014</v>
      </c>
      <c r="D12807">
        <v>1</v>
      </c>
      <c r="E12807" t="s">
        <v>56</v>
      </c>
      <c r="M12807" t="s">
        <v>21</v>
      </c>
      <c r="O12807">
        <v>1</v>
      </c>
    </row>
    <row r="12808" spans="1:15" x14ac:dyDescent="0.25">
      <c r="B12808" t="s">
        <v>11729</v>
      </c>
      <c r="C12808">
        <v>2009</v>
      </c>
      <c r="D12808">
        <v>1</v>
      </c>
      <c r="E12808" t="s">
        <v>12</v>
      </c>
      <c r="M12808" t="s">
        <v>280</v>
      </c>
      <c r="O12808">
        <v>1</v>
      </c>
    </row>
    <row r="12809" spans="1:15" x14ac:dyDescent="0.25">
      <c r="B12809" t="s">
        <v>11730</v>
      </c>
      <c r="C12809">
        <v>2009</v>
      </c>
      <c r="D12809">
        <v>1</v>
      </c>
      <c r="E12809" t="s">
        <v>14</v>
      </c>
      <c r="M12809" t="s">
        <v>280</v>
      </c>
      <c r="O12809">
        <v>1</v>
      </c>
    </row>
    <row r="12810" spans="1:15" x14ac:dyDescent="0.25">
      <c r="B12810" t="s">
        <v>11731</v>
      </c>
      <c r="C12810">
        <v>2003</v>
      </c>
      <c r="D12810">
        <v>1</v>
      </c>
      <c r="E12810" t="s">
        <v>12</v>
      </c>
      <c r="M12810" t="s">
        <v>267</v>
      </c>
      <c r="O12810">
        <v>1</v>
      </c>
    </row>
    <row r="12811" spans="1:15" x14ac:dyDescent="0.25">
      <c r="B12811" t="s">
        <v>11732</v>
      </c>
      <c r="C12811">
        <v>2006</v>
      </c>
      <c r="D12811">
        <v>1</v>
      </c>
      <c r="E12811" t="s">
        <v>14</v>
      </c>
      <c r="M12811" t="s">
        <v>189</v>
      </c>
      <c r="O12811">
        <v>1</v>
      </c>
    </row>
    <row r="12812" spans="1:15" x14ac:dyDescent="0.25">
      <c r="B12812" t="s">
        <v>11733</v>
      </c>
      <c r="C12812">
        <v>2008</v>
      </c>
      <c r="D12812">
        <v>1</v>
      </c>
      <c r="E12812" t="s">
        <v>14</v>
      </c>
      <c r="M12812" t="s">
        <v>32</v>
      </c>
      <c r="O12812">
        <v>1</v>
      </c>
    </row>
    <row r="12813" spans="1:15" x14ac:dyDescent="0.25">
      <c r="B12813" t="s">
        <v>11734</v>
      </c>
      <c r="C12813">
        <v>2016</v>
      </c>
      <c r="D12813">
        <v>1</v>
      </c>
      <c r="E12813" t="s">
        <v>12</v>
      </c>
      <c r="M12813" t="s">
        <v>19</v>
      </c>
      <c r="O12813">
        <v>1</v>
      </c>
    </row>
    <row r="12814" spans="1:15" x14ac:dyDescent="0.25">
      <c r="B12814" t="s">
        <v>11735</v>
      </c>
      <c r="C12814">
        <v>1996</v>
      </c>
      <c r="D12814">
        <v>1</v>
      </c>
      <c r="E12814" t="s">
        <v>14</v>
      </c>
      <c r="M12814" t="s">
        <v>102</v>
      </c>
      <c r="O12814">
        <v>1</v>
      </c>
    </row>
    <row r="12815" spans="1:15" x14ac:dyDescent="0.25">
      <c r="B12815" t="s">
        <v>11736</v>
      </c>
      <c r="C12815">
        <v>2000</v>
      </c>
      <c r="D12815">
        <v>1</v>
      </c>
      <c r="E12815" t="s">
        <v>14</v>
      </c>
      <c r="M12815" t="s">
        <v>226</v>
      </c>
      <c r="O12815">
        <v>1</v>
      </c>
    </row>
    <row r="12816" spans="1:15" x14ac:dyDescent="0.25">
      <c r="A12816" t="s">
        <v>11737</v>
      </c>
      <c r="B12816" t="s">
        <v>11738</v>
      </c>
      <c r="C12816">
        <v>1999</v>
      </c>
      <c r="D12816">
        <v>1</v>
      </c>
      <c r="E12816" t="s">
        <v>14</v>
      </c>
      <c r="M12816" t="s">
        <v>522</v>
      </c>
      <c r="O12816">
        <v>1</v>
      </c>
    </row>
    <row r="12817" spans="2:15" x14ac:dyDescent="0.25">
      <c r="B12817" t="s">
        <v>11739</v>
      </c>
      <c r="C12817">
        <v>2012</v>
      </c>
      <c r="D12817">
        <v>1</v>
      </c>
      <c r="E12817" t="s">
        <v>14</v>
      </c>
      <c r="M12817" t="s">
        <v>17</v>
      </c>
      <c r="O12817">
        <v>1</v>
      </c>
    </row>
    <row r="12818" spans="2:15" x14ac:dyDescent="0.25">
      <c r="B12818" t="s">
        <v>11740</v>
      </c>
      <c r="C12818">
        <v>2002</v>
      </c>
      <c r="D12818">
        <v>1</v>
      </c>
      <c r="E12818" t="s">
        <v>12</v>
      </c>
      <c r="M12818" t="s">
        <v>38</v>
      </c>
      <c r="O12818">
        <v>1</v>
      </c>
    </row>
    <row r="12819" spans="2:15" x14ac:dyDescent="0.25">
      <c r="B12819" t="s">
        <v>11741</v>
      </c>
      <c r="C12819">
        <v>2003</v>
      </c>
      <c r="D12819">
        <v>1</v>
      </c>
      <c r="E12819" t="s">
        <v>14</v>
      </c>
      <c r="M12819" t="s">
        <v>267</v>
      </c>
      <c r="O12819">
        <v>1</v>
      </c>
    </row>
    <row r="12820" spans="2:15" x14ac:dyDescent="0.25">
      <c r="B12820" t="s">
        <v>11742</v>
      </c>
      <c r="C12820">
        <v>2006</v>
      </c>
      <c r="D12820">
        <v>1</v>
      </c>
      <c r="E12820" t="s">
        <v>12</v>
      </c>
      <c r="M12820" t="s">
        <v>189</v>
      </c>
      <c r="O12820">
        <v>1</v>
      </c>
    </row>
    <row r="12821" spans="2:15" x14ac:dyDescent="0.25">
      <c r="B12821" t="s">
        <v>11743</v>
      </c>
      <c r="C12821">
        <v>2014</v>
      </c>
      <c r="D12821">
        <v>1</v>
      </c>
      <c r="E12821" t="s">
        <v>14</v>
      </c>
      <c r="M12821" t="s">
        <v>21</v>
      </c>
      <c r="O12821">
        <v>1</v>
      </c>
    </row>
    <row r="12822" spans="2:15" x14ac:dyDescent="0.25">
      <c r="B12822" t="s">
        <v>11744</v>
      </c>
      <c r="C12822">
        <v>1999</v>
      </c>
      <c r="D12822">
        <v>1</v>
      </c>
      <c r="E12822" t="s">
        <v>56</v>
      </c>
      <c r="M12822" t="s">
        <v>522</v>
      </c>
      <c r="O12822">
        <v>1</v>
      </c>
    </row>
    <row r="12823" spans="2:15" x14ac:dyDescent="0.25">
      <c r="B12823" t="s">
        <v>11745</v>
      </c>
      <c r="C12823">
        <v>2004</v>
      </c>
      <c r="D12823">
        <v>1</v>
      </c>
      <c r="E12823" t="s">
        <v>12</v>
      </c>
      <c r="M12823" t="s">
        <v>83</v>
      </c>
      <c r="O12823">
        <v>1</v>
      </c>
    </row>
    <row r="12824" spans="2:15" x14ac:dyDescent="0.25">
      <c r="B12824" t="s">
        <v>11746</v>
      </c>
      <c r="C12824">
        <v>2002</v>
      </c>
      <c r="D12824">
        <v>1</v>
      </c>
      <c r="E12824" t="s">
        <v>12</v>
      </c>
      <c r="M12824" t="s">
        <v>38</v>
      </c>
      <c r="O12824">
        <v>1</v>
      </c>
    </row>
    <row r="12825" spans="2:15" x14ac:dyDescent="0.25">
      <c r="B12825" t="s">
        <v>11747</v>
      </c>
      <c r="C12825">
        <v>2005</v>
      </c>
      <c r="D12825">
        <v>1</v>
      </c>
      <c r="E12825" t="s">
        <v>14</v>
      </c>
      <c r="M12825" t="s">
        <v>105</v>
      </c>
      <c r="O12825">
        <v>1</v>
      </c>
    </row>
    <row r="12826" spans="2:15" x14ac:dyDescent="0.25">
      <c r="B12826" t="s">
        <v>11748</v>
      </c>
      <c r="C12826">
        <v>2008</v>
      </c>
      <c r="D12826">
        <v>1</v>
      </c>
      <c r="E12826" t="s">
        <v>14</v>
      </c>
      <c r="M12826" t="s">
        <v>32</v>
      </c>
      <c r="O12826">
        <v>1</v>
      </c>
    </row>
    <row r="12827" spans="2:15" x14ac:dyDescent="0.25">
      <c r="B12827" t="s">
        <v>11749</v>
      </c>
      <c r="C12827">
        <v>2009</v>
      </c>
      <c r="D12827">
        <v>1</v>
      </c>
      <c r="E12827" t="s">
        <v>14</v>
      </c>
      <c r="M12827" t="s">
        <v>280</v>
      </c>
      <c r="O12827">
        <v>1</v>
      </c>
    </row>
    <row r="12828" spans="2:15" x14ac:dyDescent="0.25">
      <c r="B12828" t="s">
        <v>11750</v>
      </c>
      <c r="C12828">
        <v>2009</v>
      </c>
      <c r="D12828">
        <v>1</v>
      </c>
      <c r="E12828" t="s">
        <v>12</v>
      </c>
      <c r="M12828" t="s">
        <v>280</v>
      </c>
      <c r="O12828">
        <v>1</v>
      </c>
    </row>
    <row r="12829" spans="2:15" x14ac:dyDescent="0.25">
      <c r="B12829" t="s">
        <v>11751</v>
      </c>
      <c r="C12829">
        <v>2005</v>
      </c>
      <c r="D12829">
        <v>1</v>
      </c>
      <c r="E12829" t="s">
        <v>14</v>
      </c>
      <c r="M12829" t="s">
        <v>105</v>
      </c>
      <c r="O12829">
        <v>1</v>
      </c>
    </row>
    <row r="12830" spans="2:15" x14ac:dyDescent="0.25">
      <c r="B12830" t="s">
        <v>11752</v>
      </c>
      <c r="C12830">
        <v>2008</v>
      </c>
      <c r="D12830">
        <v>1</v>
      </c>
      <c r="E12830" t="s">
        <v>12</v>
      </c>
      <c r="M12830" t="s">
        <v>32</v>
      </c>
      <c r="O12830">
        <v>1</v>
      </c>
    </row>
    <row r="12831" spans="2:15" x14ac:dyDescent="0.25">
      <c r="B12831" t="s">
        <v>11753</v>
      </c>
      <c r="C12831">
        <v>2006</v>
      </c>
      <c r="D12831">
        <v>1</v>
      </c>
      <c r="E12831" t="s">
        <v>14</v>
      </c>
      <c r="M12831" t="s">
        <v>189</v>
      </c>
      <c r="O12831">
        <v>1</v>
      </c>
    </row>
    <row r="12832" spans="2:15" x14ac:dyDescent="0.25">
      <c r="B12832" t="s">
        <v>11754</v>
      </c>
      <c r="C12832">
        <v>2016</v>
      </c>
      <c r="D12832">
        <v>1</v>
      </c>
      <c r="E12832" t="s">
        <v>14</v>
      </c>
      <c r="M12832" t="s">
        <v>19</v>
      </c>
      <c r="O12832">
        <v>1</v>
      </c>
    </row>
    <row r="12833" spans="2:15" x14ac:dyDescent="0.25">
      <c r="B12833" t="s">
        <v>11755</v>
      </c>
      <c r="C12833">
        <v>2014</v>
      </c>
      <c r="D12833">
        <v>1</v>
      </c>
      <c r="E12833" t="s">
        <v>14</v>
      </c>
      <c r="M12833" t="s">
        <v>21</v>
      </c>
      <c r="O12833">
        <v>1</v>
      </c>
    </row>
    <row r="12834" spans="2:15" x14ac:dyDescent="0.25">
      <c r="B12834" t="s">
        <v>11756</v>
      </c>
      <c r="C12834">
        <v>2008</v>
      </c>
      <c r="D12834">
        <v>1</v>
      </c>
      <c r="E12834" t="s">
        <v>12</v>
      </c>
      <c r="M12834" t="s">
        <v>32</v>
      </c>
      <c r="O12834">
        <v>1</v>
      </c>
    </row>
    <row r="12835" spans="2:15" x14ac:dyDescent="0.25">
      <c r="B12835" t="s">
        <v>11757</v>
      </c>
      <c r="C12835">
        <v>2012</v>
      </c>
      <c r="D12835">
        <v>1</v>
      </c>
      <c r="E12835" t="s">
        <v>14</v>
      </c>
      <c r="M12835" t="s">
        <v>17</v>
      </c>
      <c r="O12835">
        <v>1</v>
      </c>
    </row>
    <row r="12836" spans="2:15" x14ac:dyDescent="0.25">
      <c r="B12836" t="s">
        <v>11758</v>
      </c>
      <c r="C12836">
        <v>2005</v>
      </c>
      <c r="D12836">
        <v>1</v>
      </c>
      <c r="E12836" t="s">
        <v>12</v>
      </c>
      <c r="M12836" t="s">
        <v>105</v>
      </c>
      <c r="O12836">
        <v>1</v>
      </c>
    </row>
    <row r="12837" spans="2:15" x14ac:dyDescent="0.25">
      <c r="B12837" t="s">
        <v>11759</v>
      </c>
      <c r="C12837">
        <v>2009</v>
      </c>
      <c r="D12837">
        <v>1</v>
      </c>
      <c r="E12837" t="s">
        <v>12</v>
      </c>
      <c r="M12837" t="s">
        <v>280</v>
      </c>
      <c r="O12837">
        <v>1</v>
      </c>
    </row>
    <row r="12838" spans="2:15" x14ac:dyDescent="0.25">
      <c r="B12838" t="s">
        <v>11760</v>
      </c>
      <c r="C12838">
        <v>2019</v>
      </c>
      <c r="D12838">
        <v>1</v>
      </c>
      <c r="E12838" t="s">
        <v>56</v>
      </c>
      <c r="M12838" t="s">
        <v>24</v>
      </c>
      <c r="O12838">
        <v>1</v>
      </c>
    </row>
    <row r="12839" spans="2:15" x14ac:dyDescent="0.25">
      <c r="B12839" t="s">
        <v>11761</v>
      </c>
      <c r="C12839">
        <v>2009</v>
      </c>
      <c r="D12839">
        <v>1</v>
      </c>
      <c r="E12839" t="s">
        <v>12</v>
      </c>
      <c r="M12839" t="s">
        <v>280</v>
      </c>
      <c r="O12839">
        <v>1</v>
      </c>
    </row>
    <row r="12840" spans="2:15" x14ac:dyDescent="0.25">
      <c r="B12840" t="s">
        <v>11762</v>
      </c>
      <c r="C12840">
        <v>2009</v>
      </c>
      <c r="D12840">
        <v>1</v>
      </c>
      <c r="E12840" t="s">
        <v>12</v>
      </c>
      <c r="M12840" t="s">
        <v>280</v>
      </c>
      <c r="O12840">
        <v>1</v>
      </c>
    </row>
    <row r="12841" spans="2:15" x14ac:dyDescent="0.25">
      <c r="B12841" t="s">
        <v>11763</v>
      </c>
      <c r="C12841">
        <v>2008</v>
      </c>
      <c r="D12841">
        <v>1</v>
      </c>
      <c r="E12841" t="s">
        <v>12</v>
      </c>
      <c r="M12841" t="s">
        <v>32</v>
      </c>
      <c r="O12841">
        <v>1</v>
      </c>
    </row>
    <row r="12842" spans="2:15" x14ac:dyDescent="0.25">
      <c r="B12842" t="s">
        <v>11764</v>
      </c>
      <c r="C12842">
        <v>2009</v>
      </c>
      <c r="D12842">
        <v>1</v>
      </c>
      <c r="E12842" t="s">
        <v>12</v>
      </c>
      <c r="M12842" t="s">
        <v>280</v>
      </c>
      <c r="O12842">
        <v>1</v>
      </c>
    </row>
    <row r="12843" spans="2:15" x14ac:dyDescent="0.25">
      <c r="B12843" t="s">
        <v>11765</v>
      </c>
      <c r="C12843">
        <v>2017</v>
      </c>
      <c r="D12843">
        <v>1</v>
      </c>
      <c r="E12843" t="s">
        <v>14</v>
      </c>
      <c r="M12843" t="s">
        <v>13</v>
      </c>
      <c r="O12843">
        <v>1</v>
      </c>
    </row>
    <row r="12844" spans="2:15" x14ac:dyDescent="0.25">
      <c r="B12844" t="s">
        <v>11766</v>
      </c>
      <c r="C12844">
        <v>2016</v>
      </c>
      <c r="D12844">
        <v>1</v>
      </c>
      <c r="E12844" t="s">
        <v>14</v>
      </c>
      <c r="M12844" t="s">
        <v>19</v>
      </c>
      <c r="O12844">
        <v>1</v>
      </c>
    </row>
    <row r="12845" spans="2:15" x14ac:dyDescent="0.25">
      <c r="B12845" t="s">
        <v>11767</v>
      </c>
      <c r="C12845">
        <v>2008</v>
      </c>
      <c r="D12845">
        <v>1</v>
      </c>
      <c r="E12845" t="s">
        <v>14</v>
      </c>
      <c r="M12845" t="s">
        <v>32</v>
      </c>
      <c r="O12845">
        <v>1</v>
      </c>
    </row>
    <row r="12846" spans="2:15" x14ac:dyDescent="0.25">
      <c r="B12846" t="s">
        <v>11768</v>
      </c>
      <c r="C12846">
        <v>2005</v>
      </c>
      <c r="D12846">
        <v>1</v>
      </c>
      <c r="E12846" t="s">
        <v>14</v>
      </c>
      <c r="M12846" t="s">
        <v>105</v>
      </c>
      <c r="O12846">
        <v>1</v>
      </c>
    </row>
    <row r="12847" spans="2:15" x14ac:dyDescent="0.25">
      <c r="B12847" t="s">
        <v>11769</v>
      </c>
      <c r="C12847">
        <v>2018</v>
      </c>
      <c r="D12847">
        <v>1</v>
      </c>
      <c r="E12847" t="s">
        <v>12</v>
      </c>
      <c r="M12847" t="s">
        <v>30</v>
      </c>
      <c r="O12847">
        <v>1</v>
      </c>
    </row>
    <row r="12848" spans="2:15" x14ac:dyDescent="0.25">
      <c r="B12848" t="s">
        <v>11770</v>
      </c>
      <c r="C12848">
        <v>2018</v>
      </c>
      <c r="D12848">
        <v>1</v>
      </c>
      <c r="E12848" t="s">
        <v>14</v>
      </c>
      <c r="M12848" t="s">
        <v>30</v>
      </c>
      <c r="O12848">
        <v>1</v>
      </c>
    </row>
    <row r="12849" spans="2:15" x14ac:dyDescent="0.25">
      <c r="B12849" t="s">
        <v>11771</v>
      </c>
      <c r="C12849">
        <v>2016</v>
      </c>
      <c r="D12849">
        <v>1</v>
      </c>
      <c r="E12849" t="s">
        <v>14</v>
      </c>
      <c r="M12849" t="s">
        <v>19</v>
      </c>
      <c r="O12849">
        <v>1</v>
      </c>
    </row>
    <row r="12850" spans="2:15" x14ac:dyDescent="0.25">
      <c r="B12850" t="s">
        <v>11772</v>
      </c>
      <c r="C12850">
        <v>2018</v>
      </c>
      <c r="D12850">
        <v>1</v>
      </c>
      <c r="E12850" t="s">
        <v>14</v>
      </c>
      <c r="M12850" t="s">
        <v>30</v>
      </c>
      <c r="O12850">
        <v>1</v>
      </c>
    </row>
    <row r="12851" spans="2:15" x14ac:dyDescent="0.25">
      <c r="B12851" t="s">
        <v>11773</v>
      </c>
      <c r="C12851">
        <v>2016</v>
      </c>
      <c r="D12851">
        <v>1</v>
      </c>
      <c r="E12851" t="s">
        <v>14</v>
      </c>
      <c r="M12851" t="s">
        <v>19</v>
      </c>
      <c r="O12851">
        <v>1</v>
      </c>
    </row>
    <row r="12852" spans="2:15" x14ac:dyDescent="0.25">
      <c r="B12852" t="s">
        <v>11774</v>
      </c>
      <c r="C12852">
        <v>2017</v>
      </c>
      <c r="D12852">
        <v>1</v>
      </c>
      <c r="E12852" t="s">
        <v>12</v>
      </c>
      <c r="M12852" t="s">
        <v>13</v>
      </c>
      <c r="O12852">
        <v>1</v>
      </c>
    </row>
    <row r="12853" spans="2:15" x14ac:dyDescent="0.25">
      <c r="B12853" t="s">
        <v>11775</v>
      </c>
      <c r="C12853">
        <v>2005</v>
      </c>
      <c r="D12853">
        <v>1</v>
      </c>
      <c r="E12853" t="s">
        <v>14</v>
      </c>
      <c r="M12853" t="s">
        <v>105</v>
      </c>
      <c r="O12853">
        <v>1</v>
      </c>
    </row>
    <row r="12854" spans="2:15" x14ac:dyDescent="0.25">
      <c r="B12854" t="s">
        <v>11776</v>
      </c>
      <c r="C12854">
        <v>2017</v>
      </c>
      <c r="D12854">
        <v>1</v>
      </c>
      <c r="E12854" t="s">
        <v>14</v>
      </c>
      <c r="M12854" t="s">
        <v>13</v>
      </c>
      <c r="O12854">
        <v>1</v>
      </c>
    </row>
    <row r="12855" spans="2:15" x14ac:dyDescent="0.25">
      <c r="C12855">
        <v>2020</v>
      </c>
      <c r="D12855">
        <v>1</v>
      </c>
      <c r="E12855" t="s">
        <v>14</v>
      </c>
      <c r="M12855" t="s">
        <v>26</v>
      </c>
      <c r="O12855">
        <v>1</v>
      </c>
    </row>
    <row r="12856" spans="2:15" x14ac:dyDescent="0.25">
      <c r="B12856" t="s">
        <v>11777</v>
      </c>
      <c r="C12856">
        <v>2018</v>
      </c>
      <c r="D12856">
        <v>1</v>
      </c>
      <c r="E12856" t="s">
        <v>14</v>
      </c>
      <c r="M12856" t="s">
        <v>30</v>
      </c>
      <c r="O12856">
        <v>1</v>
      </c>
    </row>
    <row r="12857" spans="2:15" x14ac:dyDescent="0.25">
      <c r="B12857" t="s">
        <v>11778</v>
      </c>
      <c r="C12857">
        <v>2015</v>
      </c>
      <c r="D12857">
        <v>1</v>
      </c>
      <c r="E12857" t="s">
        <v>12</v>
      </c>
      <c r="M12857" t="s">
        <v>25</v>
      </c>
      <c r="O12857">
        <v>1</v>
      </c>
    </row>
    <row r="12858" spans="2:15" x14ac:dyDescent="0.25">
      <c r="B12858" t="s">
        <v>11779</v>
      </c>
      <c r="C12858">
        <v>1975</v>
      </c>
      <c r="D12858">
        <v>1</v>
      </c>
      <c r="E12858" t="s">
        <v>12</v>
      </c>
      <c r="M12858" t="s">
        <v>93</v>
      </c>
      <c r="O12858">
        <v>1</v>
      </c>
    </row>
    <row r="12859" spans="2:15" x14ac:dyDescent="0.25">
      <c r="B12859" t="s">
        <v>11780</v>
      </c>
      <c r="C12859">
        <v>1974</v>
      </c>
      <c r="D12859">
        <v>1</v>
      </c>
      <c r="E12859" t="s">
        <v>12</v>
      </c>
      <c r="M12859" t="s">
        <v>108</v>
      </c>
      <c r="O12859">
        <v>1</v>
      </c>
    </row>
    <row r="12860" spans="2:15" x14ac:dyDescent="0.25">
      <c r="B12860" t="s">
        <v>11781</v>
      </c>
      <c r="C12860">
        <v>1985</v>
      </c>
      <c r="D12860">
        <v>1</v>
      </c>
      <c r="E12860" t="s">
        <v>14</v>
      </c>
      <c r="M12860" t="s">
        <v>69</v>
      </c>
      <c r="O12860">
        <v>1</v>
      </c>
    </row>
    <row r="12861" spans="2:15" x14ac:dyDescent="0.25">
      <c r="C12861">
        <v>1975</v>
      </c>
      <c r="D12861">
        <v>1</v>
      </c>
      <c r="E12861" t="s">
        <v>12</v>
      </c>
      <c r="M12861" t="s">
        <v>93</v>
      </c>
      <c r="O12861">
        <v>1</v>
      </c>
    </row>
    <row r="12862" spans="2:15" x14ac:dyDescent="0.25">
      <c r="C12862">
        <v>2016</v>
      </c>
      <c r="D12862">
        <v>1</v>
      </c>
      <c r="E12862" t="s">
        <v>12</v>
      </c>
      <c r="M12862" t="s">
        <v>19</v>
      </c>
      <c r="O12862">
        <v>1</v>
      </c>
    </row>
    <row r="12863" spans="2:15" x14ac:dyDescent="0.25">
      <c r="C12863">
        <v>2017</v>
      </c>
      <c r="D12863">
        <v>1</v>
      </c>
      <c r="E12863" t="s">
        <v>12</v>
      </c>
      <c r="M12863" t="s">
        <v>13</v>
      </c>
      <c r="O12863">
        <v>1</v>
      </c>
    </row>
    <row r="12864" spans="2:15" x14ac:dyDescent="0.25">
      <c r="B12864" t="s">
        <v>11782</v>
      </c>
      <c r="C12864">
        <v>2015</v>
      </c>
      <c r="D12864">
        <v>1</v>
      </c>
      <c r="E12864" t="s">
        <v>14</v>
      </c>
      <c r="M12864" t="s">
        <v>25</v>
      </c>
      <c r="O12864">
        <v>1</v>
      </c>
    </row>
    <row r="12865" spans="2:15" x14ac:dyDescent="0.25">
      <c r="C12865">
        <v>2016</v>
      </c>
      <c r="D12865">
        <v>1</v>
      </c>
      <c r="E12865" t="s">
        <v>12</v>
      </c>
      <c r="M12865" t="s">
        <v>19</v>
      </c>
      <c r="O12865">
        <v>1</v>
      </c>
    </row>
    <row r="12866" spans="2:15" x14ac:dyDescent="0.25">
      <c r="C12866">
        <v>2020</v>
      </c>
      <c r="D12866">
        <v>1</v>
      </c>
      <c r="E12866" t="s">
        <v>14</v>
      </c>
      <c r="M12866" t="s">
        <v>26</v>
      </c>
      <c r="O12866">
        <v>1</v>
      </c>
    </row>
    <row r="12867" spans="2:15" x14ac:dyDescent="0.25">
      <c r="C12867">
        <v>2017</v>
      </c>
      <c r="D12867">
        <v>1</v>
      </c>
      <c r="E12867" t="s">
        <v>12</v>
      </c>
      <c r="M12867" t="s">
        <v>13</v>
      </c>
      <c r="O12867">
        <v>1</v>
      </c>
    </row>
    <row r="12868" spans="2:15" x14ac:dyDescent="0.25">
      <c r="C12868">
        <v>2018</v>
      </c>
      <c r="D12868">
        <v>1</v>
      </c>
      <c r="E12868" t="s">
        <v>14</v>
      </c>
      <c r="M12868" t="s">
        <v>30</v>
      </c>
      <c r="O12868">
        <v>1</v>
      </c>
    </row>
    <row r="12869" spans="2:15" x14ac:dyDescent="0.25">
      <c r="B12869" t="s">
        <v>11783</v>
      </c>
      <c r="C12869">
        <v>2013</v>
      </c>
      <c r="D12869">
        <v>1</v>
      </c>
      <c r="E12869" t="s">
        <v>14</v>
      </c>
      <c r="M12869" t="s">
        <v>22</v>
      </c>
      <c r="O12869">
        <v>1</v>
      </c>
    </row>
    <row r="12870" spans="2:15" x14ac:dyDescent="0.25">
      <c r="C12870">
        <v>2018</v>
      </c>
      <c r="D12870">
        <v>1</v>
      </c>
      <c r="E12870" t="s">
        <v>12</v>
      </c>
      <c r="M12870" t="s">
        <v>30</v>
      </c>
      <c r="O12870">
        <v>1</v>
      </c>
    </row>
    <row r="12871" spans="2:15" x14ac:dyDescent="0.25">
      <c r="B12871" t="s">
        <v>11784</v>
      </c>
      <c r="C12871">
        <v>2019</v>
      </c>
      <c r="D12871">
        <v>1</v>
      </c>
      <c r="E12871" t="s">
        <v>14</v>
      </c>
      <c r="M12871" t="s">
        <v>24</v>
      </c>
      <c r="O12871">
        <v>1</v>
      </c>
    </row>
    <row r="12872" spans="2:15" x14ac:dyDescent="0.25">
      <c r="C12872">
        <v>2013</v>
      </c>
      <c r="D12872">
        <v>1</v>
      </c>
      <c r="E12872" t="s">
        <v>12</v>
      </c>
      <c r="M12872" t="s">
        <v>22</v>
      </c>
      <c r="O12872">
        <v>1</v>
      </c>
    </row>
    <row r="12873" spans="2:15" x14ac:dyDescent="0.25">
      <c r="B12873" t="s">
        <v>11785</v>
      </c>
      <c r="C12873">
        <v>2018</v>
      </c>
      <c r="D12873">
        <v>1</v>
      </c>
      <c r="E12873" t="s">
        <v>12</v>
      </c>
      <c r="M12873" t="s">
        <v>30</v>
      </c>
      <c r="O12873">
        <v>1</v>
      </c>
    </row>
    <row r="12874" spans="2:15" x14ac:dyDescent="0.25">
      <c r="C12874">
        <v>2017</v>
      </c>
      <c r="D12874">
        <v>1</v>
      </c>
      <c r="E12874" t="s">
        <v>12</v>
      </c>
      <c r="M12874" t="s">
        <v>13</v>
      </c>
      <c r="O12874">
        <v>1</v>
      </c>
    </row>
    <row r="12875" spans="2:15" x14ac:dyDescent="0.25">
      <c r="B12875" t="s">
        <v>11786</v>
      </c>
      <c r="C12875">
        <v>2016</v>
      </c>
      <c r="D12875">
        <v>1</v>
      </c>
      <c r="E12875" t="s">
        <v>14</v>
      </c>
      <c r="M12875" t="s">
        <v>19</v>
      </c>
      <c r="O12875">
        <v>1</v>
      </c>
    </row>
    <row r="12876" spans="2:15" x14ac:dyDescent="0.25">
      <c r="C12876">
        <v>1967</v>
      </c>
      <c r="D12876">
        <v>1</v>
      </c>
      <c r="E12876" t="s">
        <v>12</v>
      </c>
      <c r="M12876" t="s">
        <v>41</v>
      </c>
      <c r="O12876">
        <v>1</v>
      </c>
    </row>
    <row r="12877" spans="2:15" x14ac:dyDescent="0.25">
      <c r="C12877">
        <v>1956</v>
      </c>
      <c r="D12877">
        <v>1</v>
      </c>
      <c r="E12877" t="s">
        <v>12</v>
      </c>
      <c r="M12877" t="s">
        <v>1692</v>
      </c>
      <c r="O12877">
        <v>1</v>
      </c>
    </row>
    <row r="12878" spans="2:15" x14ac:dyDescent="0.25">
      <c r="C12878">
        <v>1970</v>
      </c>
      <c r="D12878">
        <v>1</v>
      </c>
      <c r="E12878" t="s">
        <v>12</v>
      </c>
      <c r="M12878" t="s">
        <v>45</v>
      </c>
      <c r="O12878">
        <v>1</v>
      </c>
    </row>
    <row r="12879" spans="2:15" x14ac:dyDescent="0.25">
      <c r="B12879" t="s">
        <v>11787</v>
      </c>
      <c r="C12879">
        <v>1979</v>
      </c>
      <c r="D12879">
        <v>1</v>
      </c>
      <c r="E12879" t="s">
        <v>12</v>
      </c>
      <c r="M12879" t="s">
        <v>112</v>
      </c>
      <c r="O12879">
        <v>1</v>
      </c>
    </row>
    <row r="12880" spans="2:15" x14ac:dyDescent="0.25">
      <c r="B12880" t="s">
        <v>11788</v>
      </c>
      <c r="C12880">
        <v>1960</v>
      </c>
      <c r="D12880">
        <v>1</v>
      </c>
      <c r="E12880" t="s">
        <v>12</v>
      </c>
      <c r="M12880" t="s">
        <v>149</v>
      </c>
      <c r="O12880">
        <v>1</v>
      </c>
    </row>
    <row r="12881" spans="2:15" x14ac:dyDescent="0.25">
      <c r="C12881">
        <v>1963</v>
      </c>
      <c r="D12881">
        <v>1</v>
      </c>
      <c r="E12881" t="s">
        <v>12</v>
      </c>
      <c r="M12881" t="s">
        <v>64</v>
      </c>
      <c r="O12881">
        <v>1</v>
      </c>
    </row>
    <row r="12882" spans="2:15" x14ac:dyDescent="0.25">
      <c r="C12882">
        <v>1965</v>
      </c>
      <c r="D12882">
        <v>1</v>
      </c>
      <c r="E12882" t="s">
        <v>12</v>
      </c>
      <c r="M12882" t="s">
        <v>151</v>
      </c>
      <c r="O12882">
        <v>1</v>
      </c>
    </row>
    <row r="12883" spans="2:15" x14ac:dyDescent="0.25">
      <c r="B12883" t="s">
        <v>11789</v>
      </c>
      <c r="C12883">
        <v>1986</v>
      </c>
      <c r="D12883">
        <v>1</v>
      </c>
      <c r="E12883" t="s">
        <v>12</v>
      </c>
      <c r="M12883" t="s">
        <v>241</v>
      </c>
      <c r="O12883">
        <v>1</v>
      </c>
    </row>
    <row r="12884" spans="2:15" x14ac:dyDescent="0.25">
      <c r="C12884">
        <v>1950</v>
      </c>
      <c r="D12884">
        <v>1</v>
      </c>
      <c r="E12884" t="s">
        <v>12</v>
      </c>
      <c r="M12884" t="s">
        <v>2694</v>
      </c>
      <c r="O12884">
        <v>1</v>
      </c>
    </row>
    <row r="12885" spans="2:15" x14ac:dyDescent="0.25">
      <c r="B12885" t="s">
        <v>11790</v>
      </c>
      <c r="C12885">
        <v>1950</v>
      </c>
      <c r="D12885">
        <v>1</v>
      </c>
      <c r="E12885" t="s">
        <v>12</v>
      </c>
      <c r="M12885" t="s">
        <v>2694</v>
      </c>
      <c r="O12885">
        <v>1</v>
      </c>
    </row>
    <row r="12886" spans="2:15" x14ac:dyDescent="0.25">
      <c r="C12886">
        <v>2011</v>
      </c>
      <c r="D12886">
        <v>1</v>
      </c>
      <c r="E12886" t="s">
        <v>12</v>
      </c>
      <c r="M12886" t="s">
        <v>120</v>
      </c>
      <c r="O12886">
        <v>1</v>
      </c>
    </row>
    <row r="12887" spans="2:15" x14ac:dyDescent="0.25">
      <c r="C12887">
        <v>2020</v>
      </c>
      <c r="D12887">
        <v>1</v>
      </c>
      <c r="E12887" t="s">
        <v>12</v>
      </c>
      <c r="M12887" t="s">
        <v>26</v>
      </c>
      <c r="O12887">
        <v>1</v>
      </c>
    </row>
    <row r="12888" spans="2:15" x14ac:dyDescent="0.25">
      <c r="B12888" t="s">
        <v>11791</v>
      </c>
      <c r="C12888">
        <v>2014</v>
      </c>
      <c r="D12888">
        <v>1</v>
      </c>
      <c r="E12888" t="s">
        <v>12</v>
      </c>
      <c r="M12888" t="s">
        <v>21</v>
      </c>
      <c r="O12888">
        <v>1</v>
      </c>
    </row>
    <row r="12889" spans="2:15" x14ac:dyDescent="0.25">
      <c r="B12889" t="s">
        <v>11792</v>
      </c>
      <c r="C12889">
        <v>2015</v>
      </c>
      <c r="D12889">
        <v>1</v>
      </c>
      <c r="E12889" t="s">
        <v>14</v>
      </c>
      <c r="M12889" t="s">
        <v>25</v>
      </c>
      <c r="O12889">
        <v>1</v>
      </c>
    </row>
    <row r="12890" spans="2:15" x14ac:dyDescent="0.25">
      <c r="C12890">
        <v>2006</v>
      </c>
      <c r="D12890">
        <v>1</v>
      </c>
      <c r="E12890" t="s">
        <v>12</v>
      </c>
      <c r="M12890" t="s">
        <v>189</v>
      </c>
      <c r="O12890">
        <v>1</v>
      </c>
    </row>
    <row r="12891" spans="2:15" x14ac:dyDescent="0.25">
      <c r="C12891">
        <v>2009</v>
      </c>
      <c r="D12891">
        <v>1</v>
      </c>
      <c r="E12891" t="s">
        <v>12</v>
      </c>
      <c r="M12891" t="s">
        <v>280</v>
      </c>
      <c r="O12891">
        <v>1</v>
      </c>
    </row>
    <row r="12892" spans="2:15" x14ac:dyDescent="0.25">
      <c r="C12892">
        <v>2010</v>
      </c>
      <c r="D12892">
        <v>1</v>
      </c>
      <c r="E12892" t="s">
        <v>12</v>
      </c>
      <c r="M12892" t="s">
        <v>66</v>
      </c>
      <c r="O12892">
        <v>1</v>
      </c>
    </row>
    <row r="12893" spans="2:15" x14ac:dyDescent="0.25">
      <c r="C12893">
        <v>1995</v>
      </c>
      <c r="D12893">
        <v>1</v>
      </c>
      <c r="E12893" t="s">
        <v>12</v>
      </c>
      <c r="M12893" t="s">
        <v>284</v>
      </c>
      <c r="O12893">
        <v>1</v>
      </c>
    </row>
    <row r="12894" spans="2:15" x14ac:dyDescent="0.25">
      <c r="C12894">
        <v>2007</v>
      </c>
      <c r="D12894">
        <v>1</v>
      </c>
      <c r="E12894" t="s">
        <v>12</v>
      </c>
      <c r="M12894" t="s">
        <v>59</v>
      </c>
      <c r="O12894">
        <v>1</v>
      </c>
    </row>
    <row r="12895" spans="2:15" x14ac:dyDescent="0.25">
      <c r="C12895">
        <v>1995</v>
      </c>
      <c r="D12895">
        <v>1</v>
      </c>
      <c r="E12895" t="s">
        <v>12</v>
      </c>
      <c r="M12895" t="s">
        <v>284</v>
      </c>
      <c r="O12895">
        <v>1</v>
      </c>
    </row>
    <row r="12896" spans="2:15" x14ac:dyDescent="0.25">
      <c r="C12896">
        <v>1995</v>
      </c>
      <c r="D12896">
        <v>1</v>
      </c>
      <c r="E12896" t="s">
        <v>12</v>
      </c>
      <c r="M12896" t="s">
        <v>284</v>
      </c>
      <c r="O12896">
        <v>1</v>
      </c>
    </row>
    <row r="12897" spans="2:15" x14ac:dyDescent="0.25">
      <c r="C12897">
        <v>2010</v>
      </c>
      <c r="D12897">
        <v>1</v>
      </c>
      <c r="E12897" t="s">
        <v>12</v>
      </c>
      <c r="M12897" t="s">
        <v>66</v>
      </c>
      <c r="O12897">
        <v>1</v>
      </c>
    </row>
    <row r="12898" spans="2:15" x14ac:dyDescent="0.25">
      <c r="B12898" t="s">
        <v>11793</v>
      </c>
      <c r="C12898">
        <v>2009</v>
      </c>
      <c r="D12898">
        <v>1</v>
      </c>
      <c r="E12898" t="s">
        <v>14</v>
      </c>
      <c r="M12898" t="s">
        <v>280</v>
      </c>
      <c r="O12898">
        <v>1</v>
      </c>
    </row>
    <row r="12899" spans="2:15" x14ac:dyDescent="0.25">
      <c r="B12899" t="s">
        <v>11794</v>
      </c>
      <c r="C12899">
        <v>2013</v>
      </c>
      <c r="D12899">
        <v>1</v>
      </c>
      <c r="E12899" t="s">
        <v>14</v>
      </c>
      <c r="M12899" t="s">
        <v>22</v>
      </c>
      <c r="O12899">
        <v>1</v>
      </c>
    </row>
    <row r="12900" spans="2:15" x14ac:dyDescent="0.25">
      <c r="B12900" t="s">
        <v>11795</v>
      </c>
      <c r="C12900">
        <v>2014</v>
      </c>
      <c r="D12900">
        <v>1</v>
      </c>
      <c r="E12900" t="s">
        <v>14</v>
      </c>
      <c r="M12900" t="s">
        <v>21</v>
      </c>
      <c r="O12900">
        <v>1</v>
      </c>
    </row>
    <row r="12901" spans="2:15" x14ac:dyDescent="0.25">
      <c r="B12901" t="s">
        <v>11796</v>
      </c>
      <c r="C12901">
        <v>2012</v>
      </c>
      <c r="D12901">
        <v>1</v>
      </c>
      <c r="E12901" t="s">
        <v>14</v>
      </c>
      <c r="M12901" t="s">
        <v>17</v>
      </c>
      <c r="O12901">
        <v>1</v>
      </c>
    </row>
    <row r="12902" spans="2:15" x14ac:dyDescent="0.25">
      <c r="C12902">
        <v>2007</v>
      </c>
      <c r="D12902">
        <v>1</v>
      </c>
      <c r="E12902" t="s">
        <v>12</v>
      </c>
      <c r="M12902" t="s">
        <v>59</v>
      </c>
      <c r="O12902">
        <v>1</v>
      </c>
    </row>
    <row r="12903" spans="2:15" x14ac:dyDescent="0.25">
      <c r="C12903">
        <v>2001</v>
      </c>
      <c r="D12903">
        <v>1</v>
      </c>
      <c r="E12903" t="s">
        <v>12</v>
      </c>
      <c r="M12903" t="s">
        <v>65</v>
      </c>
      <c r="O12903">
        <v>1</v>
      </c>
    </row>
    <row r="12904" spans="2:15" x14ac:dyDescent="0.25">
      <c r="C12904">
        <v>1996</v>
      </c>
      <c r="D12904">
        <v>1</v>
      </c>
      <c r="E12904" t="s">
        <v>12</v>
      </c>
      <c r="M12904" t="s">
        <v>102</v>
      </c>
      <c r="O12904">
        <v>1</v>
      </c>
    </row>
    <row r="12905" spans="2:15" x14ac:dyDescent="0.25">
      <c r="C12905">
        <v>2004</v>
      </c>
      <c r="D12905">
        <v>1</v>
      </c>
      <c r="E12905" t="s">
        <v>12</v>
      </c>
      <c r="M12905" t="s">
        <v>83</v>
      </c>
      <c r="O12905">
        <v>1</v>
      </c>
    </row>
    <row r="12906" spans="2:15" x14ac:dyDescent="0.25">
      <c r="B12906" t="s">
        <v>11797</v>
      </c>
      <c r="C12906">
        <v>2015</v>
      </c>
      <c r="D12906">
        <v>1</v>
      </c>
      <c r="E12906" t="s">
        <v>12</v>
      </c>
      <c r="M12906" t="s">
        <v>25</v>
      </c>
      <c r="O12906">
        <v>1</v>
      </c>
    </row>
    <row r="12907" spans="2:15" x14ac:dyDescent="0.25">
      <c r="C12907">
        <v>1993</v>
      </c>
      <c r="D12907">
        <v>1</v>
      </c>
      <c r="E12907" t="s">
        <v>12</v>
      </c>
      <c r="M12907" t="s">
        <v>206</v>
      </c>
      <c r="O12907">
        <v>1</v>
      </c>
    </row>
    <row r="12908" spans="2:15" x14ac:dyDescent="0.25">
      <c r="B12908" t="s">
        <v>11798</v>
      </c>
      <c r="C12908">
        <v>1993</v>
      </c>
      <c r="D12908">
        <v>1</v>
      </c>
      <c r="E12908" t="s">
        <v>12</v>
      </c>
      <c r="M12908" t="s">
        <v>206</v>
      </c>
      <c r="O12908">
        <v>1</v>
      </c>
    </row>
    <row r="12909" spans="2:15" x14ac:dyDescent="0.25">
      <c r="C12909">
        <v>1982</v>
      </c>
      <c r="D12909">
        <v>1</v>
      </c>
      <c r="E12909" t="s">
        <v>12</v>
      </c>
      <c r="M12909" t="s">
        <v>52</v>
      </c>
      <c r="O12909">
        <v>1</v>
      </c>
    </row>
    <row r="12910" spans="2:15" x14ac:dyDescent="0.25">
      <c r="C12910">
        <v>1990</v>
      </c>
      <c r="D12910">
        <v>1</v>
      </c>
      <c r="E12910" t="s">
        <v>12</v>
      </c>
      <c r="M12910" t="s">
        <v>85</v>
      </c>
      <c r="O12910">
        <v>1</v>
      </c>
    </row>
    <row r="12911" spans="2:15" x14ac:dyDescent="0.25">
      <c r="C12911">
        <v>2009</v>
      </c>
      <c r="D12911">
        <v>1</v>
      </c>
      <c r="E12911" t="s">
        <v>12</v>
      </c>
      <c r="M12911" t="s">
        <v>280</v>
      </c>
      <c r="O12911">
        <v>1</v>
      </c>
    </row>
    <row r="12912" spans="2:15" x14ac:dyDescent="0.25">
      <c r="C12912">
        <v>1994</v>
      </c>
      <c r="D12912">
        <v>1</v>
      </c>
      <c r="E12912" t="s">
        <v>12</v>
      </c>
      <c r="M12912" t="s">
        <v>309</v>
      </c>
      <c r="O12912">
        <v>1</v>
      </c>
    </row>
    <row r="12913" spans="2:15" x14ac:dyDescent="0.25">
      <c r="B12913" t="s">
        <v>11799</v>
      </c>
      <c r="C12913">
        <v>1992</v>
      </c>
      <c r="D12913">
        <v>1</v>
      </c>
      <c r="E12913" t="s">
        <v>12</v>
      </c>
      <c r="M12913" t="s">
        <v>224</v>
      </c>
      <c r="O12913">
        <v>1</v>
      </c>
    </row>
    <row r="12914" spans="2:15" x14ac:dyDescent="0.25">
      <c r="B12914" t="s">
        <v>11800</v>
      </c>
      <c r="C12914">
        <v>1993</v>
      </c>
      <c r="D12914">
        <v>1</v>
      </c>
      <c r="E12914" t="s">
        <v>12</v>
      </c>
      <c r="M12914" t="s">
        <v>206</v>
      </c>
      <c r="O12914">
        <v>1</v>
      </c>
    </row>
    <row r="12915" spans="2:15" x14ac:dyDescent="0.25">
      <c r="C12915">
        <v>1993</v>
      </c>
      <c r="D12915">
        <v>1</v>
      </c>
      <c r="E12915" t="s">
        <v>12</v>
      </c>
      <c r="M12915" t="s">
        <v>206</v>
      </c>
      <c r="O12915">
        <v>1</v>
      </c>
    </row>
    <row r="12916" spans="2:15" x14ac:dyDescent="0.25">
      <c r="C12916">
        <v>1986</v>
      </c>
      <c r="D12916">
        <v>1</v>
      </c>
      <c r="E12916" t="s">
        <v>12</v>
      </c>
      <c r="M12916" t="s">
        <v>241</v>
      </c>
      <c r="O12916">
        <v>1</v>
      </c>
    </row>
    <row r="12917" spans="2:15" x14ac:dyDescent="0.25">
      <c r="C12917">
        <v>1988</v>
      </c>
      <c r="D12917">
        <v>1</v>
      </c>
      <c r="E12917" t="s">
        <v>12</v>
      </c>
      <c r="M12917" t="s">
        <v>57</v>
      </c>
      <c r="O12917">
        <v>1</v>
      </c>
    </row>
    <row r="12918" spans="2:15" x14ac:dyDescent="0.25">
      <c r="C12918">
        <v>1989</v>
      </c>
      <c r="D12918">
        <v>1</v>
      </c>
      <c r="E12918" t="s">
        <v>12</v>
      </c>
      <c r="M12918" t="s">
        <v>100</v>
      </c>
      <c r="O12918">
        <v>1</v>
      </c>
    </row>
    <row r="12919" spans="2:15" x14ac:dyDescent="0.25">
      <c r="C12919">
        <v>1987</v>
      </c>
      <c r="D12919">
        <v>1</v>
      </c>
      <c r="E12919" t="s">
        <v>12</v>
      </c>
      <c r="M12919" t="s">
        <v>75</v>
      </c>
      <c r="O12919">
        <v>1</v>
      </c>
    </row>
    <row r="12920" spans="2:15" x14ac:dyDescent="0.25">
      <c r="C12920">
        <v>1986</v>
      </c>
      <c r="D12920">
        <v>1</v>
      </c>
      <c r="E12920" t="s">
        <v>12</v>
      </c>
      <c r="M12920" t="s">
        <v>241</v>
      </c>
      <c r="O12920">
        <v>1</v>
      </c>
    </row>
    <row r="12921" spans="2:15" x14ac:dyDescent="0.25">
      <c r="C12921">
        <v>2008</v>
      </c>
      <c r="D12921">
        <v>1</v>
      </c>
      <c r="E12921" t="s">
        <v>12</v>
      </c>
      <c r="M12921" t="s">
        <v>32</v>
      </c>
      <c r="O12921">
        <v>1</v>
      </c>
    </row>
    <row r="12922" spans="2:15" x14ac:dyDescent="0.25">
      <c r="C12922">
        <v>2000</v>
      </c>
      <c r="D12922">
        <v>1</v>
      </c>
      <c r="M12922" t="s">
        <v>226</v>
      </c>
      <c r="O12922">
        <v>1</v>
      </c>
    </row>
    <row r="12923" spans="2:15" x14ac:dyDescent="0.25">
      <c r="C12923">
        <v>1983</v>
      </c>
      <c r="D12923">
        <v>1</v>
      </c>
      <c r="E12923" t="s">
        <v>12</v>
      </c>
      <c r="M12923" t="s">
        <v>98</v>
      </c>
      <c r="O12923">
        <v>1</v>
      </c>
    </row>
    <row r="12924" spans="2:15" x14ac:dyDescent="0.25">
      <c r="C12924">
        <v>1980</v>
      </c>
      <c r="D12924">
        <v>1</v>
      </c>
      <c r="E12924" t="s">
        <v>12</v>
      </c>
      <c r="M12924" t="s">
        <v>48</v>
      </c>
      <c r="O12924">
        <v>1</v>
      </c>
    </row>
    <row r="12925" spans="2:15" x14ac:dyDescent="0.25">
      <c r="C12925">
        <v>1984</v>
      </c>
      <c r="D12925">
        <v>1</v>
      </c>
      <c r="E12925" t="s">
        <v>12</v>
      </c>
      <c r="M12925" t="s">
        <v>35</v>
      </c>
      <c r="O12925">
        <v>1</v>
      </c>
    </row>
    <row r="12926" spans="2:15" x14ac:dyDescent="0.25">
      <c r="C12926">
        <v>1983</v>
      </c>
      <c r="D12926">
        <v>1</v>
      </c>
      <c r="E12926" t="s">
        <v>12</v>
      </c>
      <c r="M12926" t="s">
        <v>98</v>
      </c>
      <c r="O12926">
        <v>1</v>
      </c>
    </row>
    <row r="12927" spans="2:15" x14ac:dyDescent="0.25">
      <c r="C12927">
        <v>1980</v>
      </c>
      <c r="D12927">
        <v>1</v>
      </c>
      <c r="E12927" t="s">
        <v>12</v>
      </c>
      <c r="M12927" t="s">
        <v>48</v>
      </c>
      <c r="O12927">
        <v>1</v>
      </c>
    </row>
    <row r="12928" spans="2:15" x14ac:dyDescent="0.25">
      <c r="B12928" t="s">
        <v>11801</v>
      </c>
      <c r="C12928">
        <v>1987</v>
      </c>
      <c r="D12928">
        <v>1</v>
      </c>
      <c r="E12928" t="s">
        <v>12</v>
      </c>
      <c r="M12928" t="s">
        <v>75</v>
      </c>
      <c r="O12928">
        <v>1</v>
      </c>
    </row>
    <row r="12929" spans="1:15" x14ac:dyDescent="0.25">
      <c r="C12929">
        <v>1984</v>
      </c>
      <c r="D12929">
        <v>1</v>
      </c>
      <c r="E12929" t="s">
        <v>12</v>
      </c>
      <c r="M12929" t="s">
        <v>35</v>
      </c>
      <c r="O12929">
        <v>1</v>
      </c>
    </row>
    <row r="12930" spans="1:15" x14ac:dyDescent="0.25">
      <c r="C12930">
        <v>1984</v>
      </c>
      <c r="D12930">
        <v>1</v>
      </c>
      <c r="E12930" t="s">
        <v>12</v>
      </c>
      <c r="M12930" t="s">
        <v>35</v>
      </c>
      <c r="O12930">
        <v>1</v>
      </c>
    </row>
    <row r="12931" spans="1:15" x14ac:dyDescent="0.25">
      <c r="B12931" t="s">
        <v>11802</v>
      </c>
      <c r="C12931">
        <v>1983</v>
      </c>
      <c r="D12931">
        <v>1</v>
      </c>
      <c r="E12931" t="s">
        <v>12</v>
      </c>
      <c r="M12931" t="s">
        <v>98</v>
      </c>
      <c r="O12931">
        <v>1</v>
      </c>
    </row>
    <row r="12932" spans="1:15" x14ac:dyDescent="0.25">
      <c r="C12932">
        <v>1982</v>
      </c>
      <c r="D12932">
        <v>1</v>
      </c>
      <c r="E12932" t="s">
        <v>12</v>
      </c>
      <c r="M12932" t="s">
        <v>52</v>
      </c>
      <c r="O12932">
        <v>1</v>
      </c>
    </row>
    <row r="12933" spans="1:15" x14ac:dyDescent="0.25">
      <c r="B12933" t="s">
        <v>11803</v>
      </c>
      <c r="C12933">
        <v>1982</v>
      </c>
      <c r="D12933">
        <v>1</v>
      </c>
      <c r="E12933" t="s">
        <v>12</v>
      </c>
      <c r="M12933" t="s">
        <v>52</v>
      </c>
      <c r="O12933">
        <v>1</v>
      </c>
    </row>
    <row r="12934" spans="1:15" x14ac:dyDescent="0.25">
      <c r="B12934" t="s">
        <v>11804</v>
      </c>
      <c r="C12934">
        <v>1980</v>
      </c>
      <c r="D12934">
        <v>1</v>
      </c>
      <c r="E12934" t="s">
        <v>12</v>
      </c>
      <c r="M12934" t="s">
        <v>48</v>
      </c>
      <c r="O12934">
        <v>1</v>
      </c>
    </row>
    <row r="12935" spans="1:15" x14ac:dyDescent="0.25">
      <c r="C12935">
        <v>1983</v>
      </c>
      <c r="D12935">
        <v>1</v>
      </c>
      <c r="E12935" t="s">
        <v>12</v>
      </c>
      <c r="M12935" t="s">
        <v>98</v>
      </c>
      <c r="O12935">
        <v>1</v>
      </c>
    </row>
    <row r="12936" spans="1:15" x14ac:dyDescent="0.25">
      <c r="C12936">
        <v>1984</v>
      </c>
      <c r="D12936">
        <v>1</v>
      </c>
      <c r="E12936" t="s">
        <v>12</v>
      </c>
      <c r="M12936" t="s">
        <v>35</v>
      </c>
      <c r="O12936">
        <v>1</v>
      </c>
    </row>
    <row r="12937" spans="1:15" x14ac:dyDescent="0.25">
      <c r="A12937" t="s">
        <v>11805</v>
      </c>
      <c r="C12937">
        <v>1884</v>
      </c>
      <c r="D12937">
        <v>1</v>
      </c>
      <c r="E12937" t="s">
        <v>12</v>
      </c>
      <c r="H12937" t="s">
        <v>11806</v>
      </c>
      <c r="M12937" t="s">
        <v>11807</v>
      </c>
      <c r="O12937">
        <v>1</v>
      </c>
    </row>
    <row r="12938" spans="1:15" x14ac:dyDescent="0.25">
      <c r="B12938" t="s">
        <v>11808</v>
      </c>
      <c r="C12938">
        <v>2019</v>
      </c>
      <c r="D12938">
        <v>1</v>
      </c>
      <c r="E12938" t="s">
        <v>12</v>
      </c>
      <c r="M12938" t="s">
        <v>24</v>
      </c>
      <c r="O12938">
        <v>1</v>
      </c>
    </row>
    <row r="12939" spans="1:15" x14ac:dyDescent="0.25">
      <c r="C12939">
        <v>1976</v>
      </c>
      <c r="D12939">
        <v>1</v>
      </c>
      <c r="E12939" t="s">
        <v>12</v>
      </c>
      <c r="M12939" t="s">
        <v>37</v>
      </c>
      <c r="O12939">
        <v>1</v>
      </c>
    </row>
    <row r="12940" spans="1:15" x14ac:dyDescent="0.25">
      <c r="A12940" t="s">
        <v>972</v>
      </c>
      <c r="C12940">
        <v>1884</v>
      </c>
      <c r="D12940">
        <v>1</v>
      </c>
      <c r="H12940" t="s">
        <v>11809</v>
      </c>
      <c r="M12940" t="s">
        <v>11807</v>
      </c>
      <c r="O12940">
        <v>1</v>
      </c>
    </row>
    <row r="12941" spans="1:15" x14ac:dyDescent="0.25">
      <c r="C12941">
        <v>1982</v>
      </c>
      <c r="D12941">
        <v>1</v>
      </c>
      <c r="E12941" t="s">
        <v>12</v>
      </c>
      <c r="M12941" t="s">
        <v>52</v>
      </c>
      <c r="O12941">
        <v>1</v>
      </c>
    </row>
    <row r="12942" spans="1:15" x14ac:dyDescent="0.25">
      <c r="C12942">
        <v>2000</v>
      </c>
      <c r="D12942">
        <v>1</v>
      </c>
      <c r="E12942" t="s">
        <v>12</v>
      </c>
      <c r="M12942" t="s">
        <v>226</v>
      </c>
      <c r="O12942">
        <v>1</v>
      </c>
    </row>
    <row r="12943" spans="1:15" x14ac:dyDescent="0.25">
      <c r="C12943">
        <v>1954</v>
      </c>
      <c r="D12943">
        <v>1</v>
      </c>
      <c r="E12943" t="s">
        <v>12</v>
      </c>
      <c r="M12943" t="s">
        <v>198</v>
      </c>
      <c r="O12943">
        <v>1</v>
      </c>
    </row>
    <row r="12944" spans="1:15" x14ac:dyDescent="0.25">
      <c r="C12944">
        <v>1970</v>
      </c>
      <c r="D12944">
        <v>1</v>
      </c>
      <c r="E12944" t="s">
        <v>12</v>
      </c>
      <c r="M12944" t="s">
        <v>45</v>
      </c>
      <c r="O12944">
        <v>1</v>
      </c>
    </row>
    <row r="12945" spans="2:15" x14ac:dyDescent="0.25">
      <c r="C12945">
        <v>1960</v>
      </c>
      <c r="D12945">
        <v>1</v>
      </c>
      <c r="E12945" t="s">
        <v>12</v>
      </c>
      <c r="M12945" t="s">
        <v>149</v>
      </c>
      <c r="O12945">
        <v>1</v>
      </c>
    </row>
    <row r="12946" spans="2:15" x14ac:dyDescent="0.25">
      <c r="C12946">
        <v>1980</v>
      </c>
      <c r="D12946">
        <v>1</v>
      </c>
      <c r="E12946" t="s">
        <v>12</v>
      </c>
      <c r="M12946" t="s">
        <v>48</v>
      </c>
      <c r="O12946">
        <v>1</v>
      </c>
    </row>
    <row r="12947" spans="2:15" x14ac:dyDescent="0.25">
      <c r="B12947" t="s">
        <v>11810</v>
      </c>
      <c r="C12947">
        <v>2013</v>
      </c>
      <c r="D12947">
        <v>1</v>
      </c>
      <c r="E12947" t="s">
        <v>12</v>
      </c>
      <c r="M12947" t="s">
        <v>22</v>
      </c>
      <c r="O12947">
        <v>1</v>
      </c>
    </row>
    <row r="12948" spans="2:15" x14ac:dyDescent="0.25">
      <c r="B12948" t="s">
        <v>11811</v>
      </c>
      <c r="C12948">
        <v>2015</v>
      </c>
      <c r="D12948">
        <v>1</v>
      </c>
      <c r="E12948" t="s">
        <v>14</v>
      </c>
      <c r="M12948" t="s">
        <v>25</v>
      </c>
      <c r="O12948">
        <v>1</v>
      </c>
    </row>
    <row r="12949" spans="2:15" x14ac:dyDescent="0.25">
      <c r="C12949">
        <v>1961</v>
      </c>
      <c r="D12949">
        <v>1</v>
      </c>
      <c r="E12949" t="s">
        <v>12</v>
      </c>
      <c r="M12949" t="s">
        <v>77</v>
      </c>
      <c r="O12949">
        <v>1</v>
      </c>
    </row>
    <row r="12950" spans="2:15" x14ac:dyDescent="0.25">
      <c r="C12950">
        <v>1966</v>
      </c>
      <c r="D12950">
        <v>1</v>
      </c>
      <c r="E12950" t="s">
        <v>12</v>
      </c>
      <c r="M12950" t="s">
        <v>68</v>
      </c>
      <c r="O12950">
        <v>1</v>
      </c>
    </row>
    <row r="12951" spans="2:15" x14ac:dyDescent="0.25">
      <c r="C12951">
        <v>1963</v>
      </c>
      <c r="D12951">
        <v>1</v>
      </c>
      <c r="E12951" t="s">
        <v>12</v>
      </c>
      <c r="M12951" t="s">
        <v>64</v>
      </c>
      <c r="O12951">
        <v>1</v>
      </c>
    </row>
    <row r="12952" spans="2:15" x14ac:dyDescent="0.25">
      <c r="B12952" t="s">
        <v>11812</v>
      </c>
      <c r="C12952">
        <v>1967</v>
      </c>
      <c r="D12952">
        <v>1</v>
      </c>
      <c r="E12952" t="s">
        <v>12</v>
      </c>
      <c r="M12952" t="s">
        <v>41</v>
      </c>
      <c r="O12952">
        <v>1</v>
      </c>
    </row>
    <row r="12953" spans="2:15" x14ac:dyDescent="0.25">
      <c r="C12953">
        <v>1998</v>
      </c>
      <c r="D12953">
        <v>1</v>
      </c>
      <c r="E12953" t="s">
        <v>14</v>
      </c>
      <c r="M12953" t="s">
        <v>129</v>
      </c>
      <c r="O12953">
        <v>1</v>
      </c>
    </row>
    <row r="12954" spans="2:15" x14ac:dyDescent="0.25">
      <c r="B12954" t="s">
        <v>11813</v>
      </c>
      <c r="C12954">
        <v>2000</v>
      </c>
      <c r="D12954">
        <v>1</v>
      </c>
      <c r="M12954" t="s">
        <v>226</v>
      </c>
      <c r="O12954">
        <v>1</v>
      </c>
    </row>
    <row r="12955" spans="2:15" x14ac:dyDescent="0.25">
      <c r="B12955" t="s">
        <v>11814</v>
      </c>
      <c r="C12955">
        <v>2015</v>
      </c>
      <c r="D12955">
        <v>1</v>
      </c>
      <c r="E12955" t="s">
        <v>12</v>
      </c>
      <c r="M12955" t="s">
        <v>25</v>
      </c>
      <c r="O12955">
        <v>1</v>
      </c>
    </row>
    <row r="12956" spans="2:15" x14ac:dyDescent="0.25">
      <c r="B12956" t="s">
        <v>11815</v>
      </c>
      <c r="C12956">
        <v>1966</v>
      </c>
      <c r="D12956">
        <v>1</v>
      </c>
      <c r="E12956" t="s">
        <v>12</v>
      </c>
      <c r="M12956" t="s">
        <v>68</v>
      </c>
      <c r="O12956">
        <v>1</v>
      </c>
    </row>
    <row r="12957" spans="2:15" x14ac:dyDescent="0.25">
      <c r="C12957">
        <v>1997</v>
      </c>
      <c r="D12957">
        <v>1</v>
      </c>
      <c r="M12957" t="s">
        <v>136</v>
      </c>
      <c r="O12957">
        <v>1</v>
      </c>
    </row>
    <row r="12958" spans="2:15" x14ac:dyDescent="0.25">
      <c r="B12958" t="s">
        <v>11816</v>
      </c>
      <c r="C12958">
        <v>1956</v>
      </c>
      <c r="D12958">
        <v>1</v>
      </c>
      <c r="E12958" t="s">
        <v>12</v>
      </c>
      <c r="M12958" t="s">
        <v>1692</v>
      </c>
      <c r="O12958">
        <v>1</v>
      </c>
    </row>
    <row r="12959" spans="2:15" x14ac:dyDescent="0.25">
      <c r="B12959" t="s">
        <v>11817</v>
      </c>
      <c r="C12959">
        <v>1954</v>
      </c>
      <c r="D12959">
        <v>1</v>
      </c>
      <c r="E12959" t="s">
        <v>12</v>
      </c>
      <c r="M12959" t="s">
        <v>198</v>
      </c>
      <c r="O12959">
        <v>1</v>
      </c>
    </row>
    <row r="12960" spans="2:15" x14ac:dyDescent="0.25">
      <c r="C12960">
        <v>1998</v>
      </c>
      <c r="D12960">
        <v>1</v>
      </c>
      <c r="E12960" t="s">
        <v>12</v>
      </c>
      <c r="M12960" t="s">
        <v>129</v>
      </c>
      <c r="O12960">
        <v>1</v>
      </c>
    </row>
    <row r="12961" spans="2:15" x14ac:dyDescent="0.25">
      <c r="C12961">
        <v>1960</v>
      </c>
      <c r="D12961">
        <v>1</v>
      </c>
      <c r="E12961" t="s">
        <v>12</v>
      </c>
      <c r="M12961" t="s">
        <v>149</v>
      </c>
      <c r="O12961">
        <v>1</v>
      </c>
    </row>
    <row r="12962" spans="2:15" x14ac:dyDescent="0.25">
      <c r="C12962">
        <v>1965</v>
      </c>
      <c r="D12962">
        <v>1</v>
      </c>
      <c r="E12962" t="s">
        <v>12</v>
      </c>
      <c r="M12962" t="s">
        <v>151</v>
      </c>
      <c r="O12962">
        <v>1</v>
      </c>
    </row>
    <row r="12963" spans="2:15" x14ac:dyDescent="0.25">
      <c r="B12963" t="s">
        <v>11818</v>
      </c>
      <c r="C12963">
        <v>1970</v>
      </c>
      <c r="D12963">
        <v>1</v>
      </c>
      <c r="E12963" t="s">
        <v>12</v>
      </c>
      <c r="M12963" t="s">
        <v>45</v>
      </c>
      <c r="O12963">
        <v>1</v>
      </c>
    </row>
    <row r="12964" spans="2:15" x14ac:dyDescent="0.25">
      <c r="B12964" t="s">
        <v>11819</v>
      </c>
      <c r="C12964">
        <v>1960</v>
      </c>
      <c r="D12964">
        <v>1</v>
      </c>
      <c r="E12964" t="s">
        <v>12</v>
      </c>
      <c r="M12964" t="s">
        <v>149</v>
      </c>
      <c r="O12964">
        <v>1</v>
      </c>
    </row>
    <row r="12965" spans="2:15" x14ac:dyDescent="0.25">
      <c r="C12965">
        <v>1957</v>
      </c>
      <c r="D12965">
        <v>1</v>
      </c>
      <c r="E12965" t="s">
        <v>12</v>
      </c>
      <c r="M12965" t="s">
        <v>254</v>
      </c>
      <c r="O12965">
        <v>1</v>
      </c>
    </row>
    <row r="12966" spans="2:15" x14ac:dyDescent="0.25">
      <c r="C12966">
        <v>1996</v>
      </c>
      <c r="D12966">
        <v>1</v>
      </c>
      <c r="E12966" t="s">
        <v>12</v>
      </c>
      <c r="M12966" t="s">
        <v>102</v>
      </c>
      <c r="O12966">
        <v>1</v>
      </c>
    </row>
    <row r="12967" spans="2:15" x14ac:dyDescent="0.25">
      <c r="C12967">
        <v>1953</v>
      </c>
      <c r="D12967">
        <v>1</v>
      </c>
      <c r="E12967" t="s">
        <v>12</v>
      </c>
      <c r="M12967" t="s">
        <v>2795</v>
      </c>
      <c r="O12967">
        <v>1</v>
      </c>
    </row>
    <row r="12968" spans="2:15" x14ac:dyDescent="0.25">
      <c r="B12968" t="s">
        <v>11820</v>
      </c>
      <c r="C12968">
        <v>1977</v>
      </c>
      <c r="D12968">
        <v>1</v>
      </c>
      <c r="E12968" t="s">
        <v>12</v>
      </c>
      <c r="M12968" t="s">
        <v>80</v>
      </c>
      <c r="O12968">
        <v>1</v>
      </c>
    </row>
    <row r="12969" spans="2:15" x14ac:dyDescent="0.25">
      <c r="C12969">
        <v>1957</v>
      </c>
      <c r="D12969">
        <v>1</v>
      </c>
      <c r="E12969" t="s">
        <v>12</v>
      </c>
      <c r="M12969" t="s">
        <v>254</v>
      </c>
      <c r="O12969">
        <v>1</v>
      </c>
    </row>
    <row r="12970" spans="2:15" x14ac:dyDescent="0.25">
      <c r="C12970">
        <v>2019</v>
      </c>
      <c r="D12970">
        <v>1</v>
      </c>
      <c r="E12970" t="s">
        <v>12</v>
      </c>
      <c r="M12970" t="s">
        <v>24</v>
      </c>
      <c r="O12970">
        <v>1</v>
      </c>
    </row>
    <row r="12971" spans="2:15" x14ac:dyDescent="0.25">
      <c r="C12971">
        <v>1969</v>
      </c>
      <c r="D12971">
        <v>1</v>
      </c>
      <c r="E12971" t="s">
        <v>12</v>
      </c>
      <c r="M12971" t="s">
        <v>91</v>
      </c>
      <c r="O12971">
        <v>1</v>
      </c>
    </row>
    <row r="12972" spans="2:15" x14ac:dyDescent="0.25">
      <c r="B12972" t="s">
        <v>11821</v>
      </c>
      <c r="C12972">
        <v>1967</v>
      </c>
      <c r="D12972">
        <v>1</v>
      </c>
      <c r="E12972" t="s">
        <v>12</v>
      </c>
      <c r="M12972" t="s">
        <v>41</v>
      </c>
      <c r="O12972">
        <v>1</v>
      </c>
    </row>
    <row r="12973" spans="2:15" x14ac:dyDescent="0.25">
      <c r="C12973">
        <v>1975</v>
      </c>
      <c r="D12973">
        <v>1</v>
      </c>
      <c r="E12973" t="s">
        <v>12</v>
      </c>
      <c r="M12973" t="s">
        <v>93</v>
      </c>
      <c r="O12973">
        <v>1</v>
      </c>
    </row>
    <row r="12974" spans="2:15" x14ac:dyDescent="0.25">
      <c r="C12974">
        <v>1957</v>
      </c>
      <c r="D12974">
        <v>1</v>
      </c>
      <c r="E12974" t="s">
        <v>12</v>
      </c>
      <c r="M12974" t="s">
        <v>254</v>
      </c>
      <c r="O12974">
        <v>1</v>
      </c>
    </row>
    <row r="12975" spans="2:15" x14ac:dyDescent="0.25">
      <c r="B12975" t="s">
        <v>11822</v>
      </c>
      <c r="C12975">
        <v>1957</v>
      </c>
      <c r="D12975">
        <v>1</v>
      </c>
      <c r="E12975" t="s">
        <v>12</v>
      </c>
      <c r="M12975" t="s">
        <v>254</v>
      </c>
      <c r="O12975">
        <v>1</v>
      </c>
    </row>
    <row r="12976" spans="2:15" x14ac:dyDescent="0.25">
      <c r="C12976">
        <v>1984</v>
      </c>
      <c r="D12976">
        <v>1</v>
      </c>
      <c r="E12976" t="s">
        <v>12</v>
      </c>
      <c r="M12976" t="s">
        <v>35</v>
      </c>
      <c r="O12976">
        <v>1</v>
      </c>
    </row>
    <row r="12977" spans="1:15" x14ac:dyDescent="0.25">
      <c r="B12977" t="s">
        <v>11823</v>
      </c>
      <c r="C12977">
        <v>1975</v>
      </c>
      <c r="D12977">
        <v>1</v>
      </c>
      <c r="E12977" t="s">
        <v>12</v>
      </c>
      <c r="M12977" t="s">
        <v>93</v>
      </c>
      <c r="O12977">
        <v>1</v>
      </c>
    </row>
    <row r="12978" spans="1:15" x14ac:dyDescent="0.25">
      <c r="C12978">
        <v>2018</v>
      </c>
      <c r="D12978">
        <v>1</v>
      </c>
      <c r="E12978" t="s">
        <v>14</v>
      </c>
      <c r="M12978" t="s">
        <v>30</v>
      </c>
      <c r="O12978">
        <v>1</v>
      </c>
    </row>
    <row r="12979" spans="1:15" x14ac:dyDescent="0.25">
      <c r="C12979">
        <v>1960</v>
      </c>
      <c r="D12979">
        <v>1</v>
      </c>
      <c r="E12979" t="s">
        <v>12</v>
      </c>
      <c r="M12979" t="s">
        <v>149</v>
      </c>
      <c r="O12979">
        <v>1</v>
      </c>
    </row>
    <row r="12980" spans="1:15" x14ac:dyDescent="0.25">
      <c r="B12980" t="s">
        <v>11824</v>
      </c>
      <c r="C12980">
        <v>1948</v>
      </c>
      <c r="D12980">
        <v>1</v>
      </c>
      <c r="E12980" t="s">
        <v>12</v>
      </c>
      <c r="M12980" t="s">
        <v>1192</v>
      </c>
      <c r="O12980">
        <v>1</v>
      </c>
    </row>
    <row r="12981" spans="1:15" x14ac:dyDescent="0.25">
      <c r="B12981" t="s">
        <v>11825</v>
      </c>
      <c r="C12981">
        <v>1961</v>
      </c>
      <c r="D12981">
        <v>1</v>
      </c>
      <c r="M12981" t="s">
        <v>77</v>
      </c>
      <c r="O12981">
        <v>1</v>
      </c>
    </row>
    <row r="12982" spans="1:15" x14ac:dyDescent="0.25">
      <c r="B12982" t="s">
        <v>11826</v>
      </c>
      <c r="C12982">
        <v>2000</v>
      </c>
      <c r="D12982">
        <v>1</v>
      </c>
      <c r="E12982" t="s">
        <v>12</v>
      </c>
      <c r="M12982" t="s">
        <v>226</v>
      </c>
      <c r="O12982">
        <v>1</v>
      </c>
    </row>
    <row r="12983" spans="1:15" x14ac:dyDescent="0.25">
      <c r="C12983">
        <v>1974</v>
      </c>
      <c r="D12983">
        <v>1</v>
      </c>
      <c r="E12983" t="s">
        <v>12</v>
      </c>
      <c r="M12983" t="s">
        <v>108</v>
      </c>
      <c r="O12983">
        <v>1</v>
      </c>
    </row>
    <row r="12984" spans="1:15" x14ac:dyDescent="0.25">
      <c r="B12984" t="s">
        <v>11827</v>
      </c>
      <c r="C12984">
        <v>1968</v>
      </c>
      <c r="D12984">
        <v>1</v>
      </c>
      <c r="E12984" t="s">
        <v>12</v>
      </c>
      <c r="M12984" t="s">
        <v>71</v>
      </c>
      <c r="O12984">
        <v>1</v>
      </c>
    </row>
    <row r="12985" spans="1:15" x14ac:dyDescent="0.25">
      <c r="C12985">
        <v>2016</v>
      </c>
      <c r="D12985">
        <v>1</v>
      </c>
      <c r="E12985" t="s">
        <v>12</v>
      </c>
      <c r="M12985" t="s">
        <v>19</v>
      </c>
      <c r="O12985">
        <v>1</v>
      </c>
    </row>
    <row r="12986" spans="1:15" x14ac:dyDescent="0.25">
      <c r="B12986" t="s">
        <v>11828</v>
      </c>
      <c r="C12986">
        <v>1972</v>
      </c>
      <c r="D12986">
        <v>1</v>
      </c>
      <c r="E12986" t="s">
        <v>12</v>
      </c>
      <c r="M12986" t="s">
        <v>250</v>
      </c>
      <c r="O12986">
        <v>1</v>
      </c>
    </row>
    <row r="12987" spans="1:15" x14ac:dyDescent="0.25">
      <c r="B12987" t="s">
        <v>11829</v>
      </c>
      <c r="C12987">
        <v>1965</v>
      </c>
      <c r="D12987">
        <v>1</v>
      </c>
      <c r="E12987" t="s">
        <v>12</v>
      </c>
      <c r="M12987" t="s">
        <v>151</v>
      </c>
      <c r="O12987">
        <v>1</v>
      </c>
    </row>
    <row r="12988" spans="1:15" x14ac:dyDescent="0.25">
      <c r="C12988">
        <v>1888</v>
      </c>
      <c r="D12988">
        <v>1</v>
      </c>
      <c r="E12988" t="s">
        <v>12</v>
      </c>
      <c r="M12988" t="s">
        <v>10661</v>
      </c>
      <c r="O12988">
        <v>1</v>
      </c>
    </row>
    <row r="12989" spans="1:15" x14ac:dyDescent="0.25">
      <c r="A12989" t="s">
        <v>11830</v>
      </c>
      <c r="C12989">
        <v>1884</v>
      </c>
      <c r="D12989">
        <v>1</v>
      </c>
      <c r="E12989" t="s">
        <v>14</v>
      </c>
      <c r="H12989" t="s">
        <v>11831</v>
      </c>
      <c r="M12989" t="s">
        <v>11807</v>
      </c>
      <c r="O12989">
        <v>1</v>
      </c>
    </row>
    <row r="12990" spans="1:15" x14ac:dyDescent="0.25">
      <c r="B12990" t="s">
        <v>11832</v>
      </c>
      <c r="C12990">
        <v>2018</v>
      </c>
      <c r="D12990">
        <v>1</v>
      </c>
      <c r="E12990" t="s">
        <v>12</v>
      </c>
      <c r="M12990" t="s">
        <v>30</v>
      </c>
      <c r="O12990">
        <v>1</v>
      </c>
    </row>
    <row r="12991" spans="1:15" x14ac:dyDescent="0.25">
      <c r="A12991" t="s">
        <v>11833</v>
      </c>
      <c r="B12991" t="s">
        <v>11834</v>
      </c>
      <c r="C12991">
        <v>1976</v>
      </c>
      <c r="D12991">
        <v>1</v>
      </c>
      <c r="E12991" t="s">
        <v>12</v>
      </c>
      <c r="M12991" t="s">
        <v>37</v>
      </c>
      <c r="O12991">
        <v>1</v>
      </c>
    </row>
    <row r="12992" spans="1:15" x14ac:dyDescent="0.25">
      <c r="B12992" t="s">
        <v>11835</v>
      </c>
      <c r="C12992">
        <v>2009</v>
      </c>
      <c r="D12992">
        <v>1</v>
      </c>
      <c r="E12992" t="s">
        <v>14</v>
      </c>
      <c r="M12992" t="s">
        <v>280</v>
      </c>
      <c r="O12992">
        <v>1</v>
      </c>
    </row>
    <row r="12993" spans="1:15" x14ac:dyDescent="0.25">
      <c r="B12993" t="s">
        <v>11836</v>
      </c>
      <c r="C12993">
        <v>2019</v>
      </c>
      <c r="D12993">
        <v>1</v>
      </c>
      <c r="E12993" t="s">
        <v>14</v>
      </c>
      <c r="M12993" t="s">
        <v>24</v>
      </c>
      <c r="O12993">
        <v>1</v>
      </c>
    </row>
    <row r="12994" spans="1:15" x14ac:dyDescent="0.25">
      <c r="B12994" t="s">
        <v>11837</v>
      </c>
      <c r="C12994">
        <v>2007</v>
      </c>
      <c r="D12994">
        <v>1</v>
      </c>
      <c r="E12994" t="s">
        <v>14</v>
      </c>
      <c r="M12994" t="s">
        <v>59</v>
      </c>
      <c r="O12994">
        <v>1</v>
      </c>
    </row>
    <row r="12995" spans="1:15" x14ac:dyDescent="0.25">
      <c r="B12995" t="s">
        <v>11838</v>
      </c>
      <c r="C12995">
        <v>2015</v>
      </c>
      <c r="D12995">
        <v>1</v>
      </c>
      <c r="E12995" t="s">
        <v>14</v>
      </c>
      <c r="M12995" t="s">
        <v>25</v>
      </c>
      <c r="O12995">
        <v>1</v>
      </c>
    </row>
    <row r="12996" spans="1:15" x14ac:dyDescent="0.25">
      <c r="B12996" t="s">
        <v>11839</v>
      </c>
      <c r="C12996">
        <v>1966</v>
      </c>
      <c r="D12996">
        <v>1</v>
      </c>
      <c r="E12996" t="s">
        <v>12</v>
      </c>
      <c r="M12996" t="s">
        <v>68</v>
      </c>
      <c r="O12996">
        <v>1</v>
      </c>
    </row>
    <row r="12997" spans="1:15" x14ac:dyDescent="0.25">
      <c r="B12997" t="s">
        <v>11840</v>
      </c>
      <c r="C12997">
        <v>2014</v>
      </c>
      <c r="D12997">
        <v>1</v>
      </c>
      <c r="E12997" t="s">
        <v>14</v>
      </c>
      <c r="M12997" t="s">
        <v>21</v>
      </c>
      <c r="O12997">
        <v>1</v>
      </c>
    </row>
    <row r="12998" spans="1:15" x14ac:dyDescent="0.25">
      <c r="B12998" t="s">
        <v>11841</v>
      </c>
      <c r="C12998">
        <v>1963</v>
      </c>
      <c r="D12998">
        <v>1</v>
      </c>
      <c r="E12998" t="s">
        <v>12</v>
      </c>
      <c r="M12998" t="s">
        <v>64</v>
      </c>
      <c r="O12998">
        <v>1</v>
      </c>
    </row>
    <row r="12999" spans="1:15" x14ac:dyDescent="0.25">
      <c r="B12999" t="s">
        <v>11842</v>
      </c>
      <c r="C12999">
        <v>2017</v>
      </c>
      <c r="D12999">
        <v>1</v>
      </c>
      <c r="E12999" t="s">
        <v>14</v>
      </c>
      <c r="M12999" t="s">
        <v>13</v>
      </c>
      <c r="O12999">
        <v>1</v>
      </c>
    </row>
    <row r="13000" spans="1:15" x14ac:dyDescent="0.25">
      <c r="B13000" t="s">
        <v>11843</v>
      </c>
      <c r="C13000">
        <v>1995</v>
      </c>
      <c r="D13000">
        <v>1</v>
      </c>
      <c r="E13000" t="s">
        <v>12</v>
      </c>
      <c r="M13000" t="s">
        <v>284</v>
      </c>
      <c r="O13000">
        <v>1</v>
      </c>
    </row>
    <row r="13001" spans="1:15" x14ac:dyDescent="0.25">
      <c r="B13001" t="s">
        <v>11844</v>
      </c>
      <c r="C13001">
        <v>1967</v>
      </c>
      <c r="D13001">
        <v>1</v>
      </c>
      <c r="E13001" t="s">
        <v>12</v>
      </c>
      <c r="M13001" t="s">
        <v>41</v>
      </c>
      <c r="O13001">
        <v>1</v>
      </c>
    </row>
    <row r="13002" spans="1:15" x14ac:dyDescent="0.25">
      <c r="B13002" t="s">
        <v>11845</v>
      </c>
      <c r="C13002">
        <v>1974</v>
      </c>
      <c r="D13002">
        <v>1</v>
      </c>
      <c r="E13002" t="s">
        <v>12</v>
      </c>
      <c r="M13002" t="s">
        <v>108</v>
      </c>
      <c r="O13002">
        <v>1</v>
      </c>
    </row>
    <row r="13003" spans="1:15" x14ac:dyDescent="0.25">
      <c r="B13003" t="s">
        <v>11846</v>
      </c>
      <c r="C13003">
        <v>1981</v>
      </c>
      <c r="D13003">
        <v>1</v>
      </c>
      <c r="E13003" t="s">
        <v>12</v>
      </c>
      <c r="M13003" t="s">
        <v>95</v>
      </c>
      <c r="O13003">
        <v>1</v>
      </c>
    </row>
    <row r="13004" spans="1:15" x14ac:dyDescent="0.25">
      <c r="B13004" t="s">
        <v>11847</v>
      </c>
      <c r="C13004">
        <v>2007</v>
      </c>
      <c r="D13004">
        <v>1</v>
      </c>
      <c r="E13004" t="s">
        <v>12</v>
      </c>
      <c r="M13004" t="s">
        <v>59</v>
      </c>
      <c r="O13004">
        <v>1</v>
      </c>
    </row>
    <row r="13005" spans="1:15" x14ac:dyDescent="0.25">
      <c r="B13005" t="s">
        <v>11848</v>
      </c>
      <c r="C13005">
        <v>2014</v>
      </c>
      <c r="D13005">
        <v>1</v>
      </c>
      <c r="E13005" t="s">
        <v>14</v>
      </c>
      <c r="M13005" t="s">
        <v>21</v>
      </c>
      <c r="O13005">
        <v>1</v>
      </c>
    </row>
    <row r="13006" spans="1:15" x14ac:dyDescent="0.25">
      <c r="B13006" t="s">
        <v>11849</v>
      </c>
      <c r="C13006">
        <v>2002</v>
      </c>
      <c r="D13006">
        <v>1</v>
      </c>
      <c r="E13006" t="s">
        <v>56</v>
      </c>
      <c r="M13006" t="s">
        <v>38</v>
      </c>
      <c r="O13006">
        <v>1</v>
      </c>
    </row>
    <row r="13007" spans="1:15" x14ac:dyDescent="0.25">
      <c r="A13007" t="s">
        <v>11850</v>
      </c>
      <c r="B13007" t="s">
        <v>11851</v>
      </c>
      <c r="C13007">
        <v>2006</v>
      </c>
      <c r="D13007">
        <v>1</v>
      </c>
      <c r="E13007" t="s">
        <v>14</v>
      </c>
      <c r="M13007" t="s">
        <v>189</v>
      </c>
      <c r="O13007">
        <v>1</v>
      </c>
    </row>
    <row r="13008" spans="1:15" x14ac:dyDescent="0.25">
      <c r="B13008" t="s">
        <v>11852</v>
      </c>
      <c r="C13008">
        <v>2019</v>
      </c>
      <c r="D13008">
        <v>1</v>
      </c>
      <c r="E13008" t="s">
        <v>3204</v>
      </c>
      <c r="M13008" t="s">
        <v>24</v>
      </c>
      <c r="O13008">
        <v>1</v>
      </c>
    </row>
    <row r="13009" spans="1:15" x14ac:dyDescent="0.25">
      <c r="B13009" t="s">
        <v>11853</v>
      </c>
      <c r="C13009">
        <v>2020</v>
      </c>
      <c r="D13009">
        <v>1</v>
      </c>
      <c r="E13009" t="s">
        <v>3087</v>
      </c>
      <c r="M13009" t="s">
        <v>26</v>
      </c>
      <c r="O13009">
        <v>1</v>
      </c>
    </row>
    <row r="13010" spans="1:15" x14ac:dyDescent="0.25">
      <c r="B13010" t="s">
        <v>11854</v>
      </c>
      <c r="C13010">
        <v>2019</v>
      </c>
      <c r="D13010">
        <v>1</v>
      </c>
      <c r="E13010" t="s">
        <v>2524</v>
      </c>
      <c r="M13010" t="s">
        <v>24</v>
      </c>
      <c r="O13010">
        <v>1</v>
      </c>
    </row>
    <row r="13011" spans="1:15" x14ac:dyDescent="0.25">
      <c r="C13011">
        <v>2013</v>
      </c>
      <c r="D13011">
        <v>1</v>
      </c>
      <c r="E13011" t="s">
        <v>14</v>
      </c>
      <c r="M13011" t="s">
        <v>22</v>
      </c>
      <c r="O13011">
        <v>1</v>
      </c>
    </row>
    <row r="13012" spans="1:15" x14ac:dyDescent="0.25">
      <c r="B13012" t="s">
        <v>11855</v>
      </c>
      <c r="C13012">
        <v>2007</v>
      </c>
      <c r="D13012">
        <v>1</v>
      </c>
      <c r="E13012" t="s">
        <v>12</v>
      </c>
      <c r="M13012" t="s">
        <v>59</v>
      </c>
      <c r="O13012">
        <v>1</v>
      </c>
    </row>
    <row r="13013" spans="1:15" x14ac:dyDescent="0.25">
      <c r="B13013" t="s">
        <v>11856</v>
      </c>
      <c r="C13013">
        <v>2007</v>
      </c>
      <c r="D13013">
        <v>1</v>
      </c>
      <c r="E13013" t="s">
        <v>14</v>
      </c>
      <c r="M13013" t="s">
        <v>59</v>
      </c>
      <c r="O13013">
        <v>1</v>
      </c>
    </row>
    <row r="13014" spans="1:15" x14ac:dyDescent="0.25">
      <c r="A13014" t="s">
        <v>11857</v>
      </c>
      <c r="B13014" t="s">
        <v>11858</v>
      </c>
      <c r="C13014">
        <v>2007</v>
      </c>
      <c r="D13014">
        <v>1</v>
      </c>
      <c r="E13014" t="s">
        <v>12</v>
      </c>
      <c r="M13014" t="s">
        <v>59</v>
      </c>
      <c r="O13014">
        <v>1</v>
      </c>
    </row>
    <row r="13015" spans="1:15" x14ac:dyDescent="0.25">
      <c r="A13015" t="s">
        <v>11859</v>
      </c>
      <c r="B13015" t="s">
        <v>11860</v>
      </c>
      <c r="C13015">
        <v>2006</v>
      </c>
      <c r="D13015">
        <v>1</v>
      </c>
      <c r="E13015" t="s">
        <v>12</v>
      </c>
      <c r="M13015" t="s">
        <v>189</v>
      </c>
      <c r="O13015">
        <v>1</v>
      </c>
    </row>
    <row r="13016" spans="1:15" x14ac:dyDescent="0.25">
      <c r="B13016" t="s">
        <v>11861</v>
      </c>
      <c r="C13016">
        <v>1982</v>
      </c>
      <c r="D13016">
        <v>1</v>
      </c>
      <c r="E13016" t="s">
        <v>14</v>
      </c>
      <c r="M13016" t="s">
        <v>52</v>
      </c>
      <c r="O13016">
        <v>1</v>
      </c>
    </row>
    <row r="13017" spans="1:15" x14ac:dyDescent="0.25">
      <c r="A13017" t="s">
        <v>11862</v>
      </c>
      <c r="B13017" t="s">
        <v>11863</v>
      </c>
      <c r="C13017">
        <v>2020</v>
      </c>
      <c r="D13017">
        <v>1</v>
      </c>
      <c r="E13017" t="s">
        <v>14</v>
      </c>
      <c r="M13017" t="s">
        <v>26</v>
      </c>
      <c r="O13017">
        <v>1</v>
      </c>
    </row>
    <row r="13018" spans="1:15" x14ac:dyDescent="0.25">
      <c r="A13018" t="s">
        <v>11864</v>
      </c>
      <c r="B13018" t="s">
        <v>11865</v>
      </c>
      <c r="C13018">
        <v>2002</v>
      </c>
      <c r="D13018">
        <v>1</v>
      </c>
      <c r="E13018" t="s">
        <v>14</v>
      </c>
      <c r="M13018" t="s">
        <v>38</v>
      </c>
      <c r="O13018">
        <v>1</v>
      </c>
    </row>
    <row r="13019" spans="1:15" x14ac:dyDescent="0.25">
      <c r="B13019" t="s">
        <v>11866</v>
      </c>
      <c r="C13019">
        <v>1982</v>
      </c>
      <c r="D13019">
        <v>1</v>
      </c>
      <c r="E13019" t="s">
        <v>14</v>
      </c>
      <c r="M13019" t="s">
        <v>52</v>
      </c>
      <c r="O13019">
        <v>1</v>
      </c>
    </row>
    <row r="13020" spans="1:15" x14ac:dyDescent="0.25">
      <c r="B13020" t="s">
        <v>11867</v>
      </c>
      <c r="C13020">
        <v>2016</v>
      </c>
      <c r="D13020">
        <v>1</v>
      </c>
      <c r="E13020" t="s">
        <v>12</v>
      </c>
      <c r="M13020" t="s">
        <v>19</v>
      </c>
      <c r="O13020">
        <v>1</v>
      </c>
    </row>
    <row r="13021" spans="1:15" x14ac:dyDescent="0.25">
      <c r="B13021" t="s">
        <v>11868</v>
      </c>
      <c r="C13021">
        <v>2017</v>
      </c>
      <c r="D13021">
        <v>1</v>
      </c>
      <c r="E13021" t="s">
        <v>14</v>
      </c>
      <c r="M13021" t="s">
        <v>13</v>
      </c>
      <c r="O13021">
        <v>1</v>
      </c>
    </row>
    <row r="13022" spans="1:15" x14ac:dyDescent="0.25">
      <c r="B13022" t="s">
        <v>11869</v>
      </c>
      <c r="C13022">
        <v>2007</v>
      </c>
      <c r="D13022">
        <v>1</v>
      </c>
      <c r="E13022" t="s">
        <v>14</v>
      </c>
      <c r="M13022" t="s">
        <v>59</v>
      </c>
      <c r="O13022">
        <v>1</v>
      </c>
    </row>
    <row r="13023" spans="1:15" x14ac:dyDescent="0.25">
      <c r="B13023" t="s">
        <v>11870</v>
      </c>
      <c r="C13023">
        <v>2007</v>
      </c>
      <c r="D13023">
        <v>1</v>
      </c>
      <c r="E13023" t="s">
        <v>12</v>
      </c>
      <c r="M13023" t="s">
        <v>59</v>
      </c>
      <c r="O13023">
        <v>1</v>
      </c>
    </row>
    <row r="13024" spans="1:15" x14ac:dyDescent="0.25">
      <c r="B13024" t="s">
        <v>11871</v>
      </c>
      <c r="C13024">
        <v>2007</v>
      </c>
      <c r="D13024">
        <v>1</v>
      </c>
      <c r="M13024" t="s">
        <v>59</v>
      </c>
      <c r="O13024">
        <v>1</v>
      </c>
    </row>
    <row r="13025" spans="1:15" x14ac:dyDescent="0.25">
      <c r="B13025" t="s">
        <v>11872</v>
      </c>
      <c r="C13025">
        <v>2013</v>
      </c>
      <c r="D13025">
        <v>1</v>
      </c>
      <c r="E13025" t="s">
        <v>14</v>
      </c>
      <c r="M13025" t="s">
        <v>22</v>
      </c>
      <c r="O13025">
        <v>1</v>
      </c>
    </row>
    <row r="13026" spans="1:15" x14ac:dyDescent="0.25">
      <c r="B13026" t="s">
        <v>11873</v>
      </c>
      <c r="C13026">
        <v>2013</v>
      </c>
      <c r="D13026">
        <v>1</v>
      </c>
      <c r="E13026" t="s">
        <v>14</v>
      </c>
      <c r="M13026" t="s">
        <v>22</v>
      </c>
      <c r="O13026">
        <v>1</v>
      </c>
    </row>
    <row r="13027" spans="1:15" x14ac:dyDescent="0.25">
      <c r="A13027" t="s">
        <v>11874</v>
      </c>
      <c r="B13027" t="s">
        <v>11875</v>
      </c>
      <c r="C13027">
        <v>2008</v>
      </c>
      <c r="D13027">
        <v>1</v>
      </c>
      <c r="E13027" t="s">
        <v>12</v>
      </c>
      <c r="M13027" t="s">
        <v>32</v>
      </c>
      <c r="O13027">
        <v>1</v>
      </c>
    </row>
    <row r="13028" spans="1:15" x14ac:dyDescent="0.25">
      <c r="A13028" t="s">
        <v>11876</v>
      </c>
      <c r="B13028" t="s">
        <v>11877</v>
      </c>
      <c r="C13028">
        <v>2012</v>
      </c>
      <c r="D13028">
        <v>1</v>
      </c>
      <c r="E13028" t="s">
        <v>12</v>
      </c>
      <c r="M13028" t="s">
        <v>17</v>
      </c>
      <c r="O13028">
        <v>1</v>
      </c>
    </row>
    <row r="13029" spans="1:15" x14ac:dyDescent="0.25">
      <c r="C13029">
        <v>1958</v>
      </c>
      <c r="D13029">
        <v>1</v>
      </c>
      <c r="E13029" t="s">
        <v>12</v>
      </c>
      <c r="M13029" t="s">
        <v>1979</v>
      </c>
      <c r="O13029">
        <v>1</v>
      </c>
    </row>
    <row r="13030" spans="1:15" x14ac:dyDescent="0.25">
      <c r="B13030" t="s">
        <v>11878</v>
      </c>
      <c r="C13030">
        <v>2015</v>
      </c>
      <c r="D13030">
        <v>1</v>
      </c>
      <c r="E13030" t="s">
        <v>12</v>
      </c>
      <c r="M13030" t="s">
        <v>25</v>
      </c>
      <c r="O13030">
        <v>1</v>
      </c>
    </row>
    <row r="13031" spans="1:15" x14ac:dyDescent="0.25">
      <c r="B13031" t="s">
        <v>11879</v>
      </c>
      <c r="C13031">
        <v>2006</v>
      </c>
      <c r="D13031">
        <v>1</v>
      </c>
      <c r="M13031" t="s">
        <v>189</v>
      </c>
      <c r="O13031">
        <v>1</v>
      </c>
    </row>
    <row r="13032" spans="1:15" x14ac:dyDescent="0.25">
      <c r="B13032" t="s">
        <v>11880</v>
      </c>
      <c r="C13032">
        <v>2014</v>
      </c>
      <c r="D13032">
        <v>1</v>
      </c>
      <c r="E13032" t="s">
        <v>14</v>
      </c>
      <c r="M13032" t="s">
        <v>21</v>
      </c>
      <c r="O13032">
        <v>1</v>
      </c>
    </row>
    <row r="13033" spans="1:15" x14ac:dyDescent="0.25">
      <c r="B13033" t="s">
        <v>11881</v>
      </c>
      <c r="C13033">
        <v>2006</v>
      </c>
      <c r="D13033">
        <v>1</v>
      </c>
      <c r="E13033" t="s">
        <v>12</v>
      </c>
      <c r="M13033" t="s">
        <v>189</v>
      </c>
      <c r="O13033">
        <v>1</v>
      </c>
    </row>
    <row r="13034" spans="1:15" x14ac:dyDescent="0.25">
      <c r="B13034" t="s">
        <v>11882</v>
      </c>
      <c r="C13034">
        <v>2007</v>
      </c>
      <c r="D13034">
        <v>1</v>
      </c>
      <c r="E13034" t="s">
        <v>14</v>
      </c>
      <c r="M13034" t="s">
        <v>59</v>
      </c>
      <c r="O13034">
        <v>1</v>
      </c>
    </row>
    <row r="13035" spans="1:15" x14ac:dyDescent="0.25">
      <c r="B13035" t="s">
        <v>11883</v>
      </c>
      <c r="C13035">
        <v>2009</v>
      </c>
      <c r="D13035">
        <v>1</v>
      </c>
      <c r="E13035" t="s">
        <v>12</v>
      </c>
      <c r="M13035" t="s">
        <v>280</v>
      </c>
      <c r="O13035">
        <v>1</v>
      </c>
    </row>
    <row r="13036" spans="1:15" x14ac:dyDescent="0.25">
      <c r="B13036" t="s">
        <v>11884</v>
      </c>
      <c r="C13036">
        <v>2014</v>
      </c>
      <c r="D13036">
        <v>1</v>
      </c>
      <c r="E13036" t="s">
        <v>12</v>
      </c>
      <c r="M13036" t="s">
        <v>21</v>
      </c>
      <c r="O13036">
        <v>1</v>
      </c>
    </row>
    <row r="13037" spans="1:15" x14ac:dyDescent="0.25">
      <c r="B13037" t="s">
        <v>11885</v>
      </c>
      <c r="C13037">
        <v>2008</v>
      </c>
      <c r="D13037">
        <v>1</v>
      </c>
      <c r="E13037" t="s">
        <v>12</v>
      </c>
      <c r="M13037" t="s">
        <v>32</v>
      </c>
      <c r="O13037">
        <v>1</v>
      </c>
    </row>
    <row r="13038" spans="1:15" x14ac:dyDescent="0.25">
      <c r="B13038" t="s">
        <v>11886</v>
      </c>
      <c r="C13038">
        <v>2014</v>
      </c>
      <c r="D13038">
        <v>1</v>
      </c>
      <c r="E13038" t="s">
        <v>12</v>
      </c>
      <c r="M13038" t="s">
        <v>21</v>
      </c>
      <c r="O13038">
        <v>1</v>
      </c>
    </row>
    <row r="13039" spans="1:15" x14ac:dyDescent="0.25">
      <c r="B13039" t="s">
        <v>11887</v>
      </c>
      <c r="C13039">
        <v>2009</v>
      </c>
      <c r="D13039">
        <v>1</v>
      </c>
      <c r="E13039" t="s">
        <v>12</v>
      </c>
      <c r="M13039" t="s">
        <v>280</v>
      </c>
      <c r="O13039">
        <v>1</v>
      </c>
    </row>
    <row r="13040" spans="1:15" x14ac:dyDescent="0.25">
      <c r="B13040" t="s">
        <v>11888</v>
      </c>
      <c r="C13040">
        <v>2014</v>
      </c>
      <c r="D13040">
        <v>1</v>
      </c>
      <c r="E13040" t="s">
        <v>12</v>
      </c>
      <c r="M13040" t="s">
        <v>21</v>
      </c>
      <c r="O13040">
        <v>1</v>
      </c>
    </row>
    <row r="13041" spans="1:15" x14ac:dyDescent="0.25">
      <c r="B13041" t="s">
        <v>11889</v>
      </c>
      <c r="C13041">
        <v>2009</v>
      </c>
      <c r="D13041">
        <v>1</v>
      </c>
      <c r="M13041" t="s">
        <v>280</v>
      </c>
      <c r="O13041">
        <v>1</v>
      </c>
    </row>
    <row r="13042" spans="1:15" x14ac:dyDescent="0.25">
      <c r="A13042" t="s">
        <v>4264</v>
      </c>
      <c r="B13042" t="s">
        <v>11890</v>
      </c>
      <c r="C13042">
        <v>1999</v>
      </c>
      <c r="D13042">
        <v>1</v>
      </c>
      <c r="E13042" t="s">
        <v>931</v>
      </c>
      <c r="M13042" t="s">
        <v>522</v>
      </c>
      <c r="O13042">
        <v>1</v>
      </c>
    </row>
    <row r="13043" spans="1:15" x14ac:dyDescent="0.25">
      <c r="A13043" t="s">
        <v>11891</v>
      </c>
      <c r="B13043" t="s">
        <v>11892</v>
      </c>
      <c r="C13043">
        <v>1976</v>
      </c>
      <c r="D13043">
        <v>1</v>
      </c>
      <c r="E13043" t="s">
        <v>56</v>
      </c>
      <c r="M13043" t="s">
        <v>37</v>
      </c>
      <c r="O13043">
        <v>1</v>
      </c>
    </row>
    <row r="13044" spans="1:15" x14ac:dyDescent="0.25">
      <c r="B13044" t="s">
        <v>11893</v>
      </c>
      <c r="C13044">
        <v>1991</v>
      </c>
      <c r="D13044">
        <v>1</v>
      </c>
      <c r="E13044" t="s">
        <v>62</v>
      </c>
      <c r="M13044" t="s">
        <v>166</v>
      </c>
      <c r="O13044">
        <v>1</v>
      </c>
    </row>
    <row r="13045" spans="1:15" x14ac:dyDescent="0.25">
      <c r="A13045" t="s">
        <v>11894</v>
      </c>
      <c r="B13045" t="s">
        <v>11895</v>
      </c>
      <c r="C13045">
        <v>1989</v>
      </c>
      <c r="D13045">
        <v>1</v>
      </c>
      <c r="E13045" t="s">
        <v>519</v>
      </c>
      <c r="M13045" t="s">
        <v>100</v>
      </c>
      <c r="O13045">
        <v>1</v>
      </c>
    </row>
    <row r="13046" spans="1:15" x14ac:dyDescent="0.25">
      <c r="B13046" t="s">
        <v>11896</v>
      </c>
      <c r="C13046">
        <v>2001</v>
      </c>
      <c r="D13046">
        <v>1</v>
      </c>
      <c r="E13046" t="s">
        <v>1056</v>
      </c>
      <c r="M13046" t="s">
        <v>65</v>
      </c>
      <c r="O13046">
        <v>1</v>
      </c>
    </row>
    <row r="13047" spans="1:15" x14ac:dyDescent="0.25">
      <c r="A13047" t="s">
        <v>11897</v>
      </c>
      <c r="B13047" t="s">
        <v>11898</v>
      </c>
      <c r="C13047">
        <v>1988</v>
      </c>
      <c r="D13047">
        <v>1</v>
      </c>
      <c r="E13047" t="s">
        <v>56</v>
      </c>
      <c r="M13047" t="s">
        <v>57</v>
      </c>
      <c r="O13047">
        <v>1</v>
      </c>
    </row>
    <row r="13048" spans="1:15" x14ac:dyDescent="0.25">
      <c r="B13048" t="s">
        <v>11899</v>
      </c>
      <c r="C13048">
        <v>1986</v>
      </c>
      <c r="D13048">
        <v>1</v>
      </c>
      <c r="E13048" t="s">
        <v>519</v>
      </c>
      <c r="M13048" t="s">
        <v>241</v>
      </c>
      <c r="O13048">
        <v>1</v>
      </c>
    </row>
    <row r="13049" spans="1:15" x14ac:dyDescent="0.25">
      <c r="B13049" t="s">
        <v>11900</v>
      </c>
      <c r="C13049">
        <v>2001</v>
      </c>
      <c r="D13049">
        <v>1</v>
      </c>
      <c r="E13049" t="s">
        <v>12</v>
      </c>
      <c r="M13049" t="s">
        <v>65</v>
      </c>
      <c r="O13049">
        <v>1</v>
      </c>
    </row>
    <row r="13050" spans="1:15" x14ac:dyDescent="0.25">
      <c r="B13050" t="s">
        <v>11901</v>
      </c>
      <c r="C13050">
        <v>1989</v>
      </c>
      <c r="D13050">
        <v>1</v>
      </c>
      <c r="E13050" t="s">
        <v>14</v>
      </c>
      <c r="M13050" t="s">
        <v>100</v>
      </c>
      <c r="O13050">
        <v>1</v>
      </c>
    </row>
    <row r="13051" spans="1:15" x14ac:dyDescent="0.25">
      <c r="B13051" t="s">
        <v>11902</v>
      </c>
      <c r="C13051">
        <v>1982</v>
      </c>
      <c r="D13051">
        <v>1</v>
      </c>
      <c r="E13051" t="s">
        <v>14</v>
      </c>
      <c r="M13051" t="s">
        <v>52</v>
      </c>
      <c r="O13051">
        <v>1</v>
      </c>
    </row>
    <row r="13052" spans="1:15" x14ac:dyDescent="0.25">
      <c r="B13052" t="s">
        <v>11903</v>
      </c>
      <c r="C13052">
        <v>1996</v>
      </c>
      <c r="D13052">
        <v>1</v>
      </c>
      <c r="E13052" t="s">
        <v>12</v>
      </c>
      <c r="M13052" t="s">
        <v>102</v>
      </c>
      <c r="O13052">
        <v>1</v>
      </c>
    </row>
    <row r="13053" spans="1:15" x14ac:dyDescent="0.25">
      <c r="A13053" t="s">
        <v>11904</v>
      </c>
      <c r="B13053" t="s">
        <v>11905</v>
      </c>
      <c r="C13053">
        <v>1967</v>
      </c>
      <c r="D13053">
        <v>1</v>
      </c>
      <c r="E13053" t="s">
        <v>56</v>
      </c>
      <c r="M13053" t="s">
        <v>41</v>
      </c>
      <c r="O13053">
        <v>1</v>
      </c>
    </row>
    <row r="13054" spans="1:15" x14ac:dyDescent="0.25">
      <c r="B13054" t="s">
        <v>11906</v>
      </c>
      <c r="C13054">
        <v>1977</v>
      </c>
      <c r="D13054">
        <v>1</v>
      </c>
      <c r="E13054" t="s">
        <v>12</v>
      </c>
      <c r="M13054" t="s">
        <v>80</v>
      </c>
      <c r="O13054">
        <v>1</v>
      </c>
    </row>
    <row r="13055" spans="1:15" x14ac:dyDescent="0.25">
      <c r="B13055" t="s">
        <v>11907</v>
      </c>
      <c r="C13055">
        <v>1971</v>
      </c>
      <c r="D13055">
        <v>1</v>
      </c>
      <c r="E13055" t="s">
        <v>14</v>
      </c>
      <c r="M13055" t="s">
        <v>40</v>
      </c>
      <c r="O13055">
        <v>1</v>
      </c>
    </row>
    <row r="13056" spans="1:15" x14ac:dyDescent="0.25">
      <c r="B13056" t="s">
        <v>11908</v>
      </c>
      <c r="C13056">
        <v>2001</v>
      </c>
      <c r="D13056">
        <v>1</v>
      </c>
      <c r="E13056" t="s">
        <v>12</v>
      </c>
      <c r="M13056" t="s">
        <v>65</v>
      </c>
      <c r="O13056">
        <v>1</v>
      </c>
    </row>
    <row r="13057" spans="1:15" x14ac:dyDescent="0.25">
      <c r="B13057" t="s">
        <v>11909</v>
      </c>
      <c r="C13057">
        <v>1980</v>
      </c>
      <c r="D13057">
        <v>1</v>
      </c>
      <c r="E13057" t="s">
        <v>62</v>
      </c>
      <c r="M13057" t="s">
        <v>48</v>
      </c>
      <c r="O13057">
        <v>1</v>
      </c>
    </row>
    <row r="13058" spans="1:15" x14ac:dyDescent="0.25">
      <c r="B13058" t="s">
        <v>11910</v>
      </c>
      <c r="C13058">
        <v>2001</v>
      </c>
      <c r="D13058">
        <v>1</v>
      </c>
      <c r="E13058" t="s">
        <v>12</v>
      </c>
      <c r="M13058" t="s">
        <v>65</v>
      </c>
      <c r="O13058">
        <v>1</v>
      </c>
    </row>
    <row r="13059" spans="1:15" x14ac:dyDescent="0.25">
      <c r="B13059" t="s">
        <v>11911</v>
      </c>
      <c r="C13059">
        <v>1995</v>
      </c>
      <c r="D13059">
        <v>1</v>
      </c>
      <c r="E13059" t="s">
        <v>12</v>
      </c>
      <c r="M13059" t="s">
        <v>284</v>
      </c>
      <c r="O13059">
        <v>1</v>
      </c>
    </row>
    <row r="13060" spans="1:15" x14ac:dyDescent="0.25">
      <c r="B13060" t="s">
        <v>11912</v>
      </c>
      <c r="C13060">
        <v>1993</v>
      </c>
      <c r="D13060">
        <v>1</v>
      </c>
      <c r="E13060" t="s">
        <v>1901</v>
      </c>
      <c r="M13060" t="s">
        <v>206</v>
      </c>
      <c r="O13060">
        <v>1</v>
      </c>
    </row>
    <row r="13061" spans="1:15" x14ac:dyDescent="0.25">
      <c r="B13061" t="s">
        <v>11913</v>
      </c>
      <c r="C13061">
        <v>2007</v>
      </c>
      <c r="D13061">
        <v>1</v>
      </c>
      <c r="E13061" t="s">
        <v>56</v>
      </c>
      <c r="M13061" t="s">
        <v>59</v>
      </c>
      <c r="O13061">
        <v>1</v>
      </c>
    </row>
    <row r="13062" spans="1:15" x14ac:dyDescent="0.25">
      <c r="B13062" t="s">
        <v>11914</v>
      </c>
      <c r="C13062">
        <v>1983</v>
      </c>
      <c r="D13062">
        <v>1</v>
      </c>
      <c r="E13062" t="s">
        <v>519</v>
      </c>
      <c r="M13062" t="s">
        <v>98</v>
      </c>
      <c r="O13062">
        <v>1</v>
      </c>
    </row>
    <row r="13063" spans="1:15" x14ac:dyDescent="0.25">
      <c r="A13063" t="s">
        <v>4264</v>
      </c>
      <c r="B13063" t="s">
        <v>11915</v>
      </c>
      <c r="C13063">
        <v>1989</v>
      </c>
      <c r="D13063">
        <v>1</v>
      </c>
      <c r="E13063" t="s">
        <v>931</v>
      </c>
      <c r="M13063" t="s">
        <v>100</v>
      </c>
      <c r="O13063">
        <v>1</v>
      </c>
    </row>
    <row r="13064" spans="1:15" x14ac:dyDescent="0.25">
      <c r="A13064" t="s">
        <v>11916</v>
      </c>
      <c r="B13064" t="s">
        <v>11917</v>
      </c>
      <c r="C13064">
        <v>1978</v>
      </c>
      <c r="D13064">
        <v>1</v>
      </c>
      <c r="E13064" t="s">
        <v>519</v>
      </c>
      <c r="M13064" t="s">
        <v>233</v>
      </c>
      <c r="O13064">
        <v>1</v>
      </c>
    </row>
    <row r="13065" spans="1:15" x14ac:dyDescent="0.25">
      <c r="B13065" t="s">
        <v>11918</v>
      </c>
      <c r="C13065">
        <v>2013</v>
      </c>
      <c r="D13065">
        <v>1</v>
      </c>
      <c r="E13065" t="s">
        <v>14</v>
      </c>
      <c r="M13065" t="s">
        <v>22</v>
      </c>
      <c r="O13065">
        <v>1</v>
      </c>
    </row>
    <row r="13066" spans="1:15" x14ac:dyDescent="0.25">
      <c r="B13066" t="s">
        <v>11919</v>
      </c>
      <c r="C13066">
        <v>1953</v>
      </c>
      <c r="D13066">
        <v>1</v>
      </c>
      <c r="E13066" t="s">
        <v>12</v>
      </c>
      <c r="M13066" t="s">
        <v>2795</v>
      </c>
      <c r="O13066">
        <v>1</v>
      </c>
    </row>
    <row r="13067" spans="1:15" x14ac:dyDescent="0.25">
      <c r="B13067" t="s">
        <v>11920</v>
      </c>
      <c r="C13067">
        <v>1963</v>
      </c>
      <c r="D13067">
        <v>1</v>
      </c>
      <c r="M13067" t="s">
        <v>64</v>
      </c>
      <c r="O13067">
        <v>1</v>
      </c>
    </row>
    <row r="13068" spans="1:15" x14ac:dyDescent="0.25">
      <c r="B13068" t="s">
        <v>11921</v>
      </c>
      <c r="C13068">
        <v>1998</v>
      </c>
      <c r="D13068">
        <v>1</v>
      </c>
      <c r="E13068" t="s">
        <v>14</v>
      </c>
      <c r="M13068" t="s">
        <v>129</v>
      </c>
      <c r="O13068">
        <v>1</v>
      </c>
    </row>
    <row r="13069" spans="1:15" x14ac:dyDescent="0.25">
      <c r="A13069" t="s">
        <v>11922</v>
      </c>
      <c r="C13069">
        <v>1976</v>
      </c>
      <c r="D13069">
        <v>1</v>
      </c>
      <c r="E13069" t="s">
        <v>12</v>
      </c>
      <c r="M13069" t="s">
        <v>37</v>
      </c>
      <c r="O13069">
        <v>1</v>
      </c>
    </row>
    <row r="13070" spans="1:15" x14ac:dyDescent="0.25">
      <c r="B13070" t="s">
        <v>11923</v>
      </c>
      <c r="C13070">
        <v>1968</v>
      </c>
      <c r="D13070">
        <v>1</v>
      </c>
      <c r="E13070" t="s">
        <v>12</v>
      </c>
      <c r="M13070" t="s">
        <v>71</v>
      </c>
      <c r="O13070">
        <v>1</v>
      </c>
    </row>
    <row r="13071" spans="1:15" x14ac:dyDescent="0.25">
      <c r="B13071" t="s">
        <v>11924</v>
      </c>
      <c r="C13071">
        <v>2018</v>
      </c>
      <c r="D13071">
        <v>1</v>
      </c>
      <c r="E13071" t="s">
        <v>2524</v>
      </c>
      <c r="M13071" t="s">
        <v>30</v>
      </c>
      <c r="O13071">
        <v>1</v>
      </c>
    </row>
    <row r="13072" spans="1:15" x14ac:dyDescent="0.25">
      <c r="C13072">
        <v>1955</v>
      </c>
      <c r="D13072">
        <v>1</v>
      </c>
      <c r="E13072" t="s">
        <v>12</v>
      </c>
      <c r="M13072" t="s">
        <v>1186</v>
      </c>
      <c r="O13072">
        <v>1</v>
      </c>
    </row>
    <row r="13073" spans="2:15" x14ac:dyDescent="0.25">
      <c r="B13073" t="s">
        <v>11925</v>
      </c>
      <c r="C13073">
        <v>1957</v>
      </c>
      <c r="D13073">
        <v>1</v>
      </c>
      <c r="E13073" t="s">
        <v>12</v>
      </c>
      <c r="M13073" t="s">
        <v>254</v>
      </c>
      <c r="O13073">
        <v>1</v>
      </c>
    </row>
    <row r="13074" spans="2:15" x14ac:dyDescent="0.25">
      <c r="B13074" t="s">
        <v>11926</v>
      </c>
      <c r="C13074">
        <v>1999</v>
      </c>
      <c r="D13074">
        <v>1</v>
      </c>
      <c r="E13074" t="s">
        <v>14</v>
      </c>
      <c r="M13074" t="s">
        <v>522</v>
      </c>
      <c r="O13074">
        <v>1</v>
      </c>
    </row>
    <row r="13075" spans="2:15" x14ac:dyDescent="0.25">
      <c r="C13075">
        <v>1954</v>
      </c>
      <c r="D13075">
        <v>1</v>
      </c>
      <c r="E13075" t="s">
        <v>12</v>
      </c>
      <c r="M13075" t="s">
        <v>198</v>
      </c>
      <c r="O13075">
        <v>1</v>
      </c>
    </row>
    <row r="13076" spans="2:15" x14ac:dyDescent="0.25">
      <c r="B13076" t="s">
        <v>11927</v>
      </c>
      <c r="C13076">
        <v>1952</v>
      </c>
      <c r="D13076">
        <v>1</v>
      </c>
      <c r="E13076" t="s">
        <v>12</v>
      </c>
      <c r="M13076" t="s">
        <v>2893</v>
      </c>
      <c r="O13076">
        <v>1</v>
      </c>
    </row>
    <row r="13077" spans="2:15" x14ac:dyDescent="0.25">
      <c r="C13077">
        <v>1973</v>
      </c>
      <c r="D13077">
        <v>1</v>
      </c>
      <c r="E13077" t="s">
        <v>12</v>
      </c>
      <c r="M13077" t="s">
        <v>707</v>
      </c>
      <c r="O13077">
        <v>1</v>
      </c>
    </row>
    <row r="13078" spans="2:15" x14ac:dyDescent="0.25">
      <c r="C13078">
        <v>1953</v>
      </c>
      <c r="D13078">
        <v>1</v>
      </c>
      <c r="E13078" t="s">
        <v>12</v>
      </c>
      <c r="M13078" t="s">
        <v>2795</v>
      </c>
      <c r="O13078">
        <v>1</v>
      </c>
    </row>
    <row r="13079" spans="2:15" x14ac:dyDescent="0.25">
      <c r="B13079" t="s">
        <v>11928</v>
      </c>
      <c r="C13079">
        <v>2010</v>
      </c>
      <c r="D13079">
        <v>1</v>
      </c>
      <c r="E13079" t="s">
        <v>12</v>
      </c>
      <c r="M13079" t="s">
        <v>66</v>
      </c>
      <c r="O13079">
        <v>1</v>
      </c>
    </row>
    <row r="13080" spans="2:15" x14ac:dyDescent="0.25">
      <c r="B13080" t="s">
        <v>11929</v>
      </c>
      <c r="C13080">
        <v>1954</v>
      </c>
      <c r="D13080">
        <v>1</v>
      </c>
      <c r="E13080" t="s">
        <v>12</v>
      </c>
      <c r="M13080" t="s">
        <v>198</v>
      </c>
      <c r="O13080">
        <v>1</v>
      </c>
    </row>
    <row r="13081" spans="2:15" x14ac:dyDescent="0.25">
      <c r="C13081">
        <v>1953</v>
      </c>
      <c r="D13081">
        <v>1</v>
      </c>
      <c r="E13081" t="s">
        <v>12</v>
      </c>
      <c r="M13081" t="s">
        <v>2795</v>
      </c>
      <c r="O13081">
        <v>1</v>
      </c>
    </row>
    <row r="13082" spans="2:15" x14ac:dyDescent="0.25">
      <c r="B13082" t="s">
        <v>11930</v>
      </c>
      <c r="C13082">
        <v>1957</v>
      </c>
      <c r="D13082">
        <v>1</v>
      </c>
      <c r="E13082" t="s">
        <v>12</v>
      </c>
      <c r="M13082" t="s">
        <v>254</v>
      </c>
      <c r="O13082">
        <v>1</v>
      </c>
    </row>
    <row r="13083" spans="2:15" x14ac:dyDescent="0.25">
      <c r="B13083" t="s">
        <v>11931</v>
      </c>
      <c r="C13083">
        <v>1957</v>
      </c>
      <c r="D13083">
        <v>1</v>
      </c>
      <c r="E13083" t="s">
        <v>12</v>
      </c>
      <c r="M13083" t="s">
        <v>254</v>
      </c>
      <c r="O13083">
        <v>1</v>
      </c>
    </row>
    <row r="13084" spans="2:15" x14ac:dyDescent="0.25">
      <c r="B13084" t="s">
        <v>11932</v>
      </c>
      <c r="C13084">
        <v>1957</v>
      </c>
      <c r="D13084">
        <v>1</v>
      </c>
      <c r="E13084" t="s">
        <v>12</v>
      </c>
      <c r="M13084" t="s">
        <v>254</v>
      </c>
      <c r="O13084">
        <v>1</v>
      </c>
    </row>
    <row r="13085" spans="2:15" x14ac:dyDescent="0.25">
      <c r="B13085" t="s">
        <v>11933</v>
      </c>
      <c r="C13085">
        <v>1957</v>
      </c>
      <c r="D13085">
        <v>1</v>
      </c>
      <c r="E13085" t="s">
        <v>12</v>
      </c>
      <c r="M13085" t="s">
        <v>254</v>
      </c>
      <c r="O13085">
        <v>1</v>
      </c>
    </row>
    <row r="13086" spans="2:15" x14ac:dyDescent="0.25">
      <c r="B13086" t="s">
        <v>11934</v>
      </c>
      <c r="C13086">
        <v>1957</v>
      </c>
      <c r="D13086">
        <v>1</v>
      </c>
      <c r="E13086" t="s">
        <v>12</v>
      </c>
      <c r="M13086" t="s">
        <v>254</v>
      </c>
      <c r="O13086">
        <v>1</v>
      </c>
    </row>
    <row r="13087" spans="2:15" x14ac:dyDescent="0.25">
      <c r="B13087" t="s">
        <v>11935</v>
      </c>
      <c r="C13087">
        <v>1957</v>
      </c>
      <c r="D13087">
        <v>1</v>
      </c>
      <c r="E13087" t="s">
        <v>12</v>
      </c>
      <c r="M13087" t="s">
        <v>254</v>
      </c>
      <c r="O13087">
        <v>1</v>
      </c>
    </row>
    <row r="13088" spans="2:15" x14ac:dyDescent="0.25">
      <c r="B13088" t="s">
        <v>11936</v>
      </c>
      <c r="C13088">
        <v>1957</v>
      </c>
      <c r="D13088">
        <v>1</v>
      </c>
      <c r="E13088" t="s">
        <v>12</v>
      </c>
      <c r="M13088" t="s">
        <v>254</v>
      </c>
      <c r="O13088">
        <v>1</v>
      </c>
    </row>
    <row r="13089" spans="2:15" x14ac:dyDescent="0.25">
      <c r="B13089" t="s">
        <v>11937</v>
      </c>
      <c r="C13089">
        <v>1955</v>
      </c>
      <c r="D13089">
        <v>1</v>
      </c>
      <c r="E13089" t="s">
        <v>12</v>
      </c>
      <c r="M13089" t="s">
        <v>1186</v>
      </c>
      <c r="O13089">
        <v>1</v>
      </c>
    </row>
    <row r="13090" spans="2:15" x14ac:dyDescent="0.25">
      <c r="C13090">
        <v>1955</v>
      </c>
      <c r="D13090">
        <v>1</v>
      </c>
      <c r="E13090" t="s">
        <v>12</v>
      </c>
      <c r="M13090" t="s">
        <v>1186</v>
      </c>
      <c r="O13090">
        <v>1</v>
      </c>
    </row>
    <row r="13091" spans="2:15" x14ac:dyDescent="0.25">
      <c r="C13091">
        <v>1953</v>
      </c>
      <c r="D13091">
        <v>1</v>
      </c>
      <c r="E13091" t="s">
        <v>12</v>
      </c>
      <c r="M13091" t="s">
        <v>2795</v>
      </c>
      <c r="O13091">
        <v>1</v>
      </c>
    </row>
    <row r="13092" spans="2:15" x14ac:dyDescent="0.25">
      <c r="C13092">
        <v>1953</v>
      </c>
      <c r="D13092">
        <v>1</v>
      </c>
      <c r="E13092" t="s">
        <v>12</v>
      </c>
      <c r="M13092" t="s">
        <v>2795</v>
      </c>
      <c r="O13092">
        <v>1</v>
      </c>
    </row>
    <row r="13093" spans="2:15" x14ac:dyDescent="0.25">
      <c r="B13093" t="s">
        <v>11938</v>
      </c>
      <c r="C13093">
        <v>1953</v>
      </c>
      <c r="D13093">
        <v>1</v>
      </c>
      <c r="E13093" t="s">
        <v>12</v>
      </c>
      <c r="M13093" t="s">
        <v>2795</v>
      </c>
      <c r="O13093">
        <v>1</v>
      </c>
    </row>
    <row r="13094" spans="2:15" x14ac:dyDescent="0.25">
      <c r="B13094" t="s">
        <v>11939</v>
      </c>
      <c r="C13094">
        <v>1952</v>
      </c>
      <c r="D13094">
        <v>1</v>
      </c>
      <c r="E13094" t="s">
        <v>12</v>
      </c>
      <c r="M13094" t="s">
        <v>2893</v>
      </c>
      <c r="O13094">
        <v>1</v>
      </c>
    </row>
    <row r="13095" spans="2:15" x14ac:dyDescent="0.25">
      <c r="B13095" t="s">
        <v>11940</v>
      </c>
      <c r="C13095">
        <v>1992</v>
      </c>
      <c r="D13095">
        <v>1</v>
      </c>
      <c r="E13095" t="s">
        <v>14</v>
      </c>
      <c r="M13095" t="s">
        <v>224</v>
      </c>
      <c r="O13095">
        <v>1</v>
      </c>
    </row>
    <row r="13096" spans="2:15" x14ac:dyDescent="0.25">
      <c r="B13096" t="s">
        <v>11941</v>
      </c>
      <c r="C13096">
        <v>1952</v>
      </c>
      <c r="D13096">
        <v>1</v>
      </c>
      <c r="E13096" t="s">
        <v>12</v>
      </c>
      <c r="M13096" t="s">
        <v>2893</v>
      </c>
      <c r="O13096">
        <v>1</v>
      </c>
    </row>
    <row r="13097" spans="2:15" x14ac:dyDescent="0.25">
      <c r="C13097">
        <v>1955</v>
      </c>
      <c r="D13097">
        <v>1</v>
      </c>
      <c r="E13097" t="s">
        <v>12</v>
      </c>
      <c r="M13097" t="s">
        <v>1186</v>
      </c>
      <c r="O13097">
        <v>1</v>
      </c>
    </row>
    <row r="13098" spans="2:15" x14ac:dyDescent="0.25">
      <c r="C13098">
        <v>1951</v>
      </c>
      <c r="D13098">
        <v>1</v>
      </c>
      <c r="E13098" t="s">
        <v>12</v>
      </c>
      <c r="M13098" t="s">
        <v>2888</v>
      </c>
      <c r="O13098">
        <v>1</v>
      </c>
    </row>
    <row r="13099" spans="2:15" x14ac:dyDescent="0.25">
      <c r="B13099" t="s">
        <v>11942</v>
      </c>
      <c r="C13099">
        <v>1954</v>
      </c>
      <c r="D13099">
        <v>1</v>
      </c>
      <c r="E13099" t="s">
        <v>12</v>
      </c>
      <c r="M13099" t="s">
        <v>198</v>
      </c>
      <c r="O13099">
        <v>1</v>
      </c>
    </row>
    <row r="13100" spans="2:15" x14ac:dyDescent="0.25">
      <c r="B13100" t="s">
        <v>11943</v>
      </c>
      <c r="C13100">
        <v>1957</v>
      </c>
      <c r="D13100">
        <v>1</v>
      </c>
      <c r="E13100" t="s">
        <v>12</v>
      </c>
      <c r="M13100" t="s">
        <v>254</v>
      </c>
      <c r="O13100">
        <v>1</v>
      </c>
    </row>
    <row r="13101" spans="2:15" x14ac:dyDescent="0.25">
      <c r="C13101">
        <v>1952</v>
      </c>
      <c r="D13101">
        <v>1</v>
      </c>
      <c r="E13101" t="s">
        <v>12</v>
      </c>
      <c r="M13101" t="s">
        <v>2893</v>
      </c>
      <c r="O13101">
        <v>1</v>
      </c>
    </row>
    <row r="13102" spans="2:15" x14ac:dyDescent="0.25">
      <c r="B13102" t="s">
        <v>11944</v>
      </c>
      <c r="C13102">
        <v>1956</v>
      </c>
      <c r="D13102">
        <v>1</v>
      </c>
      <c r="E13102" t="s">
        <v>12</v>
      </c>
      <c r="M13102" t="s">
        <v>1692</v>
      </c>
      <c r="O13102">
        <v>1</v>
      </c>
    </row>
    <row r="13103" spans="2:15" x14ac:dyDescent="0.25">
      <c r="C13103">
        <v>1953</v>
      </c>
      <c r="D13103">
        <v>1</v>
      </c>
      <c r="E13103" t="s">
        <v>12</v>
      </c>
      <c r="M13103" t="s">
        <v>2795</v>
      </c>
      <c r="O13103">
        <v>1</v>
      </c>
    </row>
    <row r="13104" spans="2:15" x14ac:dyDescent="0.25">
      <c r="C13104">
        <v>1954</v>
      </c>
      <c r="D13104">
        <v>1</v>
      </c>
      <c r="M13104" t="s">
        <v>198</v>
      </c>
      <c r="O13104">
        <v>1</v>
      </c>
    </row>
    <row r="13105" spans="2:15" x14ac:dyDescent="0.25">
      <c r="C13105">
        <v>1953</v>
      </c>
      <c r="D13105">
        <v>1</v>
      </c>
      <c r="E13105" t="s">
        <v>12</v>
      </c>
      <c r="M13105" t="s">
        <v>2795</v>
      </c>
      <c r="O13105">
        <v>1</v>
      </c>
    </row>
    <row r="13106" spans="2:15" x14ac:dyDescent="0.25">
      <c r="B13106" t="s">
        <v>11945</v>
      </c>
      <c r="C13106">
        <v>1952</v>
      </c>
      <c r="D13106">
        <v>1</v>
      </c>
      <c r="E13106" t="s">
        <v>12</v>
      </c>
      <c r="M13106" t="s">
        <v>2893</v>
      </c>
      <c r="O13106">
        <v>1</v>
      </c>
    </row>
    <row r="13107" spans="2:15" x14ac:dyDescent="0.25">
      <c r="C13107">
        <v>1958</v>
      </c>
      <c r="D13107">
        <v>1</v>
      </c>
      <c r="E13107" t="s">
        <v>12</v>
      </c>
      <c r="M13107" t="s">
        <v>1979</v>
      </c>
      <c r="O13107">
        <v>1</v>
      </c>
    </row>
    <row r="13108" spans="2:15" x14ac:dyDescent="0.25">
      <c r="C13108">
        <v>1998</v>
      </c>
      <c r="D13108">
        <v>1</v>
      </c>
      <c r="E13108" t="s">
        <v>14</v>
      </c>
      <c r="M13108" t="s">
        <v>129</v>
      </c>
      <c r="O13108">
        <v>1</v>
      </c>
    </row>
    <row r="13109" spans="2:15" x14ac:dyDescent="0.25">
      <c r="C13109">
        <v>1952</v>
      </c>
      <c r="D13109">
        <v>1</v>
      </c>
      <c r="E13109" t="s">
        <v>12</v>
      </c>
      <c r="M13109" t="s">
        <v>2893</v>
      </c>
      <c r="O13109">
        <v>1</v>
      </c>
    </row>
    <row r="13110" spans="2:15" x14ac:dyDescent="0.25">
      <c r="C13110">
        <v>1952</v>
      </c>
      <c r="D13110">
        <v>1</v>
      </c>
      <c r="E13110" t="s">
        <v>12</v>
      </c>
      <c r="M13110" t="s">
        <v>2893</v>
      </c>
      <c r="O13110">
        <v>1</v>
      </c>
    </row>
    <row r="13111" spans="2:15" x14ac:dyDescent="0.25">
      <c r="C13111">
        <v>1954</v>
      </c>
      <c r="D13111">
        <v>1</v>
      </c>
      <c r="E13111" t="s">
        <v>12</v>
      </c>
      <c r="M13111" t="s">
        <v>198</v>
      </c>
      <c r="O13111">
        <v>1</v>
      </c>
    </row>
    <row r="13112" spans="2:15" x14ac:dyDescent="0.25">
      <c r="C13112">
        <v>1955</v>
      </c>
      <c r="D13112">
        <v>1</v>
      </c>
      <c r="E13112" t="s">
        <v>12</v>
      </c>
      <c r="M13112" t="s">
        <v>1186</v>
      </c>
      <c r="O13112">
        <v>1</v>
      </c>
    </row>
    <row r="13113" spans="2:15" x14ac:dyDescent="0.25">
      <c r="C13113">
        <v>1953</v>
      </c>
      <c r="D13113">
        <v>1</v>
      </c>
      <c r="E13113" t="s">
        <v>12</v>
      </c>
      <c r="M13113" t="s">
        <v>2795</v>
      </c>
      <c r="O13113">
        <v>1</v>
      </c>
    </row>
    <row r="13114" spans="2:15" x14ac:dyDescent="0.25">
      <c r="C13114">
        <v>1956</v>
      </c>
      <c r="D13114">
        <v>1</v>
      </c>
      <c r="E13114" t="s">
        <v>12</v>
      </c>
      <c r="M13114" t="s">
        <v>1692</v>
      </c>
      <c r="O13114">
        <v>1</v>
      </c>
    </row>
    <row r="13115" spans="2:15" x14ac:dyDescent="0.25">
      <c r="C13115">
        <v>2009</v>
      </c>
      <c r="D13115">
        <v>1</v>
      </c>
      <c r="E13115" t="s">
        <v>12</v>
      </c>
      <c r="M13115" t="s">
        <v>280</v>
      </c>
      <c r="O13115">
        <v>1</v>
      </c>
    </row>
    <row r="13116" spans="2:15" x14ac:dyDescent="0.25">
      <c r="C13116">
        <v>1952</v>
      </c>
      <c r="D13116">
        <v>1</v>
      </c>
      <c r="E13116" t="s">
        <v>12</v>
      </c>
      <c r="M13116" t="s">
        <v>2893</v>
      </c>
      <c r="O13116">
        <v>1</v>
      </c>
    </row>
    <row r="13117" spans="2:15" x14ac:dyDescent="0.25">
      <c r="C13117">
        <v>1952</v>
      </c>
      <c r="D13117">
        <v>1</v>
      </c>
      <c r="E13117" t="s">
        <v>12</v>
      </c>
      <c r="M13117" t="s">
        <v>2893</v>
      </c>
      <c r="O13117">
        <v>1</v>
      </c>
    </row>
    <row r="13118" spans="2:15" x14ac:dyDescent="0.25">
      <c r="B13118" t="s">
        <v>11946</v>
      </c>
      <c r="C13118">
        <v>1952</v>
      </c>
      <c r="D13118">
        <v>1</v>
      </c>
      <c r="E13118" t="s">
        <v>12</v>
      </c>
      <c r="M13118" t="s">
        <v>2893</v>
      </c>
      <c r="O13118">
        <v>1</v>
      </c>
    </row>
    <row r="13119" spans="2:15" x14ac:dyDescent="0.25">
      <c r="C13119">
        <v>1957</v>
      </c>
      <c r="D13119">
        <v>1</v>
      </c>
      <c r="E13119" t="s">
        <v>12</v>
      </c>
      <c r="M13119" t="s">
        <v>254</v>
      </c>
      <c r="O13119">
        <v>1</v>
      </c>
    </row>
    <row r="13120" spans="2:15" x14ac:dyDescent="0.25">
      <c r="C13120">
        <v>1953</v>
      </c>
      <c r="D13120">
        <v>1</v>
      </c>
      <c r="E13120" t="s">
        <v>12</v>
      </c>
      <c r="M13120" t="s">
        <v>2795</v>
      </c>
      <c r="O13120">
        <v>1</v>
      </c>
    </row>
    <row r="13121" spans="2:15" x14ac:dyDescent="0.25">
      <c r="B13121" t="s">
        <v>11947</v>
      </c>
      <c r="C13121">
        <v>1950</v>
      </c>
      <c r="D13121">
        <v>1</v>
      </c>
      <c r="E13121" t="s">
        <v>12</v>
      </c>
      <c r="M13121" t="s">
        <v>2694</v>
      </c>
      <c r="O13121">
        <v>1</v>
      </c>
    </row>
    <row r="13122" spans="2:15" x14ac:dyDescent="0.25">
      <c r="C13122">
        <v>1950</v>
      </c>
      <c r="D13122">
        <v>1</v>
      </c>
      <c r="E13122" t="s">
        <v>12</v>
      </c>
      <c r="M13122" t="s">
        <v>2694</v>
      </c>
      <c r="O13122">
        <v>1</v>
      </c>
    </row>
    <row r="13123" spans="2:15" x14ac:dyDescent="0.25">
      <c r="C13123">
        <v>1951</v>
      </c>
      <c r="D13123">
        <v>1</v>
      </c>
      <c r="E13123" t="s">
        <v>12</v>
      </c>
      <c r="M13123" t="s">
        <v>2888</v>
      </c>
      <c r="O13123">
        <v>1</v>
      </c>
    </row>
    <row r="13124" spans="2:15" x14ac:dyDescent="0.25">
      <c r="C13124">
        <v>1952</v>
      </c>
      <c r="D13124">
        <v>1</v>
      </c>
      <c r="E13124" t="s">
        <v>12</v>
      </c>
      <c r="M13124" t="s">
        <v>2893</v>
      </c>
      <c r="O13124">
        <v>1</v>
      </c>
    </row>
    <row r="13125" spans="2:15" x14ac:dyDescent="0.25">
      <c r="B13125" t="s">
        <v>11948</v>
      </c>
      <c r="C13125">
        <v>1950</v>
      </c>
      <c r="D13125">
        <v>1</v>
      </c>
      <c r="E13125" t="s">
        <v>12</v>
      </c>
      <c r="M13125" t="s">
        <v>2694</v>
      </c>
      <c r="O13125">
        <v>1</v>
      </c>
    </row>
    <row r="13126" spans="2:15" x14ac:dyDescent="0.25">
      <c r="C13126">
        <v>1964</v>
      </c>
      <c r="D13126">
        <v>1</v>
      </c>
      <c r="E13126" t="s">
        <v>12</v>
      </c>
      <c r="M13126" t="s">
        <v>51</v>
      </c>
      <c r="O13126">
        <v>1</v>
      </c>
    </row>
    <row r="13127" spans="2:15" x14ac:dyDescent="0.25">
      <c r="C13127">
        <v>1950</v>
      </c>
      <c r="D13127">
        <v>1</v>
      </c>
      <c r="E13127" t="s">
        <v>12</v>
      </c>
      <c r="M13127" t="s">
        <v>2694</v>
      </c>
      <c r="O13127">
        <v>1</v>
      </c>
    </row>
    <row r="13128" spans="2:15" x14ac:dyDescent="0.25">
      <c r="C13128">
        <v>1996</v>
      </c>
      <c r="D13128">
        <v>1</v>
      </c>
      <c r="E13128" t="s">
        <v>12</v>
      </c>
      <c r="M13128" t="s">
        <v>102</v>
      </c>
      <c r="O13128">
        <v>1</v>
      </c>
    </row>
    <row r="13129" spans="2:15" x14ac:dyDescent="0.25">
      <c r="C13129">
        <v>1950</v>
      </c>
      <c r="D13129">
        <v>1</v>
      </c>
      <c r="E13129" t="s">
        <v>12</v>
      </c>
      <c r="M13129" t="s">
        <v>2694</v>
      </c>
      <c r="O13129">
        <v>1</v>
      </c>
    </row>
    <row r="13130" spans="2:15" x14ac:dyDescent="0.25">
      <c r="C13130">
        <v>1950</v>
      </c>
      <c r="D13130">
        <v>1</v>
      </c>
      <c r="E13130" t="s">
        <v>12</v>
      </c>
      <c r="M13130" t="s">
        <v>2694</v>
      </c>
      <c r="O13130">
        <v>1</v>
      </c>
    </row>
    <row r="13131" spans="2:15" x14ac:dyDescent="0.25">
      <c r="B13131" t="s">
        <v>11949</v>
      </c>
      <c r="C13131">
        <v>1957</v>
      </c>
      <c r="D13131">
        <v>1</v>
      </c>
      <c r="E13131" t="s">
        <v>12</v>
      </c>
      <c r="M13131" t="s">
        <v>254</v>
      </c>
      <c r="O13131">
        <v>1</v>
      </c>
    </row>
    <row r="13132" spans="2:15" x14ac:dyDescent="0.25">
      <c r="B13132" t="s">
        <v>11950</v>
      </c>
      <c r="C13132">
        <v>1951</v>
      </c>
      <c r="D13132">
        <v>1</v>
      </c>
      <c r="E13132" t="s">
        <v>12</v>
      </c>
      <c r="M13132" t="s">
        <v>2888</v>
      </c>
      <c r="O13132">
        <v>1</v>
      </c>
    </row>
    <row r="13133" spans="2:15" x14ac:dyDescent="0.25">
      <c r="B13133" t="s">
        <v>11951</v>
      </c>
      <c r="C13133">
        <v>1950</v>
      </c>
      <c r="D13133">
        <v>1</v>
      </c>
      <c r="E13133" t="s">
        <v>12</v>
      </c>
      <c r="M13133" t="s">
        <v>2694</v>
      </c>
      <c r="O13133">
        <v>1</v>
      </c>
    </row>
    <row r="13134" spans="2:15" x14ac:dyDescent="0.25">
      <c r="C13134">
        <v>2018</v>
      </c>
      <c r="D13134">
        <v>1</v>
      </c>
      <c r="E13134" t="s">
        <v>14</v>
      </c>
      <c r="M13134" t="s">
        <v>30</v>
      </c>
      <c r="O13134">
        <v>1</v>
      </c>
    </row>
    <row r="13135" spans="2:15" x14ac:dyDescent="0.25">
      <c r="B13135" t="s">
        <v>11952</v>
      </c>
      <c r="C13135">
        <v>1997</v>
      </c>
      <c r="D13135">
        <v>1</v>
      </c>
      <c r="E13135" t="s">
        <v>12</v>
      </c>
      <c r="M13135" t="s">
        <v>136</v>
      </c>
      <c r="O13135">
        <v>1</v>
      </c>
    </row>
    <row r="13136" spans="2:15" x14ac:dyDescent="0.25">
      <c r="B13136" t="s">
        <v>11953</v>
      </c>
      <c r="C13136">
        <v>1997</v>
      </c>
      <c r="D13136">
        <v>1</v>
      </c>
      <c r="E13136" t="s">
        <v>12</v>
      </c>
      <c r="M13136" t="s">
        <v>136</v>
      </c>
      <c r="O13136">
        <v>1</v>
      </c>
    </row>
    <row r="13137" spans="1:15" x14ac:dyDescent="0.25">
      <c r="A13137" t="s">
        <v>11954</v>
      </c>
      <c r="B13137" t="s">
        <v>11955</v>
      </c>
      <c r="C13137">
        <v>2009</v>
      </c>
      <c r="D13137">
        <v>1</v>
      </c>
      <c r="E13137" t="s">
        <v>56</v>
      </c>
      <c r="M13137" t="s">
        <v>280</v>
      </c>
      <c r="O13137">
        <v>1</v>
      </c>
    </row>
    <row r="13138" spans="1:15" x14ac:dyDescent="0.25">
      <c r="C13138">
        <v>2014</v>
      </c>
      <c r="D13138">
        <v>1</v>
      </c>
      <c r="E13138" t="s">
        <v>12</v>
      </c>
      <c r="M13138" t="s">
        <v>21</v>
      </c>
      <c r="O13138">
        <v>1</v>
      </c>
    </row>
    <row r="13139" spans="1:15" x14ac:dyDescent="0.25">
      <c r="B13139" t="s">
        <v>11956</v>
      </c>
      <c r="C13139">
        <v>1997</v>
      </c>
      <c r="D13139">
        <v>1</v>
      </c>
      <c r="E13139" t="s">
        <v>12</v>
      </c>
      <c r="M13139" t="s">
        <v>136</v>
      </c>
      <c r="O13139">
        <v>1</v>
      </c>
    </row>
    <row r="13140" spans="1:15" x14ac:dyDescent="0.25">
      <c r="B13140" t="s">
        <v>11957</v>
      </c>
      <c r="C13140">
        <v>1987</v>
      </c>
      <c r="D13140">
        <v>1</v>
      </c>
      <c r="E13140" t="s">
        <v>14</v>
      </c>
      <c r="M13140" t="s">
        <v>75</v>
      </c>
      <c r="O13140">
        <v>1</v>
      </c>
    </row>
    <row r="13141" spans="1:15" x14ac:dyDescent="0.25">
      <c r="B13141" t="s">
        <v>11958</v>
      </c>
      <c r="C13141">
        <v>1983</v>
      </c>
      <c r="D13141">
        <v>1</v>
      </c>
      <c r="E13141" t="s">
        <v>14</v>
      </c>
      <c r="M13141" t="s">
        <v>98</v>
      </c>
      <c r="O13141">
        <v>1</v>
      </c>
    </row>
    <row r="13142" spans="1:15" x14ac:dyDescent="0.25">
      <c r="B13142" t="s">
        <v>11959</v>
      </c>
      <c r="C13142">
        <v>1989</v>
      </c>
      <c r="D13142">
        <v>1</v>
      </c>
      <c r="E13142" t="s">
        <v>12</v>
      </c>
      <c r="M13142" t="s">
        <v>100</v>
      </c>
      <c r="O13142">
        <v>1</v>
      </c>
    </row>
    <row r="13143" spans="1:15" x14ac:dyDescent="0.25">
      <c r="B13143" t="s">
        <v>11960</v>
      </c>
      <c r="C13143">
        <v>2000</v>
      </c>
      <c r="D13143">
        <v>1</v>
      </c>
      <c r="E13143" t="s">
        <v>56</v>
      </c>
      <c r="M13143" t="s">
        <v>226</v>
      </c>
      <c r="O13143">
        <v>1</v>
      </c>
    </row>
    <row r="13144" spans="1:15" x14ac:dyDescent="0.25">
      <c r="B13144" t="s">
        <v>11961</v>
      </c>
      <c r="C13144">
        <v>2015</v>
      </c>
      <c r="D13144">
        <v>1</v>
      </c>
      <c r="E13144" t="s">
        <v>12</v>
      </c>
      <c r="M13144" t="s">
        <v>25</v>
      </c>
      <c r="O13144">
        <v>1</v>
      </c>
    </row>
    <row r="13145" spans="1:15" x14ac:dyDescent="0.25">
      <c r="B13145" t="s">
        <v>11962</v>
      </c>
      <c r="C13145">
        <v>2001</v>
      </c>
      <c r="D13145">
        <v>1</v>
      </c>
      <c r="E13145" t="s">
        <v>1056</v>
      </c>
      <c r="M13145" t="s">
        <v>65</v>
      </c>
      <c r="O13145">
        <v>1</v>
      </c>
    </row>
    <row r="13146" spans="1:15" x14ac:dyDescent="0.25">
      <c r="B13146" t="s">
        <v>11963</v>
      </c>
      <c r="C13146">
        <v>2000</v>
      </c>
      <c r="D13146">
        <v>1</v>
      </c>
      <c r="E13146" t="s">
        <v>2475</v>
      </c>
      <c r="M13146" t="s">
        <v>226</v>
      </c>
      <c r="O13146">
        <v>1</v>
      </c>
    </row>
    <row r="13147" spans="1:15" x14ac:dyDescent="0.25">
      <c r="A13147" t="s">
        <v>11964</v>
      </c>
      <c r="B13147" t="s">
        <v>11965</v>
      </c>
      <c r="C13147">
        <v>1994</v>
      </c>
      <c r="D13147">
        <v>1</v>
      </c>
      <c r="E13147" t="s">
        <v>931</v>
      </c>
      <c r="M13147" t="s">
        <v>309</v>
      </c>
      <c r="O13147">
        <v>1</v>
      </c>
    </row>
    <row r="13148" spans="1:15" x14ac:dyDescent="0.25">
      <c r="B13148" t="s">
        <v>11966</v>
      </c>
      <c r="C13148">
        <v>1998</v>
      </c>
      <c r="D13148">
        <v>1</v>
      </c>
      <c r="E13148" t="s">
        <v>931</v>
      </c>
      <c r="M13148" t="s">
        <v>129</v>
      </c>
      <c r="O13148">
        <v>1</v>
      </c>
    </row>
    <row r="13149" spans="1:15" x14ac:dyDescent="0.25">
      <c r="B13149" t="s">
        <v>11967</v>
      </c>
      <c r="C13149">
        <v>1996</v>
      </c>
      <c r="D13149">
        <v>1</v>
      </c>
      <c r="E13149" t="s">
        <v>2475</v>
      </c>
      <c r="M13149" t="s">
        <v>102</v>
      </c>
      <c r="O13149">
        <v>1</v>
      </c>
    </row>
    <row r="13150" spans="1:15" x14ac:dyDescent="0.25">
      <c r="A13150" t="s">
        <v>11968</v>
      </c>
      <c r="B13150" t="s">
        <v>11969</v>
      </c>
      <c r="C13150">
        <v>1989</v>
      </c>
      <c r="D13150">
        <v>1</v>
      </c>
      <c r="E13150" t="s">
        <v>12</v>
      </c>
      <c r="M13150" t="s">
        <v>100</v>
      </c>
      <c r="O13150">
        <v>1</v>
      </c>
    </row>
    <row r="13151" spans="1:15" x14ac:dyDescent="0.25">
      <c r="B13151" t="s">
        <v>11970</v>
      </c>
      <c r="C13151">
        <v>1985</v>
      </c>
      <c r="D13151">
        <v>1</v>
      </c>
      <c r="E13151" t="s">
        <v>931</v>
      </c>
      <c r="M13151" t="s">
        <v>69</v>
      </c>
      <c r="O13151">
        <v>1</v>
      </c>
    </row>
    <row r="13152" spans="1:15" x14ac:dyDescent="0.25">
      <c r="B13152" t="s">
        <v>11971</v>
      </c>
      <c r="C13152">
        <v>1991</v>
      </c>
      <c r="D13152">
        <v>1</v>
      </c>
      <c r="E13152" t="s">
        <v>931</v>
      </c>
      <c r="M13152" t="s">
        <v>166</v>
      </c>
      <c r="O13152">
        <v>1</v>
      </c>
    </row>
    <row r="13153" spans="1:15" x14ac:dyDescent="0.25">
      <c r="A13153" t="s">
        <v>11972</v>
      </c>
      <c r="B13153" t="s">
        <v>11973</v>
      </c>
      <c r="C13153">
        <v>1998</v>
      </c>
      <c r="D13153">
        <v>1</v>
      </c>
      <c r="E13153" t="s">
        <v>2475</v>
      </c>
      <c r="M13153" t="s">
        <v>129</v>
      </c>
      <c r="O13153">
        <v>1</v>
      </c>
    </row>
    <row r="13154" spans="1:15" x14ac:dyDescent="0.25">
      <c r="B13154" t="s">
        <v>11974</v>
      </c>
      <c r="C13154">
        <v>2004</v>
      </c>
      <c r="D13154">
        <v>1</v>
      </c>
      <c r="E13154" t="s">
        <v>931</v>
      </c>
      <c r="M13154" t="s">
        <v>83</v>
      </c>
      <c r="O13154">
        <v>1</v>
      </c>
    </row>
    <row r="13155" spans="1:15" x14ac:dyDescent="0.25">
      <c r="A13155" t="s">
        <v>11975</v>
      </c>
      <c r="B13155" t="s">
        <v>11976</v>
      </c>
      <c r="C13155">
        <v>1988</v>
      </c>
      <c r="D13155">
        <v>1</v>
      </c>
      <c r="E13155" t="s">
        <v>519</v>
      </c>
      <c r="M13155" t="s">
        <v>57</v>
      </c>
      <c r="O13155">
        <v>1</v>
      </c>
    </row>
    <row r="13156" spans="1:15" x14ac:dyDescent="0.25">
      <c r="B13156" t="s">
        <v>11977</v>
      </c>
      <c r="C13156">
        <v>2002</v>
      </c>
      <c r="D13156">
        <v>1</v>
      </c>
      <c r="E13156" t="s">
        <v>931</v>
      </c>
      <c r="M13156" t="s">
        <v>38</v>
      </c>
      <c r="O13156">
        <v>1</v>
      </c>
    </row>
    <row r="13157" spans="1:15" x14ac:dyDescent="0.25">
      <c r="A13157" t="s">
        <v>11978</v>
      </c>
      <c r="B13157" t="s">
        <v>11979</v>
      </c>
      <c r="C13157">
        <v>1988</v>
      </c>
      <c r="D13157">
        <v>1</v>
      </c>
      <c r="E13157" t="s">
        <v>931</v>
      </c>
      <c r="M13157" t="s">
        <v>57</v>
      </c>
      <c r="O13157">
        <v>1</v>
      </c>
    </row>
    <row r="13158" spans="1:15" x14ac:dyDescent="0.25">
      <c r="A13158" t="s">
        <v>11980</v>
      </c>
      <c r="B13158" t="s">
        <v>11981</v>
      </c>
      <c r="C13158">
        <v>1972</v>
      </c>
      <c r="D13158">
        <v>1</v>
      </c>
      <c r="E13158" t="s">
        <v>14</v>
      </c>
      <c r="M13158" t="s">
        <v>250</v>
      </c>
      <c r="O13158">
        <v>1</v>
      </c>
    </row>
    <row r="13159" spans="1:15" x14ac:dyDescent="0.25">
      <c r="B13159" t="s">
        <v>11982</v>
      </c>
      <c r="C13159">
        <v>2006</v>
      </c>
      <c r="D13159">
        <v>1</v>
      </c>
      <c r="E13159" t="s">
        <v>931</v>
      </c>
      <c r="M13159" t="s">
        <v>189</v>
      </c>
      <c r="O13159">
        <v>1</v>
      </c>
    </row>
    <row r="13160" spans="1:15" x14ac:dyDescent="0.25">
      <c r="B13160" t="s">
        <v>11983</v>
      </c>
      <c r="C13160">
        <v>2005</v>
      </c>
      <c r="D13160">
        <v>1</v>
      </c>
      <c r="E13160" t="s">
        <v>1056</v>
      </c>
      <c r="M13160" t="s">
        <v>105</v>
      </c>
      <c r="O13160">
        <v>1</v>
      </c>
    </row>
    <row r="13161" spans="1:15" x14ac:dyDescent="0.25">
      <c r="A13161" t="s">
        <v>11984</v>
      </c>
      <c r="B13161" t="s">
        <v>11985</v>
      </c>
      <c r="C13161">
        <v>1993</v>
      </c>
      <c r="D13161">
        <v>1</v>
      </c>
      <c r="E13161" t="s">
        <v>12</v>
      </c>
      <c r="M13161" t="s">
        <v>206</v>
      </c>
      <c r="O13161">
        <v>1</v>
      </c>
    </row>
    <row r="13162" spans="1:15" x14ac:dyDescent="0.25">
      <c r="B13162" t="s">
        <v>11986</v>
      </c>
      <c r="C13162">
        <v>2011</v>
      </c>
      <c r="D13162">
        <v>1</v>
      </c>
      <c r="E13162" t="s">
        <v>2804</v>
      </c>
      <c r="M13162" t="s">
        <v>120</v>
      </c>
      <c r="O13162">
        <v>1</v>
      </c>
    </row>
    <row r="13163" spans="1:15" x14ac:dyDescent="0.25">
      <c r="B13163" t="s">
        <v>11987</v>
      </c>
      <c r="C13163">
        <v>2009</v>
      </c>
      <c r="D13163">
        <v>1</v>
      </c>
      <c r="E13163" t="s">
        <v>3204</v>
      </c>
      <c r="M13163" t="s">
        <v>280</v>
      </c>
      <c r="O13163">
        <v>1</v>
      </c>
    </row>
    <row r="13164" spans="1:15" x14ac:dyDescent="0.25">
      <c r="B13164" t="s">
        <v>11988</v>
      </c>
      <c r="C13164">
        <v>2009</v>
      </c>
      <c r="D13164">
        <v>1</v>
      </c>
      <c r="E13164" t="s">
        <v>1297</v>
      </c>
      <c r="M13164" t="s">
        <v>280</v>
      </c>
      <c r="O13164">
        <v>1</v>
      </c>
    </row>
    <row r="13165" spans="1:15" x14ac:dyDescent="0.25">
      <c r="A13165" t="s">
        <v>11989</v>
      </c>
      <c r="B13165" t="s">
        <v>11990</v>
      </c>
      <c r="C13165">
        <v>1964</v>
      </c>
      <c r="D13165">
        <v>1</v>
      </c>
      <c r="E13165" t="s">
        <v>56</v>
      </c>
      <c r="M13165" t="s">
        <v>51</v>
      </c>
      <c r="O13165">
        <v>1</v>
      </c>
    </row>
    <row r="13166" spans="1:15" x14ac:dyDescent="0.25">
      <c r="B13166" t="s">
        <v>11991</v>
      </c>
      <c r="C13166">
        <v>2013</v>
      </c>
      <c r="D13166">
        <v>1</v>
      </c>
      <c r="E13166" t="s">
        <v>1056</v>
      </c>
      <c r="M13166" t="s">
        <v>22</v>
      </c>
      <c r="O13166">
        <v>1</v>
      </c>
    </row>
    <row r="13167" spans="1:15" x14ac:dyDescent="0.25">
      <c r="A13167" t="s">
        <v>11992</v>
      </c>
      <c r="B13167" t="s">
        <v>11993</v>
      </c>
      <c r="C13167">
        <v>2013</v>
      </c>
      <c r="D13167">
        <v>1</v>
      </c>
      <c r="E13167" t="s">
        <v>931</v>
      </c>
      <c r="M13167" t="s">
        <v>22</v>
      </c>
      <c r="O13167">
        <v>1</v>
      </c>
    </row>
    <row r="13168" spans="1:15" x14ac:dyDescent="0.25">
      <c r="A13168" t="s">
        <v>11994</v>
      </c>
      <c r="B13168" t="s">
        <v>11995</v>
      </c>
      <c r="C13168">
        <v>2012</v>
      </c>
      <c r="D13168">
        <v>1</v>
      </c>
      <c r="E13168" t="s">
        <v>931</v>
      </c>
      <c r="H13168" t="s">
        <v>11996</v>
      </c>
      <c r="M13168" t="s">
        <v>17</v>
      </c>
      <c r="O13168">
        <v>1</v>
      </c>
    </row>
    <row r="13169" spans="1:15" x14ac:dyDescent="0.25">
      <c r="B13169" t="s">
        <v>11997</v>
      </c>
      <c r="C13169">
        <v>1996</v>
      </c>
      <c r="D13169">
        <v>1</v>
      </c>
      <c r="E13169" t="s">
        <v>14</v>
      </c>
      <c r="M13169" t="s">
        <v>102</v>
      </c>
      <c r="O13169">
        <v>1</v>
      </c>
    </row>
    <row r="13170" spans="1:15" x14ac:dyDescent="0.25">
      <c r="B13170" t="s">
        <v>11998</v>
      </c>
      <c r="C13170">
        <v>2011</v>
      </c>
      <c r="D13170">
        <v>1</v>
      </c>
      <c r="E13170" t="s">
        <v>12</v>
      </c>
      <c r="M13170" t="s">
        <v>120</v>
      </c>
      <c r="O13170">
        <v>1</v>
      </c>
    </row>
    <row r="13171" spans="1:15" x14ac:dyDescent="0.25">
      <c r="B13171" t="s">
        <v>11999</v>
      </c>
      <c r="C13171">
        <v>1953</v>
      </c>
      <c r="D13171">
        <v>1</v>
      </c>
      <c r="E13171" t="s">
        <v>12</v>
      </c>
      <c r="M13171" t="s">
        <v>2795</v>
      </c>
      <c r="O13171">
        <v>1</v>
      </c>
    </row>
    <row r="13172" spans="1:15" x14ac:dyDescent="0.25">
      <c r="B13172" t="s">
        <v>12000</v>
      </c>
      <c r="C13172">
        <v>1955</v>
      </c>
      <c r="D13172">
        <v>1</v>
      </c>
      <c r="E13172" t="s">
        <v>12</v>
      </c>
      <c r="M13172" t="s">
        <v>1186</v>
      </c>
      <c r="O13172">
        <v>1</v>
      </c>
    </row>
    <row r="13173" spans="1:15" x14ac:dyDescent="0.25">
      <c r="B13173" t="s">
        <v>12001</v>
      </c>
      <c r="C13173">
        <v>1957</v>
      </c>
      <c r="D13173">
        <v>1</v>
      </c>
      <c r="E13173" t="s">
        <v>12</v>
      </c>
      <c r="M13173" t="s">
        <v>254</v>
      </c>
      <c r="O13173">
        <v>1</v>
      </c>
    </row>
    <row r="13174" spans="1:15" x14ac:dyDescent="0.25">
      <c r="B13174" t="s">
        <v>12002</v>
      </c>
      <c r="C13174">
        <v>1964</v>
      </c>
      <c r="D13174">
        <v>1</v>
      </c>
      <c r="E13174" t="s">
        <v>12</v>
      </c>
      <c r="M13174" t="s">
        <v>51</v>
      </c>
      <c r="O13174">
        <v>1</v>
      </c>
    </row>
    <row r="13175" spans="1:15" x14ac:dyDescent="0.25">
      <c r="B13175" t="s">
        <v>12003</v>
      </c>
      <c r="C13175">
        <v>2005</v>
      </c>
      <c r="D13175">
        <v>1</v>
      </c>
      <c r="E13175" t="s">
        <v>12</v>
      </c>
      <c r="M13175" t="s">
        <v>105</v>
      </c>
      <c r="O13175">
        <v>1</v>
      </c>
    </row>
    <row r="13176" spans="1:15" x14ac:dyDescent="0.25">
      <c r="B13176" t="s">
        <v>12004</v>
      </c>
      <c r="C13176">
        <v>1955</v>
      </c>
      <c r="D13176">
        <v>1</v>
      </c>
      <c r="E13176" t="s">
        <v>12</v>
      </c>
      <c r="M13176" t="s">
        <v>1186</v>
      </c>
      <c r="O13176">
        <v>1</v>
      </c>
    </row>
    <row r="13177" spans="1:15" x14ac:dyDescent="0.25">
      <c r="B13177" t="s">
        <v>12005</v>
      </c>
      <c r="C13177">
        <v>1956</v>
      </c>
      <c r="D13177">
        <v>1</v>
      </c>
      <c r="E13177" t="s">
        <v>12</v>
      </c>
      <c r="M13177" t="s">
        <v>1692</v>
      </c>
      <c r="O13177">
        <v>1</v>
      </c>
    </row>
    <row r="13178" spans="1:15" x14ac:dyDescent="0.25">
      <c r="B13178" t="s">
        <v>12006</v>
      </c>
      <c r="C13178">
        <v>1967</v>
      </c>
      <c r="D13178">
        <v>1</v>
      </c>
      <c r="E13178" t="s">
        <v>12</v>
      </c>
      <c r="M13178" t="s">
        <v>41</v>
      </c>
      <c r="O13178">
        <v>1</v>
      </c>
    </row>
    <row r="13179" spans="1:15" x14ac:dyDescent="0.25">
      <c r="C13179">
        <v>1953</v>
      </c>
      <c r="D13179">
        <v>1</v>
      </c>
      <c r="E13179" t="s">
        <v>12</v>
      </c>
      <c r="M13179" t="s">
        <v>2795</v>
      </c>
      <c r="O13179">
        <v>1</v>
      </c>
    </row>
    <row r="13180" spans="1:15" x14ac:dyDescent="0.25">
      <c r="C13180">
        <v>1951</v>
      </c>
      <c r="D13180">
        <v>1</v>
      </c>
      <c r="E13180" t="s">
        <v>12</v>
      </c>
      <c r="M13180" t="s">
        <v>2888</v>
      </c>
      <c r="O13180">
        <v>1</v>
      </c>
    </row>
    <row r="13181" spans="1:15" x14ac:dyDescent="0.25">
      <c r="A13181" t="s">
        <v>12007</v>
      </c>
      <c r="B13181" t="s">
        <v>12008</v>
      </c>
      <c r="C13181">
        <v>2012</v>
      </c>
      <c r="D13181">
        <v>1</v>
      </c>
      <c r="E13181" t="s">
        <v>14</v>
      </c>
      <c r="M13181" t="s">
        <v>17</v>
      </c>
      <c r="O13181">
        <v>1</v>
      </c>
    </row>
    <row r="13182" spans="1:15" x14ac:dyDescent="0.25">
      <c r="B13182" t="s">
        <v>12009</v>
      </c>
      <c r="C13182">
        <v>1925</v>
      </c>
      <c r="D13182">
        <v>1</v>
      </c>
      <c r="E13182" t="s">
        <v>12</v>
      </c>
      <c r="M13182" t="s">
        <v>6683</v>
      </c>
      <c r="O13182">
        <v>1</v>
      </c>
    </row>
    <row r="13183" spans="1:15" x14ac:dyDescent="0.25">
      <c r="C13183">
        <v>1951</v>
      </c>
      <c r="D13183">
        <v>1</v>
      </c>
      <c r="E13183" t="s">
        <v>12</v>
      </c>
      <c r="M13183" t="s">
        <v>2888</v>
      </c>
      <c r="O13183">
        <v>1</v>
      </c>
    </row>
    <row r="13184" spans="1:15" x14ac:dyDescent="0.25">
      <c r="C13184">
        <v>1958</v>
      </c>
      <c r="D13184">
        <v>1</v>
      </c>
      <c r="E13184" t="s">
        <v>12</v>
      </c>
      <c r="M13184" t="s">
        <v>1979</v>
      </c>
      <c r="O13184">
        <v>1</v>
      </c>
    </row>
    <row r="13185" spans="1:15" x14ac:dyDescent="0.25">
      <c r="B13185" t="s">
        <v>12010</v>
      </c>
      <c r="C13185">
        <v>1978</v>
      </c>
      <c r="D13185">
        <v>1</v>
      </c>
      <c r="E13185" t="s">
        <v>12</v>
      </c>
      <c r="M13185" t="s">
        <v>233</v>
      </c>
      <c r="O13185">
        <v>1</v>
      </c>
    </row>
    <row r="13186" spans="1:15" x14ac:dyDescent="0.25">
      <c r="B13186" t="s">
        <v>12011</v>
      </c>
      <c r="C13186">
        <v>1948</v>
      </c>
      <c r="D13186">
        <v>1</v>
      </c>
      <c r="E13186" t="s">
        <v>12</v>
      </c>
      <c r="M13186" t="s">
        <v>1192</v>
      </c>
      <c r="O13186">
        <v>1</v>
      </c>
    </row>
    <row r="13187" spans="1:15" x14ac:dyDescent="0.25">
      <c r="C13187">
        <v>1954</v>
      </c>
      <c r="D13187">
        <v>1</v>
      </c>
      <c r="E13187" t="s">
        <v>12</v>
      </c>
      <c r="M13187" t="s">
        <v>198</v>
      </c>
      <c r="O13187">
        <v>1</v>
      </c>
    </row>
    <row r="13188" spans="1:15" x14ac:dyDescent="0.25">
      <c r="C13188">
        <v>1951</v>
      </c>
      <c r="D13188">
        <v>1</v>
      </c>
      <c r="E13188" t="s">
        <v>12</v>
      </c>
      <c r="M13188" t="s">
        <v>2888</v>
      </c>
      <c r="O13188">
        <v>1</v>
      </c>
    </row>
    <row r="13189" spans="1:15" x14ac:dyDescent="0.25">
      <c r="C13189">
        <v>1958</v>
      </c>
      <c r="D13189">
        <v>1</v>
      </c>
      <c r="E13189" t="s">
        <v>12</v>
      </c>
      <c r="M13189" t="s">
        <v>1979</v>
      </c>
      <c r="O13189">
        <v>1</v>
      </c>
    </row>
    <row r="13190" spans="1:15" x14ac:dyDescent="0.25">
      <c r="C13190">
        <v>1948</v>
      </c>
      <c r="D13190">
        <v>1</v>
      </c>
      <c r="E13190" t="s">
        <v>12</v>
      </c>
      <c r="M13190" t="s">
        <v>1192</v>
      </c>
      <c r="O13190">
        <v>1</v>
      </c>
    </row>
    <row r="13191" spans="1:15" x14ac:dyDescent="0.25">
      <c r="C13191">
        <v>2007</v>
      </c>
      <c r="D13191">
        <v>1</v>
      </c>
      <c r="E13191" t="s">
        <v>12</v>
      </c>
      <c r="M13191" t="s">
        <v>59</v>
      </c>
      <c r="O13191">
        <v>1</v>
      </c>
    </row>
    <row r="13192" spans="1:15" x14ac:dyDescent="0.25">
      <c r="C13192">
        <v>1942</v>
      </c>
      <c r="D13192">
        <v>1</v>
      </c>
      <c r="E13192" t="s">
        <v>12</v>
      </c>
      <c r="M13192" t="s">
        <v>4897</v>
      </c>
      <c r="O13192">
        <v>1</v>
      </c>
    </row>
    <row r="13193" spans="1:15" x14ac:dyDescent="0.25">
      <c r="A13193" t="s">
        <v>1095</v>
      </c>
      <c r="C13193">
        <v>2015</v>
      </c>
      <c r="D13193">
        <v>1</v>
      </c>
      <c r="E13193" t="s">
        <v>12</v>
      </c>
      <c r="M13193" t="s">
        <v>25</v>
      </c>
      <c r="O13193">
        <v>1</v>
      </c>
    </row>
    <row r="13194" spans="1:15" x14ac:dyDescent="0.25">
      <c r="B13194" t="s">
        <v>12012</v>
      </c>
      <c r="C13194">
        <v>1956</v>
      </c>
      <c r="D13194">
        <v>1</v>
      </c>
      <c r="E13194" t="s">
        <v>12</v>
      </c>
      <c r="M13194" t="s">
        <v>1692</v>
      </c>
      <c r="O13194">
        <v>1</v>
      </c>
    </row>
    <row r="13195" spans="1:15" x14ac:dyDescent="0.25">
      <c r="C13195">
        <v>2015</v>
      </c>
      <c r="D13195">
        <v>1</v>
      </c>
      <c r="E13195" t="s">
        <v>56</v>
      </c>
      <c r="M13195" t="s">
        <v>25</v>
      </c>
      <c r="O13195">
        <v>1</v>
      </c>
    </row>
    <row r="13196" spans="1:15" x14ac:dyDescent="0.25">
      <c r="B13196" t="s">
        <v>12013</v>
      </c>
      <c r="C13196">
        <v>1962</v>
      </c>
      <c r="D13196">
        <v>1</v>
      </c>
      <c r="E13196" t="s">
        <v>12</v>
      </c>
      <c r="M13196" t="s">
        <v>47</v>
      </c>
      <c r="O13196">
        <v>1</v>
      </c>
    </row>
    <row r="13197" spans="1:15" x14ac:dyDescent="0.25">
      <c r="B13197" t="s">
        <v>12014</v>
      </c>
      <c r="C13197">
        <v>1957</v>
      </c>
      <c r="D13197">
        <v>1</v>
      </c>
      <c r="E13197" t="s">
        <v>12</v>
      </c>
      <c r="M13197" t="s">
        <v>254</v>
      </c>
      <c r="O13197">
        <v>1</v>
      </c>
    </row>
    <row r="13198" spans="1:15" x14ac:dyDescent="0.25">
      <c r="C13198">
        <v>1957</v>
      </c>
      <c r="D13198">
        <v>1</v>
      </c>
      <c r="E13198" t="s">
        <v>12</v>
      </c>
      <c r="M13198" t="s">
        <v>254</v>
      </c>
      <c r="O13198">
        <v>1</v>
      </c>
    </row>
    <row r="13199" spans="1:15" x14ac:dyDescent="0.25">
      <c r="B13199" t="s">
        <v>12015</v>
      </c>
      <c r="C13199">
        <v>1998</v>
      </c>
      <c r="D13199">
        <v>1</v>
      </c>
      <c r="E13199" t="s">
        <v>12</v>
      </c>
      <c r="M13199" t="s">
        <v>129</v>
      </c>
      <c r="O13199">
        <v>1</v>
      </c>
    </row>
    <row r="13200" spans="1:15" x14ac:dyDescent="0.25">
      <c r="B13200" t="s">
        <v>12016</v>
      </c>
      <c r="C13200">
        <v>1952</v>
      </c>
      <c r="D13200">
        <v>1</v>
      </c>
      <c r="E13200" t="s">
        <v>14</v>
      </c>
      <c r="M13200" t="s">
        <v>2893</v>
      </c>
      <c r="O13200">
        <v>1</v>
      </c>
    </row>
    <row r="13201" spans="1:15" x14ac:dyDescent="0.25">
      <c r="C13201">
        <v>1995</v>
      </c>
      <c r="D13201">
        <v>1</v>
      </c>
      <c r="E13201" t="s">
        <v>14</v>
      </c>
      <c r="M13201" t="s">
        <v>284</v>
      </c>
      <c r="O13201">
        <v>1</v>
      </c>
    </row>
    <row r="13202" spans="1:15" x14ac:dyDescent="0.25">
      <c r="B13202" t="s">
        <v>12017</v>
      </c>
      <c r="C13202">
        <v>2015</v>
      </c>
      <c r="D13202">
        <v>1</v>
      </c>
      <c r="E13202" t="s">
        <v>12</v>
      </c>
      <c r="M13202" t="s">
        <v>25</v>
      </c>
      <c r="O13202">
        <v>1</v>
      </c>
    </row>
    <row r="13203" spans="1:15" x14ac:dyDescent="0.25">
      <c r="C13203">
        <v>1963</v>
      </c>
      <c r="D13203">
        <v>1</v>
      </c>
      <c r="E13203" t="s">
        <v>12</v>
      </c>
      <c r="M13203" t="s">
        <v>64</v>
      </c>
      <c r="O13203">
        <v>1</v>
      </c>
    </row>
    <row r="13204" spans="1:15" x14ac:dyDescent="0.25">
      <c r="C13204">
        <v>2007</v>
      </c>
      <c r="D13204">
        <v>1</v>
      </c>
      <c r="E13204" t="s">
        <v>12</v>
      </c>
      <c r="M13204" t="s">
        <v>59</v>
      </c>
      <c r="O13204">
        <v>1</v>
      </c>
    </row>
    <row r="13205" spans="1:15" x14ac:dyDescent="0.25">
      <c r="B13205" t="s">
        <v>12018</v>
      </c>
      <c r="C13205">
        <v>1961</v>
      </c>
      <c r="D13205">
        <v>1</v>
      </c>
      <c r="E13205" t="s">
        <v>12</v>
      </c>
      <c r="M13205" t="s">
        <v>77</v>
      </c>
      <c r="O13205">
        <v>1</v>
      </c>
    </row>
    <row r="13206" spans="1:15" x14ac:dyDescent="0.25">
      <c r="C13206">
        <v>1958</v>
      </c>
      <c r="D13206">
        <v>1</v>
      </c>
      <c r="E13206" t="s">
        <v>12</v>
      </c>
      <c r="M13206" t="s">
        <v>1979</v>
      </c>
      <c r="O13206">
        <v>1</v>
      </c>
    </row>
    <row r="13207" spans="1:15" x14ac:dyDescent="0.25">
      <c r="C13207">
        <v>1958</v>
      </c>
      <c r="D13207">
        <v>1</v>
      </c>
      <c r="E13207" t="s">
        <v>12</v>
      </c>
      <c r="M13207" t="s">
        <v>1979</v>
      </c>
      <c r="O13207">
        <v>1</v>
      </c>
    </row>
    <row r="13208" spans="1:15" x14ac:dyDescent="0.25">
      <c r="B13208" t="s">
        <v>12019</v>
      </c>
      <c r="C13208">
        <v>1957</v>
      </c>
      <c r="D13208">
        <v>1</v>
      </c>
      <c r="E13208" t="s">
        <v>12</v>
      </c>
      <c r="M13208" t="s">
        <v>254</v>
      </c>
      <c r="O13208">
        <v>1</v>
      </c>
    </row>
    <row r="13209" spans="1:15" x14ac:dyDescent="0.25">
      <c r="C13209">
        <v>1957</v>
      </c>
      <c r="D13209">
        <v>1</v>
      </c>
      <c r="E13209" t="s">
        <v>12</v>
      </c>
      <c r="M13209" t="s">
        <v>254</v>
      </c>
      <c r="O13209">
        <v>1</v>
      </c>
    </row>
    <row r="13210" spans="1:15" x14ac:dyDescent="0.25">
      <c r="B13210" t="s">
        <v>12020</v>
      </c>
      <c r="C13210">
        <v>2014</v>
      </c>
      <c r="D13210">
        <v>1</v>
      </c>
      <c r="E13210" t="s">
        <v>56</v>
      </c>
      <c r="M13210" t="s">
        <v>21</v>
      </c>
      <c r="O13210">
        <v>1</v>
      </c>
    </row>
    <row r="13211" spans="1:15" x14ac:dyDescent="0.25">
      <c r="C13211">
        <v>1996</v>
      </c>
      <c r="D13211">
        <v>1</v>
      </c>
      <c r="E13211" t="s">
        <v>12</v>
      </c>
      <c r="M13211" t="s">
        <v>102</v>
      </c>
      <c r="O13211">
        <v>1</v>
      </c>
    </row>
    <row r="13212" spans="1:15" x14ac:dyDescent="0.25">
      <c r="A13212" t="s">
        <v>12021</v>
      </c>
      <c r="B13212" t="s">
        <v>12022</v>
      </c>
      <c r="C13212">
        <v>2014</v>
      </c>
      <c r="D13212">
        <v>1</v>
      </c>
      <c r="E13212" t="s">
        <v>56</v>
      </c>
      <c r="M13212" t="s">
        <v>21</v>
      </c>
      <c r="O13212">
        <v>1</v>
      </c>
    </row>
    <row r="13213" spans="1:15" x14ac:dyDescent="0.25">
      <c r="C13213">
        <v>1963</v>
      </c>
      <c r="D13213">
        <v>1</v>
      </c>
      <c r="E13213" t="s">
        <v>12</v>
      </c>
      <c r="M13213" t="s">
        <v>64</v>
      </c>
      <c r="O13213">
        <v>1</v>
      </c>
    </row>
    <row r="13214" spans="1:15" x14ac:dyDescent="0.25">
      <c r="B13214" t="s">
        <v>12023</v>
      </c>
      <c r="C13214">
        <v>1958</v>
      </c>
      <c r="D13214">
        <v>1</v>
      </c>
      <c r="E13214" t="s">
        <v>12</v>
      </c>
      <c r="M13214" t="s">
        <v>1979</v>
      </c>
      <c r="O13214">
        <v>1</v>
      </c>
    </row>
    <row r="13215" spans="1:15" x14ac:dyDescent="0.25">
      <c r="C13215">
        <v>1956</v>
      </c>
      <c r="D13215">
        <v>1</v>
      </c>
      <c r="E13215" t="s">
        <v>12</v>
      </c>
      <c r="M13215" t="s">
        <v>1692</v>
      </c>
      <c r="O13215">
        <v>1</v>
      </c>
    </row>
    <row r="13216" spans="1:15" x14ac:dyDescent="0.25">
      <c r="B13216" t="s">
        <v>12024</v>
      </c>
      <c r="C13216">
        <v>2012</v>
      </c>
      <c r="D13216">
        <v>1</v>
      </c>
      <c r="E13216" t="s">
        <v>12</v>
      </c>
      <c r="M13216" t="s">
        <v>17</v>
      </c>
      <c r="O13216">
        <v>1</v>
      </c>
    </row>
    <row r="13217" spans="2:15" x14ac:dyDescent="0.25">
      <c r="C13217">
        <v>1954</v>
      </c>
      <c r="D13217">
        <v>1</v>
      </c>
      <c r="E13217" t="s">
        <v>12</v>
      </c>
      <c r="M13217" t="s">
        <v>198</v>
      </c>
      <c r="O13217">
        <v>1</v>
      </c>
    </row>
    <row r="13218" spans="2:15" x14ac:dyDescent="0.25">
      <c r="C13218">
        <v>1952</v>
      </c>
      <c r="D13218">
        <v>1</v>
      </c>
      <c r="E13218" t="s">
        <v>12</v>
      </c>
      <c r="M13218" t="s">
        <v>2893</v>
      </c>
      <c r="O13218">
        <v>1</v>
      </c>
    </row>
    <row r="13219" spans="2:15" x14ac:dyDescent="0.25">
      <c r="C13219">
        <v>1998</v>
      </c>
      <c r="D13219">
        <v>1</v>
      </c>
      <c r="E13219" t="s">
        <v>12</v>
      </c>
      <c r="M13219" t="s">
        <v>129</v>
      </c>
      <c r="O13219">
        <v>1</v>
      </c>
    </row>
    <row r="13220" spans="2:15" x14ac:dyDescent="0.25">
      <c r="B13220" t="s">
        <v>12025</v>
      </c>
      <c r="C13220">
        <v>1963</v>
      </c>
      <c r="D13220">
        <v>1</v>
      </c>
      <c r="E13220" t="s">
        <v>12</v>
      </c>
      <c r="M13220" t="s">
        <v>64</v>
      </c>
      <c r="O13220">
        <v>1</v>
      </c>
    </row>
    <row r="13221" spans="2:15" x14ac:dyDescent="0.25">
      <c r="C13221">
        <v>1972</v>
      </c>
      <c r="D13221">
        <v>1</v>
      </c>
      <c r="E13221" t="s">
        <v>12</v>
      </c>
      <c r="M13221" t="s">
        <v>250</v>
      </c>
      <c r="O13221">
        <v>1</v>
      </c>
    </row>
    <row r="13222" spans="2:15" x14ac:dyDescent="0.25">
      <c r="B13222" t="s">
        <v>12026</v>
      </c>
      <c r="C13222">
        <v>2007</v>
      </c>
      <c r="D13222">
        <v>1</v>
      </c>
      <c r="E13222" t="s">
        <v>14</v>
      </c>
      <c r="M13222" t="s">
        <v>59</v>
      </c>
      <c r="O13222">
        <v>1</v>
      </c>
    </row>
    <row r="13223" spans="2:15" x14ac:dyDescent="0.25">
      <c r="B13223" t="s">
        <v>12027</v>
      </c>
      <c r="C13223">
        <v>1940</v>
      </c>
      <c r="D13223">
        <v>1</v>
      </c>
      <c r="E13223" t="s">
        <v>12</v>
      </c>
      <c r="M13223" t="s">
        <v>965</v>
      </c>
      <c r="O13223">
        <v>1</v>
      </c>
    </row>
    <row r="13224" spans="2:15" x14ac:dyDescent="0.25">
      <c r="B13224" t="s">
        <v>12028</v>
      </c>
      <c r="C13224">
        <v>1960</v>
      </c>
      <c r="D13224">
        <v>1</v>
      </c>
      <c r="E13224" t="s">
        <v>12</v>
      </c>
      <c r="M13224" t="s">
        <v>149</v>
      </c>
      <c r="O13224">
        <v>1</v>
      </c>
    </row>
    <row r="13225" spans="2:15" x14ac:dyDescent="0.25">
      <c r="C13225">
        <v>1958</v>
      </c>
      <c r="D13225">
        <v>1</v>
      </c>
      <c r="E13225" t="s">
        <v>12</v>
      </c>
      <c r="M13225" t="s">
        <v>1979</v>
      </c>
      <c r="O13225">
        <v>1</v>
      </c>
    </row>
    <row r="13226" spans="2:15" x14ac:dyDescent="0.25">
      <c r="B13226" t="s">
        <v>12029</v>
      </c>
      <c r="C13226">
        <v>1952</v>
      </c>
      <c r="D13226">
        <v>1</v>
      </c>
      <c r="E13226" t="s">
        <v>12</v>
      </c>
      <c r="M13226" t="s">
        <v>2893</v>
      </c>
      <c r="O13226">
        <v>1</v>
      </c>
    </row>
    <row r="13227" spans="2:15" x14ac:dyDescent="0.25">
      <c r="C13227">
        <v>1939</v>
      </c>
      <c r="D13227">
        <v>1</v>
      </c>
      <c r="E13227" t="s">
        <v>12</v>
      </c>
      <c r="M13227" t="s">
        <v>3435</v>
      </c>
      <c r="O13227">
        <v>1</v>
      </c>
    </row>
    <row r="13228" spans="2:15" x14ac:dyDescent="0.25">
      <c r="C13228">
        <v>1968</v>
      </c>
      <c r="D13228">
        <v>1</v>
      </c>
      <c r="E13228" t="s">
        <v>12</v>
      </c>
      <c r="M13228" t="s">
        <v>71</v>
      </c>
      <c r="O13228">
        <v>1</v>
      </c>
    </row>
    <row r="13229" spans="2:15" x14ac:dyDescent="0.25">
      <c r="C13229">
        <v>1954</v>
      </c>
      <c r="D13229">
        <v>1</v>
      </c>
      <c r="E13229" t="s">
        <v>14</v>
      </c>
      <c r="M13229" t="s">
        <v>198</v>
      </c>
      <c r="O13229">
        <v>1</v>
      </c>
    </row>
    <row r="13230" spans="2:15" x14ac:dyDescent="0.25">
      <c r="C13230">
        <v>1952</v>
      </c>
      <c r="D13230">
        <v>1</v>
      </c>
      <c r="E13230" t="s">
        <v>12</v>
      </c>
      <c r="M13230" t="s">
        <v>2893</v>
      </c>
      <c r="O13230">
        <v>1</v>
      </c>
    </row>
    <row r="13231" spans="2:15" x14ac:dyDescent="0.25">
      <c r="C13231">
        <v>1938</v>
      </c>
      <c r="D13231">
        <v>1</v>
      </c>
      <c r="E13231" t="s">
        <v>12</v>
      </c>
      <c r="M13231" t="s">
        <v>5654</v>
      </c>
      <c r="O13231">
        <v>1</v>
      </c>
    </row>
    <row r="13232" spans="2:15" x14ac:dyDescent="0.25">
      <c r="C13232">
        <v>1995</v>
      </c>
      <c r="D13232">
        <v>1</v>
      </c>
      <c r="E13232" t="s">
        <v>12</v>
      </c>
      <c r="M13232" t="s">
        <v>284</v>
      </c>
      <c r="O13232">
        <v>1</v>
      </c>
    </row>
    <row r="13233" spans="2:15" x14ac:dyDescent="0.25">
      <c r="C13233">
        <v>2016</v>
      </c>
      <c r="D13233">
        <v>1</v>
      </c>
      <c r="E13233" t="s">
        <v>14</v>
      </c>
      <c r="M13233" t="s">
        <v>19</v>
      </c>
      <c r="O13233">
        <v>1</v>
      </c>
    </row>
    <row r="13234" spans="2:15" x14ac:dyDescent="0.25">
      <c r="C13234">
        <v>1959</v>
      </c>
      <c r="D13234">
        <v>1</v>
      </c>
      <c r="E13234" t="s">
        <v>12</v>
      </c>
      <c r="M13234" t="s">
        <v>1464</v>
      </c>
      <c r="O13234">
        <v>1</v>
      </c>
    </row>
    <row r="13235" spans="2:15" x14ac:dyDescent="0.25">
      <c r="B13235" t="s">
        <v>12030</v>
      </c>
      <c r="C13235">
        <v>1940</v>
      </c>
      <c r="D13235">
        <v>1</v>
      </c>
      <c r="E13235" t="s">
        <v>12</v>
      </c>
      <c r="M13235" t="s">
        <v>965</v>
      </c>
      <c r="O13235">
        <v>1</v>
      </c>
    </row>
    <row r="13236" spans="2:15" x14ac:dyDescent="0.25">
      <c r="C13236">
        <v>1959</v>
      </c>
      <c r="D13236">
        <v>1</v>
      </c>
      <c r="E13236" t="s">
        <v>12</v>
      </c>
      <c r="M13236" t="s">
        <v>1464</v>
      </c>
      <c r="O13236">
        <v>1</v>
      </c>
    </row>
    <row r="13237" spans="2:15" x14ac:dyDescent="0.25">
      <c r="C13237">
        <v>1953</v>
      </c>
      <c r="D13237">
        <v>1</v>
      </c>
      <c r="E13237" t="s">
        <v>12</v>
      </c>
      <c r="M13237" t="s">
        <v>2795</v>
      </c>
      <c r="O13237">
        <v>1</v>
      </c>
    </row>
    <row r="13238" spans="2:15" x14ac:dyDescent="0.25">
      <c r="C13238">
        <v>1954</v>
      </c>
      <c r="D13238">
        <v>1</v>
      </c>
      <c r="E13238" t="s">
        <v>12</v>
      </c>
      <c r="M13238" t="s">
        <v>198</v>
      </c>
      <c r="O13238">
        <v>1</v>
      </c>
    </row>
    <row r="13239" spans="2:15" x14ac:dyDescent="0.25">
      <c r="C13239">
        <v>1951</v>
      </c>
      <c r="D13239">
        <v>1</v>
      </c>
      <c r="E13239" t="s">
        <v>12</v>
      </c>
      <c r="M13239" t="s">
        <v>2888</v>
      </c>
      <c r="O13239">
        <v>1</v>
      </c>
    </row>
    <row r="13240" spans="2:15" x14ac:dyDescent="0.25">
      <c r="B13240" t="s">
        <v>12031</v>
      </c>
      <c r="C13240">
        <v>1952</v>
      </c>
      <c r="D13240">
        <v>1</v>
      </c>
      <c r="E13240" t="s">
        <v>12</v>
      </c>
      <c r="M13240" t="s">
        <v>2893</v>
      </c>
      <c r="O13240">
        <v>1</v>
      </c>
    </row>
    <row r="13241" spans="2:15" x14ac:dyDescent="0.25">
      <c r="C13241">
        <v>1954</v>
      </c>
      <c r="D13241">
        <v>1</v>
      </c>
      <c r="E13241" t="s">
        <v>12</v>
      </c>
      <c r="M13241" t="s">
        <v>198</v>
      </c>
      <c r="O13241">
        <v>1</v>
      </c>
    </row>
    <row r="13242" spans="2:15" x14ac:dyDescent="0.25">
      <c r="C13242">
        <v>1953</v>
      </c>
      <c r="D13242">
        <v>1</v>
      </c>
      <c r="E13242" t="s">
        <v>12</v>
      </c>
      <c r="M13242" t="s">
        <v>2795</v>
      </c>
      <c r="O13242">
        <v>1</v>
      </c>
    </row>
    <row r="13243" spans="2:15" x14ac:dyDescent="0.25">
      <c r="B13243" t="s">
        <v>12032</v>
      </c>
      <c r="C13243">
        <v>1952</v>
      </c>
      <c r="D13243">
        <v>1</v>
      </c>
      <c r="E13243" t="s">
        <v>12</v>
      </c>
      <c r="M13243" t="s">
        <v>2893</v>
      </c>
      <c r="O13243">
        <v>1</v>
      </c>
    </row>
    <row r="13244" spans="2:15" x14ac:dyDescent="0.25">
      <c r="C13244">
        <v>1952</v>
      </c>
      <c r="D13244">
        <v>1</v>
      </c>
      <c r="E13244" t="s">
        <v>12</v>
      </c>
      <c r="M13244" t="s">
        <v>2893</v>
      </c>
      <c r="O13244">
        <v>1</v>
      </c>
    </row>
    <row r="13245" spans="2:15" x14ac:dyDescent="0.25">
      <c r="C13245">
        <v>1952</v>
      </c>
      <c r="D13245">
        <v>1</v>
      </c>
      <c r="E13245" t="s">
        <v>12</v>
      </c>
      <c r="M13245" t="s">
        <v>2893</v>
      </c>
      <c r="O13245">
        <v>1</v>
      </c>
    </row>
    <row r="13246" spans="2:15" x14ac:dyDescent="0.25">
      <c r="C13246">
        <v>2008</v>
      </c>
      <c r="D13246">
        <v>1</v>
      </c>
      <c r="E13246" t="s">
        <v>12</v>
      </c>
      <c r="M13246" t="s">
        <v>32</v>
      </c>
      <c r="O13246">
        <v>1</v>
      </c>
    </row>
    <row r="13247" spans="2:15" x14ac:dyDescent="0.25">
      <c r="C13247">
        <v>1959</v>
      </c>
      <c r="D13247">
        <v>1</v>
      </c>
      <c r="E13247" t="s">
        <v>12</v>
      </c>
      <c r="M13247" t="s">
        <v>1464</v>
      </c>
      <c r="O13247">
        <v>1</v>
      </c>
    </row>
    <row r="13248" spans="2:15" x14ac:dyDescent="0.25">
      <c r="B13248" t="s">
        <v>12033</v>
      </c>
      <c r="C13248">
        <v>1958</v>
      </c>
      <c r="D13248">
        <v>1</v>
      </c>
      <c r="E13248" t="s">
        <v>14</v>
      </c>
      <c r="M13248" t="s">
        <v>1979</v>
      </c>
      <c r="O13248">
        <v>1</v>
      </c>
    </row>
    <row r="13249" spans="2:15" x14ac:dyDescent="0.25">
      <c r="C13249">
        <v>1938</v>
      </c>
      <c r="D13249">
        <v>1</v>
      </c>
      <c r="E13249" t="s">
        <v>12</v>
      </c>
      <c r="M13249" t="s">
        <v>5654</v>
      </c>
      <c r="O13249">
        <v>1</v>
      </c>
    </row>
    <row r="13250" spans="2:15" x14ac:dyDescent="0.25">
      <c r="B13250" t="s">
        <v>12034</v>
      </c>
      <c r="C13250">
        <v>2004</v>
      </c>
      <c r="D13250">
        <v>1</v>
      </c>
      <c r="E13250" t="s">
        <v>12</v>
      </c>
      <c r="M13250" t="s">
        <v>83</v>
      </c>
      <c r="O13250">
        <v>1</v>
      </c>
    </row>
    <row r="13251" spans="2:15" x14ac:dyDescent="0.25">
      <c r="C13251">
        <v>1999</v>
      </c>
      <c r="D13251">
        <v>1</v>
      </c>
      <c r="E13251" t="s">
        <v>12</v>
      </c>
      <c r="M13251" t="s">
        <v>522</v>
      </c>
      <c r="O13251">
        <v>1</v>
      </c>
    </row>
    <row r="13252" spans="2:15" x14ac:dyDescent="0.25">
      <c r="C13252">
        <v>1933</v>
      </c>
      <c r="D13252">
        <v>1</v>
      </c>
      <c r="E13252" t="s">
        <v>12</v>
      </c>
      <c r="M13252" t="s">
        <v>12035</v>
      </c>
      <c r="O13252">
        <v>1</v>
      </c>
    </row>
    <row r="13253" spans="2:15" x14ac:dyDescent="0.25">
      <c r="B13253" t="s">
        <v>12036</v>
      </c>
      <c r="C13253">
        <v>2012</v>
      </c>
      <c r="D13253">
        <v>1</v>
      </c>
      <c r="E13253" t="s">
        <v>12</v>
      </c>
      <c r="M13253" t="s">
        <v>17</v>
      </c>
      <c r="O13253">
        <v>1</v>
      </c>
    </row>
    <row r="13254" spans="2:15" x14ac:dyDescent="0.25">
      <c r="B13254" t="s">
        <v>12037</v>
      </c>
      <c r="C13254">
        <v>1969</v>
      </c>
      <c r="D13254">
        <v>1</v>
      </c>
      <c r="E13254" t="s">
        <v>12</v>
      </c>
      <c r="M13254" t="s">
        <v>91</v>
      </c>
      <c r="O13254">
        <v>1</v>
      </c>
    </row>
    <row r="13255" spans="2:15" x14ac:dyDescent="0.25">
      <c r="C13255">
        <v>1992</v>
      </c>
      <c r="D13255">
        <v>1</v>
      </c>
      <c r="E13255" t="s">
        <v>12</v>
      </c>
      <c r="M13255" t="s">
        <v>224</v>
      </c>
      <c r="O13255">
        <v>1</v>
      </c>
    </row>
    <row r="13256" spans="2:15" x14ac:dyDescent="0.25">
      <c r="B13256" t="s">
        <v>12038</v>
      </c>
      <c r="C13256">
        <v>1964</v>
      </c>
      <c r="D13256">
        <v>1</v>
      </c>
      <c r="E13256" t="s">
        <v>12</v>
      </c>
      <c r="M13256" t="s">
        <v>51</v>
      </c>
      <c r="O13256">
        <v>1</v>
      </c>
    </row>
    <row r="13257" spans="2:15" x14ac:dyDescent="0.25">
      <c r="B13257" t="s">
        <v>12039</v>
      </c>
      <c r="C13257">
        <v>1954</v>
      </c>
      <c r="D13257">
        <v>1</v>
      </c>
      <c r="E13257" t="s">
        <v>12</v>
      </c>
      <c r="M13257" t="s">
        <v>198</v>
      </c>
      <c r="O13257">
        <v>1</v>
      </c>
    </row>
    <row r="13258" spans="2:15" x14ac:dyDescent="0.25">
      <c r="C13258">
        <v>1946</v>
      </c>
      <c r="D13258">
        <v>1</v>
      </c>
      <c r="E13258" t="s">
        <v>12</v>
      </c>
      <c r="M13258" t="s">
        <v>5562</v>
      </c>
      <c r="O13258">
        <v>1</v>
      </c>
    </row>
    <row r="13259" spans="2:15" x14ac:dyDescent="0.25">
      <c r="B13259" t="s">
        <v>12040</v>
      </c>
      <c r="C13259">
        <v>1952</v>
      </c>
      <c r="D13259">
        <v>1</v>
      </c>
      <c r="E13259" t="s">
        <v>12</v>
      </c>
      <c r="M13259" t="s">
        <v>2893</v>
      </c>
      <c r="O13259">
        <v>1</v>
      </c>
    </row>
    <row r="13260" spans="2:15" x14ac:dyDescent="0.25">
      <c r="C13260">
        <v>1951</v>
      </c>
      <c r="D13260">
        <v>1</v>
      </c>
      <c r="E13260" t="s">
        <v>12</v>
      </c>
      <c r="M13260" t="s">
        <v>2888</v>
      </c>
      <c r="O13260">
        <v>1</v>
      </c>
    </row>
    <row r="13261" spans="2:15" x14ac:dyDescent="0.25">
      <c r="C13261">
        <v>1952</v>
      </c>
      <c r="D13261">
        <v>1</v>
      </c>
      <c r="E13261" t="s">
        <v>12</v>
      </c>
      <c r="M13261" t="s">
        <v>2893</v>
      </c>
      <c r="O13261">
        <v>1</v>
      </c>
    </row>
    <row r="13262" spans="2:15" x14ac:dyDescent="0.25">
      <c r="B13262" t="s">
        <v>12041</v>
      </c>
      <c r="C13262">
        <v>1952</v>
      </c>
      <c r="D13262">
        <v>1</v>
      </c>
      <c r="E13262" t="s">
        <v>12</v>
      </c>
      <c r="M13262" t="s">
        <v>2893</v>
      </c>
      <c r="O13262">
        <v>1</v>
      </c>
    </row>
    <row r="13263" spans="2:15" x14ac:dyDescent="0.25">
      <c r="C13263">
        <v>2018</v>
      </c>
      <c r="D13263">
        <v>1</v>
      </c>
      <c r="E13263" t="s">
        <v>12</v>
      </c>
      <c r="M13263" t="s">
        <v>30</v>
      </c>
      <c r="O13263">
        <v>1</v>
      </c>
    </row>
    <row r="13264" spans="2:15" x14ac:dyDescent="0.25">
      <c r="B13264" t="s">
        <v>12042</v>
      </c>
      <c r="C13264">
        <v>1951</v>
      </c>
      <c r="D13264">
        <v>1</v>
      </c>
      <c r="E13264" t="s">
        <v>12</v>
      </c>
      <c r="M13264" t="s">
        <v>2888</v>
      </c>
      <c r="O13264">
        <v>1</v>
      </c>
    </row>
    <row r="13265" spans="2:15" x14ac:dyDescent="0.25">
      <c r="C13265">
        <v>1953</v>
      </c>
      <c r="D13265">
        <v>1</v>
      </c>
      <c r="E13265" t="s">
        <v>12</v>
      </c>
      <c r="M13265" t="s">
        <v>2795</v>
      </c>
      <c r="O13265">
        <v>1</v>
      </c>
    </row>
    <row r="13266" spans="2:15" x14ac:dyDescent="0.25">
      <c r="C13266">
        <v>2012</v>
      </c>
      <c r="D13266">
        <v>1</v>
      </c>
      <c r="E13266" t="s">
        <v>12</v>
      </c>
      <c r="M13266" t="s">
        <v>17</v>
      </c>
      <c r="O13266">
        <v>1</v>
      </c>
    </row>
    <row r="13267" spans="2:15" x14ac:dyDescent="0.25">
      <c r="B13267" t="s">
        <v>12043</v>
      </c>
      <c r="C13267">
        <v>2012</v>
      </c>
      <c r="D13267">
        <v>1</v>
      </c>
      <c r="E13267" t="s">
        <v>14</v>
      </c>
      <c r="M13267" t="s">
        <v>17</v>
      </c>
      <c r="O13267">
        <v>1</v>
      </c>
    </row>
    <row r="13268" spans="2:15" x14ac:dyDescent="0.25">
      <c r="B13268" t="s">
        <v>12044</v>
      </c>
      <c r="C13268">
        <v>1955</v>
      </c>
      <c r="D13268">
        <v>1</v>
      </c>
      <c r="E13268" t="s">
        <v>12</v>
      </c>
      <c r="M13268" t="s">
        <v>1186</v>
      </c>
      <c r="O13268">
        <v>1</v>
      </c>
    </row>
    <row r="13269" spans="2:15" x14ac:dyDescent="0.25">
      <c r="B13269" t="s">
        <v>12045</v>
      </c>
      <c r="C13269">
        <v>1948</v>
      </c>
      <c r="D13269">
        <v>1</v>
      </c>
      <c r="E13269" t="s">
        <v>12</v>
      </c>
      <c r="M13269" t="s">
        <v>1192</v>
      </c>
      <c r="O13269">
        <v>1</v>
      </c>
    </row>
    <row r="13270" spans="2:15" x14ac:dyDescent="0.25">
      <c r="C13270">
        <v>1955</v>
      </c>
      <c r="D13270">
        <v>1</v>
      </c>
      <c r="E13270" t="s">
        <v>12</v>
      </c>
      <c r="M13270" t="s">
        <v>1186</v>
      </c>
      <c r="O13270">
        <v>1</v>
      </c>
    </row>
    <row r="13271" spans="2:15" x14ac:dyDescent="0.25">
      <c r="B13271" t="s">
        <v>12046</v>
      </c>
      <c r="C13271">
        <v>2014</v>
      </c>
      <c r="D13271">
        <v>1</v>
      </c>
      <c r="E13271" t="s">
        <v>14</v>
      </c>
      <c r="M13271" t="s">
        <v>21</v>
      </c>
      <c r="O13271">
        <v>1</v>
      </c>
    </row>
    <row r="13272" spans="2:15" x14ac:dyDescent="0.25">
      <c r="C13272">
        <v>1949</v>
      </c>
      <c r="D13272">
        <v>1</v>
      </c>
      <c r="E13272" t="s">
        <v>12</v>
      </c>
      <c r="M13272" t="s">
        <v>156</v>
      </c>
      <c r="O13272">
        <v>1</v>
      </c>
    </row>
    <row r="13273" spans="2:15" x14ac:dyDescent="0.25">
      <c r="C13273">
        <v>1955</v>
      </c>
      <c r="D13273">
        <v>1</v>
      </c>
      <c r="E13273" t="s">
        <v>12</v>
      </c>
      <c r="M13273" t="s">
        <v>1186</v>
      </c>
      <c r="O13273">
        <v>1</v>
      </c>
    </row>
    <row r="13274" spans="2:15" x14ac:dyDescent="0.25">
      <c r="C13274">
        <v>1956</v>
      </c>
      <c r="D13274">
        <v>1</v>
      </c>
      <c r="E13274" t="s">
        <v>12</v>
      </c>
      <c r="M13274" t="s">
        <v>1692</v>
      </c>
      <c r="O13274">
        <v>1</v>
      </c>
    </row>
    <row r="13275" spans="2:15" x14ac:dyDescent="0.25">
      <c r="C13275">
        <v>1950</v>
      </c>
      <c r="D13275">
        <v>1</v>
      </c>
      <c r="E13275" t="s">
        <v>12</v>
      </c>
      <c r="M13275" t="s">
        <v>2694</v>
      </c>
      <c r="O13275">
        <v>1</v>
      </c>
    </row>
    <row r="13276" spans="2:15" x14ac:dyDescent="0.25">
      <c r="C13276">
        <v>1950</v>
      </c>
      <c r="D13276">
        <v>1</v>
      </c>
      <c r="E13276" t="s">
        <v>12</v>
      </c>
      <c r="M13276" t="s">
        <v>2694</v>
      </c>
      <c r="O13276">
        <v>1</v>
      </c>
    </row>
    <row r="13277" spans="2:15" x14ac:dyDescent="0.25">
      <c r="C13277">
        <v>1950</v>
      </c>
      <c r="D13277">
        <v>1</v>
      </c>
      <c r="E13277" t="s">
        <v>12</v>
      </c>
      <c r="M13277" t="s">
        <v>2694</v>
      </c>
      <c r="O13277">
        <v>1</v>
      </c>
    </row>
    <row r="13278" spans="2:15" x14ac:dyDescent="0.25">
      <c r="B13278" t="s">
        <v>12047</v>
      </c>
      <c r="C13278">
        <v>1997</v>
      </c>
      <c r="D13278">
        <v>1</v>
      </c>
      <c r="E13278" t="s">
        <v>12</v>
      </c>
      <c r="M13278" t="s">
        <v>136</v>
      </c>
      <c r="O13278">
        <v>1</v>
      </c>
    </row>
    <row r="13279" spans="2:15" x14ac:dyDescent="0.25">
      <c r="C13279">
        <v>1942</v>
      </c>
      <c r="D13279">
        <v>1</v>
      </c>
      <c r="E13279" t="s">
        <v>12</v>
      </c>
      <c r="M13279" t="s">
        <v>4897</v>
      </c>
      <c r="O13279">
        <v>1</v>
      </c>
    </row>
    <row r="13280" spans="2:15" x14ac:dyDescent="0.25">
      <c r="C13280">
        <v>1940</v>
      </c>
      <c r="D13280">
        <v>1</v>
      </c>
      <c r="E13280" t="s">
        <v>12</v>
      </c>
      <c r="M13280" t="s">
        <v>965</v>
      </c>
      <c r="O13280">
        <v>1</v>
      </c>
    </row>
    <row r="13281" spans="2:15" x14ac:dyDescent="0.25">
      <c r="C13281">
        <v>1951</v>
      </c>
      <c r="D13281">
        <v>1</v>
      </c>
      <c r="E13281" t="s">
        <v>12</v>
      </c>
      <c r="M13281" t="s">
        <v>2888</v>
      </c>
      <c r="O13281">
        <v>1</v>
      </c>
    </row>
    <row r="13282" spans="2:15" x14ac:dyDescent="0.25">
      <c r="B13282" t="s">
        <v>12048</v>
      </c>
      <c r="C13282">
        <v>1941</v>
      </c>
      <c r="D13282">
        <v>1</v>
      </c>
      <c r="E13282" t="s">
        <v>12</v>
      </c>
      <c r="M13282" t="s">
        <v>5644</v>
      </c>
      <c r="O13282">
        <v>1</v>
      </c>
    </row>
    <row r="13283" spans="2:15" x14ac:dyDescent="0.25">
      <c r="C13283">
        <v>1960</v>
      </c>
      <c r="D13283">
        <v>1</v>
      </c>
      <c r="E13283" t="s">
        <v>12</v>
      </c>
      <c r="M13283" t="s">
        <v>149</v>
      </c>
      <c r="O13283">
        <v>1</v>
      </c>
    </row>
    <row r="13284" spans="2:15" x14ac:dyDescent="0.25">
      <c r="B13284" t="s">
        <v>12049</v>
      </c>
      <c r="C13284">
        <v>1974</v>
      </c>
      <c r="D13284">
        <v>1</v>
      </c>
      <c r="E13284" t="s">
        <v>12</v>
      </c>
      <c r="M13284" t="s">
        <v>108</v>
      </c>
      <c r="O13284">
        <v>1</v>
      </c>
    </row>
    <row r="13285" spans="2:15" x14ac:dyDescent="0.25">
      <c r="C13285">
        <v>1966</v>
      </c>
      <c r="D13285">
        <v>1</v>
      </c>
      <c r="E13285" t="s">
        <v>12</v>
      </c>
      <c r="M13285" t="s">
        <v>68</v>
      </c>
      <c r="O13285">
        <v>1</v>
      </c>
    </row>
    <row r="13286" spans="2:15" x14ac:dyDescent="0.25">
      <c r="C13286">
        <v>1953</v>
      </c>
      <c r="D13286">
        <v>1</v>
      </c>
      <c r="E13286" t="s">
        <v>12</v>
      </c>
      <c r="M13286" t="s">
        <v>2795</v>
      </c>
      <c r="O13286">
        <v>1</v>
      </c>
    </row>
    <row r="13287" spans="2:15" x14ac:dyDescent="0.25">
      <c r="C13287">
        <v>2006</v>
      </c>
      <c r="D13287">
        <v>1</v>
      </c>
      <c r="E13287" t="s">
        <v>14</v>
      </c>
      <c r="M13287" t="s">
        <v>189</v>
      </c>
      <c r="O13287">
        <v>1</v>
      </c>
    </row>
    <row r="13288" spans="2:15" x14ac:dyDescent="0.25">
      <c r="B13288" t="s">
        <v>12050</v>
      </c>
      <c r="C13288">
        <v>1985</v>
      </c>
      <c r="D13288">
        <v>1</v>
      </c>
      <c r="E13288" t="s">
        <v>12</v>
      </c>
      <c r="M13288" t="s">
        <v>69</v>
      </c>
      <c r="O13288">
        <v>1</v>
      </c>
    </row>
    <row r="13289" spans="2:15" x14ac:dyDescent="0.25">
      <c r="B13289" t="s">
        <v>12051</v>
      </c>
      <c r="C13289">
        <v>1983</v>
      </c>
      <c r="D13289">
        <v>1</v>
      </c>
      <c r="E13289" t="s">
        <v>12</v>
      </c>
      <c r="M13289" t="s">
        <v>98</v>
      </c>
      <c r="O13289">
        <v>1</v>
      </c>
    </row>
    <row r="13290" spans="2:15" x14ac:dyDescent="0.25">
      <c r="C13290">
        <v>1955</v>
      </c>
      <c r="D13290">
        <v>1</v>
      </c>
      <c r="E13290" t="s">
        <v>12</v>
      </c>
      <c r="M13290" t="s">
        <v>1186</v>
      </c>
      <c r="O13290">
        <v>1</v>
      </c>
    </row>
    <row r="13291" spans="2:15" x14ac:dyDescent="0.25">
      <c r="C13291">
        <v>2018</v>
      </c>
      <c r="D13291">
        <v>1</v>
      </c>
      <c r="E13291" t="s">
        <v>14</v>
      </c>
      <c r="M13291" t="s">
        <v>30</v>
      </c>
      <c r="O13291">
        <v>1</v>
      </c>
    </row>
    <row r="13292" spans="2:15" x14ac:dyDescent="0.25">
      <c r="B13292" t="s">
        <v>12052</v>
      </c>
      <c r="C13292">
        <v>1975</v>
      </c>
      <c r="D13292">
        <v>1</v>
      </c>
      <c r="E13292" t="s">
        <v>12</v>
      </c>
      <c r="M13292" t="s">
        <v>93</v>
      </c>
      <c r="O13292">
        <v>1</v>
      </c>
    </row>
    <row r="13293" spans="2:15" x14ac:dyDescent="0.25">
      <c r="C13293">
        <v>1940</v>
      </c>
      <c r="D13293">
        <v>1</v>
      </c>
      <c r="E13293" t="s">
        <v>12</v>
      </c>
      <c r="M13293" t="s">
        <v>965</v>
      </c>
      <c r="O13293">
        <v>1</v>
      </c>
    </row>
    <row r="13294" spans="2:15" x14ac:dyDescent="0.25">
      <c r="C13294">
        <v>1952</v>
      </c>
      <c r="D13294">
        <v>1</v>
      </c>
      <c r="E13294" t="s">
        <v>12</v>
      </c>
      <c r="M13294" t="s">
        <v>2893</v>
      </c>
      <c r="O13294">
        <v>1</v>
      </c>
    </row>
    <row r="13295" spans="2:15" x14ac:dyDescent="0.25">
      <c r="C13295">
        <v>1964</v>
      </c>
      <c r="D13295">
        <v>1</v>
      </c>
      <c r="E13295" t="s">
        <v>12</v>
      </c>
      <c r="M13295" t="s">
        <v>51</v>
      </c>
      <c r="O13295">
        <v>1</v>
      </c>
    </row>
    <row r="13296" spans="2:15" x14ac:dyDescent="0.25">
      <c r="C13296">
        <v>1955</v>
      </c>
      <c r="D13296">
        <v>1</v>
      </c>
      <c r="E13296" t="s">
        <v>12</v>
      </c>
      <c r="M13296" t="s">
        <v>1186</v>
      </c>
      <c r="O13296">
        <v>1</v>
      </c>
    </row>
    <row r="13297" spans="2:15" x14ac:dyDescent="0.25">
      <c r="C13297">
        <v>1957</v>
      </c>
      <c r="D13297">
        <v>1</v>
      </c>
      <c r="E13297" t="s">
        <v>12</v>
      </c>
      <c r="M13297" t="s">
        <v>254</v>
      </c>
      <c r="O13297">
        <v>1</v>
      </c>
    </row>
    <row r="13298" spans="2:15" x14ac:dyDescent="0.25">
      <c r="B13298" t="s">
        <v>12053</v>
      </c>
      <c r="C13298">
        <v>1956</v>
      </c>
      <c r="D13298">
        <v>1</v>
      </c>
      <c r="E13298" t="s">
        <v>12</v>
      </c>
      <c r="M13298" t="s">
        <v>1692</v>
      </c>
      <c r="O13298">
        <v>1</v>
      </c>
    </row>
    <row r="13299" spans="2:15" x14ac:dyDescent="0.25">
      <c r="C13299">
        <v>1951</v>
      </c>
      <c r="D13299">
        <v>1</v>
      </c>
      <c r="E13299" t="s">
        <v>12</v>
      </c>
      <c r="M13299" t="s">
        <v>2888</v>
      </c>
      <c r="O13299">
        <v>1</v>
      </c>
    </row>
    <row r="13300" spans="2:15" x14ac:dyDescent="0.25">
      <c r="C13300">
        <v>2004</v>
      </c>
      <c r="D13300">
        <v>1</v>
      </c>
      <c r="E13300" t="s">
        <v>12</v>
      </c>
      <c r="M13300" t="s">
        <v>83</v>
      </c>
      <c r="O13300">
        <v>1</v>
      </c>
    </row>
    <row r="13301" spans="2:15" x14ac:dyDescent="0.25">
      <c r="C13301">
        <v>1958</v>
      </c>
      <c r="D13301">
        <v>1</v>
      </c>
      <c r="E13301" t="s">
        <v>12</v>
      </c>
      <c r="M13301" t="s">
        <v>1979</v>
      </c>
      <c r="O13301">
        <v>1</v>
      </c>
    </row>
    <row r="13302" spans="2:15" x14ac:dyDescent="0.25">
      <c r="B13302" t="s">
        <v>12054</v>
      </c>
      <c r="C13302">
        <v>1958</v>
      </c>
      <c r="D13302">
        <v>1</v>
      </c>
      <c r="E13302" t="s">
        <v>12</v>
      </c>
      <c r="M13302" t="s">
        <v>1979</v>
      </c>
      <c r="O13302">
        <v>1</v>
      </c>
    </row>
    <row r="13303" spans="2:15" x14ac:dyDescent="0.25">
      <c r="B13303" t="s">
        <v>12055</v>
      </c>
      <c r="C13303">
        <v>1957</v>
      </c>
      <c r="D13303">
        <v>1</v>
      </c>
      <c r="E13303" t="s">
        <v>12</v>
      </c>
      <c r="M13303" t="s">
        <v>254</v>
      </c>
      <c r="O13303">
        <v>1</v>
      </c>
    </row>
    <row r="13304" spans="2:15" x14ac:dyDescent="0.25">
      <c r="B13304" t="s">
        <v>12056</v>
      </c>
      <c r="C13304">
        <v>1941</v>
      </c>
      <c r="D13304">
        <v>1</v>
      </c>
      <c r="E13304" t="s">
        <v>12</v>
      </c>
      <c r="M13304" t="s">
        <v>5644</v>
      </c>
      <c r="O13304">
        <v>1</v>
      </c>
    </row>
    <row r="13305" spans="2:15" x14ac:dyDescent="0.25">
      <c r="C13305">
        <v>1957</v>
      </c>
      <c r="D13305">
        <v>1</v>
      </c>
      <c r="E13305" t="s">
        <v>12</v>
      </c>
      <c r="M13305" t="s">
        <v>254</v>
      </c>
      <c r="O13305">
        <v>1</v>
      </c>
    </row>
    <row r="13306" spans="2:15" x14ac:dyDescent="0.25">
      <c r="C13306">
        <v>1960</v>
      </c>
      <c r="D13306">
        <v>1</v>
      </c>
      <c r="E13306" t="s">
        <v>12</v>
      </c>
      <c r="M13306" t="s">
        <v>149</v>
      </c>
      <c r="O13306">
        <v>1</v>
      </c>
    </row>
    <row r="13307" spans="2:15" x14ac:dyDescent="0.25">
      <c r="C13307">
        <v>1950</v>
      </c>
      <c r="D13307">
        <v>1</v>
      </c>
      <c r="E13307" t="s">
        <v>12</v>
      </c>
      <c r="M13307" t="s">
        <v>2694</v>
      </c>
      <c r="O13307">
        <v>1</v>
      </c>
    </row>
    <row r="13308" spans="2:15" x14ac:dyDescent="0.25">
      <c r="B13308" t="s">
        <v>12057</v>
      </c>
      <c r="C13308">
        <v>1955</v>
      </c>
      <c r="D13308">
        <v>1</v>
      </c>
      <c r="E13308" t="s">
        <v>12</v>
      </c>
      <c r="M13308" t="s">
        <v>1186</v>
      </c>
      <c r="O13308">
        <v>1</v>
      </c>
    </row>
    <row r="13309" spans="2:15" x14ac:dyDescent="0.25">
      <c r="C13309">
        <v>1941</v>
      </c>
      <c r="D13309">
        <v>1</v>
      </c>
      <c r="E13309" t="s">
        <v>12</v>
      </c>
      <c r="M13309" t="s">
        <v>5644</v>
      </c>
      <c r="O13309">
        <v>1</v>
      </c>
    </row>
    <row r="13310" spans="2:15" x14ac:dyDescent="0.25">
      <c r="B13310" t="s">
        <v>12058</v>
      </c>
      <c r="C13310">
        <v>2014</v>
      </c>
      <c r="D13310">
        <v>1</v>
      </c>
      <c r="E13310" t="s">
        <v>14</v>
      </c>
      <c r="M13310" t="s">
        <v>21</v>
      </c>
      <c r="O13310">
        <v>1</v>
      </c>
    </row>
    <row r="13311" spans="2:15" x14ac:dyDescent="0.25">
      <c r="B13311" t="s">
        <v>12059</v>
      </c>
      <c r="C13311">
        <v>1962</v>
      </c>
      <c r="D13311">
        <v>1</v>
      </c>
      <c r="E13311" t="s">
        <v>12</v>
      </c>
      <c r="M13311" t="s">
        <v>47</v>
      </c>
      <c r="O13311">
        <v>1</v>
      </c>
    </row>
    <row r="13312" spans="2:15" x14ac:dyDescent="0.25">
      <c r="B13312" t="s">
        <v>12060</v>
      </c>
      <c r="C13312">
        <v>1960</v>
      </c>
      <c r="D13312">
        <v>1</v>
      </c>
      <c r="E13312" t="s">
        <v>12</v>
      </c>
      <c r="M13312" t="s">
        <v>149</v>
      </c>
      <c r="O13312">
        <v>1</v>
      </c>
    </row>
    <row r="13313" spans="2:15" x14ac:dyDescent="0.25">
      <c r="B13313" t="s">
        <v>12061</v>
      </c>
      <c r="C13313">
        <v>1960</v>
      </c>
      <c r="D13313">
        <v>1</v>
      </c>
      <c r="E13313" t="s">
        <v>12</v>
      </c>
      <c r="M13313" t="s">
        <v>149</v>
      </c>
      <c r="O13313">
        <v>1</v>
      </c>
    </row>
    <row r="13314" spans="2:15" x14ac:dyDescent="0.25">
      <c r="B13314" t="s">
        <v>12062</v>
      </c>
      <c r="C13314">
        <v>1950</v>
      </c>
      <c r="D13314">
        <v>1</v>
      </c>
      <c r="E13314" t="s">
        <v>12</v>
      </c>
      <c r="M13314" t="s">
        <v>2694</v>
      </c>
      <c r="O13314">
        <v>1</v>
      </c>
    </row>
    <row r="13315" spans="2:15" x14ac:dyDescent="0.25">
      <c r="B13315" t="s">
        <v>12063</v>
      </c>
      <c r="C13315">
        <v>2013</v>
      </c>
      <c r="D13315">
        <v>1</v>
      </c>
      <c r="E13315" t="s">
        <v>12</v>
      </c>
      <c r="M13315" t="s">
        <v>22</v>
      </c>
      <c r="O13315">
        <v>1</v>
      </c>
    </row>
    <row r="13316" spans="2:15" x14ac:dyDescent="0.25">
      <c r="B13316" t="s">
        <v>12064</v>
      </c>
      <c r="C13316">
        <v>1939</v>
      </c>
      <c r="D13316">
        <v>1</v>
      </c>
      <c r="E13316" t="s">
        <v>12</v>
      </c>
      <c r="M13316" t="s">
        <v>3435</v>
      </c>
      <c r="O13316">
        <v>1</v>
      </c>
    </row>
    <row r="13317" spans="2:15" x14ac:dyDescent="0.25">
      <c r="B13317" t="s">
        <v>12065</v>
      </c>
      <c r="C13317">
        <v>2020</v>
      </c>
      <c r="D13317">
        <v>1</v>
      </c>
      <c r="E13317" t="s">
        <v>14</v>
      </c>
      <c r="M13317" t="s">
        <v>26</v>
      </c>
      <c r="O13317">
        <v>1</v>
      </c>
    </row>
    <row r="13318" spans="2:15" x14ac:dyDescent="0.25">
      <c r="C13318">
        <v>1949</v>
      </c>
      <c r="D13318">
        <v>1</v>
      </c>
      <c r="E13318" t="s">
        <v>12</v>
      </c>
      <c r="M13318" t="s">
        <v>156</v>
      </c>
      <c r="O13318">
        <v>1</v>
      </c>
    </row>
    <row r="13319" spans="2:15" x14ac:dyDescent="0.25">
      <c r="C13319">
        <v>1959</v>
      </c>
      <c r="D13319">
        <v>1</v>
      </c>
      <c r="E13319" t="s">
        <v>12</v>
      </c>
      <c r="M13319" t="s">
        <v>1464</v>
      </c>
      <c r="O13319">
        <v>1</v>
      </c>
    </row>
    <row r="13320" spans="2:15" x14ac:dyDescent="0.25">
      <c r="B13320" t="s">
        <v>12066</v>
      </c>
      <c r="C13320">
        <v>1949</v>
      </c>
      <c r="D13320">
        <v>1</v>
      </c>
      <c r="E13320" t="s">
        <v>12</v>
      </c>
      <c r="M13320" t="s">
        <v>156</v>
      </c>
      <c r="O13320">
        <v>1</v>
      </c>
    </row>
    <row r="13321" spans="2:15" x14ac:dyDescent="0.25">
      <c r="C13321">
        <v>1951</v>
      </c>
      <c r="D13321">
        <v>1</v>
      </c>
      <c r="E13321" t="s">
        <v>12</v>
      </c>
      <c r="M13321" t="s">
        <v>2888</v>
      </c>
      <c r="O13321">
        <v>1</v>
      </c>
    </row>
    <row r="13322" spans="2:15" x14ac:dyDescent="0.25">
      <c r="C13322">
        <v>1957</v>
      </c>
      <c r="D13322">
        <v>1</v>
      </c>
      <c r="E13322" t="s">
        <v>12</v>
      </c>
      <c r="M13322" t="s">
        <v>254</v>
      </c>
      <c r="O13322">
        <v>1</v>
      </c>
    </row>
    <row r="13323" spans="2:15" x14ac:dyDescent="0.25">
      <c r="B13323" t="s">
        <v>12067</v>
      </c>
      <c r="C13323">
        <v>1951</v>
      </c>
      <c r="D13323">
        <v>1</v>
      </c>
      <c r="E13323" t="s">
        <v>12</v>
      </c>
      <c r="M13323" t="s">
        <v>2888</v>
      </c>
      <c r="O13323">
        <v>1</v>
      </c>
    </row>
    <row r="13324" spans="2:15" x14ac:dyDescent="0.25">
      <c r="B13324" t="s">
        <v>12068</v>
      </c>
      <c r="C13324">
        <v>1951</v>
      </c>
      <c r="D13324">
        <v>1</v>
      </c>
      <c r="E13324" t="s">
        <v>12</v>
      </c>
      <c r="M13324" t="s">
        <v>2888</v>
      </c>
      <c r="O13324">
        <v>1</v>
      </c>
    </row>
    <row r="13325" spans="2:15" x14ac:dyDescent="0.25">
      <c r="C13325">
        <v>1949</v>
      </c>
      <c r="D13325">
        <v>1</v>
      </c>
      <c r="E13325" t="s">
        <v>12</v>
      </c>
      <c r="M13325" t="s">
        <v>156</v>
      </c>
      <c r="O13325">
        <v>1</v>
      </c>
    </row>
    <row r="13326" spans="2:15" x14ac:dyDescent="0.25">
      <c r="B13326" t="s">
        <v>12069</v>
      </c>
      <c r="C13326">
        <v>2014</v>
      </c>
      <c r="D13326">
        <v>1</v>
      </c>
      <c r="E13326" t="s">
        <v>14</v>
      </c>
      <c r="M13326" t="s">
        <v>21</v>
      </c>
      <c r="O13326">
        <v>1</v>
      </c>
    </row>
    <row r="13327" spans="2:15" x14ac:dyDescent="0.25">
      <c r="C13327">
        <v>1949</v>
      </c>
      <c r="D13327">
        <v>1</v>
      </c>
      <c r="E13327" t="s">
        <v>12</v>
      </c>
      <c r="M13327" t="s">
        <v>156</v>
      </c>
      <c r="O13327">
        <v>1</v>
      </c>
    </row>
    <row r="13328" spans="2:15" x14ac:dyDescent="0.25">
      <c r="C13328">
        <v>1949</v>
      </c>
      <c r="D13328">
        <v>1</v>
      </c>
      <c r="E13328" t="s">
        <v>12</v>
      </c>
      <c r="M13328" t="s">
        <v>156</v>
      </c>
      <c r="O13328">
        <v>1</v>
      </c>
    </row>
    <row r="13329" spans="2:15" x14ac:dyDescent="0.25">
      <c r="C13329">
        <v>1949</v>
      </c>
      <c r="D13329">
        <v>1</v>
      </c>
      <c r="E13329" t="s">
        <v>12</v>
      </c>
      <c r="M13329" t="s">
        <v>156</v>
      </c>
      <c r="O13329">
        <v>1</v>
      </c>
    </row>
    <row r="13330" spans="2:15" x14ac:dyDescent="0.25">
      <c r="C13330">
        <v>1948</v>
      </c>
      <c r="D13330">
        <v>1</v>
      </c>
      <c r="E13330" t="s">
        <v>12</v>
      </c>
      <c r="M13330" t="s">
        <v>1192</v>
      </c>
      <c r="O13330">
        <v>1</v>
      </c>
    </row>
    <row r="13331" spans="2:15" x14ac:dyDescent="0.25">
      <c r="B13331" t="s">
        <v>12070</v>
      </c>
      <c r="C13331">
        <v>1950</v>
      </c>
      <c r="D13331">
        <v>1</v>
      </c>
      <c r="E13331" t="s">
        <v>12</v>
      </c>
      <c r="M13331" t="s">
        <v>2694</v>
      </c>
      <c r="O13331">
        <v>1</v>
      </c>
    </row>
    <row r="13332" spans="2:15" x14ac:dyDescent="0.25">
      <c r="B13332" t="s">
        <v>12071</v>
      </c>
      <c r="C13332">
        <v>1950</v>
      </c>
      <c r="D13332">
        <v>1</v>
      </c>
      <c r="E13332" t="s">
        <v>12</v>
      </c>
      <c r="M13332" t="s">
        <v>2694</v>
      </c>
      <c r="O13332">
        <v>1</v>
      </c>
    </row>
    <row r="13333" spans="2:15" x14ac:dyDescent="0.25">
      <c r="B13333" t="s">
        <v>12072</v>
      </c>
      <c r="C13333">
        <v>2014</v>
      </c>
      <c r="D13333">
        <v>1</v>
      </c>
      <c r="E13333" t="s">
        <v>14</v>
      </c>
      <c r="M13333" t="s">
        <v>21</v>
      </c>
      <c r="O13333">
        <v>1</v>
      </c>
    </row>
    <row r="13334" spans="2:15" x14ac:dyDescent="0.25">
      <c r="B13334" t="s">
        <v>12073</v>
      </c>
      <c r="C13334">
        <v>1950</v>
      </c>
      <c r="D13334">
        <v>1</v>
      </c>
      <c r="E13334" t="s">
        <v>12</v>
      </c>
      <c r="M13334" t="s">
        <v>2694</v>
      </c>
      <c r="O13334">
        <v>1</v>
      </c>
    </row>
    <row r="13335" spans="2:15" x14ac:dyDescent="0.25">
      <c r="C13335">
        <v>1950</v>
      </c>
      <c r="D13335">
        <v>1</v>
      </c>
      <c r="E13335" t="s">
        <v>12</v>
      </c>
      <c r="M13335" t="s">
        <v>2694</v>
      </c>
      <c r="O13335">
        <v>1</v>
      </c>
    </row>
    <row r="13336" spans="2:15" x14ac:dyDescent="0.25">
      <c r="B13336" t="s">
        <v>12074</v>
      </c>
      <c r="C13336">
        <v>2000</v>
      </c>
      <c r="D13336">
        <v>1</v>
      </c>
      <c r="E13336" t="s">
        <v>12</v>
      </c>
      <c r="M13336" t="s">
        <v>226</v>
      </c>
      <c r="O13336">
        <v>1</v>
      </c>
    </row>
    <row r="13337" spans="2:15" x14ac:dyDescent="0.25">
      <c r="C13337">
        <v>2005</v>
      </c>
      <c r="D13337">
        <v>1</v>
      </c>
      <c r="E13337" t="s">
        <v>12</v>
      </c>
      <c r="M13337" t="s">
        <v>105</v>
      </c>
      <c r="O13337">
        <v>1</v>
      </c>
    </row>
    <row r="13338" spans="2:15" x14ac:dyDescent="0.25">
      <c r="C13338">
        <v>1950</v>
      </c>
      <c r="D13338">
        <v>1</v>
      </c>
      <c r="E13338" t="s">
        <v>12</v>
      </c>
      <c r="M13338" t="s">
        <v>2694</v>
      </c>
      <c r="O13338">
        <v>1</v>
      </c>
    </row>
    <row r="13339" spans="2:15" x14ac:dyDescent="0.25">
      <c r="B13339" t="s">
        <v>12075</v>
      </c>
      <c r="C13339">
        <v>1952</v>
      </c>
      <c r="D13339">
        <v>1</v>
      </c>
      <c r="E13339" t="s">
        <v>12</v>
      </c>
      <c r="M13339" t="s">
        <v>2893</v>
      </c>
      <c r="O13339">
        <v>1</v>
      </c>
    </row>
    <row r="13340" spans="2:15" x14ac:dyDescent="0.25">
      <c r="B13340" t="s">
        <v>12076</v>
      </c>
      <c r="C13340">
        <v>1960</v>
      </c>
      <c r="D13340">
        <v>1</v>
      </c>
      <c r="E13340" t="s">
        <v>12</v>
      </c>
      <c r="M13340" t="s">
        <v>149</v>
      </c>
      <c r="O13340">
        <v>1</v>
      </c>
    </row>
    <row r="13341" spans="2:15" x14ac:dyDescent="0.25">
      <c r="B13341" t="s">
        <v>12077</v>
      </c>
      <c r="C13341">
        <v>1949</v>
      </c>
      <c r="D13341">
        <v>1</v>
      </c>
      <c r="E13341" t="s">
        <v>12</v>
      </c>
      <c r="M13341" t="s">
        <v>156</v>
      </c>
      <c r="O13341">
        <v>1</v>
      </c>
    </row>
    <row r="13342" spans="2:15" x14ac:dyDescent="0.25">
      <c r="B13342" t="s">
        <v>12078</v>
      </c>
      <c r="C13342">
        <v>1950</v>
      </c>
      <c r="D13342">
        <v>1</v>
      </c>
      <c r="E13342" t="s">
        <v>12</v>
      </c>
      <c r="M13342" t="s">
        <v>2694</v>
      </c>
      <c r="O13342">
        <v>1</v>
      </c>
    </row>
    <row r="13343" spans="2:15" x14ac:dyDescent="0.25">
      <c r="C13343">
        <v>1951</v>
      </c>
      <c r="D13343">
        <v>1</v>
      </c>
      <c r="E13343" t="s">
        <v>12</v>
      </c>
      <c r="M13343" t="s">
        <v>2888</v>
      </c>
      <c r="O13343">
        <v>1</v>
      </c>
    </row>
    <row r="13344" spans="2:15" x14ac:dyDescent="0.25">
      <c r="B13344" t="s">
        <v>12079</v>
      </c>
      <c r="C13344">
        <v>2011</v>
      </c>
      <c r="D13344">
        <v>1</v>
      </c>
      <c r="E13344" t="s">
        <v>14</v>
      </c>
      <c r="M13344" t="s">
        <v>120</v>
      </c>
      <c r="O13344">
        <v>1</v>
      </c>
    </row>
    <row r="13345" spans="1:15" x14ac:dyDescent="0.25">
      <c r="C13345">
        <v>2019</v>
      </c>
      <c r="D13345">
        <v>1</v>
      </c>
      <c r="E13345" t="s">
        <v>56</v>
      </c>
      <c r="M13345" t="s">
        <v>24</v>
      </c>
      <c r="O13345">
        <v>1</v>
      </c>
    </row>
    <row r="13346" spans="1:15" x14ac:dyDescent="0.25">
      <c r="B13346" t="s">
        <v>12080</v>
      </c>
      <c r="C13346">
        <v>2014</v>
      </c>
      <c r="D13346">
        <v>1</v>
      </c>
      <c r="E13346" t="s">
        <v>14</v>
      </c>
      <c r="M13346" t="s">
        <v>21</v>
      </c>
      <c r="O13346">
        <v>1</v>
      </c>
    </row>
    <row r="13347" spans="1:15" x14ac:dyDescent="0.25">
      <c r="B13347" t="s">
        <v>12081</v>
      </c>
      <c r="C13347">
        <v>2005</v>
      </c>
      <c r="D13347">
        <v>1</v>
      </c>
      <c r="E13347" t="s">
        <v>14</v>
      </c>
      <c r="M13347" t="s">
        <v>105</v>
      </c>
      <c r="O13347">
        <v>1</v>
      </c>
    </row>
    <row r="13348" spans="1:15" x14ac:dyDescent="0.25">
      <c r="C13348">
        <v>1985</v>
      </c>
      <c r="D13348">
        <v>1</v>
      </c>
      <c r="E13348" t="s">
        <v>12</v>
      </c>
      <c r="M13348" t="s">
        <v>69</v>
      </c>
      <c r="O13348">
        <v>1</v>
      </c>
    </row>
    <row r="13349" spans="1:15" x14ac:dyDescent="0.25">
      <c r="A13349" t="s">
        <v>12082</v>
      </c>
      <c r="B13349" t="s">
        <v>12083</v>
      </c>
      <c r="C13349">
        <v>1950</v>
      </c>
      <c r="D13349">
        <v>1</v>
      </c>
      <c r="E13349" t="s">
        <v>12</v>
      </c>
      <c r="M13349" t="s">
        <v>2694</v>
      </c>
      <c r="O13349">
        <v>1</v>
      </c>
    </row>
    <row r="13350" spans="1:15" x14ac:dyDescent="0.25">
      <c r="B13350" t="s">
        <v>12084</v>
      </c>
      <c r="C13350">
        <v>1954</v>
      </c>
      <c r="D13350">
        <v>1</v>
      </c>
      <c r="E13350" t="s">
        <v>12</v>
      </c>
      <c r="M13350" t="s">
        <v>198</v>
      </c>
      <c r="O13350">
        <v>1</v>
      </c>
    </row>
    <row r="13351" spans="1:15" x14ac:dyDescent="0.25">
      <c r="B13351" t="s">
        <v>12085</v>
      </c>
      <c r="C13351">
        <v>2014</v>
      </c>
      <c r="D13351">
        <v>1</v>
      </c>
      <c r="E13351" t="s">
        <v>14</v>
      </c>
      <c r="M13351" t="s">
        <v>21</v>
      </c>
      <c r="O13351">
        <v>1</v>
      </c>
    </row>
    <row r="13352" spans="1:15" x14ac:dyDescent="0.25">
      <c r="B13352" t="s">
        <v>12086</v>
      </c>
      <c r="C13352">
        <v>2012</v>
      </c>
      <c r="D13352">
        <v>1</v>
      </c>
      <c r="E13352" t="s">
        <v>14</v>
      </c>
      <c r="M13352" t="s">
        <v>17</v>
      </c>
      <c r="O13352">
        <v>1</v>
      </c>
    </row>
    <row r="13353" spans="1:15" x14ac:dyDescent="0.25">
      <c r="B13353" t="s">
        <v>12087</v>
      </c>
      <c r="C13353">
        <v>2014</v>
      </c>
      <c r="D13353">
        <v>1</v>
      </c>
      <c r="E13353" t="s">
        <v>14</v>
      </c>
      <c r="M13353" t="s">
        <v>21</v>
      </c>
      <c r="O13353">
        <v>1</v>
      </c>
    </row>
    <row r="13354" spans="1:15" x14ac:dyDescent="0.25">
      <c r="B13354" t="s">
        <v>12088</v>
      </c>
      <c r="C13354">
        <v>1956</v>
      </c>
      <c r="D13354">
        <v>1</v>
      </c>
      <c r="E13354" t="s">
        <v>12</v>
      </c>
      <c r="M13354" t="s">
        <v>1692</v>
      </c>
      <c r="O13354">
        <v>1</v>
      </c>
    </row>
    <row r="13355" spans="1:15" x14ac:dyDescent="0.25">
      <c r="B13355" t="s">
        <v>12089</v>
      </c>
      <c r="C13355">
        <v>1956</v>
      </c>
      <c r="D13355">
        <v>1</v>
      </c>
      <c r="E13355" t="s">
        <v>12</v>
      </c>
      <c r="M13355" t="s">
        <v>1692</v>
      </c>
      <c r="O13355">
        <v>1</v>
      </c>
    </row>
    <row r="13356" spans="1:15" x14ac:dyDescent="0.25">
      <c r="B13356" t="s">
        <v>12090</v>
      </c>
      <c r="C13356">
        <v>2003</v>
      </c>
      <c r="D13356">
        <v>1</v>
      </c>
      <c r="E13356" t="s">
        <v>12</v>
      </c>
      <c r="M13356" t="s">
        <v>267</v>
      </c>
      <c r="O13356">
        <v>1</v>
      </c>
    </row>
    <row r="13357" spans="1:15" x14ac:dyDescent="0.25">
      <c r="B13357" t="s">
        <v>12091</v>
      </c>
      <c r="C13357">
        <v>1958</v>
      </c>
      <c r="D13357">
        <v>1</v>
      </c>
      <c r="E13357" t="s">
        <v>12</v>
      </c>
      <c r="M13357" t="s">
        <v>1979</v>
      </c>
      <c r="O13357">
        <v>1</v>
      </c>
    </row>
    <row r="13358" spans="1:15" x14ac:dyDescent="0.25">
      <c r="B13358" t="s">
        <v>12092</v>
      </c>
      <c r="C13358">
        <v>1955</v>
      </c>
      <c r="D13358">
        <v>1</v>
      </c>
      <c r="E13358" t="s">
        <v>12</v>
      </c>
      <c r="M13358" t="s">
        <v>1186</v>
      </c>
      <c r="O13358">
        <v>1</v>
      </c>
    </row>
    <row r="13359" spans="1:15" x14ac:dyDescent="0.25">
      <c r="B13359" t="s">
        <v>12093</v>
      </c>
      <c r="C13359">
        <v>1959</v>
      </c>
      <c r="D13359">
        <v>1</v>
      </c>
      <c r="E13359" t="s">
        <v>12</v>
      </c>
      <c r="M13359" t="s">
        <v>1464</v>
      </c>
      <c r="O13359">
        <v>1</v>
      </c>
    </row>
    <row r="13360" spans="1:15" x14ac:dyDescent="0.25">
      <c r="C13360">
        <v>1986</v>
      </c>
      <c r="D13360">
        <v>1</v>
      </c>
      <c r="E13360" t="s">
        <v>12</v>
      </c>
      <c r="M13360" t="s">
        <v>241</v>
      </c>
      <c r="O13360">
        <v>1</v>
      </c>
    </row>
    <row r="13361" spans="1:15" x14ac:dyDescent="0.25">
      <c r="B13361" t="s">
        <v>12094</v>
      </c>
      <c r="C13361">
        <v>1968</v>
      </c>
      <c r="D13361">
        <v>1</v>
      </c>
      <c r="E13361" t="s">
        <v>519</v>
      </c>
      <c r="M13361" t="s">
        <v>71</v>
      </c>
      <c r="O13361">
        <v>1</v>
      </c>
    </row>
    <row r="13362" spans="1:15" x14ac:dyDescent="0.25">
      <c r="B13362" t="s">
        <v>12095</v>
      </c>
      <c r="C13362">
        <v>1968</v>
      </c>
      <c r="D13362">
        <v>1</v>
      </c>
      <c r="E13362" t="s">
        <v>519</v>
      </c>
      <c r="M13362" t="s">
        <v>71</v>
      </c>
      <c r="O13362">
        <v>1</v>
      </c>
    </row>
    <row r="13363" spans="1:15" x14ac:dyDescent="0.25">
      <c r="B13363" t="s">
        <v>12096</v>
      </c>
      <c r="C13363">
        <v>1968</v>
      </c>
      <c r="D13363">
        <v>1</v>
      </c>
      <c r="E13363" t="s">
        <v>519</v>
      </c>
      <c r="M13363" t="s">
        <v>71</v>
      </c>
      <c r="O13363">
        <v>1</v>
      </c>
    </row>
    <row r="13364" spans="1:15" x14ac:dyDescent="0.25">
      <c r="B13364" t="s">
        <v>12097</v>
      </c>
      <c r="C13364">
        <v>1968</v>
      </c>
      <c r="D13364">
        <v>1</v>
      </c>
      <c r="E13364" t="s">
        <v>519</v>
      </c>
      <c r="M13364" t="s">
        <v>71</v>
      </c>
      <c r="O13364">
        <v>1</v>
      </c>
    </row>
    <row r="13365" spans="1:15" x14ac:dyDescent="0.25">
      <c r="A13365" t="s">
        <v>4257</v>
      </c>
      <c r="B13365" t="s">
        <v>12098</v>
      </c>
      <c r="C13365">
        <v>1932</v>
      </c>
      <c r="D13365">
        <v>1</v>
      </c>
      <c r="E13365" t="s">
        <v>14</v>
      </c>
      <c r="M13365" t="s">
        <v>5878</v>
      </c>
      <c r="O13365">
        <v>1</v>
      </c>
    </row>
    <row r="13366" spans="1:15" x14ac:dyDescent="0.25">
      <c r="B13366" t="s">
        <v>12099</v>
      </c>
      <c r="C13366">
        <v>1952</v>
      </c>
      <c r="D13366">
        <v>1</v>
      </c>
      <c r="E13366" t="s">
        <v>14</v>
      </c>
      <c r="M13366" t="s">
        <v>2893</v>
      </c>
      <c r="O13366">
        <v>1</v>
      </c>
    </row>
    <row r="13367" spans="1:15" x14ac:dyDescent="0.25">
      <c r="A13367" t="s">
        <v>12100</v>
      </c>
      <c r="B13367" t="s">
        <v>12101</v>
      </c>
      <c r="C13367">
        <v>2012</v>
      </c>
      <c r="D13367">
        <v>1</v>
      </c>
      <c r="E13367" t="s">
        <v>14</v>
      </c>
      <c r="M13367" t="s">
        <v>17</v>
      </c>
      <c r="O13367">
        <v>1</v>
      </c>
    </row>
    <row r="13368" spans="1:15" x14ac:dyDescent="0.25">
      <c r="A13368" t="s">
        <v>1559</v>
      </c>
      <c r="B13368" t="s">
        <v>12102</v>
      </c>
      <c r="C13368">
        <v>1998</v>
      </c>
      <c r="D13368">
        <v>1</v>
      </c>
      <c r="E13368" t="s">
        <v>12</v>
      </c>
      <c r="M13368" t="s">
        <v>129</v>
      </c>
      <c r="O13368">
        <v>1</v>
      </c>
    </row>
    <row r="13369" spans="1:15" x14ac:dyDescent="0.25">
      <c r="C13369">
        <v>2005</v>
      </c>
      <c r="D13369">
        <v>1</v>
      </c>
      <c r="E13369" t="s">
        <v>14</v>
      </c>
      <c r="M13369" t="s">
        <v>105</v>
      </c>
      <c r="O13369">
        <v>1</v>
      </c>
    </row>
    <row r="13370" spans="1:15" x14ac:dyDescent="0.25">
      <c r="B13370" t="s">
        <v>12084</v>
      </c>
      <c r="C13370">
        <v>1972</v>
      </c>
      <c r="D13370">
        <v>1</v>
      </c>
      <c r="E13370" t="s">
        <v>12</v>
      </c>
      <c r="M13370" t="s">
        <v>250</v>
      </c>
      <c r="O13370">
        <v>1</v>
      </c>
    </row>
    <row r="13371" spans="1:15" x14ac:dyDescent="0.25">
      <c r="C13371">
        <v>1949</v>
      </c>
      <c r="D13371">
        <v>1</v>
      </c>
      <c r="E13371" t="s">
        <v>12</v>
      </c>
      <c r="M13371" t="s">
        <v>156</v>
      </c>
      <c r="O13371">
        <v>1</v>
      </c>
    </row>
    <row r="13372" spans="1:15" x14ac:dyDescent="0.25">
      <c r="B13372" t="s">
        <v>12103</v>
      </c>
      <c r="C13372">
        <v>1955</v>
      </c>
      <c r="D13372">
        <v>1</v>
      </c>
      <c r="E13372" t="s">
        <v>12</v>
      </c>
      <c r="M13372" t="s">
        <v>1186</v>
      </c>
      <c r="O13372">
        <v>1</v>
      </c>
    </row>
    <row r="13373" spans="1:15" x14ac:dyDescent="0.25">
      <c r="B13373" t="s">
        <v>12104</v>
      </c>
      <c r="C13373">
        <v>1951</v>
      </c>
      <c r="D13373">
        <v>1</v>
      </c>
      <c r="E13373" t="s">
        <v>12</v>
      </c>
      <c r="M13373" t="s">
        <v>2888</v>
      </c>
      <c r="O13373">
        <v>1</v>
      </c>
    </row>
    <row r="13374" spans="1:15" x14ac:dyDescent="0.25">
      <c r="B13374" t="s">
        <v>12105</v>
      </c>
      <c r="C13374">
        <v>1959</v>
      </c>
      <c r="D13374">
        <v>1</v>
      </c>
      <c r="E13374" t="s">
        <v>12</v>
      </c>
      <c r="M13374" t="s">
        <v>1464</v>
      </c>
      <c r="O13374">
        <v>1</v>
      </c>
    </row>
    <row r="13375" spans="1:15" x14ac:dyDescent="0.25">
      <c r="B13375" t="s">
        <v>12106</v>
      </c>
      <c r="C13375">
        <v>1950</v>
      </c>
      <c r="D13375">
        <v>1</v>
      </c>
      <c r="E13375" t="s">
        <v>12</v>
      </c>
      <c r="M13375" t="s">
        <v>2694</v>
      </c>
      <c r="O13375">
        <v>1</v>
      </c>
    </row>
    <row r="13376" spans="1:15" x14ac:dyDescent="0.25">
      <c r="B13376" t="s">
        <v>12107</v>
      </c>
      <c r="C13376">
        <v>1937</v>
      </c>
      <c r="D13376">
        <v>1</v>
      </c>
      <c r="E13376" t="s">
        <v>12</v>
      </c>
      <c r="M13376" t="s">
        <v>158</v>
      </c>
      <c r="O13376">
        <v>1</v>
      </c>
    </row>
    <row r="13377" spans="2:15" x14ac:dyDescent="0.25">
      <c r="C13377">
        <v>1953</v>
      </c>
      <c r="D13377">
        <v>1</v>
      </c>
      <c r="E13377" t="s">
        <v>12</v>
      </c>
      <c r="M13377" t="s">
        <v>2795</v>
      </c>
      <c r="O13377">
        <v>1</v>
      </c>
    </row>
    <row r="13378" spans="2:15" x14ac:dyDescent="0.25">
      <c r="B13378" t="s">
        <v>12108</v>
      </c>
      <c r="C13378">
        <v>1952</v>
      </c>
      <c r="D13378">
        <v>1</v>
      </c>
      <c r="E13378" t="s">
        <v>12</v>
      </c>
      <c r="M13378" t="s">
        <v>2893</v>
      </c>
      <c r="O13378">
        <v>1</v>
      </c>
    </row>
    <row r="13379" spans="2:15" x14ac:dyDescent="0.25">
      <c r="C13379">
        <v>1939</v>
      </c>
      <c r="D13379">
        <v>1</v>
      </c>
      <c r="E13379" t="s">
        <v>12</v>
      </c>
      <c r="M13379" t="s">
        <v>3435</v>
      </c>
      <c r="O13379">
        <v>1</v>
      </c>
    </row>
    <row r="13380" spans="2:15" x14ac:dyDescent="0.25">
      <c r="C13380">
        <v>1950</v>
      </c>
      <c r="D13380">
        <v>1</v>
      </c>
      <c r="E13380" t="s">
        <v>12</v>
      </c>
      <c r="M13380" t="s">
        <v>2694</v>
      </c>
      <c r="O13380">
        <v>1</v>
      </c>
    </row>
    <row r="13381" spans="2:15" x14ac:dyDescent="0.25">
      <c r="B13381" t="s">
        <v>12109</v>
      </c>
      <c r="C13381">
        <v>1956</v>
      </c>
      <c r="D13381">
        <v>1</v>
      </c>
      <c r="E13381" t="s">
        <v>12</v>
      </c>
      <c r="M13381" t="s">
        <v>1692</v>
      </c>
      <c r="O13381">
        <v>1</v>
      </c>
    </row>
    <row r="13382" spans="2:15" x14ac:dyDescent="0.25">
      <c r="C13382">
        <v>1938</v>
      </c>
      <c r="D13382">
        <v>1</v>
      </c>
      <c r="E13382" t="s">
        <v>12</v>
      </c>
      <c r="M13382" t="s">
        <v>5654</v>
      </c>
      <c r="O13382">
        <v>1</v>
      </c>
    </row>
    <row r="13383" spans="2:15" x14ac:dyDescent="0.25">
      <c r="B13383" t="s">
        <v>12110</v>
      </c>
      <c r="C13383">
        <v>1952</v>
      </c>
      <c r="D13383">
        <v>1</v>
      </c>
      <c r="E13383" t="s">
        <v>12</v>
      </c>
      <c r="M13383" t="s">
        <v>2893</v>
      </c>
      <c r="O13383">
        <v>1</v>
      </c>
    </row>
    <row r="13384" spans="2:15" x14ac:dyDescent="0.25">
      <c r="C13384">
        <v>1941</v>
      </c>
      <c r="D13384">
        <v>1</v>
      </c>
      <c r="E13384" t="s">
        <v>12</v>
      </c>
      <c r="M13384" t="s">
        <v>5644</v>
      </c>
      <c r="O13384">
        <v>1</v>
      </c>
    </row>
    <row r="13385" spans="2:15" x14ac:dyDescent="0.25">
      <c r="C13385">
        <v>1953</v>
      </c>
      <c r="D13385">
        <v>1</v>
      </c>
      <c r="E13385" t="s">
        <v>12</v>
      </c>
      <c r="M13385" t="s">
        <v>2795</v>
      </c>
      <c r="O13385">
        <v>1</v>
      </c>
    </row>
    <row r="13386" spans="2:15" x14ac:dyDescent="0.25">
      <c r="B13386" t="s">
        <v>12111</v>
      </c>
      <c r="C13386">
        <v>1953</v>
      </c>
      <c r="D13386">
        <v>1</v>
      </c>
      <c r="E13386" t="s">
        <v>12</v>
      </c>
      <c r="M13386" t="s">
        <v>2795</v>
      </c>
      <c r="O13386">
        <v>1</v>
      </c>
    </row>
    <row r="13387" spans="2:15" x14ac:dyDescent="0.25">
      <c r="C13387">
        <v>1938</v>
      </c>
      <c r="D13387">
        <v>1</v>
      </c>
      <c r="E13387" t="s">
        <v>12</v>
      </c>
      <c r="M13387" t="s">
        <v>5654</v>
      </c>
      <c r="O13387">
        <v>1</v>
      </c>
    </row>
    <row r="13388" spans="2:15" x14ac:dyDescent="0.25">
      <c r="B13388" t="s">
        <v>12112</v>
      </c>
      <c r="C13388">
        <v>1953</v>
      </c>
      <c r="D13388">
        <v>1</v>
      </c>
      <c r="E13388" t="s">
        <v>12</v>
      </c>
      <c r="M13388" t="s">
        <v>2795</v>
      </c>
      <c r="O13388">
        <v>1</v>
      </c>
    </row>
    <row r="13389" spans="2:15" x14ac:dyDescent="0.25">
      <c r="C13389">
        <v>2008</v>
      </c>
      <c r="D13389">
        <v>1</v>
      </c>
      <c r="E13389" t="s">
        <v>14</v>
      </c>
      <c r="M13389" t="s">
        <v>32</v>
      </c>
      <c r="O13389">
        <v>1</v>
      </c>
    </row>
    <row r="13390" spans="2:15" x14ac:dyDescent="0.25">
      <c r="B13390" t="s">
        <v>12113</v>
      </c>
      <c r="C13390">
        <v>1937</v>
      </c>
      <c r="D13390">
        <v>1</v>
      </c>
      <c r="E13390" t="s">
        <v>12</v>
      </c>
      <c r="M13390" t="s">
        <v>158</v>
      </c>
      <c r="O13390">
        <v>1</v>
      </c>
    </row>
    <row r="13391" spans="2:15" x14ac:dyDescent="0.25">
      <c r="B13391" t="s">
        <v>12114</v>
      </c>
      <c r="C13391">
        <v>1957</v>
      </c>
      <c r="D13391">
        <v>1</v>
      </c>
      <c r="E13391" t="s">
        <v>14</v>
      </c>
      <c r="M13391" t="s">
        <v>254</v>
      </c>
      <c r="O13391">
        <v>1</v>
      </c>
    </row>
    <row r="13392" spans="2:15" x14ac:dyDescent="0.25">
      <c r="B13392" t="s">
        <v>12115</v>
      </c>
      <c r="C13392">
        <v>1951</v>
      </c>
      <c r="D13392">
        <v>1</v>
      </c>
      <c r="E13392" t="s">
        <v>12</v>
      </c>
      <c r="M13392" t="s">
        <v>2888</v>
      </c>
      <c r="O13392">
        <v>1</v>
      </c>
    </row>
    <row r="13393" spans="2:15" x14ac:dyDescent="0.25">
      <c r="C13393">
        <v>1938</v>
      </c>
      <c r="D13393">
        <v>1</v>
      </c>
      <c r="E13393" t="s">
        <v>12</v>
      </c>
      <c r="M13393" t="s">
        <v>5654</v>
      </c>
      <c r="O13393">
        <v>1</v>
      </c>
    </row>
    <row r="13394" spans="2:15" x14ac:dyDescent="0.25">
      <c r="B13394" t="s">
        <v>12116</v>
      </c>
      <c r="C13394">
        <v>1969</v>
      </c>
      <c r="D13394">
        <v>1</v>
      </c>
      <c r="E13394" t="s">
        <v>12</v>
      </c>
      <c r="M13394" t="s">
        <v>91</v>
      </c>
      <c r="O13394">
        <v>1</v>
      </c>
    </row>
    <row r="13395" spans="2:15" x14ac:dyDescent="0.25">
      <c r="B13395" t="s">
        <v>12117</v>
      </c>
      <c r="C13395">
        <v>1953</v>
      </c>
      <c r="D13395">
        <v>1</v>
      </c>
      <c r="E13395" t="s">
        <v>14</v>
      </c>
      <c r="M13395" t="s">
        <v>2795</v>
      </c>
      <c r="O13395">
        <v>1</v>
      </c>
    </row>
    <row r="13396" spans="2:15" x14ac:dyDescent="0.25">
      <c r="C13396">
        <v>1953</v>
      </c>
      <c r="D13396">
        <v>1</v>
      </c>
      <c r="E13396" t="s">
        <v>12</v>
      </c>
      <c r="M13396" t="s">
        <v>2795</v>
      </c>
      <c r="O13396">
        <v>1</v>
      </c>
    </row>
    <row r="13397" spans="2:15" x14ac:dyDescent="0.25">
      <c r="B13397" t="s">
        <v>12118</v>
      </c>
      <c r="C13397">
        <v>1956</v>
      </c>
      <c r="D13397">
        <v>1</v>
      </c>
      <c r="E13397" t="s">
        <v>12</v>
      </c>
      <c r="M13397" t="s">
        <v>1692</v>
      </c>
      <c r="O13397">
        <v>1</v>
      </c>
    </row>
    <row r="13398" spans="2:15" x14ac:dyDescent="0.25">
      <c r="B13398" t="s">
        <v>12119</v>
      </c>
      <c r="C13398">
        <v>1953</v>
      </c>
      <c r="D13398">
        <v>1</v>
      </c>
      <c r="E13398" t="s">
        <v>12</v>
      </c>
      <c r="M13398" t="s">
        <v>2795</v>
      </c>
      <c r="O13398">
        <v>1</v>
      </c>
    </row>
    <row r="13399" spans="2:15" x14ac:dyDescent="0.25">
      <c r="C13399">
        <v>1953</v>
      </c>
      <c r="D13399">
        <v>1</v>
      </c>
      <c r="E13399" t="s">
        <v>12</v>
      </c>
      <c r="M13399" t="s">
        <v>2795</v>
      </c>
      <c r="O13399">
        <v>1</v>
      </c>
    </row>
    <row r="13400" spans="2:15" x14ac:dyDescent="0.25">
      <c r="C13400">
        <v>1956</v>
      </c>
      <c r="D13400">
        <v>1</v>
      </c>
      <c r="E13400" t="s">
        <v>12</v>
      </c>
      <c r="M13400" t="s">
        <v>1692</v>
      </c>
      <c r="O13400">
        <v>1</v>
      </c>
    </row>
    <row r="13401" spans="2:15" x14ac:dyDescent="0.25">
      <c r="B13401" t="s">
        <v>12120</v>
      </c>
      <c r="C13401">
        <v>2010</v>
      </c>
      <c r="D13401">
        <v>1</v>
      </c>
      <c r="E13401" t="s">
        <v>12</v>
      </c>
      <c r="M13401" t="s">
        <v>66</v>
      </c>
      <c r="O13401">
        <v>1</v>
      </c>
    </row>
    <row r="13402" spans="2:15" x14ac:dyDescent="0.25">
      <c r="C13402">
        <v>1953</v>
      </c>
      <c r="D13402">
        <v>1</v>
      </c>
      <c r="E13402" t="s">
        <v>12</v>
      </c>
      <c r="M13402" t="s">
        <v>2795</v>
      </c>
      <c r="O13402">
        <v>1</v>
      </c>
    </row>
    <row r="13403" spans="2:15" x14ac:dyDescent="0.25">
      <c r="C13403">
        <v>1953</v>
      </c>
      <c r="D13403">
        <v>1</v>
      </c>
      <c r="E13403" t="s">
        <v>12</v>
      </c>
      <c r="M13403" t="s">
        <v>2795</v>
      </c>
      <c r="O13403">
        <v>1</v>
      </c>
    </row>
    <row r="13404" spans="2:15" x14ac:dyDescent="0.25">
      <c r="B13404" t="s">
        <v>12121</v>
      </c>
      <c r="C13404">
        <v>1959</v>
      </c>
      <c r="D13404">
        <v>1</v>
      </c>
      <c r="E13404" t="s">
        <v>12</v>
      </c>
      <c r="M13404" t="s">
        <v>1464</v>
      </c>
      <c r="O13404">
        <v>1</v>
      </c>
    </row>
    <row r="13405" spans="2:15" x14ac:dyDescent="0.25">
      <c r="B13405" t="s">
        <v>12122</v>
      </c>
      <c r="C13405">
        <v>1953</v>
      </c>
      <c r="D13405">
        <v>1</v>
      </c>
      <c r="E13405" t="s">
        <v>12</v>
      </c>
      <c r="M13405" t="s">
        <v>2795</v>
      </c>
      <c r="O13405">
        <v>1</v>
      </c>
    </row>
    <row r="13406" spans="2:15" x14ac:dyDescent="0.25">
      <c r="C13406">
        <v>1949</v>
      </c>
      <c r="D13406">
        <v>1</v>
      </c>
      <c r="E13406" t="s">
        <v>12</v>
      </c>
      <c r="M13406" t="s">
        <v>156</v>
      </c>
      <c r="O13406">
        <v>1</v>
      </c>
    </row>
    <row r="13407" spans="2:15" x14ac:dyDescent="0.25">
      <c r="B13407" t="s">
        <v>12123</v>
      </c>
      <c r="C13407">
        <v>1951</v>
      </c>
      <c r="D13407">
        <v>1</v>
      </c>
      <c r="E13407" t="s">
        <v>12</v>
      </c>
      <c r="M13407" t="s">
        <v>2888</v>
      </c>
      <c r="O13407">
        <v>1</v>
      </c>
    </row>
    <row r="13408" spans="2:15" x14ac:dyDescent="0.25">
      <c r="B13408" t="s">
        <v>12124</v>
      </c>
      <c r="C13408">
        <v>2013</v>
      </c>
      <c r="D13408">
        <v>1</v>
      </c>
      <c r="E13408" t="s">
        <v>14</v>
      </c>
      <c r="M13408" t="s">
        <v>22</v>
      </c>
      <c r="O13408">
        <v>1</v>
      </c>
    </row>
    <row r="13409" spans="2:15" x14ac:dyDescent="0.25">
      <c r="B13409" t="s">
        <v>12125</v>
      </c>
      <c r="C13409">
        <v>1956</v>
      </c>
      <c r="D13409">
        <v>1</v>
      </c>
      <c r="E13409" t="s">
        <v>12</v>
      </c>
      <c r="M13409" t="s">
        <v>1692</v>
      </c>
      <c r="O13409">
        <v>1</v>
      </c>
    </row>
    <row r="13410" spans="2:15" x14ac:dyDescent="0.25">
      <c r="B13410" t="s">
        <v>12126</v>
      </c>
      <c r="C13410">
        <v>1954</v>
      </c>
      <c r="D13410">
        <v>1</v>
      </c>
      <c r="E13410" t="s">
        <v>12</v>
      </c>
      <c r="M13410" t="s">
        <v>198</v>
      </c>
      <c r="O13410">
        <v>1</v>
      </c>
    </row>
    <row r="13411" spans="2:15" x14ac:dyDescent="0.25">
      <c r="B13411" t="s">
        <v>12127</v>
      </c>
      <c r="C13411">
        <v>2016</v>
      </c>
      <c r="D13411">
        <v>1</v>
      </c>
      <c r="E13411" t="s">
        <v>14</v>
      </c>
      <c r="M13411" t="s">
        <v>19</v>
      </c>
      <c r="O13411">
        <v>1</v>
      </c>
    </row>
    <row r="13412" spans="2:15" x14ac:dyDescent="0.25">
      <c r="B13412" t="s">
        <v>12128</v>
      </c>
      <c r="C13412">
        <v>1949</v>
      </c>
      <c r="D13412">
        <v>1</v>
      </c>
      <c r="E13412" t="s">
        <v>12</v>
      </c>
      <c r="M13412" t="s">
        <v>156</v>
      </c>
      <c r="O13412">
        <v>1</v>
      </c>
    </row>
    <row r="13413" spans="2:15" x14ac:dyDescent="0.25">
      <c r="B13413" t="s">
        <v>12129</v>
      </c>
      <c r="C13413">
        <v>1932</v>
      </c>
      <c r="D13413">
        <v>1</v>
      </c>
      <c r="E13413" t="s">
        <v>12</v>
      </c>
      <c r="M13413" t="s">
        <v>5878</v>
      </c>
      <c r="O13413">
        <v>1</v>
      </c>
    </row>
    <row r="13414" spans="2:15" x14ac:dyDescent="0.25">
      <c r="B13414" t="s">
        <v>12130</v>
      </c>
      <c r="C13414">
        <v>1937</v>
      </c>
      <c r="D13414">
        <v>1</v>
      </c>
      <c r="E13414" t="s">
        <v>12</v>
      </c>
      <c r="M13414" t="s">
        <v>158</v>
      </c>
      <c r="O13414">
        <v>1</v>
      </c>
    </row>
    <row r="13415" spans="2:15" x14ac:dyDescent="0.25">
      <c r="C13415">
        <v>1953</v>
      </c>
      <c r="D13415">
        <v>1</v>
      </c>
      <c r="E13415" t="s">
        <v>12</v>
      </c>
      <c r="M13415" t="s">
        <v>2795</v>
      </c>
      <c r="O13415">
        <v>1</v>
      </c>
    </row>
    <row r="13416" spans="2:15" x14ac:dyDescent="0.25">
      <c r="C13416">
        <v>1953</v>
      </c>
      <c r="D13416">
        <v>1</v>
      </c>
      <c r="E13416" t="s">
        <v>12</v>
      </c>
      <c r="M13416" t="s">
        <v>2795</v>
      </c>
      <c r="O13416">
        <v>1</v>
      </c>
    </row>
    <row r="13417" spans="2:15" x14ac:dyDescent="0.25">
      <c r="C13417">
        <v>2003</v>
      </c>
      <c r="D13417">
        <v>1</v>
      </c>
      <c r="E13417" t="s">
        <v>12</v>
      </c>
      <c r="M13417" t="s">
        <v>267</v>
      </c>
      <c r="O13417">
        <v>1</v>
      </c>
    </row>
    <row r="13418" spans="2:15" x14ac:dyDescent="0.25">
      <c r="B13418" t="s">
        <v>12131</v>
      </c>
      <c r="C13418">
        <v>2003</v>
      </c>
      <c r="D13418">
        <v>1</v>
      </c>
      <c r="E13418" t="s">
        <v>14</v>
      </c>
      <c r="M13418" t="s">
        <v>267</v>
      </c>
      <c r="O13418">
        <v>1</v>
      </c>
    </row>
    <row r="13419" spans="2:15" x14ac:dyDescent="0.25">
      <c r="B13419" t="s">
        <v>12132</v>
      </c>
      <c r="C13419">
        <v>2015</v>
      </c>
      <c r="D13419">
        <v>1</v>
      </c>
      <c r="E13419" t="s">
        <v>12</v>
      </c>
      <c r="M13419" t="s">
        <v>25</v>
      </c>
      <c r="O13419">
        <v>1</v>
      </c>
    </row>
    <row r="13420" spans="2:15" x14ac:dyDescent="0.25">
      <c r="B13420" t="s">
        <v>12133</v>
      </c>
      <c r="C13420">
        <v>2013</v>
      </c>
      <c r="D13420">
        <v>1</v>
      </c>
      <c r="E13420" t="s">
        <v>56</v>
      </c>
      <c r="M13420" t="s">
        <v>22</v>
      </c>
      <c r="O13420">
        <v>1</v>
      </c>
    </row>
    <row r="13421" spans="2:15" x14ac:dyDescent="0.25">
      <c r="B13421" t="s">
        <v>12134</v>
      </c>
      <c r="C13421">
        <v>1954</v>
      </c>
      <c r="D13421">
        <v>1</v>
      </c>
      <c r="E13421" t="s">
        <v>12</v>
      </c>
      <c r="M13421" t="s">
        <v>198</v>
      </c>
      <c r="O13421">
        <v>1</v>
      </c>
    </row>
    <row r="13422" spans="2:15" x14ac:dyDescent="0.25">
      <c r="C13422">
        <v>2000</v>
      </c>
      <c r="D13422">
        <v>1</v>
      </c>
      <c r="E13422" t="s">
        <v>14</v>
      </c>
      <c r="M13422" t="s">
        <v>226</v>
      </c>
      <c r="O13422">
        <v>1</v>
      </c>
    </row>
    <row r="13423" spans="2:15" x14ac:dyDescent="0.25">
      <c r="B13423" t="s">
        <v>12135</v>
      </c>
      <c r="C13423">
        <v>2010</v>
      </c>
      <c r="D13423">
        <v>1</v>
      </c>
      <c r="E13423" t="s">
        <v>14</v>
      </c>
      <c r="M13423" t="s">
        <v>66</v>
      </c>
      <c r="O13423">
        <v>1</v>
      </c>
    </row>
    <row r="13424" spans="2:15" x14ac:dyDescent="0.25">
      <c r="B13424" t="s">
        <v>12136</v>
      </c>
      <c r="C13424">
        <v>2007</v>
      </c>
      <c r="D13424">
        <v>1</v>
      </c>
      <c r="E13424" t="s">
        <v>1056</v>
      </c>
      <c r="M13424" t="s">
        <v>59</v>
      </c>
      <c r="O13424">
        <v>1</v>
      </c>
    </row>
    <row r="13425" spans="2:15" x14ac:dyDescent="0.25">
      <c r="B13425" t="s">
        <v>12137</v>
      </c>
      <c r="C13425">
        <v>2007</v>
      </c>
      <c r="D13425">
        <v>1</v>
      </c>
      <c r="E13425" t="s">
        <v>56</v>
      </c>
      <c r="M13425" t="s">
        <v>59</v>
      </c>
      <c r="O13425">
        <v>1</v>
      </c>
    </row>
    <row r="13426" spans="2:15" x14ac:dyDescent="0.25">
      <c r="B13426" t="s">
        <v>12138</v>
      </c>
      <c r="C13426">
        <v>2015</v>
      </c>
      <c r="D13426">
        <v>1</v>
      </c>
      <c r="E13426" t="s">
        <v>14</v>
      </c>
      <c r="M13426" t="s">
        <v>25</v>
      </c>
      <c r="O13426">
        <v>1</v>
      </c>
    </row>
    <row r="13427" spans="2:15" x14ac:dyDescent="0.25">
      <c r="C13427">
        <v>1949</v>
      </c>
      <c r="D13427">
        <v>1</v>
      </c>
      <c r="E13427" t="s">
        <v>12</v>
      </c>
      <c r="M13427" t="s">
        <v>156</v>
      </c>
      <c r="O13427">
        <v>1</v>
      </c>
    </row>
    <row r="13428" spans="2:15" x14ac:dyDescent="0.25">
      <c r="B13428" t="s">
        <v>12139</v>
      </c>
      <c r="C13428">
        <v>1990</v>
      </c>
      <c r="D13428">
        <v>1</v>
      </c>
      <c r="E13428" t="s">
        <v>12</v>
      </c>
      <c r="M13428" t="s">
        <v>85</v>
      </c>
      <c r="O13428">
        <v>1</v>
      </c>
    </row>
    <row r="13429" spans="2:15" x14ac:dyDescent="0.25">
      <c r="B13429" t="s">
        <v>12140</v>
      </c>
      <c r="C13429">
        <v>1999</v>
      </c>
      <c r="D13429">
        <v>1</v>
      </c>
      <c r="E13429" t="s">
        <v>12</v>
      </c>
      <c r="M13429" t="s">
        <v>522</v>
      </c>
      <c r="O13429">
        <v>1</v>
      </c>
    </row>
    <row r="13430" spans="2:15" x14ac:dyDescent="0.25">
      <c r="B13430" t="s">
        <v>12141</v>
      </c>
      <c r="C13430">
        <v>1956</v>
      </c>
      <c r="D13430">
        <v>1</v>
      </c>
      <c r="E13430" t="s">
        <v>12</v>
      </c>
      <c r="M13430" t="s">
        <v>1692</v>
      </c>
      <c r="O13430">
        <v>1</v>
      </c>
    </row>
    <row r="13431" spans="2:15" x14ac:dyDescent="0.25">
      <c r="B13431" t="s">
        <v>12142</v>
      </c>
      <c r="C13431">
        <v>1950</v>
      </c>
      <c r="D13431">
        <v>1</v>
      </c>
      <c r="E13431" t="s">
        <v>12</v>
      </c>
      <c r="M13431" t="s">
        <v>2694</v>
      </c>
      <c r="O13431">
        <v>1</v>
      </c>
    </row>
    <row r="13432" spans="2:15" x14ac:dyDescent="0.25">
      <c r="B13432" t="s">
        <v>12143</v>
      </c>
      <c r="C13432">
        <v>1982</v>
      </c>
      <c r="D13432">
        <v>1</v>
      </c>
      <c r="E13432" t="s">
        <v>12</v>
      </c>
      <c r="M13432" t="s">
        <v>52</v>
      </c>
      <c r="O13432">
        <v>1</v>
      </c>
    </row>
    <row r="13433" spans="2:15" x14ac:dyDescent="0.25">
      <c r="B13433" t="s">
        <v>12144</v>
      </c>
      <c r="C13433">
        <v>1961</v>
      </c>
      <c r="D13433">
        <v>1</v>
      </c>
      <c r="E13433" t="s">
        <v>12</v>
      </c>
      <c r="M13433" t="s">
        <v>77</v>
      </c>
      <c r="O13433">
        <v>1</v>
      </c>
    </row>
    <row r="13434" spans="2:15" x14ac:dyDescent="0.25">
      <c r="B13434" t="s">
        <v>12145</v>
      </c>
      <c r="C13434">
        <v>1980</v>
      </c>
      <c r="D13434">
        <v>1</v>
      </c>
      <c r="E13434" t="s">
        <v>12</v>
      </c>
      <c r="M13434" t="s">
        <v>48</v>
      </c>
      <c r="O13434">
        <v>1</v>
      </c>
    </row>
    <row r="13435" spans="2:15" x14ac:dyDescent="0.25">
      <c r="B13435" t="s">
        <v>12146</v>
      </c>
      <c r="C13435">
        <v>1951</v>
      </c>
      <c r="D13435">
        <v>1</v>
      </c>
      <c r="E13435" t="s">
        <v>12</v>
      </c>
      <c r="M13435" t="s">
        <v>2888</v>
      </c>
      <c r="O13435">
        <v>1</v>
      </c>
    </row>
    <row r="13436" spans="2:15" x14ac:dyDescent="0.25">
      <c r="B13436" t="s">
        <v>12147</v>
      </c>
      <c r="C13436">
        <v>1959</v>
      </c>
      <c r="D13436">
        <v>1</v>
      </c>
      <c r="E13436" t="s">
        <v>14</v>
      </c>
      <c r="M13436" t="s">
        <v>1464</v>
      </c>
      <c r="O13436">
        <v>1</v>
      </c>
    </row>
    <row r="13437" spans="2:15" x14ac:dyDescent="0.25">
      <c r="B13437" t="s">
        <v>12148</v>
      </c>
      <c r="C13437">
        <v>1949</v>
      </c>
      <c r="D13437">
        <v>1</v>
      </c>
      <c r="E13437" t="s">
        <v>12</v>
      </c>
      <c r="M13437" t="s">
        <v>156</v>
      </c>
      <c r="O13437">
        <v>1</v>
      </c>
    </row>
    <row r="13438" spans="2:15" x14ac:dyDescent="0.25">
      <c r="B13438" t="s">
        <v>12149</v>
      </c>
      <c r="C13438">
        <v>1959</v>
      </c>
      <c r="D13438">
        <v>1</v>
      </c>
      <c r="E13438" t="s">
        <v>14</v>
      </c>
      <c r="M13438" t="s">
        <v>1464</v>
      </c>
      <c r="O13438">
        <v>1</v>
      </c>
    </row>
    <row r="13439" spans="2:15" x14ac:dyDescent="0.25">
      <c r="B13439" t="s">
        <v>12150</v>
      </c>
      <c r="C13439">
        <v>1955</v>
      </c>
      <c r="D13439">
        <v>1</v>
      </c>
      <c r="E13439" t="s">
        <v>14</v>
      </c>
      <c r="M13439" t="s">
        <v>1186</v>
      </c>
      <c r="O13439">
        <v>1</v>
      </c>
    </row>
    <row r="13440" spans="2:15" x14ac:dyDescent="0.25">
      <c r="B13440" t="s">
        <v>12151</v>
      </c>
      <c r="C13440">
        <v>1948</v>
      </c>
      <c r="D13440">
        <v>1</v>
      </c>
      <c r="E13440" t="s">
        <v>12</v>
      </c>
      <c r="M13440" t="s">
        <v>1192</v>
      </c>
      <c r="O13440">
        <v>1</v>
      </c>
    </row>
    <row r="13441" spans="1:15" x14ac:dyDescent="0.25">
      <c r="B13441" t="s">
        <v>12152</v>
      </c>
      <c r="C13441">
        <v>1988</v>
      </c>
      <c r="D13441">
        <v>1</v>
      </c>
      <c r="E13441" t="s">
        <v>12</v>
      </c>
      <c r="M13441" t="s">
        <v>57</v>
      </c>
      <c r="O13441">
        <v>1</v>
      </c>
    </row>
    <row r="13442" spans="1:15" x14ac:dyDescent="0.25">
      <c r="B13442" t="s">
        <v>12153</v>
      </c>
      <c r="C13442">
        <v>1950</v>
      </c>
      <c r="D13442">
        <v>1</v>
      </c>
      <c r="E13442" t="s">
        <v>12</v>
      </c>
      <c r="M13442" t="s">
        <v>2694</v>
      </c>
      <c r="O13442">
        <v>1</v>
      </c>
    </row>
    <row r="13443" spans="1:15" x14ac:dyDescent="0.25">
      <c r="B13443" t="s">
        <v>12154</v>
      </c>
      <c r="C13443">
        <v>1959</v>
      </c>
      <c r="D13443">
        <v>1</v>
      </c>
      <c r="E13443" t="s">
        <v>12</v>
      </c>
      <c r="M13443" t="s">
        <v>1464</v>
      </c>
      <c r="O13443">
        <v>1</v>
      </c>
    </row>
    <row r="13444" spans="1:15" x14ac:dyDescent="0.25">
      <c r="B13444" t="s">
        <v>12155</v>
      </c>
      <c r="C13444">
        <v>2014</v>
      </c>
      <c r="D13444">
        <v>1</v>
      </c>
      <c r="E13444" t="s">
        <v>12</v>
      </c>
      <c r="M13444" t="s">
        <v>21</v>
      </c>
      <c r="O13444">
        <v>1</v>
      </c>
    </row>
    <row r="13445" spans="1:15" x14ac:dyDescent="0.25">
      <c r="B13445" t="s">
        <v>12156</v>
      </c>
      <c r="C13445">
        <v>1956</v>
      </c>
      <c r="D13445">
        <v>1</v>
      </c>
      <c r="E13445" t="s">
        <v>12</v>
      </c>
      <c r="M13445" t="s">
        <v>1692</v>
      </c>
      <c r="O13445">
        <v>1</v>
      </c>
    </row>
    <row r="13446" spans="1:15" x14ac:dyDescent="0.25">
      <c r="B13446" t="s">
        <v>12157</v>
      </c>
      <c r="C13446">
        <v>2005</v>
      </c>
      <c r="D13446">
        <v>1</v>
      </c>
      <c r="E13446" t="s">
        <v>12</v>
      </c>
      <c r="M13446" t="s">
        <v>105</v>
      </c>
      <c r="O13446">
        <v>1</v>
      </c>
    </row>
    <row r="13447" spans="1:15" x14ac:dyDescent="0.25">
      <c r="B13447" t="s">
        <v>12158</v>
      </c>
      <c r="C13447">
        <v>1957</v>
      </c>
      <c r="D13447">
        <v>1</v>
      </c>
      <c r="E13447" t="s">
        <v>12</v>
      </c>
      <c r="M13447" t="s">
        <v>254</v>
      </c>
      <c r="O13447">
        <v>1</v>
      </c>
    </row>
    <row r="13448" spans="1:15" x14ac:dyDescent="0.25">
      <c r="B13448" t="s">
        <v>12159</v>
      </c>
      <c r="C13448">
        <v>1951</v>
      </c>
      <c r="D13448">
        <v>1</v>
      </c>
      <c r="E13448" t="s">
        <v>12</v>
      </c>
      <c r="M13448" t="s">
        <v>2888</v>
      </c>
      <c r="O13448">
        <v>1</v>
      </c>
    </row>
    <row r="13449" spans="1:15" x14ac:dyDescent="0.25">
      <c r="B13449" t="s">
        <v>12160</v>
      </c>
      <c r="C13449">
        <v>1954</v>
      </c>
      <c r="D13449">
        <v>1</v>
      </c>
      <c r="E13449" t="s">
        <v>12</v>
      </c>
      <c r="M13449" t="s">
        <v>198</v>
      </c>
      <c r="O13449">
        <v>1</v>
      </c>
    </row>
    <row r="13450" spans="1:15" x14ac:dyDescent="0.25">
      <c r="B13450" t="s">
        <v>12161</v>
      </c>
      <c r="C13450">
        <v>1981</v>
      </c>
      <c r="D13450">
        <v>1</v>
      </c>
      <c r="E13450" t="s">
        <v>12</v>
      </c>
      <c r="M13450" t="s">
        <v>95</v>
      </c>
      <c r="O13450">
        <v>1</v>
      </c>
    </row>
    <row r="13451" spans="1:15" x14ac:dyDescent="0.25">
      <c r="B13451" t="s">
        <v>12162</v>
      </c>
      <c r="C13451">
        <v>1953</v>
      </c>
      <c r="D13451">
        <v>1</v>
      </c>
      <c r="E13451" t="s">
        <v>14</v>
      </c>
      <c r="M13451" t="s">
        <v>2795</v>
      </c>
      <c r="O13451">
        <v>1</v>
      </c>
    </row>
    <row r="13452" spans="1:15" x14ac:dyDescent="0.25">
      <c r="A13452" t="s">
        <v>850</v>
      </c>
      <c r="B13452" t="s">
        <v>12163</v>
      </c>
      <c r="C13452">
        <v>2015</v>
      </c>
      <c r="D13452">
        <v>1</v>
      </c>
      <c r="E13452" t="s">
        <v>12</v>
      </c>
      <c r="M13452" t="s">
        <v>25</v>
      </c>
      <c r="O13452">
        <v>1</v>
      </c>
    </row>
    <row r="13453" spans="1:15" x14ac:dyDescent="0.25">
      <c r="B13453" t="s">
        <v>12164</v>
      </c>
      <c r="C13453">
        <v>1953</v>
      </c>
      <c r="D13453">
        <v>1</v>
      </c>
      <c r="E13453" t="s">
        <v>14</v>
      </c>
      <c r="M13453" t="s">
        <v>2795</v>
      </c>
      <c r="O13453">
        <v>1</v>
      </c>
    </row>
    <row r="13454" spans="1:15" x14ac:dyDescent="0.25">
      <c r="B13454" t="s">
        <v>12165</v>
      </c>
      <c r="C13454">
        <v>1964</v>
      </c>
      <c r="D13454">
        <v>1</v>
      </c>
      <c r="E13454" t="s">
        <v>12</v>
      </c>
      <c r="M13454" t="s">
        <v>51</v>
      </c>
      <c r="O13454">
        <v>1</v>
      </c>
    </row>
    <row r="13455" spans="1:15" x14ac:dyDescent="0.25">
      <c r="B13455" t="s">
        <v>12166</v>
      </c>
      <c r="C13455">
        <v>1937</v>
      </c>
      <c r="D13455">
        <v>1</v>
      </c>
      <c r="E13455" t="s">
        <v>12</v>
      </c>
      <c r="M13455" t="s">
        <v>158</v>
      </c>
      <c r="O13455">
        <v>1</v>
      </c>
    </row>
    <row r="13456" spans="1:15" x14ac:dyDescent="0.25">
      <c r="B13456" t="s">
        <v>12167</v>
      </c>
      <c r="C13456">
        <v>2002</v>
      </c>
      <c r="D13456">
        <v>1</v>
      </c>
      <c r="E13456" t="s">
        <v>14</v>
      </c>
      <c r="M13456" t="s">
        <v>38</v>
      </c>
      <c r="O13456">
        <v>1</v>
      </c>
    </row>
    <row r="13457" spans="2:15" x14ac:dyDescent="0.25">
      <c r="B13457" t="s">
        <v>12168</v>
      </c>
      <c r="C13457">
        <v>1956</v>
      </c>
      <c r="D13457">
        <v>1</v>
      </c>
      <c r="E13457" t="s">
        <v>12</v>
      </c>
      <c r="M13457" t="s">
        <v>1692</v>
      </c>
      <c r="O13457">
        <v>1</v>
      </c>
    </row>
    <row r="13458" spans="2:15" x14ac:dyDescent="0.25">
      <c r="B13458" t="s">
        <v>12169</v>
      </c>
      <c r="C13458">
        <v>1957</v>
      </c>
      <c r="D13458">
        <v>1</v>
      </c>
      <c r="E13458" t="s">
        <v>14</v>
      </c>
      <c r="M13458" t="s">
        <v>254</v>
      </c>
      <c r="O13458">
        <v>1</v>
      </c>
    </row>
    <row r="13459" spans="2:15" x14ac:dyDescent="0.25">
      <c r="B13459" t="s">
        <v>12170</v>
      </c>
      <c r="C13459">
        <v>2013</v>
      </c>
      <c r="D13459">
        <v>1</v>
      </c>
      <c r="E13459" t="s">
        <v>14</v>
      </c>
      <c r="M13459" t="s">
        <v>22</v>
      </c>
      <c r="O13459">
        <v>1</v>
      </c>
    </row>
    <row r="13460" spans="2:15" x14ac:dyDescent="0.25">
      <c r="B13460" t="s">
        <v>12171</v>
      </c>
      <c r="C13460">
        <v>2012</v>
      </c>
      <c r="D13460">
        <v>1</v>
      </c>
      <c r="E13460" t="s">
        <v>1062</v>
      </c>
      <c r="M13460" t="s">
        <v>17</v>
      </c>
      <c r="O13460">
        <v>1</v>
      </c>
    </row>
    <row r="13461" spans="2:15" x14ac:dyDescent="0.25">
      <c r="B13461" t="s">
        <v>12172</v>
      </c>
      <c r="C13461">
        <v>1950</v>
      </c>
      <c r="D13461">
        <v>1</v>
      </c>
      <c r="E13461" t="s">
        <v>12</v>
      </c>
      <c r="M13461" t="s">
        <v>2694</v>
      </c>
      <c r="O13461">
        <v>1</v>
      </c>
    </row>
    <row r="13462" spans="2:15" x14ac:dyDescent="0.25">
      <c r="B13462" t="s">
        <v>12173</v>
      </c>
      <c r="C13462">
        <v>1950</v>
      </c>
      <c r="D13462">
        <v>1</v>
      </c>
      <c r="E13462" t="s">
        <v>12</v>
      </c>
      <c r="M13462" t="s">
        <v>2694</v>
      </c>
      <c r="O13462">
        <v>1</v>
      </c>
    </row>
    <row r="13463" spans="2:15" x14ac:dyDescent="0.25">
      <c r="B13463" t="s">
        <v>12174</v>
      </c>
      <c r="C13463">
        <v>1955</v>
      </c>
      <c r="D13463">
        <v>1</v>
      </c>
      <c r="E13463" t="s">
        <v>12</v>
      </c>
      <c r="M13463" t="s">
        <v>1186</v>
      </c>
      <c r="O13463">
        <v>1</v>
      </c>
    </row>
    <row r="13464" spans="2:15" x14ac:dyDescent="0.25">
      <c r="B13464" t="s">
        <v>12175</v>
      </c>
      <c r="C13464">
        <v>2013</v>
      </c>
      <c r="D13464">
        <v>1</v>
      </c>
      <c r="E13464" t="s">
        <v>14</v>
      </c>
      <c r="M13464" t="s">
        <v>22</v>
      </c>
      <c r="O13464">
        <v>1</v>
      </c>
    </row>
    <row r="13465" spans="2:15" x14ac:dyDescent="0.25">
      <c r="B13465" t="s">
        <v>12176</v>
      </c>
      <c r="C13465">
        <v>1952</v>
      </c>
      <c r="D13465">
        <v>1</v>
      </c>
      <c r="E13465" t="s">
        <v>12</v>
      </c>
      <c r="M13465" t="s">
        <v>2893</v>
      </c>
      <c r="O13465">
        <v>1</v>
      </c>
    </row>
    <row r="13466" spans="2:15" x14ac:dyDescent="0.25">
      <c r="B13466" t="s">
        <v>12177</v>
      </c>
      <c r="C13466">
        <v>1950</v>
      </c>
      <c r="D13466">
        <v>1</v>
      </c>
      <c r="E13466" t="s">
        <v>12</v>
      </c>
      <c r="M13466" t="s">
        <v>2694</v>
      </c>
      <c r="O13466">
        <v>1</v>
      </c>
    </row>
    <row r="13467" spans="2:15" x14ac:dyDescent="0.25">
      <c r="B13467" t="s">
        <v>12178</v>
      </c>
      <c r="C13467">
        <v>1957</v>
      </c>
      <c r="D13467">
        <v>1</v>
      </c>
      <c r="E13467" t="s">
        <v>12</v>
      </c>
      <c r="M13467" t="s">
        <v>254</v>
      </c>
      <c r="O13467">
        <v>1</v>
      </c>
    </row>
    <row r="13468" spans="2:15" x14ac:dyDescent="0.25">
      <c r="B13468" t="s">
        <v>12179</v>
      </c>
      <c r="C13468">
        <v>1957</v>
      </c>
      <c r="D13468">
        <v>1</v>
      </c>
      <c r="E13468" t="s">
        <v>12</v>
      </c>
      <c r="M13468" t="s">
        <v>254</v>
      </c>
      <c r="O13468">
        <v>1</v>
      </c>
    </row>
    <row r="13469" spans="2:15" x14ac:dyDescent="0.25">
      <c r="B13469" t="s">
        <v>12180</v>
      </c>
      <c r="C13469">
        <v>1969</v>
      </c>
      <c r="D13469">
        <v>1</v>
      </c>
      <c r="E13469" t="s">
        <v>12</v>
      </c>
      <c r="M13469" t="s">
        <v>91</v>
      </c>
      <c r="O13469">
        <v>1</v>
      </c>
    </row>
    <row r="13470" spans="2:15" x14ac:dyDescent="0.25">
      <c r="B13470" t="s">
        <v>12181</v>
      </c>
      <c r="C13470">
        <v>1952</v>
      </c>
      <c r="D13470">
        <v>1</v>
      </c>
      <c r="E13470" t="s">
        <v>12</v>
      </c>
      <c r="M13470" t="s">
        <v>2893</v>
      </c>
      <c r="O13470">
        <v>1</v>
      </c>
    </row>
    <row r="13471" spans="2:15" x14ac:dyDescent="0.25">
      <c r="B13471" t="s">
        <v>12182</v>
      </c>
      <c r="C13471">
        <v>2016</v>
      </c>
      <c r="D13471">
        <v>1</v>
      </c>
      <c r="E13471" t="s">
        <v>12</v>
      </c>
      <c r="M13471" t="s">
        <v>19</v>
      </c>
      <c r="O13471">
        <v>1</v>
      </c>
    </row>
    <row r="13472" spans="2:15" x14ac:dyDescent="0.25">
      <c r="B13472" t="s">
        <v>12183</v>
      </c>
      <c r="C13472">
        <v>1957</v>
      </c>
      <c r="D13472">
        <v>1</v>
      </c>
      <c r="E13472" t="s">
        <v>12</v>
      </c>
      <c r="M13472" t="s">
        <v>254</v>
      </c>
      <c r="O13472">
        <v>1</v>
      </c>
    </row>
    <row r="13473" spans="2:15" x14ac:dyDescent="0.25">
      <c r="B13473" t="s">
        <v>12184</v>
      </c>
      <c r="C13473">
        <v>1950</v>
      </c>
      <c r="D13473">
        <v>1</v>
      </c>
      <c r="E13473" t="s">
        <v>12</v>
      </c>
      <c r="M13473" t="s">
        <v>2694</v>
      </c>
      <c r="O13473">
        <v>1</v>
      </c>
    </row>
    <row r="13474" spans="2:15" x14ac:dyDescent="0.25">
      <c r="B13474" t="s">
        <v>12185</v>
      </c>
      <c r="C13474">
        <v>1989</v>
      </c>
      <c r="D13474">
        <v>1</v>
      </c>
      <c r="E13474" t="s">
        <v>12</v>
      </c>
      <c r="M13474" t="s">
        <v>100</v>
      </c>
      <c r="O13474">
        <v>1</v>
      </c>
    </row>
    <row r="13475" spans="2:15" x14ac:dyDescent="0.25">
      <c r="B13475" t="s">
        <v>12186</v>
      </c>
      <c r="C13475">
        <v>1950</v>
      </c>
      <c r="D13475">
        <v>1</v>
      </c>
      <c r="E13475" t="s">
        <v>12</v>
      </c>
      <c r="M13475" t="s">
        <v>2694</v>
      </c>
      <c r="O13475">
        <v>1</v>
      </c>
    </row>
    <row r="13476" spans="2:15" x14ac:dyDescent="0.25">
      <c r="B13476" t="s">
        <v>12187</v>
      </c>
      <c r="C13476">
        <v>2004</v>
      </c>
      <c r="D13476">
        <v>1</v>
      </c>
      <c r="E13476" t="s">
        <v>12</v>
      </c>
      <c r="M13476" t="s">
        <v>83</v>
      </c>
      <c r="O13476">
        <v>1</v>
      </c>
    </row>
    <row r="13477" spans="2:15" x14ac:dyDescent="0.25">
      <c r="B13477" t="s">
        <v>12188</v>
      </c>
      <c r="C13477">
        <v>1974</v>
      </c>
      <c r="D13477">
        <v>1</v>
      </c>
      <c r="E13477" t="s">
        <v>14</v>
      </c>
      <c r="M13477" t="s">
        <v>108</v>
      </c>
      <c r="O13477">
        <v>1</v>
      </c>
    </row>
    <row r="13478" spans="2:15" x14ac:dyDescent="0.25">
      <c r="B13478" t="s">
        <v>12189</v>
      </c>
      <c r="C13478">
        <v>1951</v>
      </c>
      <c r="D13478">
        <v>1</v>
      </c>
      <c r="E13478" t="s">
        <v>12</v>
      </c>
      <c r="M13478" t="s">
        <v>2888</v>
      </c>
      <c r="O13478">
        <v>1</v>
      </c>
    </row>
    <row r="13479" spans="2:15" x14ac:dyDescent="0.25">
      <c r="B13479" t="s">
        <v>12190</v>
      </c>
      <c r="C13479">
        <v>1953</v>
      </c>
      <c r="D13479">
        <v>1</v>
      </c>
      <c r="E13479" t="s">
        <v>12</v>
      </c>
      <c r="M13479" t="s">
        <v>2795</v>
      </c>
      <c r="O13479">
        <v>1</v>
      </c>
    </row>
    <row r="13480" spans="2:15" x14ac:dyDescent="0.25">
      <c r="B13480" t="s">
        <v>12191</v>
      </c>
      <c r="C13480">
        <v>1952</v>
      </c>
      <c r="D13480">
        <v>1</v>
      </c>
      <c r="E13480" t="s">
        <v>12</v>
      </c>
      <c r="M13480" t="s">
        <v>2893</v>
      </c>
      <c r="O13480">
        <v>1</v>
      </c>
    </row>
    <row r="13481" spans="2:15" x14ac:dyDescent="0.25">
      <c r="B13481" t="s">
        <v>12192</v>
      </c>
      <c r="C13481">
        <v>1951</v>
      </c>
      <c r="D13481">
        <v>1</v>
      </c>
      <c r="E13481" t="s">
        <v>12</v>
      </c>
      <c r="M13481" t="s">
        <v>2888</v>
      </c>
      <c r="O13481">
        <v>1</v>
      </c>
    </row>
    <row r="13482" spans="2:15" x14ac:dyDescent="0.25">
      <c r="B13482" t="s">
        <v>12193</v>
      </c>
      <c r="C13482">
        <v>1952</v>
      </c>
      <c r="D13482">
        <v>1</v>
      </c>
      <c r="E13482" t="s">
        <v>12</v>
      </c>
      <c r="M13482" t="s">
        <v>2893</v>
      </c>
      <c r="O13482">
        <v>1</v>
      </c>
    </row>
    <row r="13483" spans="2:15" x14ac:dyDescent="0.25">
      <c r="B13483" t="s">
        <v>12194</v>
      </c>
      <c r="C13483">
        <v>2016</v>
      </c>
      <c r="D13483">
        <v>1</v>
      </c>
      <c r="E13483" t="s">
        <v>14</v>
      </c>
      <c r="M13483" t="s">
        <v>19</v>
      </c>
      <c r="O13483">
        <v>1</v>
      </c>
    </row>
    <row r="13484" spans="2:15" x14ac:dyDescent="0.25">
      <c r="B13484" t="s">
        <v>12195</v>
      </c>
      <c r="C13484">
        <v>1950</v>
      </c>
      <c r="D13484">
        <v>1</v>
      </c>
      <c r="E13484" t="s">
        <v>12</v>
      </c>
      <c r="M13484" t="s">
        <v>2694</v>
      </c>
      <c r="O13484">
        <v>1</v>
      </c>
    </row>
    <row r="13485" spans="2:15" x14ac:dyDescent="0.25">
      <c r="B13485" t="s">
        <v>12196</v>
      </c>
      <c r="C13485">
        <v>1950</v>
      </c>
      <c r="D13485">
        <v>1</v>
      </c>
      <c r="E13485" t="s">
        <v>12</v>
      </c>
      <c r="M13485" t="s">
        <v>2694</v>
      </c>
      <c r="O13485">
        <v>1</v>
      </c>
    </row>
    <row r="13486" spans="2:15" x14ac:dyDescent="0.25">
      <c r="B13486" t="s">
        <v>12197</v>
      </c>
      <c r="C13486">
        <v>2004</v>
      </c>
      <c r="D13486">
        <v>1</v>
      </c>
      <c r="E13486" t="s">
        <v>14</v>
      </c>
      <c r="M13486" t="s">
        <v>83</v>
      </c>
      <c r="O13486">
        <v>1</v>
      </c>
    </row>
    <row r="13487" spans="2:15" x14ac:dyDescent="0.25">
      <c r="B13487" t="s">
        <v>12198</v>
      </c>
      <c r="C13487">
        <v>1982</v>
      </c>
      <c r="D13487">
        <v>1</v>
      </c>
      <c r="E13487" t="s">
        <v>12</v>
      </c>
      <c r="M13487" t="s">
        <v>52</v>
      </c>
      <c r="O13487">
        <v>1</v>
      </c>
    </row>
    <row r="13488" spans="2:15" x14ac:dyDescent="0.25">
      <c r="B13488" t="s">
        <v>12199</v>
      </c>
      <c r="C13488">
        <v>1951</v>
      </c>
      <c r="D13488">
        <v>1</v>
      </c>
      <c r="E13488" t="s">
        <v>12</v>
      </c>
      <c r="M13488" t="s">
        <v>2888</v>
      </c>
      <c r="O13488">
        <v>1</v>
      </c>
    </row>
    <row r="13489" spans="2:15" x14ac:dyDescent="0.25">
      <c r="B13489" t="s">
        <v>12200</v>
      </c>
      <c r="C13489">
        <v>1965</v>
      </c>
      <c r="D13489">
        <v>1</v>
      </c>
      <c r="E13489" t="s">
        <v>12</v>
      </c>
      <c r="M13489" t="s">
        <v>151</v>
      </c>
      <c r="O13489">
        <v>1</v>
      </c>
    </row>
    <row r="13490" spans="2:15" x14ac:dyDescent="0.25">
      <c r="B13490" t="s">
        <v>12201</v>
      </c>
      <c r="C13490">
        <v>2000</v>
      </c>
      <c r="D13490">
        <v>1</v>
      </c>
      <c r="E13490" t="s">
        <v>12</v>
      </c>
      <c r="M13490" t="s">
        <v>226</v>
      </c>
      <c r="O13490">
        <v>1</v>
      </c>
    </row>
    <row r="13491" spans="2:15" x14ac:dyDescent="0.25">
      <c r="B13491" t="s">
        <v>12202</v>
      </c>
      <c r="C13491">
        <v>1949</v>
      </c>
      <c r="D13491">
        <v>1</v>
      </c>
      <c r="E13491" t="s">
        <v>14</v>
      </c>
      <c r="M13491" t="s">
        <v>156</v>
      </c>
      <c r="O13491">
        <v>1</v>
      </c>
    </row>
    <row r="13492" spans="2:15" x14ac:dyDescent="0.25">
      <c r="B13492" t="s">
        <v>12203</v>
      </c>
      <c r="C13492">
        <v>1976</v>
      </c>
      <c r="D13492">
        <v>1</v>
      </c>
      <c r="E13492" t="s">
        <v>14</v>
      </c>
      <c r="M13492" t="s">
        <v>37</v>
      </c>
      <c r="O13492">
        <v>1</v>
      </c>
    </row>
    <row r="13493" spans="2:15" x14ac:dyDescent="0.25">
      <c r="B13493" t="s">
        <v>12204</v>
      </c>
      <c r="C13493">
        <v>1951</v>
      </c>
      <c r="D13493">
        <v>1</v>
      </c>
      <c r="E13493" t="s">
        <v>12</v>
      </c>
      <c r="M13493" t="s">
        <v>2888</v>
      </c>
      <c r="O13493">
        <v>1</v>
      </c>
    </row>
    <row r="13494" spans="2:15" x14ac:dyDescent="0.25">
      <c r="B13494" t="s">
        <v>12205</v>
      </c>
      <c r="C13494">
        <v>1959</v>
      </c>
      <c r="D13494">
        <v>1</v>
      </c>
      <c r="E13494" t="s">
        <v>12</v>
      </c>
      <c r="M13494" t="s">
        <v>1464</v>
      </c>
      <c r="O13494">
        <v>1</v>
      </c>
    </row>
    <row r="13495" spans="2:15" x14ac:dyDescent="0.25">
      <c r="B13495" t="s">
        <v>12206</v>
      </c>
      <c r="C13495">
        <v>1956</v>
      </c>
      <c r="D13495">
        <v>1</v>
      </c>
      <c r="E13495" t="s">
        <v>12</v>
      </c>
      <c r="M13495" t="s">
        <v>1692</v>
      </c>
      <c r="O13495">
        <v>1</v>
      </c>
    </row>
    <row r="13496" spans="2:15" x14ac:dyDescent="0.25">
      <c r="B13496" t="s">
        <v>12207</v>
      </c>
      <c r="C13496">
        <v>2006</v>
      </c>
      <c r="D13496">
        <v>1</v>
      </c>
      <c r="E13496" t="s">
        <v>14</v>
      </c>
      <c r="M13496" t="s">
        <v>189</v>
      </c>
      <c r="O13496">
        <v>1</v>
      </c>
    </row>
    <row r="13497" spans="2:15" x14ac:dyDescent="0.25">
      <c r="B13497" t="s">
        <v>12208</v>
      </c>
      <c r="C13497">
        <v>2001</v>
      </c>
      <c r="D13497">
        <v>1</v>
      </c>
      <c r="E13497" t="s">
        <v>12</v>
      </c>
      <c r="M13497" t="s">
        <v>65</v>
      </c>
      <c r="O13497">
        <v>1</v>
      </c>
    </row>
    <row r="13498" spans="2:15" x14ac:dyDescent="0.25">
      <c r="B13498" t="s">
        <v>12209</v>
      </c>
      <c r="C13498">
        <v>1949</v>
      </c>
      <c r="D13498">
        <v>1</v>
      </c>
      <c r="E13498" t="s">
        <v>12</v>
      </c>
      <c r="M13498" t="s">
        <v>156</v>
      </c>
      <c r="O13498">
        <v>1</v>
      </c>
    </row>
    <row r="13499" spans="2:15" x14ac:dyDescent="0.25">
      <c r="B13499" t="s">
        <v>12210</v>
      </c>
      <c r="C13499">
        <v>1949</v>
      </c>
      <c r="D13499">
        <v>1</v>
      </c>
      <c r="E13499" t="s">
        <v>12</v>
      </c>
      <c r="M13499" t="s">
        <v>156</v>
      </c>
      <c r="O13499">
        <v>1</v>
      </c>
    </row>
    <row r="13500" spans="2:15" x14ac:dyDescent="0.25">
      <c r="B13500" t="s">
        <v>12211</v>
      </c>
      <c r="C13500">
        <v>2007</v>
      </c>
      <c r="D13500">
        <v>1</v>
      </c>
      <c r="E13500" t="s">
        <v>12</v>
      </c>
      <c r="M13500" t="s">
        <v>59</v>
      </c>
      <c r="O13500">
        <v>1</v>
      </c>
    </row>
    <row r="13501" spans="2:15" x14ac:dyDescent="0.25">
      <c r="B13501" t="s">
        <v>12212</v>
      </c>
      <c r="C13501">
        <v>1939</v>
      </c>
      <c r="D13501">
        <v>1</v>
      </c>
      <c r="E13501" t="s">
        <v>12</v>
      </c>
      <c r="M13501" t="s">
        <v>3435</v>
      </c>
      <c r="O13501">
        <v>1</v>
      </c>
    </row>
    <row r="13502" spans="2:15" x14ac:dyDescent="0.25">
      <c r="B13502" t="s">
        <v>12213</v>
      </c>
      <c r="C13502">
        <v>1956</v>
      </c>
      <c r="D13502">
        <v>1</v>
      </c>
      <c r="E13502" t="s">
        <v>12</v>
      </c>
      <c r="M13502" t="s">
        <v>1692</v>
      </c>
      <c r="O13502">
        <v>1</v>
      </c>
    </row>
    <row r="13503" spans="2:15" x14ac:dyDescent="0.25">
      <c r="B13503" t="s">
        <v>12214</v>
      </c>
      <c r="C13503">
        <v>1937</v>
      </c>
      <c r="D13503">
        <v>1</v>
      </c>
      <c r="E13503" t="s">
        <v>12</v>
      </c>
      <c r="M13503" t="s">
        <v>158</v>
      </c>
      <c r="O13503">
        <v>1</v>
      </c>
    </row>
    <row r="13504" spans="2:15" x14ac:dyDescent="0.25">
      <c r="B13504" t="s">
        <v>12215</v>
      </c>
      <c r="C13504">
        <v>1948</v>
      </c>
      <c r="D13504">
        <v>1</v>
      </c>
      <c r="E13504" t="s">
        <v>12</v>
      </c>
      <c r="M13504" t="s">
        <v>1192</v>
      </c>
      <c r="O13504">
        <v>1</v>
      </c>
    </row>
    <row r="13505" spans="2:15" x14ac:dyDescent="0.25">
      <c r="B13505" t="s">
        <v>12216</v>
      </c>
      <c r="C13505">
        <v>1969</v>
      </c>
      <c r="D13505">
        <v>1</v>
      </c>
      <c r="E13505" t="s">
        <v>14</v>
      </c>
      <c r="M13505" t="s">
        <v>91</v>
      </c>
      <c r="O13505">
        <v>1</v>
      </c>
    </row>
    <row r="13506" spans="2:15" x14ac:dyDescent="0.25">
      <c r="B13506" t="s">
        <v>12217</v>
      </c>
      <c r="C13506">
        <v>1954</v>
      </c>
      <c r="D13506">
        <v>1</v>
      </c>
      <c r="E13506" t="s">
        <v>12</v>
      </c>
      <c r="M13506" t="s">
        <v>198</v>
      </c>
      <c r="O13506">
        <v>1</v>
      </c>
    </row>
    <row r="13507" spans="2:15" x14ac:dyDescent="0.25">
      <c r="B13507" t="s">
        <v>12218</v>
      </c>
      <c r="C13507">
        <v>1956</v>
      </c>
      <c r="D13507">
        <v>1</v>
      </c>
      <c r="E13507" t="s">
        <v>12</v>
      </c>
      <c r="M13507" t="s">
        <v>1692</v>
      </c>
      <c r="O13507">
        <v>1</v>
      </c>
    </row>
    <row r="13508" spans="2:15" x14ac:dyDescent="0.25">
      <c r="B13508" t="s">
        <v>12219</v>
      </c>
      <c r="C13508">
        <v>1994</v>
      </c>
      <c r="D13508">
        <v>1</v>
      </c>
      <c r="E13508" t="s">
        <v>56</v>
      </c>
      <c r="M13508" t="s">
        <v>309</v>
      </c>
      <c r="O13508">
        <v>1</v>
      </c>
    </row>
    <row r="13509" spans="2:15" x14ac:dyDescent="0.25">
      <c r="B13509" t="s">
        <v>12220</v>
      </c>
      <c r="C13509">
        <v>2013</v>
      </c>
      <c r="D13509">
        <v>1</v>
      </c>
      <c r="E13509" t="s">
        <v>12</v>
      </c>
      <c r="M13509" t="s">
        <v>22</v>
      </c>
      <c r="O13509">
        <v>1</v>
      </c>
    </row>
    <row r="13510" spans="2:15" x14ac:dyDescent="0.25">
      <c r="B13510" t="s">
        <v>12221</v>
      </c>
      <c r="C13510">
        <v>1954</v>
      </c>
      <c r="D13510">
        <v>1</v>
      </c>
      <c r="E13510" t="s">
        <v>12</v>
      </c>
      <c r="M13510" t="s">
        <v>198</v>
      </c>
      <c r="O13510">
        <v>1</v>
      </c>
    </row>
    <row r="13511" spans="2:15" x14ac:dyDescent="0.25">
      <c r="B13511" t="s">
        <v>12222</v>
      </c>
      <c r="C13511">
        <v>1984</v>
      </c>
      <c r="D13511">
        <v>1</v>
      </c>
      <c r="E13511" t="s">
        <v>12</v>
      </c>
      <c r="M13511" t="s">
        <v>35</v>
      </c>
      <c r="O13511">
        <v>1</v>
      </c>
    </row>
    <row r="13512" spans="2:15" x14ac:dyDescent="0.25">
      <c r="B13512" t="s">
        <v>12223</v>
      </c>
      <c r="C13512">
        <v>1951</v>
      </c>
      <c r="D13512">
        <v>1</v>
      </c>
      <c r="E13512" t="s">
        <v>12</v>
      </c>
      <c r="M13512" t="s">
        <v>2888</v>
      </c>
      <c r="O13512">
        <v>1</v>
      </c>
    </row>
    <row r="13513" spans="2:15" x14ac:dyDescent="0.25">
      <c r="B13513" t="s">
        <v>12224</v>
      </c>
      <c r="C13513">
        <v>2013</v>
      </c>
      <c r="D13513">
        <v>1</v>
      </c>
      <c r="E13513" t="s">
        <v>1062</v>
      </c>
      <c r="M13513" t="s">
        <v>22</v>
      </c>
      <c r="O13513">
        <v>1</v>
      </c>
    </row>
    <row r="13514" spans="2:15" x14ac:dyDescent="0.25">
      <c r="B13514" t="s">
        <v>12225</v>
      </c>
      <c r="C13514">
        <v>2014</v>
      </c>
      <c r="D13514">
        <v>1</v>
      </c>
      <c r="E13514" t="s">
        <v>56</v>
      </c>
      <c r="M13514" t="s">
        <v>21</v>
      </c>
      <c r="O13514">
        <v>1</v>
      </c>
    </row>
    <row r="13515" spans="2:15" x14ac:dyDescent="0.25">
      <c r="B13515" t="s">
        <v>12226</v>
      </c>
      <c r="C13515">
        <v>2012</v>
      </c>
      <c r="D13515">
        <v>1</v>
      </c>
      <c r="E13515" t="s">
        <v>12</v>
      </c>
      <c r="M13515" t="s">
        <v>17</v>
      </c>
      <c r="O13515">
        <v>1</v>
      </c>
    </row>
    <row r="13516" spans="2:15" x14ac:dyDescent="0.25">
      <c r="C13516">
        <v>1959</v>
      </c>
      <c r="D13516">
        <v>1</v>
      </c>
      <c r="E13516" t="s">
        <v>12</v>
      </c>
      <c r="M13516" t="s">
        <v>1464</v>
      </c>
      <c r="O13516">
        <v>1</v>
      </c>
    </row>
    <row r="13517" spans="2:15" x14ac:dyDescent="0.25">
      <c r="C13517">
        <v>1952</v>
      </c>
      <c r="D13517">
        <v>1</v>
      </c>
      <c r="E13517" t="s">
        <v>12</v>
      </c>
      <c r="M13517" t="s">
        <v>2893</v>
      </c>
      <c r="O13517">
        <v>1</v>
      </c>
    </row>
    <row r="13518" spans="2:15" x14ac:dyDescent="0.25">
      <c r="C13518">
        <v>1953</v>
      </c>
      <c r="D13518">
        <v>1</v>
      </c>
      <c r="E13518" t="s">
        <v>12</v>
      </c>
      <c r="M13518" t="s">
        <v>2795</v>
      </c>
      <c r="O13518">
        <v>1</v>
      </c>
    </row>
    <row r="13519" spans="2:15" x14ac:dyDescent="0.25">
      <c r="C13519">
        <v>1952</v>
      </c>
      <c r="D13519">
        <v>1</v>
      </c>
      <c r="E13519" t="s">
        <v>12</v>
      </c>
      <c r="M13519" t="s">
        <v>2893</v>
      </c>
      <c r="O13519">
        <v>1</v>
      </c>
    </row>
    <row r="13520" spans="2:15" x14ac:dyDescent="0.25">
      <c r="C13520">
        <v>1992</v>
      </c>
      <c r="D13520">
        <v>1</v>
      </c>
      <c r="E13520" t="s">
        <v>12</v>
      </c>
      <c r="M13520" t="s">
        <v>224</v>
      </c>
      <c r="O13520">
        <v>1</v>
      </c>
    </row>
    <row r="13521" spans="1:15" x14ac:dyDescent="0.25">
      <c r="C13521">
        <v>1954</v>
      </c>
      <c r="D13521">
        <v>1</v>
      </c>
      <c r="E13521" t="s">
        <v>12</v>
      </c>
      <c r="M13521" t="s">
        <v>198</v>
      </c>
      <c r="O13521">
        <v>1</v>
      </c>
    </row>
    <row r="13522" spans="1:15" x14ac:dyDescent="0.25">
      <c r="C13522">
        <v>1955</v>
      </c>
      <c r="D13522">
        <v>1</v>
      </c>
      <c r="E13522" t="s">
        <v>12</v>
      </c>
      <c r="M13522" t="s">
        <v>1186</v>
      </c>
      <c r="O13522">
        <v>1</v>
      </c>
    </row>
    <row r="13523" spans="1:15" x14ac:dyDescent="0.25">
      <c r="B13523" t="s">
        <v>12227</v>
      </c>
      <c r="C13523">
        <v>2013</v>
      </c>
      <c r="D13523">
        <v>1</v>
      </c>
      <c r="E13523" t="s">
        <v>14</v>
      </c>
      <c r="M13523" t="s">
        <v>22</v>
      </c>
      <c r="O13523">
        <v>1</v>
      </c>
    </row>
    <row r="13524" spans="1:15" x14ac:dyDescent="0.25">
      <c r="B13524" t="s">
        <v>12228</v>
      </c>
      <c r="C13524">
        <v>1938</v>
      </c>
      <c r="D13524">
        <v>1</v>
      </c>
      <c r="E13524" t="s">
        <v>12</v>
      </c>
      <c r="M13524" t="s">
        <v>5654</v>
      </c>
      <c r="O13524">
        <v>1</v>
      </c>
    </row>
    <row r="13525" spans="1:15" x14ac:dyDescent="0.25">
      <c r="B13525" t="s">
        <v>12229</v>
      </c>
      <c r="C13525">
        <v>1952</v>
      </c>
      <c r="D13525">
        <v>1</v>
      </c>
      <c r="E13525" t="s">
        <v>12</v>
      </c>
      <c r="M13525" t="s">
        <v>2893</v>
      </c>
      <c r="O13525">
        <v>1</v>
      </c>
    </row>
    <row r="13526" spans="1:15" x14ac:dyDescent="0.25">
      <c r="C13526">
        <v>2011</v>
      </c>
      <c r="D13526">
        <v>1</v>
      </c>
      <c r="E13526" t="s">
        <v>12</v>
      </c>
      <c r="M13526" t="s">
        <v>120</v>
      </c>
      <c r="O13526">
        <v>1</v>
      </c>
    </row>
    <row r="13527" spans="1:15" x14ac:dyDescent="0.25">
      <c r="C13527">
        <v>1954</v>
      </c>
      <c r="D13527">
        <v>1</v>
      </c>
      <c r="M13527" t="s">
        <v>198</v>
      </c>
      <c r="O13527">
        <v>1</v>
      </c>
    </row>
    <row r="13528" spans="1:15" x14ac:dyDescent="0.25">
      <c r="B13528" t="s">
        <v>12230</v>
      </c>
      <c r="C13528">
        <v>1954</v>
      </c>
      <c r="D13528">
        <v>1</v>
      </c>
      <c r="E13528" t="s">
        <v>12</v>
      </c>
      <c r="M13528" t="s">
        <v>198</v>
      </c>
      <c r="O13528">
        <v>1</v>
      </c>
    </row>
    <row r="13529" spans="1:15" x14ac:dyDescent="0.25">
      <c r="C13529">
        <v>1949</v>
      </c>
      <c r="D13529">
        <v>1</v>
      </c>
      <c r="E13529" t="s">
        <v>12</v>
      </c>
      <c r="M13529" t="s">
        <v>156</v>
      </c>
      <c r="O13529">
        <v>1</v>
      </c>
    </row>
    <row r="13530" spans="1:15" x14ac:dyDescent="0.25">
      <c r="C13530">
        <v>1954</v>
      </c>
      <c r="D13530">
        <v>1</v>
      </c>
      <c r="E13530" t="s">
        <v>12</v>
      </c>
      <c r="M13530" t="s">
        <v>198</v>
      </c>
      <c r="O13530">
        <v>1</v>
      </c>
    </row>
    <row r="13531" spans="1:15" x14ac:dyDescent="0.25">
      <c r="B13531" t="s">
        <v>12231</v>
      </c>
      <c r="C13531">
        <v>1954</v>
      </c>
      <c r="D13531">
        <v>1</v>
      </c>
      <c r="E13531" t="s">
        <v>12</v>
      </c>
      <c r="M13531" t="s">
        <v>198</v>
      </c>
      <c r="O13531">
        <v>1</v>
      </c>
    </row>
    <row r="13532" spans="1:15" x14ac:dyDescent="0.25">
      <c r="C13532">
        <v>1986</v>
      </c>
      <c r="D13532">
        <v>1</v>
      </c>
      <c r="E13532" t="s">
        <v>12</v>
      </c>
      <c r="M13532" t="s">
        <v>241</v>
      </c>
      <c r="O13532">
        <v>1</v>
      </c>
    </row>
    <row r="13533" spans="1:15" x14ac:dyDescent="0.25">
      <c r="A13533" t="s">
        <v>12232</v>
      </c>
      <c r="B13533" t="s">
        <v>12233</v>
      </c>
      <c r="C13533">
        <v>1998</v>
      </c>
      <c r="D13533">
        <v>1</v>
      </c>
      <c r="E13533" t="s">
        <v>12</v>
      </c>
      <c r="M13533" t="s">
        <v>129</v>
      </c>
      <c r="O13533">
        <v>1</v>
      </c>
    </row>
    <row r="13534" spans="1:15" x14ac:dyDescent="0.25">
      <c r="B13534" t="s">
        <v>12234</v>
      </c>
      <c r="C13534">
        <v>1995</v>
      </c>
      <c r="D13534">
        <v>1</v>
      </c>
      <c r="E13534" t="s">
        <v>12</v>
      </c>
      <c r="M13534" t="s">
        <v>284</v>
      </c>
      <c r="O13534">
        <v>1</v>
      </c>
    </row>
    <row r="13535" spans="1:15" x14ac:dyDescent="0.25">
      <c r="C13535">
        <v>1954</v>
      </c>
      <c r="D13535">
        <v>1</v>
      </c>
      <c r="E13535" t="s">
        <v>12</v>
      </c>
      <c r="M13535" t="s">
        <v>198</v>
      </c>
      <c r="O13535">
        <v>1</v>
      </c>
    </row>
    <row r="13536" spans="1:15" x14ac:dyDescent="0.25">
      <c r="B13536" t="s">
        <v>12235</v>
      </c>
      <c r="C13536">
        <v>1948</v>
      </c>
      <c r="D13536">
        <v>1</v>
      </c>
      <c r="E13536" t="s">
        <v>12</v>
      </c>
      <c r="M13536" t="s">
        <v>1192</v>
      </c>
      <c r="O13536">
        <v>1</v>
      </c>
    </row>
    <row r="13537" spans="2:15" x14ac:dyDescent="0.25">
      <c r="C13537">
        <v>1956</v>
      </c>
      <c r="D13537">
        <v>1</v>
      </c>
      <c r="E13537" t="s">
        <v>12</v>
      </c>
      <c r="M13537" t="s">
        <v>1692</v>
      </c>
      <c r="O13537">
        <v>1</v>
      </c>
    </row>
    <row r="13538" spans="2:15" x14ac:dyDescent="0.25">
      <c r="B13538" t="s">
        <v>12236</v>
      </c>
      <c r="C13538">
        <v>1953</v>
      </c>
      <c r="D13538">
        <v>1</v>
      </c>
      <c r="E13538" t="s">
        <v>12</v>
      </c>
      <c r="M13538" t="s">
        <v>2795</v>
      </c>
      <c r="O13538">
        <v>1</v>
      </c>
    </row>
    <row r="13539" spans="2:15" x14ac:dyDescent="0.25">
      <c r="C13539">
        <v>1952</v>
      </c>
      <c r="D13539">
        <v>1</v>
      </c>
      <c r="E13539" t="s">
        <v>12</v>
      </c>
      <c r="M13539" t="s">
        <v>2893</v>
      </c>
      <c r="O13539">
        <v>1</v>
      </c>
    </row>
    <row r="13540" spans="2:15" x14ac:dyDescent="0.25">
      <c r="C13540">
        <v>1952</v>
      </c>
      <c r="D13540">
        <v>1</v>
      </c>
      <c r="E13540" t="s">
        <v>12</v>
      </c>
      <c r="M13540" t="s">
        <v>2893</v>
      </c>
      <c r="O13540">
        <v>1</v>
      </c>
    </row>
    <row r="13541" spans="2:15" x14ac:dyDescent="0.25">
      <c r="B13541" t="s">
        <v>12237</v>
      </c>
      <c r="C13541">
        <v>1956</v>
      </c>
      <c r="D13541">
        <v>1</v>
      </c>
      <c r="E13541" t="s">
        <v>12</v>
      </c>
      <c r="M13541" t="s">
        <v>1692</v>
      </c>
      <c r="O13541">
        <v>1</v>
      </c>
    </row>
    <row r="13542" spans="2:15" x14ac:dyDescent="0.25">
      <c r="B13542" t="s">
        <v>12238</v>
      </c>
      <c r="C13542">
        <v>2004</v>
      </c>
      <c r="D13542">
        <v>1</v>
      </c>
      <c r="E13542" t="s">
        <v>12</v>
      </c>
      <c r="M13542" t="s">
        <v>83</v>
      </c>
      <c r="O13542">
        <v>1</v>
      </c>
    </row>
    <row r="13543" spans="2:15" x14ac:dyDescent="0.25">
      <c r="B13543" t="s">
        <v>12239</v>
      </c>
      <c r="C13543">
        <v>1959</v>
      </c>
      <c r="D13543">
        <v>1</v>
      </c>
      <c r="E13543" t="s">
        <v>12</v>
      </c>
      <c r="M13543" t="s">
        <v>1464</v>
      </c>
      <c r="O13543">
        <v>1</v>
      </c>
    </row>
    <row r="13544" spans="2:15" x14ac:dyDescent="0.25">
      <c r="C13544">
        <v>1996</v>
      </c>
      <c r="D13544">
        <v>1</v>
      </c>
      <c r="E13544" t="s">
        <v>12</v>
      </c>
      <c r="M13544" t="s">
        <v>102</v>
      </c>
      <c r="O13544">
        <v>1</v>
      </c>
    </row>
    <row r="13545" spans="2:15" x14ac:dyDescent="0.25">
      <c r="B13545" t="s">
        <v>12240</v>
      </c>
      <c r="C13545">
        <v>1999</v>
      </c>
      <c r="D13545">
        <v>1</v>
      </c>
      <c r="E13545" t="s">
        <v>14</v>
      </c>
      <c r="M13545" t="s">
        <v>522</v>
      </c>
      <c r="O13545">
        <v>1</v>
      </c>
    </row>
    <row r="13546" spans="2:15" x14ac:dyDescent="0.25">
      <c r="C13546">
        <v>2001</v>
      </c>
      <c r="D13546">
        <v>1</v>
      </c>
      <c r="E13546" t="s">
        <v>12</v>
      </c>
      <c r="M13546" t="s">
        <v>65</v>
      </c>
      <c r="O13546">
        <v>1</v>
      </c>
    </row>
    <row r="13547" spans="2:15" x14ac:dyDescent="0.25">
      <c r="C13547">
        <v>1999</v>
      </c>
      <c r="D13547">
        <v>1</v>
      </c>
      <c r="E13547" t="s">
        <v>12</v>
      </c>
      <c r="M13547" t="s">
        <v>522</v>
      </c>
      <c r="O13547">
        <v>1</v>
      </c>
    </row>
    <row r="13548" spans="2:15" x14ac:dyDescent="0.25">
      <c r="C13548">
        <v>1941</v>
      </c>
      <c r="D13548">
        <v>1</v>
      </c>
      <c r="E13548" t="s">
        <v>12</v>
      </c>
      <c r="M13548" t="s">
        <v>5644</v>
      </c>
      <c r="O13548">
        <v>1</v>
      </c>
    </row>
    <row r="13549" spans="2:15" x14ac:dyDescent="0.25">
      <c r="B13549" t="s">
        <v>12241</v>
      </c>
      <c r="C13549">
        <v>2005</v>
      </c>
      <c r="D13549">
        <v>1</v>
      </c>
      <c r="E13549" t="s">
        <v>12</v>
      </c>
      <c r="M13549" t="s">
        <v>105</v>
      </c>
      <c r="O13549">
        <v>1</v>
      </c>
    </row>
    <row r="13550" spans="2:15" x14ac:dyDescent="0.25">
      <c r="B13550" t="s">
        <v>12242</v>
      </c>
      <c r="C13550">
        <v>2014</v>
      </c>
      <c r="D13550">
        <v>1</v>
      </c>
      <c r="E13550" t="s">
        <v>12</v>
      </c>
      <c r="M13550" t="s">
        <v>21</v>
      </c>
      <c r="O13550">
        <v>1</v>
      </c>
    </row>
    <row r="13551" spans="2:15" x14ac:dyDescent="0.25">
      <c r="C13551">
        <v>1953</v>
      </c>
      <c r="D13551">
        <v>1</v>
      </c>
      <c r="E13551" t="s">
        <v>12</v>
      </c>
      <c r="M13551" t="s">
        <v>2795</v>
      </c>
      <c r="O13551">
        <v>1</v>
      </c>
    </row>
    <row r="13552" spans="2:15" x14ac:dyDescent="0.25">
      <c r="B13552" t="s">
        <v>12243</v>
      </c>
      <c r="C13552">
        <v>2008</v>
      </c>
      <c r="D13552">
        <v>1</v>
      </c>
      <c r="E13552" t="s">
        <v>12</v>
      </c>
      <c r="M13552" t="s">
        <v>32</v>
      </c>
      <c r="O13552">
        <v>1</v>
      </c>
    </row>
    <row r="13553" spans="2:15" x14ac:dyDescent="0.25">
      <c r="C13553">
        <v>1953</v>
      </c>
      <c r="D13553">
        <v>1</v>
      </c>
      <c r="E13553" t="s">
        <v>12</v>
      </c>
      <c r="M13553" t="s">
        <v>2795</v>
      </c>
      <c r="O13553">
        <v>1</v>
      </c>
    </row>
    <row r="13554" spans="2:15" x14ac:dyDescent="0.25">
      <c r="C13554">
        <v>1955</v>
      </c>
      <c r="D13554">
        <v>1</v>
      </c>
      <c r="E13554" t="s">
        <v>14</v>
      </c>
      <c r="M13554" t="s">
        <v>1186</v>
      </c>
      <c r="O13554">
        <v>1</v>
      </c>
    </row>
    <row r="13555" spans="2:15" x14ac:dyDescent="0.25">
      <c r="C13555">
        <v>1952</v>
      </c>
      <c r="D13555">
        <v>1</v>
      </c>
      <c r="E13555" t="s">
        <v>12</v>
      </c>
      <c r="M13555" t="s">
        <v>2893</v>
      </c>
      <c r="O13555">
        <v>1</v>
      </c>
    </row>
    <row r="13556" spans="2:15" x14ac:dyDescent="0.25">
      <c r="C13556">
        <v>1957</v>
      </c>
      <c r="D13556">
        <v>1</v>
      </c>
      <c r="E13556" t="s">
        <v>12</v>
      </c>
      <c r="M13556" t="s">
        <v>254</v>
      </c>
      <c r="O13556">
        <v>1</v>
      </c>
    </row>
    <row r="13557" spans="2:15" x14ac:dyDescent="0.25">
      <c r="C13557">
        <v>2004</v>
      </c>
      <c r="D13557">
        <v>1</v>
      </c>
      <c r="E13557" t="s">
        <v>12</v>
      </c>
      <c r="M13557" t="s">
        <v>83</v>
      </c>
      <c r="O13557">
        <v>1</v>
      </c>
    </row>
    <row r="13558" spans="2:15" x14ac:dyDescent="0.25">
      <c r="C13558">
        <v>2014</v>
      </c>
      <c r="D13558">
        <v>1</v>
      </c>
      <c r="E13558" t="s">
        <v>14</v>
      </c>
      <c r="M13558" t="s">
        <v>21</v>
      </c>
      <c r="O13558">
        <v>1</v>
      </c>
    </row>
    <row r="13559" spans="2:15" x14ac:dyDescent="0.25">
      <c r="C13559">
        <v>1952</v>
      </c>
      <c r="D13559">
        <v>1</v>
      </c>
      <c r="E13559" t="s">
        <v>12</v>
      </c>
      <c r="M13559" t="s">
        <v>2893</v>
      </c>
      <c r="O13559">
        <v>1</v>
      </c>
    </row>
    <row r="13560" spans="2:15" x14ac:dyDescent="0.25">
      <c r="B13560" t="s">
        <v>12244</v>
      </c>
      <c r="C13560">
        <v>2013</v>
      </c>
      <c r="D13560">
        <v>1</v>
      </c>
      <c r="E13560" t="s">
        <v>14</v>
      </c>
      <c r="M13560" t="s">
        <v>22</v>
      </c>
      <c r="O13560">
        <v>1</v>
      </c>
    </row>
    <row r="13561" spans="2:15" x14ac:dyDescent="0.25">
      <c r="C13561">
        <v>1954</v>
      </c>
      <c r="D13561">
        <v>1</v>
      </c>
      <c r="E13561" t="s">
        <v>12</v>
      </c>
      <c r="M13561" t="s">
        <v>198</v>
      </c>
      <c r="O13561">
        <v>1</v>
      </c>
    </row>
    <row r="13562" spans="2:15" x14ac:dyDescent="0.25">
      <c r="C13562">
        <v>1952</v>
      </c>
      <c r="D13562">
        <v>1</v>
      </c>
      <c r="E13562" t="s">
        <v>12</v>
      </c>
      <c r="M13562" t="s">
        <v>2893</v>
      </c>
      <c r="O13562">
        <v>1</v>
      </c>
    </row>
    <row r="13563" spans="2:15" x14ac:dyDescent="0.25">
      <c r="B13563" t="s">
        <v>12245</v>
      </c>
      <c r="C13563">
        <v>1954</v>
      </c>
      <c r="D13563">
        <v>1</v>
      </c>
      <c r="E13563" t="s">
        <v>12</v>
      </c>
      <c r="M13563" t="s">
        <v>198</v>
      </c>
      <c r="O13563">
        <v>1</v>
      </c>
    </row>
    <row r="13564" spans="2:15" x14ac:dyDescent="0.25">
      <c r="B13564" t="s">
        <v>12246</v>
      </c>
      <c r="C13564">
        <v>1951</v>
      </c>
      <c r="D13564">
        <v>1</v>
      </c>
      <c r="E13564" t="s">
        <v>12</v>
      </c>
      <c r="M13564" t="s">
        <v>2888</v>
      </c>
      <c r="O13564">
        <v>1</v>
      </c>
    </row>
    <row r="13565" spans="2:15" x14ac:dyDescent="0.25">
      <c r="C13565">
        <v>1957</v>
      </c>
      <c r="D13565">
        <v>1</v>
      </c>
      <c r="E13565" t="s">
        <v>12</v>
      </c>
      <c r="M13565" t="s">
        <v>254</v>
      </c>
      <c r="O13565">
        <v>1</v>
      </c>
    </row>
    <row r="13566" spans="2:15" x14ac:dyDescent="0.25">
      <c r="B13566" t="s">
        <v>12247</v>
      </c>
      <c r="C13566">
        <v>2012</v>
      </c>
      <c r="D13566">
        <v>1</v>
      </c>
      <c r="E13566" t="s">
        <v>14</v>
      </c>
      <c r="M13566" t="s">
        <v>17</v>
      </c>
      <c r="O13566">
        <v>1</v>
      </c>
    </row>
    <row r="13567" spans="2:15" x14ac:dyDescent="0.25">
      <c r="B13567" t="s">
        <v>12248</v>
      </c>
      <c r="C13567">
        <v>2012</v>
      </c>
      <c r="D13567">
        <v>1</v>
      </c>
      <c r="E13567" t="s">
        <v>14</v>
      </c>
      <c r="M13567" t="s">
        <v>17</v>
      </c>
      <c r="O13567">
        <v>1</v>
      </c>
    </row>
    <row r="13568" spans="2:15" x14ac:dyDescent="0.25">
      <c r="C13568">
        <v>1987</v>
      </c>
      <c r="D13568">
        <v>1</v>
      </c>
      <c r="E13568" t="s">
        <v>12</v>
      </c>
      <c r="M13568" t="s">
        <v>75</v>
      </c>
      <c r="O13568">
        <v>1</v>
      </c>
    </row>
    <row r="13569" spans="2:15" x14ac:dyDescent="0.25">
      <c r="C13569">
        <v>1956</v>
      </c>
      <c r="D13569">
        <v>1</v>
      </c>
      <c r="E13569" t="s">
        <v>12</v>
      </c>
      <c r="M13569" t="s">
        <v>1692</v>
      </c>
      <c r="O13569">
        <v>1</v>
      </c>
    </row>
    <row r="13570" spans="2:15" x14ac:dyDescent="0.25">
      <c r="C13570">
        <v>1959</v>
      </c>
      <c r="D13570">
        <v>1</v>
      </c>
      <c r="E13570" t="s">
        <v>12</v>
      </c>
      <c r="M13570" t="s">
        <v>1464</v>
      </c>
      <c r="O13570">
        <v>1</v>
      </c>
    </row>
    <row r="13571" spans="2:15" x14ac:dyDescent="0.25">
      <c r="C13571">
        <v>1953</v>
      </c>
      <c r="D13571">
        <v>1</v>
      </c>
      <c r="E13571" t="s">
        <v>12</v>
      </c>
      <c r="M13571" t="s">
        <v>2795</v>
      </c>
      <c r="O13571">
        <v>1</v>
      </c>
    </row>
    <row r="13572" spans="2:15" x14ac:dyDescent="0.25">
      <c r="C13572">
        <v>1956</v>
      </c>
      <c r="D13572">
        <v>1</v>
      </c>
      <c r="E13572" t="s">
        <v>12</v>
      </c>
      <c r="M13572" t="s">
        <v>1692</v>
      </c>
      <c r="O13572">
        <v>1</v>
      </c>
    </row>
    <row r="13573" spans="2:15" x14ac:dyDescent="0.25">
      <c r="C13573">
        <v>2015</v>
      </c>
      <c r="D13573">
        <v>1</v>
      </c>
      <c r="E13573" t="s">
        <v>14</v>
      </c>
      <c r="M13573" t="s">
        <v>25</v>
      </c>
      <c r="O13573">
        <v>1</v>
      </c>
    </row>
    <row r="13574" spans="2:15" x14ac:dyDescent="0.25">
      <c r="B13574" t="s">
        <v>12249</v>
      </c>
      <c r="C13574">
        <v>1937</v>
      </c>
      <c r="D13574">
        <v>1</v>
      </c>
      <c r="E13574" t="s">
        <v>12</v>
      </c>
      <c r="M13574" t="s">
        <v>158</v>
      </c>
      <c r="O13574">
        <v>1</v>
      </c>
    </row>
    <row r="13575" spans="2:15" x14ac:dyDescent="0.25">
      <c r="C13575">
        <v>2008</v>
      </c>
      <c r="D13575">
        <v>1</v>
      </c>
      <c r="E13575" t="s">
        <v>12</v>
      </c>
      <c r="M13575" t="s">
        <v>32</v>
      </c>
      <c r="O13575">
        <v>1</v>
      </c>
    </row>
    <row r="13576" spans="2:15" x14ac:dyDescent="0.25">
      <c r="C13576">
        <v>2002</v>
      </c>
      <c r="D13576">
        <v>1</v>
      </c>
      <c r="E13576" t="s">
        <v>12</v>
      </c>
      <c r="M13576" t="s">
        <v>38</v>
      </c>
      <c r="O13576">
        <v>1</v>
      </c>
    </row>
    <row r="13577" spans="2:15" x14ac:dyDescent="0.25">
      <c r="C13577">
        <v>1938</v>
      </c>
      <c r="D13577">
        <v>1</v>
      </c>
      <c r="E13577" t="s">
        <v>12</v>
      </c>
      <c r="M13577" t="s">
        <v>5654</v>
      </c>
      <c r="O13577">
        <v>1</v>
      </c>
    </row>
    <row r="13578" spans="2:15" x14ac:dyDescent="0.25">
      <c r="C13578">
        <v>1970</v>
      </c>
      <c r="D13578">
        <v>1</v>
      </c>
      <c r="E13578" t="s">
        <v>12</v>
      </c>
      <c r="M13578" t="s">
        <v>45</v>
      </c>
      <c r="O13578">
        <v>1</v>
      </c>
    </row>
    <row r="13579" spans="2:15" x14ac:dyDescent="0.25">
      <c r="B13579" t="s">
        <v>12250</v>
      </c>
      <c r="C13579">
        <v>1973</v>
      </c>
      <c r="D13579">
        <v>1</v>
      </c>
      <c r="E13579" t="s">
        <v>12</v>
      </c>
      <c r="M13579" t="s">
        <v>707</v>
      </c>
      <c r="O13579">
        <v>1</v>
      </c>
    </row>
    <row r="13580" spans="2:15" x14ac:dyDescent="0.25">
      <c r="C13580">
        <v>1954</v>
      </c>
      <c r="D13580">
        <v>1</v>
      </c>
      <c r="E13580" t="s">
        <v>12</v>
      </c>
      <c r="M13580" t="s">
        <v>198</v>
      </c>
      <c r="O13580">
        <v>1</v>
      </c>
    </row>
    <row r="13581" spans="2:15" x14ac:dyDescent="0.25">
      <c r="B13581" t="s">
        <v>12251</v>
      </c>
      <c r="C13581">
        <v>1955</v>
      </c>
      <c r="D13581">
        <v>1</v>
      </c>
      <c r="E13581" t="s">
        <v>12</v>
      </c>
      <c r="M13581" t="s">
        <v>1186</v>
      </c>
      <c r="O13581">
        <v>1</v>
      </c>
    </row>
    <row r="13582" spans="2:15" x14ac:dyDescent="0.25">
      <c r="C13582">
        <v>1955</v>
      </c>
      <c r="D13582">
        <v>1</v>
      </c>
      <c r="E13582" t="s">
        <v>12</v>
      </c>
      <c r="M13582" t="s">
        <v>1186</v>
      </c>
      <c r="O13582">
        <v>1</v>
      </c>
    </row>
    <row r="13583" spans="2:15" x14ac:dyDescent="0.25">
      <c r="C13583">
        <v>1957</v>
      </c>
      <c r="D13583">
        <v>1</v>
      </c>
      <c r="E13583" t="s">
        <v>12</v>
      </c>
      <c r="M13583" t="s">
        <v>254</v>
      </c>
      <c r="O13583">
        <v>1</v>
      </c>
    </row>
    <row r="13584" spans="2:15" x14ac:dyDescent="0.25">
      <c r="B13584" t="s">
        <v>12252</v>
      </c>
      <c r="C13584">
        <v>1956</v>
      </c>
      <c r="D13584">
        <v>1</v>
      </c>
      <c r="E13584" t="s">
        <v>12</v>
      </c>
      <c r="M13584" t="s">
        <v>1692</v>
      </c>
      <c r="O13584">
        <v>1</v>
      </c>
    </row>
    <row r="13585" spans="2:15" x14ac:dyDescent="0.25">
      <c r="B13585" t="s">
        <v>12253</v>
      </c>
      <c r="C13585">
        <v>1959</v>
      </c>
      <c r="D13585">
        <v>1</v>
      </c>
      <c r="E13585" t="s">
        <v>12</v>
      </c>
      <c r="M13585" t="s">
        <v>1464</v>
      </c>
      <c r="O13585">
        <v>1</v>
      </c>
    </row>
    <row r="13586" spans="2:15" x14ac:dyDescent="0.25">
      <c r="C13586">
        <v>1956</v>
      </c>
      <c r="D13586">
        <v>1</v>
      </c>
      <c r="E13586" t="s">
        <v>12</v>
      </c>
      <c r="M13586" t="s">
        <v>1692</v>
      </c>
      <c r="O13586">
        <v>1</v>
      </c>
    </row>
    <row r="13587" spans="2:15" x14ac:dyDescent="0.25">
      <c r="C13587">
        <v>1961</v>
      </c>
      <c r="D13587">
        <v>1</v>
      </c>
      <c r="E13587" t="s">
        <v>12</v>
      </c>
      <c r="M13587" t="s">
        <v>77</v>
      </c>
      <c r="O13587">
        <v>1</v>
      </c>
    </row>
    <row r="13588" spans="2:15" x14ac:dyDescent="0.25">
      <c r="B13588" t="s">
        <v>12254</v>
      </c>
      <c r="C13588">
        <v>2013</v>
      </c>
      <c r="D13588">
        <v>1</v>
      </c>
      <c r="E13588" t="s">
        <v>14</v>
      </c>
      <c r="M13588" t="s">
        <v>22</v>
      </c>
      <c r="O13588">
        <v>1</v>
      </c>
    </row>
    <row r="13589" spans="2:15" x14ac:dyDescent="0.25">
      <c r="B13589" t="s">
        <v>12255</v>
      </c>
      <c r="C13589">
        <v>1954</v>
      </c>
      <c r="D13589">
        <v>1</v>
      </c>
      <c r="E13589" t="s">
        <v>14</v>
      </c>
      <c r="M13589" t="s">
        <v>198</v>
      </c>
      <c r="O13589">
        <v>1</v>
      </c>
    </row>
    <row r="13590" spans="2:15" x14ac:dyDescent="0.25">
      <c r="B13590" t="s">
        <v>12256</v>
      </c>
      <c r="C13590">
        <v>1956</v>
      </c>
      <c r="D13590">
        <v>1</v>
      </c>
      <c r="E13590" t="s">
        <v>12</v>
      </c>
      <c r="M13590" t="s">
        <v>1692</v>
      </c>
      <c r="O13590">
        <v>1</v>
      </c>
    </row>
    <row r="13591" spans="2:15" x14ac:dyDescent="0.25">
      <c r="C13591">
        <v>1955</v>
      </c>
      <c r="D13591">
        <v>1</v>
      </c>
      <c r="E13591" t="s">
        <v>12</v>
      </c>
      <c r="M13591" t="s">
        <v>1186</v>
      </c>
      <c r="O13591">
        <v>1</v>
      </c>
    </row>
    <row r="13592" spans="2:15" x14ac:dyDescent="0.25">
      <c r="C13592">
        <v>1955</v>
      </c>
      <c r="D13592">
        <v>1</v>
      </c>
      <c r="E13592" t="s">
        <v>12</v>
      </c>
      <c r="M13592" t="s">
        <v>1186</v>
      </c>
      <c r="O13592">
        <v>1</v>
      </c>
    </row>
    <row r="13593" spans="2:15" x14ac:dyDescent="0.25">
      <c r="C13593">
        <v>1960</v>
      </c>
      <c r="D13593">
        <v>1</v>
      </c>
      <c r="E13593" t="s">
        <v>12</v>
      </c>
      <c r="M13593" t="s">
        <v>149</v>
      </c>
      <c r="O13593">
        <v>1</v>
      </c>
    </row>
    <row r="13594" spans="2:15" x14ac:dyDescent="0.25">
      <c r="B13594" t="s">
        <v>12257</v>
      </c>
      <c r="C13594">
        <v>1955</v>
      </c>
      <c r="D13594">
        <v>1</v>
      </c>
      <c r="E13594" t="s">
        <v>12</v>
      </c>
      <c r="M13594" t="s">
        <v>1186</v>
      </c>
      <c r="O13594">
        <v>1</v>
      </c>
    </row>
    <row r="13595" spans="2:15" x14ac:dyDescent="0.25">
      <c r="C13595">
        <v>1996</v>
      </c>
      <c r="D13595">
        <v>1</v>
      </c>
      <c r="E13595" t="s">
        <v>12</v>
      </c>
      <c r="M13595" t="s">
        <v>102</v>
      </c>
      <c r="O13595">
        <v>1</v>
      </c>
    </row>
    <row r="13596" spans="2:15" x14ac:dyDescent="0.25">
      <c r="B13596" t="s">
        <v>12258</v>
      </c>
      <c r="C13596">
        <v>2007</v>
      </c>
      <c r="D13596">
        <v>1</v>
      </c>
      <c r="E13596" t="s">
        <v>12</v>
      </c>
      <c r="M13596" t="s">
        <v>59</v>
      </c>
      <c r="O13596">
        <v>1</v>
      </c>
    </row>
    <row r="13597" spans="2:15" x14ac:dyDescent="0.25">
      <c r="B13597" t="s">
        <v>12259</v>
      </c>
      <c r="C13597">
        <v>2014</v>
      </c>
      <c r="D13597">
        <v>1</v>
      </c>
      <c r="E13597" t="s">
        <v>14</v>
      </c>
      <c r="M13597" t="s">
        <v>21</v>
      </c>
      <c r="O13597">
        <v>1</v>
      </c>
    </row>
    <row r="13598" spans="2:15" x14ac:dyDescent="0.25">
      <c r="C13598">
        <v>1957</v>
      </c>
      <c r="D13598">
        <v>1</v>
      </c>
      <c r="E13598" t="s">
        <v>12</v>
      </c>
      <c r="M13598" t="s">
        <v>254</v>
      </c>
      <c r="O13598">
        <v>1</v>
      </c>
    </row>
    <row r="13599" spans="2:15" x14ac:dyDescent="0.25">
      <c r="C13599">
        <v>1939</v>
      </c>
      <c r="D13599">
        <v>1</v>
      </c>
      <c r="E13599" t="s">
        <v>12</v>
      </c>
      <c r="M13599" t="s">
        <v>3435</v>
      </c>
      <c r="O13599">
        <v>1</v>
      </c>
    </row>
    <row r="13600" spans="2:15" x14ac:dyDescent="0.25">
      <c r="B13600" t="s">
        <v>12260</v>
      </c>
      <c r="C13600">
        <v>1958</v>
      </c>
      <c r="D13600">
        <v>1</v>
      </c>
      <c r="E13600" t="s">
        <v>12</v>
      </c>
      <c r="M13600" t="s">
        <v>1979</v>
      </c>
      <c r="O13600">
        <v>1</v>
      </c>
    </row>
    <row r="13601" spans="1:15" x14ac:dyDescent="0.25">
      <c r="C13601">
        <v>1958</v>
      </c>
      <c r="D13601">
        <v>1</v>
      </c>
      <c r="E13601" t="s">
        <v>12</v>
      </c>
      <c r="M13601" t="s">
        <v>1979</v>
      </c>
      <c r="O13601">
        <v>1</v>
      </c>
    </row>
    <row r="13602" spans="1:15" x14ac:dyDescent="0.25">
      <c r="B13602" t="s">
        <v>12261</v>
      </c>
      <c r="C13602">
        <v>2014</v>
      </c>
      <c r="D13602">
        <v>1</v>
      </c>
      <c r="E13602" t="s">
        <v>14</v>
      </c>
      <c r="M13602" t="s">
        <v>21</v>
      </c>
      <c r="O13602">
        <v>1</v>
      </c>
    </row>
    <row r="13603" spans="1:15" x14ac:dyDescent="0.25">
      <c r="C13603">
        <v>1937</v>
      </c>
      <c r="D13603">
        <v>1</v>
      </c>
      <c r="E13603" t="s">
        <v>12</v>
      </c>
      <c r="M13603" t="s">
        <v>158</v>
      </c>
      <c r="O13603">
        <v>1</v>
      </c>
    </row>
    <row r="13604" spans="1:15" x14ac:dyDescent="0.25">
      <c r="B13604" t="s">
        <v>12262</v>
      </c>
      <c r="C13604">
        <v>1952</v>
      </c>
      <c r="D13604">
        <v>1</v>
      </c>
      <c r="E13604" t="s">
        <v>12</v>
      </c>
      <c r="M13604" t="s">
        <v>2893</v>
      </c>
      <c r="O13604">
        <v>1</v>
      </c>
    </row>
    <row r="13605" spans="1:15" x14ac:dyDescent="0.25">
      <c r="C13605">
        <v>1957</v>
      </c>
      <c r="D13605">
        <v>1</v>
      </c>
      <c r="E13605" t="s">
        <v>12</v>
      </c>
      <c r="M13605" t="s">
        <v>254</v>
      </c>
      <c r="O13605">
        <v>1</v>
      </c>
    </row>
    <row r="13606" spans="1:15" x14ac:dyDescent="0.25">
      <c r="B13606" t="s">
        <v>12263</v>
      </c>
      <c r="C13606">
        <v>1959</v>
      </c>
      <c r="D13606">
        <v>1</v>
      </c>
      <c r="E13606" t="s">
        <v>12</v>
      </c>
      <c r="M13606" t="s">
        <v>1464</v>
      </c>
      <c r="O13606">
        <v>1</v>
      </c>
    </row>
    <row r="13607" spans="1:15" x14ac:dyDescent="0.25">
      <c r="B13607" t="s">
        <v>12264</v>
      </c>
      <c r="C13607">
        <v>2011</v>
      </c>
      <c r="D13607">
        <v>1</v>
      </c>
      <c r="E13607" t="s">
        <v>14</v>
      </c>
      <c r="M13607" t="s">
        <v>120</v>
      </c>
      <c r="O13607">
        <v>1</v>
      </c>
    </row>
    <row r="13608" spans="1:15" x14ac:dyDescent="0.25">
      <c r="C13608">
        <v>1956</v>
      </c>
      <c r="D13608">
        <v>1</v>
      </c>
      <c r="E13608" t="s">
        <v>12</v>
      </c>
      <c r="M13608" t="s">
        <v>1692</v>
      </c>
      <c r="O13608">
        <v>1</v>
      </c>
    </row>
    <row r="13609" spans="1:15" x14ac:dyDescent="0.25">
      <c r="C13609">
        <v>2005</v>
      </c>
      <c r="D13609">
        <v>1</v>
      </c>
      <c r="E13609" t="s">
        <v>12</v>
      </c>
      <c r="M13609" t="s">
        <v>105</v>
      </c>
      <c r="O13609">
        <v>1</v>
      </c>
    </row>
    <row r="13610" spans="1:15" x14ac:dyDescent="0.25">
      <c r="C13610">
        <v>1954</v>
      </c>
      <c r="D13610">
        <v>1</v>
      </c>
      <c r="E13610" t="s">
        <v>12</v>
      </c>
      <c r="M13610" t="s">
        <v>198</v>
      </c>
      <c r="O13610">
        <v>1</v>
      </c>
    </row>
    <row r="13611" spans="1:15" x14ac:dyDescent="0.25">
      <c r="B13611" t="s">
        <v>12265</v>
      </c>
      <c r="C13611">
        <v>1954</v>
      </c>
      <c r="D13611">
        <v>1</v>
      </c>
      <c r="E13611" t="s">
        <v>12</v>
      </c>
      <c r="M13611" t="s">
        <v>198</v>
      </c>
      <c r="O13611">
        <v>1</v>
      </c>
    </row>
    <row r="13612" spans="1:15" x14ac:dyDescent="0.25">
      <c r="B13612" t="s">
        <v>12266</v>
      </c>
      <c r="C13612">
        <v>1918</v>
      </c>
      <c r="D13612">
        <v>1</v>
      </c>
      <c r="E13612" t="s">
        <v>12</v>
      </c>
      <c r="M13612" t="s">
        <v>2865</v>
      </c>
      <c r="O13612">
        <v>1</v>
      </c>
    </row>
    <row r="13613" spans="1:15" x14ac:dyDescent="0.25">
      <c r="B13613" t="s">
        <v>12267</v>
      </c>
      <c r="C13613">
        <v>1956</v>
      </c>
      <c r="D13613">
        <v>1</v>
      </c>
      <c r="E13613" t="s">
        <v>12</v>
      </c>
      <c r="M13613" t="s">
        <v>1692</v>
      </c>
      <c r="O13613">
        <v>1</v>
      </c>
    </row>
    <row r="13614" spans="1:15" x14ac:dyDescent="0.25">
      <c r="B13614" t="s">
        <v>12268</v>
      </c>
      <c r="C13614">
        <v>1938</v>
      </c>
      <c r="D13614">
        <v>1</v>
      </c>
      <c r="E13614" t="s">
        <v>12</v>
      </c>
      <c r="M13614" t="s">
        <v>5654</v>
      </c>
      <c r="O13614">
        <v>1</v>
      </c>
    </row>
    <row r="13615" spans="1:15" x14ac:dyDescent="0.25">
      <c r="B13615" t="s">
        <v>12269</v>
      </c>
      <c r="C13615">
        <v>1959</v>
      </c>
      <c r="D13615">
        <v>1</v>
      </c>
      <c r="E13615" t="s">
        <v>12</v>
      </c>
      <c r="M13615" t="s">
        <v>1464</v>
      </c>
      <c r="O13615">
        <v>1</v>
      </c>
    </row>
    <row r="13616" spans="1:15" x14ac:dyDescent="0.25">
      <c r="A13616" t="s">
        <v>12270</v>
      </c>
      <c r="B13616" t="s">
        <v>12271</v>
      </c>
      <c r="C13616">
        <v>2012</v>
      </c>
      <c r="D13616">
        <v>1</v>
      </c>
      <c r="E13616" t="s">
        <v>12</v>
      </c>
      <c r="M13616" t="s">
        <v>17</v>
      </c>
      <c r="O13616">
        <v>1</v>
      </c>
    </row>
    <row r="13617" spans="2:15" x14ac:dyDescent="0.25">
      <c r="C13617">
        <v>1954</v>
      </c>
      <c r="D13617">
        <v>1</v>
      </c>
      <c r="E13617" t="s">
        <v>12</v>
      </c>
      <c r="M13617" t="s">
        <v>198</v>
      </c>
      <c r="O13617">
        <v>1</v>
      </c>
    </row>
    <row r="13618" spans="2:15" x14ac:dyDescent="0.25">
      <c r="B13618" t="s">
        <v>12272</v>
      </c>
      <c r="C13618">
        <v>1960</v>
      </c>
      <c r="D13618">
        <v>1</v>
      </c>
      <c r="E13618" t="s">
        <v>12</v>
      </c>
      <c r="M13618" t="s">
        <v>149</v>
      </c>
      <c r="O13618">
        <v>1</v>
      </c>
    </row>
    <row r="13619" spans="2:15" x14ac:dyDescent="0.25">
      <c r="B13619" t="s">
        <v>12273</v>
      </c>
      <c r="C13619">
        <v>2018</v>
      </c>
      <c r="D13619">
        <v>1</v>
      </c>
      <c r="E13619" t="s">
        <v>14</v>
      </c>
      <c r="M13619" t="s">
        <v>30</v>
      </c>
      <c r="O13619">
        <v>1</v>
      </c>
    </row>
    <row r="13620" spans="2:15" x14ac:dyDescent="0.25">
      <c r="B13620" t="s">
        <v>12274</v>
      </c>
      <c r="C13620">
        <v>2013</v>
      </c>
      <c r="D13620">
        <v>1</v>
      </c>
      <c r="E13620" t="s">
        <v>14</v>
      </c>
      <c r="M13620" t="s">
        <v>22</v>
      </c>
      <c r="O13620">
        <v>1</v>
      </c>
    </row>
    <row r="13621" spans="2:15" x14ac:dyDescent="0.25">
      <c r="B13621" t="s">
        <v>12275</v>
      </c>
      <c r="C13621">
        <v>1957</v>
      </c>
      <c r="D13621">
        <v>1</v>
      </c>
      <c r="E13621" t="s">
        <v>12</v>
      </c>
      <c r="M13621" t="s">
        <v>254</v>
      </c>
      <c r="O13621">
        <v>1</v>
      </c>
    </row>
    <row r="13622" spans="2:15" x14ac:dyDescent="0.25">
      <c r="C13622">
        <v>1959</v>
      </c>
      <c r="D13622">
        <v>1</v>
      </c>
      <c r="E13622" t="s">
        <v>12</v>
      </c>
      <c r="M13622" t="s">
        <v>1464</v>
      </c>
      <c r="O13622">
        <v>1</v>
      </c>
    </row>
    <row r="13623" spans="2:15" x14ac:dyDescent="0.25">
      <c r="C13623">
        <v>1984</v>
      </c>
      <c r="D13623">
        <v>1</v>
      </c>
      <c r="E13623" t="s">
        <v>12</v>
      </c>
      <c r="M13623" t="s">
        <v>35</v>
      </c>
      <c r="O13623">
        <v>1</v>
      </c>
    </row>
    <row r="13624" spans="2:15" x14ac:dyDescent="0.25">
      <c r="B13624" t="s">
        <v>12276</v>
      </c>
      <c r="C13624">
        <v>2016</v>
      </c>
      <c r="D13624">
        <v>1</v>
      </c>
      <c r="E13624" t="s">
        <v>56</v>
      </c>
      <c r="M13624" t="s">
        <v>19</v>
      </c>
      <c r="O13624">
        <v>1</v>
      </c>
    </row>
    <row r="13625" spans="2:15" x14ac:dyDescent="0.25">
      <c r="C13625">
        <v>1958</v>
      </c>
      <c r="D13625">
        <v>1</v>
      </c>
      <c r="E13625" t="s">
        <v>12</v>
      </c>
      <c r="M13625" t="s">
        <v>1979</v>
      </c>
      <c r="O13625">
        <v>1</v>
      </c>
    </row>
    <row r="13626" spans="2:15" x14ac:dyDescent="0.25">
      <c r="B13626" t="s">
        <v>12277</v>
      </c>
      <c r="C13626">
        <v>2014</v>
      </c>
      <c r="D13626">
        <v>1</v>
      </c>
      <c r="E13626" t="s">
        <v>14</v>
      </c>
      <c r="M13626" t="s">
        <v>21</v>
      </c>
      <c r="O13626">
        <v>1</v>
      </c>
    </row>
    <row r="13627" spans="2:15" x14ac:dyDescent="0.25">
      <c r="B13627" t="s">
        <v>12278</v>
      </c>
      <c r="C13627">
        <v>2005</v>
      </c>
      <c r="D13627">
        <v>1</v>
      </c>
      <c r="E13627" t="s">
        <v>14</v>
      </c>
      <c r="M13627" t="s">
        <v>105</v>
      </c>
      <c r="O13627">
        <v>1</v>
      </c>
    </row>
    <row r="13628" spans="2:15" x14ac:dyDescent="0.25">
      <c r="C13628">
        <v>1958</v>
      </c>
      <c r="D13628">
        <v>1</v>
      </c>
      <c r="E13628" t="s">
        <v>12</v>
      </c>
      <c r="M13628" t="s">
        <v>1979</v>
      </c>
      <c r="O13628">
        <v>1</v>
      </c>
    </row>
    <row r="13629" spans="2:15" x14ac:dyDescent="0.25">
      <c r="C13629">
        <v>2008</v>
      </c>
      <c r="D13629">
        <v>1</v>
      </c>
      <c r="E13629" t="s">
        <v>14</v>
      </c>
      <c r="M13629" t="s">
        <v>32</v>
      </c>
      <c r="O13629">
        <v>1</v>
      </c>
    </row>
    <row r="13630" spans="2:15" x14ac:dyDescent="0.25">
      <c r="C13630">
        <v>2015</v>
      </c>
      <c r="D13630">
        <v>1</v>
      </c>
      <c r="E13630" t="s">
        <v>14</v>
      </c>
      <c r="M13630" t="s">
        <v>25</v>
      </c>
      <c r="O13630">
        <v>1</v>
      </c>
    </row>
    <row r="13631" spans="2:15" x14ac:dyDescent="0.25">
      <c r="B13631" t="s">
        <v>12279</v>
      </c>
      <c r="C13631">
        <v>2014</v>
      </c>
      <c r="D13631">
        <v>1</v>
      </c>
      <c r="E13631" t="s">
        <v>14</v>
      </c>
      <c r="M13631" t="s">
        <v>21</v>
      </c>
      <c r="O13631">
        <v>1</v>
      </c>
    </row>
    <row r="13632" spans="2:15" x14ac:dyDescent="0.25">
      <c r="B13632" t="s">
        <v>12280</v>
      </c>
      <c r="C13632">
        <v>1952</v>
      </c>
      <c r="D13632">
        <v>1</v>
      </c>
      <c r="E13632" t="s">
        <v>12</v>
      </c>
      <c r="M13632" t="s">
        <v>2893</v>
      </c>
      <c r="O13632">
        <v>1</v>
      </c>
    </row>
    <row r="13633" spans="1:15" x14ac:dyDescent="0.25">
      <c r="B13633" t="s">
        <v>12281</v>
      </c>
      <c r="C13633">
        <v>1952</v>
      </c>
      <c r="D13633">
        <v>1</v>
      </c>
      <c r="E13633" t="s">
        <v>12</v>
      </c>
      <c r="M13633" t="s">
        <v>2893</v>
      </c>
      <c r="O13633">
        <v>1</v>
      </c>
    </row>
    <row r="13634" spans="1:15" x14ac:dyDescent="0.25">
      <c r="B13634" t="s">
        <v>12282</v>
      </c>
      <c r="C13634">
        <v>1951</v>
      </c>
      <c r="D13634">
        <v>1</v>
      </c>
      <c r="E13634" t="s">
        <v>12</v>
      </c>
      <c r="M13634" t="s">
        <v>2888</v>
      </c>
      <c r="O13634">
        <v>1</v>
      </c>
    </row>
    <row r="13635" spans="1:15" x14ac:dyDescent="0.25">
      <c r="B13635" t="s">
        <v>12283</v>
      </c>
      <c r="C13635">
        <v>2010</v>
      </c>
      <c r="D13635">
        <v>1</v>
      </c>
      <c r="E13635" t="s">
        <v>12</v>
      </c>
      <c r="M13635" t="s">
        <v>66</v>
      </c>
      <c r="O13635">
        <v>1</v>
      </c>
    </row>
    <row r="13636" spans="1:15" x14ac:dyDescent="0.25">
      <c r="B13636" t="s">
        <v>12284</v>
      </c>
      <c r="C13636">
        <v>2021</v>
      </c>
      <c r="D13636">
        <v>1</v>
      </c>
      <c r="E13636" t="s">
        <v>12</v>
      </c>
      <c r="M13636" t="s">
        <v>787</v>
      </c>
      <c r="O13636">
        <v>1</v>
      </c>
    </row>
    <row r="13637" spans="1:15" x14ac:dyDescent="0.25">
      <c r="B13637" t="s">
        <v>12285</v>
      </c>
      <c r="C13637">
        <v>2007</v>
      </c>
      <c r="D13637">
        <v>1</v>
      </c>
      <c r="E13637" t="s">
        <v>14</v>
      </c>
      <c r="M13637" t="s">
        <v>59</v>
      </c>
      <c r="O13637">
        <v>1</v>
      </c>
    </row>
    <row r="13638" spans="1:15" x14ac:dyDescent="0.25">
      <c r="B13638" t="s">
        <v>12286</v>
      </c>
      <c r="C13638">
        <v>1949</v>
      </c>
      <c r="D13638">
        <v>1</v>
      </c>
      <c r="E13638" t="s">
        <v>12</v>
      </c>
      <c r="M13638" t="s">
        <v>156</v>
      </c>
      <c r="O13638">
        <v>1</v>
      </c>
    </row>
    <row r="13639" spans="1:15" x14ac:dyDescent="0.25">
      <c r="B13639" t="s">
        <v>12287</v>
      </c>
      <c r="C13639">
        <v>1950</v>
      </c>
      <c r="D13639">
        <v>1</v>
      </c>
      <c r="E13639" t="s">
        <v>12</v>
      </c>
      <c r="M13639" t="s">
        <v>2694</v>
      </c>
      <c r="O13639">
        <v>1</v>
      </c>
    </row>
    <row r="13640" spans="1:15" x14ac:dyDescent="0.25">
      <c r="B13640" t="s">
        <v>12288</v>
      </c>
      <c r="C13640">
        <v>1950</v>
      </c>
      <c r="D13640">
        <v>1</v>
      </c>
      <c r="E13640" t="s">
        <v>12</v>
      </c>
      <c r="M13640" t="s">
        <v>2694</v>
      </c>
      <c r="O13640">
        <v>1</v>
      </c>
    </row>
    <row r="13641" spans="1:15" x14ac:dyDescent="0.25">
      <c r="B13641" t="s">
        <v>12289</v>
      </c>
      <c r="C13641">
        <v>1952</v>
      </c>
      <c r="D13641">
        <v>1</v>
      </c>
      <c r="E13641" t="s">
        <v>12</v>
      </c>
      <c r="M13641" t="s">
        <v>2893</v>
      </c>
      <c r="O13641">
        <v>1</v>
      </c>
    </row>
    <row r="13642" spans="1:15" x14ac:dyDescent="0.25">
      <c r="B13642" t="s">
        <v>12290</v>
      </c>
      <c r="C13642">
        <v>1949</v>
      </c>
      <c r="D13642">
        <v>1</v>
      </c>
      <c r="E13642" t="s">
        <v>12</v>
      </c>
      <c r="M13642" t="s">
        <v>156</v>
      </c>
      <c r="O13642">
        <v>1</v>
      </c>
    </row>
    <row r="13643" spans="1:15" x14ac:dyDescent="0.25">
      <c r="B13643" t="s">
        <v>12291</v>
      </c>
      <c r="C13643">
        <v>2013</v>
      </c>
      <c r="D13643">
        <v>1</v>
      </c>
      <c r="E13643" t="s">
        <v>14</v>
      </c>
      <c r="M13643" t="s">
        <v>22</v>
      </c>
      <c r="O13643">
        <v>1</v>
      </c>
    </row>
    <row r="13644" spans="1:15" x14ac:dyDescent="0.25">
      <c r="B13644" t="s">
        <v>12292</v>
      </c>
      <c r="C13644">
        <v>2013</v>
      </c>
      <c r="D13644">
        <v>1</v>
      </c>
      <c r="E13644" t="s">
        <v>14</v>
      </c>
      <c r="M13644" t="s">
        <v>22</v>
      </c>
      <c r="O13644">
        <v>1</v>
      </c>
    </row>
    <row r="13645" spans="1:15" x14ac:dyDescent="0.25">
      <c r="B13645" t="s">
        <v>12293</v>
      </c>
      <c r="C13645">
        <v>2001</v>
      </c>
      <c r="D13645">
        <v>1</v>
      </c>
      <c r="E13645" t="s">
        <v>12</v>
      </c>
      <c r="M13645" t="s">
        <v>65</v>
      </c>
      <c r="O13645">
        <v>1</v>
      </c>
    </row>
    <row r="13646" spans="1:15" x14ac:dyDescent="0.25">
      <c r="B13646" t="s">
        <v>12294</v>
      </c>
      <c r="C13646">
        <v>1952</v>
      </c>
      <c r="D13646">
        <v>1</v>
      </c>
      <c r="E13646" t="s">
        <v>12</v>
      </c>
      <c r="M13646" t="s">
        <v>2893</v>
      </c>
      <c r="O13646">
        <v>1</v>
      </c>
    </row>
    <row r="13647" spans="1:15" x14ac:dyDescent="0.25">
      <c r="B13647" t="s">
        <v>12295</v>
      </c>
      <c r="C13647">
        <v>1952</v>
      </c>
      <c r="D13647">
        <v>1</v>
      </c>
      <c r="E13647" t="s">
        <v>12</v>
      </c>
      <c r="M13647" t="s">
        <v>2893</v>
      </c>
      <c r="O13647">
        <v>1</v>
      </c>
    </row>
    <row r="13648" spans="1:15" x14ac:dyDescent="0.25">
      <c r="A13648" t="s">
        <v>12296</v>
      </c>
      <c r="B13648" t="s">
        <v>12297</v>
      </c>
      <c r="C13648">
        <v>1948</v>
      </c>
      <c r="D13648">
        <v>1</v>
      </c>
      <c r="E13648" t="s">
        <v>12</v>
      </c>
      <c r="M13648" t="s">
        <v>1192</v>
      </c>
      <c r="O13648">
        <v>1</v>
      </c>
    </row>
    <row r="13649" spans="1:15" x14ac:dyDescent="0.25">
      <c r="A13649" t="s">
        <v>12298</v>
      </c>
      <c r="B13649" t="s">
        <v>12299</v>
      </c>
      <c r="C13649">
        <v>2012</v>
      </c>
      <c r="D13649">
        <v>1</v>
      </c>
      <c r="E13649" t="s">
        <v>14</v>
      </c>
      <c r="M13649" t="s">
        <v>17</v>
      </c>
      <c r="O13649">
        <v>1</v>
      </c>
    </row>
    <row r="13650" spans="1:15" x14ac:dyDescent="0.25">
      <c r="B13650" t="s">
        <v>12300</v>
      </c>
      <c r="C13650">
        <v>1952</v>
      </c>
      <c r="D13650">
        <v>1</v>
      </c>
      <c r="E13650" t="s">
        <v>12</v>
      </c>
      <c r="M13650" t="s">
        <v>2893</v>
      </c>
      <c r="O13650">
        <v>1</v>
      </c>
    </row>
    <row r="13651" spans="1:15" x14ac:dyDescent="0.25">
      <c r="C13651">
        <v>1961</v>
      </c>
      <c r="D13651">
        <v>1</v>
      </c>
      <c r="E13651" t="s">
        <v>12</v>
      </c>
      <c r="M13651" t="s">
        <v>77</v>
      </c>
      <c r="O13651">
        <v>1</v>
      </c>
    </row>
    <row r="13652" spans="1:15" x14ac:dyDescent="0.25">
      <c r="C13652">
        <v>1958</v>
      </c>
      <c r="D13652">
        <v>1</v>
      </c>
      <c r="E13652" t="s">
        <v>12</v>
      </c>
      <c r="M13652" t="s">
        <v>1979</v>
      </c>
      <c r="O13652">
        <v>1</v>
      </c>
    </row>
    <row r="13653" spans="1:15" x14ac:dyDescent="0.25">
      <c r="C13653">
        <v>1985</v>
      </c>
      <c r="D13653">
        <v>1</v>
      </c>
      <c r="E13653" t="s">
        <v>12</v>
      </c>
      <c r="M13653" t="s">
        <v>69</v>
      </c>
      <c r="O13653">
        <v>1</v>
      </c>
    </row>
    <row r="13654" spans="1:15" x14ac:dyDescent="0.25">
      <c r="B13654" t="s">
        <v>12301</v>
      </c>
      <c r="C13654">
        <v>2013</v>
      </c>
      <c r="D13654">
        <v>1</v>
      </c>
      <c r="E13654" t="s">
        <v>14</v>
      </c>
      <c r="M13654" t="s">
        <v>22</v>
      </c>
      <c r="O13654">
        <v>1</v>
      </c>
    </row>
    <row r="13655" spans="1:15" x14ac:dyDescent="0.25">
      <c r="B13655" t="s">
        <v>12302</v>
      </c>
      <c r="C13655">
        <v>1963</v>
      </c>
      <c r="D13655">
        <v>1</v>
      </c>
      <c r="E13655" t="s">
        <v>12</v>
      </c>
      <c r="M13655" t="s">
        <v>64</v>
      </c>
      <c r="O13655">
        <v>1</v>
      </c>
    </row>
    <row r="13656" spans="1:15" x14ac:dyDescent="0.25">
      <c r="C13656">
        <v>1953</v>
      </c>
      <c r="D13656">
        <v>1</v>
      </c>
      <c r="E13656" t="s">
        <v>12</v>
      </c>
      <c r="M13656" t="s">
        <v>2795</v>
      </c>
      <c r="O13656">
        <v>1</v>
      </c>
    </row>
    <row r="13657" spans="1:15" x14ac:dyDescent="0.25">
      <c r="C13657">
        <v>1957</v>
      </c>
      <c r="D13657">
        <v>1</v>
      </c>
      <c r="E13657" t="s">
        <v>12</v>
      </c>
      <c r="M13657" t="s">
        <v>254</v>
      </c>
      <c r="O13657">
        <v>1</v>
      </c>
    </row>
    <row r="13658" spans="1:15" x14ac:dyDescent="0.25">
      <c r="B13658" t="s">
        <v>12303</v>
      </c>
      <c r="C13658">
        <v>2006</v>
      </c>
      <c r="D13658">
        <v>1</v>
      </c>
      <c r="E13658" t="s">
        <v>12</v>
      </c>
      <c r="M13658" t="s">
        <v>189</v>
      </c>
      <c r="O13658">
        <v>1</v>
      </c>
    </row>
    <row r="13659" spans="1:15" x14ac:dyDescent="0.25">
      <c r="B13659" t="s">
        <v>12304</v>
      </c>
      <c r="C13659">
        <v>1949</v>
      </c>
      <c r="D13659">
        <v>1</v>
      </c>
      <c r="E13659" t="s">
        <v>14</v>
      </c>
      <c r="M13659" t="s">
        <v>156</v>
      </c>
      <c r="O13659">
        <v>1</v>
      </c>
    </row>
    <row r="13660" spans="1:15" x14ac:dyDescent="0.25">
      <c r="B13660" t="s">
        <v>12305</v>
      </c>
      <c r="C13660">
        <v>2016</v>
      </c>
      <c r="D13660">
        <v>1</v>
      </c>
      <c r="E13660" t="s">
        <v>56</v>
      </c>
      <c r="M13660" t="s">
        <v>19</v>
      </c>
      <c r="O13660">
        <v>1</v>
      </c>
    </row>
    <row r="13661" spans="1:15" x14ac:dyDescent="0.25">
      <c r="B13661" t="s">
        <v>12306</v>
      </c>
      <c r="C13661">
        <v>1962</v>
      </c>
      <c r="D13661">
        <v>1</v>
      </c>
      <c r="E13661" t="s">
        <v>12</v>
      </c>
      <c r="M13661" t="s">
        <v>47</v>
      </c>
      <c r="O13661">
        <v>1</v>
      </c>
    </row>
    <row r="13662" spans="1:15" x14ac:dyDescent="0.25">
      <c r="B13662" t="s">
        <v>12307</v>
      </c>
      <c r="C13662">
        <v>1997</v>
      </c>
      <c r="D13662">
        <v>1</v>
      </c>
      <c r="E13662" t="s">
        <v>14</v>
      </c>
      <c r="M13662" t="s">
        <v>136</v>
      </c>
      <c r="O13662">
        <v>1</v>
      </c>
    </row>
    <row r="13663" spans="1:15" x14ac:dyDescent="0.25">
      <c r="B13663" t="s">
        <v>12308</v>
      </c>
      <c r="C13663">
        <v>1962</v>
      </c>
      <c r="D13663">
        <v>1</v>
      </c>
      <c r="E13663" t="s">
        <v>12</v>
      </c>
      <c r="M13663" t="s">
        <v>47</v>
      </c>
      <c r="O13663">
        <v>1</v>
      </c>
    </row>
    <row r="13664" spans="1:15" x14ac:dyDescent="0.25">
      <c r="B13664" t="s">
        <v>12309</v>
      </c>
      <c r="C13664">
        <v>1952</v>
      </c>
      <c r="D13664">
        <v>1</v>
      </c>
      <c r="E13664" t="s">
        <v>12</v>
      </c>
      <c r="M13664" t="s">
        <v>2893</v>
      </c>
      <c r="O13664">
        <v>1</v>
      </c>
    </row>
    <row r="13665" spans="1:15" x14ac:dyDescent="0.25">
      <c r="B13665" t="s">
        <v>12310</v>
      </c>
      <c r="C13665">
        <v>2014</v>
      </c>
      <c r="D13665">
        <v>1</v>
      </c>
      <c r="E13665" t="s">
        <v>14</v>
      </c>
      <c r="M13665" t="s">
        <v>21</v>
      </c>
      <c r="O13665">
        <v>1</v>
      </c>
    </row>
    <row r="13666" spans="1:15" x14ac:dyDescent="0.25">
      <c r="B13666" t="s">
        <v>12311</v>
      </c>
      <c r="C13666">
        <v>2001</v>
      </c>
      <c r="D13666">
        <v>1</v>
      </c>
      <c r="E13666" t="s">
        <v>12</v>
      </c>
      <c r="M13666" t="s">
        <v>65</v>
      </c>
      <c r="O13666">
        <v>1</v>
      </c>
    </row>
    <row r="13667" spans="1:15" x14ac:dyDescent="0.25">
      <c r="B13667" t="s">
        <v>12312</v>
      </c>
      <c r="C13667">
        <v>2015</v>
      </c>
      <c r="D13667">
        <v>1</v>
      </c>
      <c r="E13667" t="s">
        <v>14</v>
      </c>
      <c r="M13667" t="s">
        <v>25</v>
      </c>
      <c r="O13667">
        <v>1</v>
      </c>
    </row>
    <row r="13668" spans="1:15" x14ac:dyDescent="0.25">
      <c r="B13668" t="s">
        <v>12313</v>
      </c>
      <c r="C13668">
        <v>1991</v>
      </c>
      <c r="D13668">
        <v>1</v>
      </c>
      <c r="E13668" t="s">
        <v>14</v>
      </c>
      <c r="M13668" t="s">
        <v>166</v>
      </c>
      <c r="O13668">
        <v>1</v>
      </c>
    </row>
    <row r="13669" spans="1:15" x14ac:dyDescent="0.25">
      <c r="B13669" t="s">
        <v>12314</v>
      </c>
      <c r="C13669">
        <v>2014</v>
      </c>
      <c r="D13669">
        <v>1</v>
      </c>
      <c r="E13669" t="s">
        <v>12</v>
      </c>
      <c r="M13669" t="s">
        <v>21</v>
      </c>
      <c r="O13669">
        <v>1</v>
      </c>
    </row>
    <row r="13670" spans="1:15" x14ac:dyDescent="0.25">
      <c r="B13670" t="s">
        <v>12315</v>
      </c>
      <c r="C13670">
        <v>2012</v>
      </c>
      <c r="D13670">
        <v>1</v>
      </c>
      <c r="E13670" t="s">
        <v>12</v>
      </c>
      <c r="M13670" t="s">
        <v>17</v>
      </c>
      <c r="O13670">
        <v>1</v>
      </c>
    </row>
    <row r="13671" spans="1:15" x14ac:dyDescent="0.25">
      <c r="B13671" t="s">
        <v>12316</v>
      </c>
      <c r="C13671">
        <v>1958</v>
      </c>
      <c r="D13671">
        <v>1</v>
      </c>
      <c r="E13671" t="s">
        <v>12</v>
      </c>
      <c r="M13671" t="s">
        <v>1979</v>
      </c>
      <c r="O13671">
        <v>1</v>
      </c>
    </row>
    <row r="13672" spans="1:15" x14ac:dyDescent="0.25">
      <c r="B13672" t="s">
        <v>12317</v>
      </c>
      <c r="C13672">
        <v>2011</v>
      </c>
      <c r="D13672">
        <v>1</v>
      </c>
      <c r="E13672" t="s">
        <v>12</v>
      </c>
      <c r="M13672" t="s">
        <v>120</v>
      </c>
      <c r="O13672">
        <v>1</v>
      </c>
    </row>
    <row r="13673" spans="1:15" x14ac:dyDescent="0.25">
      <c r="B13673" t="s">
        <v>12318</v>
      </c>
      <c r="C13673">
        <v>1964</v>
      </c>
      <c r="D13673">
        <v>1</v>
      </c>
      <c r="E13673" t="s">
        <v>519</v>
      </c>
      <c r="M13673" t="s">
        <v>51</v>
      </c>
      <c r="O13673">
        <v>1</v>
      </c>
    </row>
    <row r="13674" spans="1:15" x14ac:dyDescent="0.25">
      <c r="B13674" t="s">
        <v>12319</v>
      </c>
      <c r="C13674">
        <v>1965</v>
      </c>
      <c r="D13674">
        <v>1</v>
      </c>
      <c r="E13674" t="s">
        <v>62</v>
      </c>
      <c r="M13674" t="s">
        <v>151</v>
      </c>
      <c r="O13674">
        <v>1</v>
      </c>
    </row>
    <row r="13675" spans="1:15" x14ac:dyDescent="0.25">
      <c r="B13675" t="s">
        <v>12320</v>
      </c>
      <c r="C13675">
        <v>1965</v>
      </c>
      <c r="D13675">
        <v>1</v>
      </c>
      <c r="E13675" t="s">
        <v>56</v>
      </c>
      <c r="M13675" t="s">
        <v>151</v>
      </c>
      <c r="O13675">
        <v>1</v>
      </c>
    </row>
    <row r="13676" spans="1:15" x14ac:dyDescent="0.25">
      <c r="B13676" t="s">
        <v>12321</v>
      </c>
      <c r="C13676">
        <v>1963</v>
      </c>
      <c r="D13676">
        <v>1</v>
      </c>
      <c r="E13676" t="s">
        <v>56</v>
      </c>
      <c r="M13676" t="s">
        <v>64</v>
      </c>
      <c r="O13676">
        <v>1</v>
      </c>
    </row>
    <row r="13677" spans="1:15" x14ac:dyDescent="0.25">
      <c r="B13677" t="s">
        <v>12322</v>
      </c>
      <c r="C13677">
        <v>1959</v>
      </c>
      <c r="D13677">
        <v>1</v>
      </c>
      <c r="E13677" t="s">
        <v>14</v>
      </c>
      <c r="M13677" t="s">
        <v>1464</v>
      </c>
      <c r="O13677">
        <v>1</v>
      </c>
    </row>
    <row r="13678" spans="1:15" x14ac:dyDescent="0.25">
      <c r="B13678" t="s">
        <v>12323</v>
      </c>
      <c r="C13678">
        <v>1962</v>
      </c>
      <c r="D13678">
        <v>1</v>
      </c>
      <c r="E13678" t="s">
        <v>519</v>
      </c>
      <c r="M13678" t="s">
        <v>47</v>
      </c>
      <c r="O13678">
        <v>1</v>
      </c>
    </row>
    <row r="13679" spans="1:15" x14ac:dyDescent="0.25">
      <c r="B13679" t="s">
        <v>12324</v>
      </c>
      <c r="C13679">
        <v>1961</v>
      </c>
      <c r="D13679">
        <v>1</v>
      </c>
      <c r="E13679" t="s">
        <v>1901</v>
      </c>
      <c r="M13679" t="s">
        <v>77</v>
      </c>
      <c r="O13679">
        <v>1</v>
      </c>
    </row>
    <row r="13680" spans="1:15" x14ac:dyDescent="0.25">
      <c r="A13680" t="s">
        <v>12325</v>
      </c>
      <c r="B13680" t="s">
        <v>12326</v>
      </c>
      <c r="C13680">
        <v>1981</v>
      </c>
      <c r="D13680">
        <v>1</v>
      </c>
      <c r="E13680" t="s">
        <v>931</v>
      </c>
      <c r="M13680" t="s">
        <v>95</v>
      </c>
      <c r="O13680">
        <v>1</v>
      </c>
    </row>
    <row r="13681" spans="1:15" x14ac:dyDescent="0.25">
      <c r="B13681" t="s">
        <v>12327</v>
      </c>
      <c r="C13681">
        <v>1958</v>
      </c>
      <c r="D13681">
        <v>1</v>
      </c>
      <c r="E13681" t="s">
        <v>14</v>
      </c>
      <c r="M13681" t="s">
        <v>1979</v>
      </c>
      <c r="O13681">
        <v>1</v>
      </c>
    </row>
    <row r="13682" spans="1:15" x14ac:dyDescent="0.25">
      <c r="B13682" t="s">
        <v>12328</v>
      </c>
      <c r="C13682">
        <v>1957</v>
      </c>
      <c r="D13682">
        <v>1</v>
      </c>
      <c r="E13682" t="s">
        <v>14</v>
      </c>
      <c r="M13682" t="s">
        <v>254</v>
      </c>
      <c r="O13682">
        <v>1</v>
      </c>
    </row>
    <row r="13683" spans="1:15" x14ac:dyDescent="0.25">
      <c r="B13683" t="s">
        <v>12329</v>
      </c>
      <c r="C13683">
        <v>1978</v>
      </c>
      <c r="D13683">
        <v>1</v>
      </c>
      <c r="E13683" t="s">
        <v>931</v>
      </c>
      <c r="M13683" t="s">
        <v>233</v>
      </c>
      <c r="O13683">
        <v>1</v>
      </c>
    </row>
    <row r="13684" spans="1:15" x14ac:dyDescent="0.25">
      <c r="B13684" t="s">
        <v>12330</v>
      </c>
      <c r="C13684">
        <v>1984</v>
      </c>
      <c r="D13684">
        <v>1</v>
      </c>
      <c r="E13684" t="s">
        <v>931</v>
      </c>
      <c r="M13684" t="s">
        <v>35</v>
      </c>
      <c r="O13684">
        <v>1</v>
      </c>
    </row>
    <row r="13685" spans="1:15" x14ac:dyDescent="0.25">
      <c r="B13685" t="s">
        <v>12331</v>
      </c>
      <c r="C13685">
        <v>1972</v>
      </c>
      <c r="D13685">
        <v>1</v>
      </c>
      <c r="E13685" t="s">
        <v>519</v>
      </c>
      <c r="M13685" t="s">
        <v>250</v>
      </c>
      <c r="O13685">
        <v>1</v>
      </c>
    </row>
    <row r="13686" spans="1:15" x14ac:dyDescent="0.25">
      <c r="A13686" t="s">
        <v>12332</v>
      </c>
      <c r="B13686" t="s">
        <v>12333</v>
      </c>
      <c r="C13686">
        <v>2000</v>
      </c>
      <c r="D13686">
        <v>1</v>
      </c>
      <c r="E13686" t="s">
        <v>62</v>
      </c>
      <c r="M13686" t="s">
        <v>226</v>
      </c>
      <c r="O13686">
        <v>1</v>
      </c>
    </row>
    <row r="13687" spans="1:15" x14ac:dyDescent="0.25">
      <c r="A13687" t="s">
        <v>12334</v>
      </c>
      <c r="B13687" t="s">
        <v>12335</v>
      </c>
      <c r="C13687">
        <v>1984</v>
      </c>
      <c r="D13687">
        <v>1</v>
      </c>
      <c r="E13687" t="s">
        <v>12</v>
      </c>
      <c r="M13687" t="s">
        <v>35</v>
      </c>
      <c r="O13687">
        <v>1</v>
      </c>
    </row>
    <row r="13688" spans="1:15" x14ac:dyDescent="0.25">
      <c r="A13688" t="s">
        <v>12336</v>
      </c>
      <c r="B13688" t="s">
        <v>140</v>
      </c>
      <c r="C13688">
        <v>1930</v>
      </c>
      <c r="D13688">
        <v>1</v>
      </c>
      <c r="E13688" t="s">
        <v>12</v>
      </c>
      <c r="M13688" t="s">
        <v>73</v>
      </c>
      <c r="O13688">
        <v>1</v>
      </c>
    </row>
    <row r="13689" spans="1:15" x14ac:dyDescent="0.25">
      <c r="B13689" t="s">
        <v>12337</v>
      </c>
      <c r="C13689">
        <v>1978</v>
      </c>
      <c r="D13689">
        <v>1</v>
      </c>
      <c r="E13689" t="s">
        <v>2475</v>
      </c>
      <c r="M13689" t="s">
        <v>233</v>
      </c>
      <c r="O13689">
        <v>1</v>
      </c>
    </row>
    <row r="13690" spans="1:15" x14ac:dyDescent="0.25">
      <c r="A13690" t="s">
        <v>12338</v>
      </c>
      <c r="B13690" t="s">
        <v>12339</v>
      </c>
      <c r="C13690">
        <v>1990</v>
      </c>
      <c r="D13690">
        <v>1</v>
      </c>
      <c r="E13690" t="s">
        <v>3694</v>
      </c>
      <c r="M13690" t="s">
        <v>85</v>
      </c>
      <c r="O13690">
        <v>1</v>
      </c>
    </row>
    <row r="13691" spans="1:15" x14ac:dyDescent="0.25">
      <c r="C13691">
        <v>1940</v>
      </c>
      <c r="D13691">
        <v>1</v>
      </c>
      <c r="E13691" t="s">
        <v>12</v>
      </c>
      <c r="M13691" t="s">
        <v>965</v>
      </c>
      <c r="O13691">
        <v>1</v>
      </c>
    </row>
    <row r="13692" spans="1:15" x14ac:dyDescent="0.25">
      <c r="B13692" t="s">
        <v>12340</v>
      </c>
      <c r="C13692">
        <v>2011</v>
      </c>
      <c r="D13692">
        <v>1</v>
      </c>
      <c r="E13692" t="s">
        <v>931</v>
      </c>
      <c r="M13692" t="s">
        <v>120</v>
      </c>
      <c r="O13692">
        <v>1</v>
      </c>
    </row>
    <row r="13693" spans="1:15" x14ac:dyDescent="0.25">
      <c r="B13693" t="s">
        <v>12341</v>
      </c>
      <c r="C13693">
        <v>1960</v>
      </c>
      <c r="D13693">
        <v>1</v>
      </c>
      <c r="E13693" t="s">
        <v>14</v>
      </c>
      <c r="M13693" t="s">
        <v>149</v>
      </c>
      <c r="O13693">
        <v>1</v>
      </c>
    </row>
    <row r="13694" spans="1:15" x14ac:dyDescent="0.25">
      <c r="C13694">
        <v>1964</v>
      </c>
      <c r="D13694">
        <v>1</v>
      </c>
      <c r="E13694" t="s">
        <v>12</v>
      </c>
      <c r="M13694" t="s">
        <v>51</v>
      </c>
      <c r="O13694">
        <v>1</v>
      </c>
    </row>
    <row r="13695" spans="1:15" x14ac:dyDescent="0.25">
      <c r="B13695" t="s">
        <v>12342</v>
      </c>
      <c r="C13695">
        <v>1971</v>
      </c>
      <c r="D13695">
        <v>1</v>
      </c>
      <c r="E13695" t="s">
        <v>12</v>
      </c>
      <c r="M13695" t="s">
        <v>40</v>
      </c>
      <c r="O13695">
        <v>1</v>
      </c>
    </row>
    <row r="13696" spans="1:15" x14ac:dyDescent="0.25">
      <c r="B13696" t="s">
        <v>12343</v>
      </c>
      <c r="C13696">
        <v>1958</v>
      </c>
      <c r="D13696">
        <v>1</v>
      </c>
      <c r="E13696" t="s">
        <v>12</v>
      </c>
      <c r="M13696" t="s">
        <v>1979</v>
      </c>
      <c r="O13696">
        <v>1</v>
      </c>
    </row>
    <row r="13697" spans="1:15" x14ac:dyDescent="0.25">
      <c r="B13697" t="s">
        <v>12344</v>
      </c>
      <c r="C13697">
        <v>1959</v>
      </c>
      <c r="D13697">
        <v>1</v>
      </c>
      <c r="E13697" t="s">
        <v>12</v>
      </c>
      <c r="M13697" t="s">
        <v>1464</v>
      </c>
      <c r="O13697">
        <v>1</v>
      </c>
    </row>
    <row r="13698" spans="1:15" x14ac:dyDescent="0.25">
      <c r="B13698" t="s">
        <v>12345</v>
      </c>
      <c r="C13698">
        <v>1952</v>
      </c>
      <c r="D13698">
        <v>1</v>
      </c>
      <c r="E13698" t="s">
        <v>12</v>
      </c>
      <c r="M13698" t="s">
        <v>2893</v>
      </c>
      <c r="O13698">
        <v>1</v>
      </c>
    </row>
    <row r="13699" spans="1:15" x14ac:dyDescent="0.25">
      <c r="C13699">
        <v>1953</v>
      </c>
      <c r="D13699">
        <v>1</v>
      </c>
      <c r="E13699" t="s">
        <v>12</v>
      </c>
      <c r="M13699" t="s">
        <v>2795</v>
      </c>
      <c r="O13699">
        <v>1</v>
      </c>
    </row>
    <row r="13700" spans="1:15" x14ac:dyDescent="0.25">
      <c r="C13700">
        <v>1949</v>
      </c>
      <c r="D13700">
        <v>1</v>
      </c>
      <c r="E13700" t="s">
        <v>12</v>
      </c>
      <c r="M13700" t="s">
        <v>156</v>
      </c>
      <c r="O13700">
        <v>1</v>
      </c>
    </row>
    <row r="13701" spans="1:15" x14ac:dyDescent="0.25">
      <c r="B13701" t="s">
        <v>12346</v>
      </c>
      <c r="C13701">
        <v>1949</v>
      </c>
      <c r="D13701">
        <v>1</v>
      </c>
      <c r="E13701" t="s">
        <v>12</v>
      </c>
      <c r="M13701" t="s">
        <v>156</v>
      </c>
      <c r="O13701">
        <v>1</v>
      </c>
    </row>
    <row r="13702" spans="1:15" x14ac:dyDescent="0.25">
      <c r="A13702" t="s">
        <v>12347</v>
      </c>
      <c r="B13702" t="s">
        <v>12348</v>
      </c>
      <c r="C13702">
        <v>1959</v>
      </c>
      <c r="D13702">
        <v>1</v>
      </c>
      <c r="E13702" t="s">
        <v>12</v>
      </c>
      <c r="J13702" t="s">
        <v>3752</v>
      </c>
      <c r="M13702" t="s">
        <v>1464</v>
      </c>
      <c r="O13702">
        <v>1</v>
      </c>
    </row>
    <row r="13703" spans="1:15" x14ac:dyDescent="0.25">
      <c r="B13703" t="s">
        <v>12349</v>
      </c>
      <c r="C13703">
        <v>1957</v>
      </c>
      <c r="D13703">
        <v>1</v>
      </c>
      <c r="E13703" t="s">
        <v>12</v>
      </c>
      <c r="M13703" t="s">
        <v>254</v>
      </c>
      <c r="O13703">
        <v>1</v>
      </c>
    </row>
    <row r="13704" spans="1:15" x14ac:dyDescent="0.25">
      <c r="B13704" t="s">
        <v>12350</v>
      </c>
      <c r="C13704">
        <v>1979</v>
      </c>
      <c r="D13704">
        <v>1</v>
      </c>
      <c r="E13704" t="s">
        <v>12</v>
      </c>
      <c r="M13704" t="s">
        <v>112</v>
      </c>
      <c r="O13704">
        <v>1</v>
      </c>
    </row>
    <row r="13705" spans="1:15" x14ac:dyDescent="0.25">
      <c r="B13705" t="s">
        <v>12351</v>
      </c>
      <c r="C13705">
        <v>1954</v>
      </c>
      <c r="D13705">
        <v>1</v>
      </c>
      <c r="E13705" t="s">
        <v>12</v>
      </c>
      <c r="M13705" t="s">
        <v>198</v>
      </c>
      <c r="O13705">
        <v>1</v>
      </c>
    </row>
    <row r="13706" spans="1:15" x14ac:dyDescent="0.25">
      <c r="B13706" t="s">
        <v>12352</v>
      </c>
      <c r="C13706">
        <v>1956</v>
      </c>
      <c r="D13706">
        <v>1</v>
      </c>
      <c r="E13706" t="s">
        <v>12</v>
      </c>
      <c r="M13706" t="s">
        <v>1692</v>
      </c>
      <c r="O13706">
        <v>1</v>
      </c>
    </row>
    <row r="13707" spans="1:15" x14ac:dyDescent="0.25">
      <c r="B13707" t="s">
        <v>12353</v>
      </c>
      <c r="C13707">
        <v>1950</v>
      </c>
      <c r="D13707">
        <v>1</v>
      </c>
      <c r="E13707" t="s">
        <v>12</v>
      </c>
      <c r="M13707" t="s">
        <v>2694</v>
      </c>
      <c r="O13707">
        <v>1</v>
      </c>
    </row>
    <row r="13708" spans="1:15" x14ac:dyDescent="0.25">
      <c r="B13708" t="s">
        <v>12354</v>
      </c>
      <c r="C13708">
        <v>1957</v>
      </c>
      <c r="D13708">
        <v>1</v>
      </c>
      <c r="E13708" t="s">
        <v>12</v>
      </c>
      <c r="M13708" t="s">
        <v>254</v>
      </c>
      <c r="O13708">
        <v>1</v>
      </c>
    </row>
    <row r="13709" spans="1:15" x14ac:dyDescent="0.25">
      <c r="B13709" t="s">
        <v>12355</v>
      </c>
      <c r="C13709">
        <v>1962</v>
      </c>
      <c r="D13709">
        <v>1</v>
      </c>
      <c r="E13709" t="s">
        <v>12</v>
      </c>
      <c r="M13709" t="s">
        <v>47</v>
      </c>
      <c r="O13709">
        <v>1</v>
      </c>
    </row>
    <row r="13710" spans="1:15" x14ac:dyDescent="0.25">
      <c r="B13710" t="s">
        <v>12356</v>
      </c>
      <c r="C13710">
        <v>1959</v>
      </c>
      <c r="D13710">
        <v>1</v>
      </c>
      <c r="E13710" t="s">
        <v>12</v>
      </c>
      <c r="M13710" t="s">
        <v>1464</v>
      </c>
      <c r="O13710">
        <v>1</v>
      </c>
    </row>
    <row r="13711" spans="1:15" x14ac:dyDescent="0.25">
      <c r="B13711" t="s">
        <v>12357</v>
      </c>
      <c r="C13711">
        <v>1946</v>
      </c>
      <c r="D13711">
        <v>1</v>
      </c>
      <c r="E13711" t="s">
        <v>12</v>
      </c>
      <c r="M13711" t="s">
        <v>5562</v>
      </c>
      <c r="O13711">
        <v>1</v>
      </c>
    </row>
    <row r="13712" spans="1:15" x14ac:dyDescent="0.25">
      <c r="B13712" t="s">
        <v>12358</v>
      </c>
      <c r="C13712">
        <v>1950</v>
      </c>
      <c r="D13712">
        <v>1</v>
      </c>
      <c r="E13712" t="s">
        <v>12</v>
      </c>
      <c r="M13712" t="s">
        <v>2694</v>
      </c>
      <c r="O13712">
        <v>1</v>
      </c>
    </row>
    <row r="13713" spans="2:15" x14ac:dyDescent="0.25">
      <c r="B13713" t="s">
        <v>12359</v>
      </c>
      <c r="C13713">
        <v>1957</v>
      </c>
      <c r="D13713">
        <v>1</v>
      </c>
      <c r="E13713" t="s">
        <v>12</v>
      </c>
      <c r="M13713" t="s">
        <v>254</v>
      </c>
      <c r="O13713">
        <v>1</v>
      </c>
    </row>
    <row r="13714" spans="2:15" x14ac:dyDescent="0.25">
      <c r="B13714" t="s">
        <v>12360</v>
      </c>
      <c r="C13714">
        <v>2003</v>
      </c>
      <c r="D13714">
        <v>1</v>
      </c>
      <c r="E13714" t="s">
        <v>12</v>
      </c>
      <c r="M13714" t="s">
        <v>267</v>
      </c>
      <c r="O13714">
        <v>1</v>
      </c>
    </row>
    <row r="13715" spans="2:15" x14ac:dyDescent="0.25">
      <c r="B13715" t="s">
        <v>12361</v>
      </c>
      <c r="C13715">
        <v>2001</v>
      </c>
      <c r="D13715">
        <v>1</v>
      </c>
      <c r="E13715" t="s">
        <v>12</v>
      </c>
      <c r="M13715" t="s">
        <v>65</v>
      </c>
      <c r="O13715">
        <v>1</v>
      </c>
    </row>
    <row r="13716" spans="2:15" x14ac:dyDescent="0.25">
      <c r="B13716" t="s">
        <v>12362</v>
      </c>
      <c r="C13716">
        <v>1958</v>
      </c>
      <c r="D13716">
        <v>1</v>
      </c>
      <c r="E13716" t="s">
        <v>14</v>
      </c>
      <c r="M13716" t="s">
        <v>1979</v>
      </c>
      <c r="O13716">
        <v>1</v>
      </c>
    </row>
    <row r="13717" spans="2:15" x14ac:dyDescent="0.25">
      <c r="B13717" t="s">
        <v>12363</v>
      </c>
      <c r="C13717">
        <v>1950</v>
      </c>
      <c r="D13717">
        <v>1</v>
      </c>
      <c r="E13717" t="s">
        <v>12</v>
      </c>
      <c r="M13717" t="s">
        <v>2694</v>
      </c>
      <c r="O13717">
        <v>1</v>
      </c>
    </row>
    <row r="13718" spans="2:15" x14ac:dyDescent="0.25">
      <c r="B13718" t="s">
        <v>12364</v>
      </c>
      <c r="C13718">
        <v>1945</v>
      </c>
      <c r="D13718">
        <v>1</v>
      </c>
      <c r="E13718" t="s">
        <v>12</v>
      </c>
      <c r="M13718" t="s">
        <v>2953</v>
      </c>
      <c r="O13718">
        <v>1</v>
      </c>
    </row>
    <row r="13719" spans="2:15" x14ac:dyDescent="0.25">
      <c r="B13719" t="s">
        <v>12365</v>
      </c>
      <c r="C13719">
        <v>2014</v>
      </c>
      <c r="D13719">
        <v>1</v>
      </c>
      <c r="E13719" t="s">
        <v>14</v>
      </c>
      <c r="M13719" t="s">
        <v>21</v>
      </c>
      <c r="O13719">
        <v>1</v>
      </c>
    </row>
    <row r="13720" spans="2:15" x14ac:dyDescent="0.25">
      <c r="B13720" t="s">
        <v>12366</v>
      </c>
      <c r="C13720">
        <v>1955</v>
      </c>
      <c r="D13720">
        <v>1</v>
      </c>
      <c r="E13720" t="s">
        <v>12</v>
      </c>
      <c r="M13720" t="s">
        <v>1186</v>
      </c>
      <c r="O13720">
        <v>1</v>
      </c>
    </row>
    <row r="13721" spans="2:15" x14ac:dyDescent="0.25">
      <c r="C13721">
        <v>1928</v>
      </c>
      <c r="D13721">
        <v>1</v>
      </c>
      <c r="E13721" t="s">
        <v>12</v>
      </c>
      <c r="M13721" t="s">
        <v>160</v>
      </c>
      <c r="O13721">
        <v>1</v>
      </c>
    </row>
    <row r="13722" spans="2:15" x14ac:dyDescent="0.25">
      <c r="B13722" t="s">
        <v>12367</v>
      </c>
      <c r="C13722">
        <v>1962</v>
      </c>
      <c r="D13722">
        <v>1</v>
      </c>
      <c r="E13722" t="s">
        <v>12</v>
      </c>
      <c r="M13722" t="s">
        <v>47</v>
      </c>
      <c r="O13722">
        <v>1</v>
      </c>
    </row>
    <row r="13723" spans="2:15" x14ac:dyDescent="0.25">
      <c r="B13723" t="s">
        <v>12368</v>
      </c>
      <c r="C13723">
        <v>1955</v>
      </c>
      <c r="D13723">
        <v>1</v>
      </c>
      <c r="E13723" t="s">
        <v>12</v>
      </c>
      <c r="M13723" t="s">
        <v>1186</v>
      </c>
      <c r="O13723">
        <v>1</v>
      </c>
    </row>
    <row r="13724" spans="2:15" x14ac:dyDescent="0.25">
      <c r="B13724" t="s">
        <v>12369</v>
      </c>
      <c r="C13724">
        <v>1954</v>
      </c>
      <c r="D13724">
        <v>1</v>
      </c>
      <c r="E13724" t="s">
        <v>12</v>
      </c>
      <c r="M13724" t="s">
        <v>198</v>
      </c>
      <c r="O13724">
        <v>1</v>
      </c>
    </row>
    <row r="13725" spans="2:15" x14ac:dyDescent="0.25">
      <c r="B13725" t="s">
        <v>12370</v>
      </c>
      <c r="C13725">
        <v>2009</v>
      </c>
      <c r="D13725">
        <v>1</v>
      </c>
      <c r="E13725" t="s">
        <v>12</v>
      </c>
      <c r="M13725" t="s">
        <v>280</v>
      </c>
      <c r="O13725">
        <v>1</v>
      </c>
    </row>
    <row r="13726" spans="2:15" x14ac:dyDescent="0.25">
      <c r="C13726">
        <v>1951</v>
      </c>
      <c r="D13726">
        <v>1</v>
      </c>
      <c r="E13726" t="s">
        <v>12</v>
      </c>
      <c r="M13726" t="s">
        <v>2888</v>
      </c>
      <c r="O13726">
        <v>1</v>
      </c>
    </row>
    <row r="13727" spans="2:15" x14ac:dyDescent="0.25">
      <c r="B13727" t="s">
        <v>12371</v>
      </c>
      <c r="C13727">
        <v>1955</v>
      </c>
      <c r="D13727">
        <v>1</v>
      </c>
      <c r="E13727" t="s">
        <v>12</v>
      </c>
      <c r="M13727" t="s">
        <v>1186</v>
      </c>
      <c r="O13727">
        <v>1</v>
      </c>
    </row>
    <row r="13728" spans="2:15" x14ac:dyDescent="0.25">
      <c r="C13728">
        <v>1995</v>
      </c>
      <c r="D13728">
        <v>1</v>
      </c>
      <c r="E13728" t="s">
        <v>14</v>
      </c>
      <c r="M13728" t="s">
        <v>284</v>
      </c>
      <c r="O13728">
        <v>1</v>
      </c>
    </row>
    <row r="13729" spans="2:15" x14ac:dyDescent="0.25">
      <c r="B13729" t="s">
        <v>12372</v>
      </c>
      <c r="C13729">
        <v>1971</v>
      </c>
      <c r="D13729">
        <v>1</v>
      </c>
      <c r="E13729" t="s">
        <v>12</v>
      </c>
      <c r="M13729" t="s">
        <v>40</v>
      </c>
      <c r="O13729">
        <v>1</v>
      </c>
    </row>
    <row r="13730" spans="2:15" x14ac:dyDescent="0.25">
      <c r="C13730">
        <v>1952</v>
      </c>
      <c r="D13730">
        <v>1</v>
      </c>
      <c r="E13730" t="s">
        <v>12</v>
      </c>
      <c r="M13730" t="s">
        <v>2893</v>
      </c>
      <c r="O13730">
        <v>1</v>
      </c>
    </row>
    <row r="13731" spans="2:15" x14ac:dyDescent="0.25">
      <c r="B13731" t="s">
        <v>12373</v>
      </c>
      <c r="C13731">
        <v>1957</v>
      </c>
      <c r="D13731">
        <v>1</v>
      </c>
      <c r="E13731" t="s">
        <v>12</v>
      </c>
      <c r="M13731" t="s">
        <v>254</v>
      </c>
      <c r="O13731">
        <v>1</v>
      </c>
    </row>
    <row r="13732" spans="2:15" x14ac:dyDescent="0.25">
      <c r="B13732" t="s">
        <v>12374</v>
      </c>
      <c r="C13732">
        <v>1954</v>
      </c>
      <c r="D13732">
        <v>1</v>
      </c>
      <c r="E13732" t="s">
        <v>12</v>
      </c>
      <c r="M13732" t="s">
        <v>198</v>
      </c>
      <c r="O13732">
        <v>1</v>
      </c>
    </row>
    <row r="13733" spans="2:15" x14ac:dyDescent="0.25">
      <c r="B13733" t="s">
        <v>12375</v>
      </c>
      <c r="C13733">
        <v>2003</v>
      </c>
      <c r="D13733">
        <v>1</v>
      </c>
      <c r="E13733" t="s">
        <v>12</v>
      </c>
      <c r="M13733" t="s">
        <v>267</v>
      </c>
      <c r="O13733">
        <v>1</v>
      </c>
    </row>
    <row r="13734" spans="2:15" x14ac:dyDescent="0.25">
      <c r="B13734" t="s">
        <v>12376</v>
      </c>
      <c r="C13734">
        <v>1957</v>
      </c>
      <c r="D13734">
        <v>1</v>
      </c>
      <c r="E13734" t="s">
        <v>12</v>
      </c>
      <c r="M13734" t="s">
        <v>254</v>
      </c>
      <c r="O13734">
        <v>1</v>
      </c>
    </row>
    <row r="13735" spans="2:15" x14ac:dyDescent="0.25">
      <c r="B13735" t="s">
        <v>12377</v>
      </c>
      <c r="C13735">
        <v>1956</v>
      </c>
      <c r="D13735">
        <v>1</v>
      </c>
      <c r="E13735" t="s">
        <v>14</v>
      </c>
      <c r="M13735" t="s">
        <v>1692</v>
      </c>
      <c r="O13735">
        <v>1</v>
      </c>
    </row>
    <row r="13736" spans="2:15" x14ac:dyDescent="0.25">
      <c r="B13736" t="s">
        <v>12378</v>
      </c>
      <c r="C13736">
        <v>1952</v>
      </c>
      <c r="D13736">
        <v>1</v>
      </c>
      <c r="E13736" t="s">
        <v>14</v>
      </c>
      <c r="M13736" t="s">
        <v>2893</v>
      </c>
      <c r="O13736">
        <v>1</v>
      </c>
    </row>
    <row r="13737" spans="2:15" x14ac:dyDescent="0.25">
      <c r="B13737" t="s">
        <v>12379</v>
      </c>
      <c r="C13737">
        <v>2007</v>
      </c>
      <c r="D13737">
        <v>1</v>
      </c>
      <c r="E13737" t="s">
        <v>12</v>
      </c>
      <c r="M13737" t="s">
        <v>59</v>
      </c>
      <c r="O13737">
        <v>1</v>
      </c>
    </row>
    <row r="13738" spans="2:15" x14ac:dyDescent="0.25">
      <c r="B13738" t="s">
        <v>12380</v>
      </c>
      <c r="C13738">
        <v>2008</v>
      </c>
      <c r="D13738">
        <v>1</v>
      </c>
      <c r="E13738" t="s">
        <v>12</v>
      </c>
      <c r="M13738" t="s">
        <v>32</v>
      </c>
      <c r="O13738">
        <v>1</v>
      </c>
    </row>
    <row r="13739" spans="2:15" x14ac:dyDescent="0.25">
      <c r="B13739" t="s">
        <v>12381</v>
      </c>
      <c r="C13739">
        <v>1995</v>
      </c>
      <c r="D13739">
        <v>1</v>
      </c>
      <c r="E13739" t="s">
        <v>56</v>
      </c>
      <c r="M13739" t="s">
        <v>284</v>
      </c>
      <c r="O13739">
        <v>1</v>
      </c>
    </row>
    <row r="13740" spans="2:15" x14ac:dyDescent="0.25">
      <c r="B13740" t="s">
        <v>12382</v>
      </c>
      <c r="C13740">
        <v>1949</v>
      </c>
      <c r="D13740">
        <v>1</v>
      </c>
      <c r="E13740" t="s">
        <v>12</v>
      </c>
      <c r="M13740" t="s">
        <v>156</v>
      </c>
      <c r="O13740">
        <v>1</v>
      </c>
    </row>
    <row r="13741" spans="2:15" x14ac:dyDescent="0.25">
      <c r="B13741" t="s">
        <v>12383</v>
      </c>
      <c r="C13741">
        <v>1952</v>
      </c>
      <c r="D13741">
        <v>1</v>
      </c>
      <c r="E13741" t="s">
        <v>12</v>
      </c>
      <c r="M13741" t="s">
        <v>2893</v>
      </c>
      <c r="O13741">
        <v>1</v>
      </c>
    </row>
    <row r="13742" spans="2:15" x14ac:dyDescent="0.25">
      <c r="B13742" t="s">
        <v>12384</v>
      </c>
      <c r="C13742">
        <v>2004</v>
      </c>
      <c r="D13742">
        <v>1</v>
      </c>
      <c r="E13742" t="s">
        <v>12</v>
      </c>
      <c r="M13742" t="s">
        <v>83</v>
      </c>
      <c r="O13742">
        <v>1</v>
      </c>
    </row>
    <row r="13743" spans="2:15" x14ac:dyDescent="0.25">
      <c r="B13743" t="s">
        <v>12384</v>
      </c>
      <c r="C13743">
        <v>1928</v>
      </c>
      <c r="D13743">
        <v>1</v>
      </c>
      <c r="E13743" t="s">
        <v>12</v>
      </c>
      <c r="M13743" t="s">
        <v>160</v>
      </c>
      <c r="O13743">
        <v>1</v>
      </c>
    </row>
    <row r="13744" spans="2:15" x14ac:dyDescent="0.25">
      <c r="C13744">
        <v>2014</v>
      </c>
      <c r="D13744">
        <v>1</v>
      </c>
      <c r="E13744" t="s">
        <v>56</v>
      </c>
      <c r="M13744" t="s">
        <v>21</v>
      </c>
      <c r="O13744">
        <v>1</v>
      </c>
    </row>
    <row r="13745" spans="2:15" x14ac:dyDescent="0.25">
      <c r="B13745" t="s">
        <v>12385</v>
      </c>
      <c r="C13745">
        <v>1953</v>
      </c>
      <c r="D13745">
        <v>1</v>
      </c>
      <c r="E13745" t="s">
        <v>14</v>
      </c>
      <c r="M13745" t="s">
        <v>2795</v>
      </c>
      <c r="O13745">
        <v>1</v>
      </c>
    </row>
    <row r="13746" spans="2:15" x14ac:dyDescent="0.25">
      <c r="B13746" t="s">
        <v>12386</v>
      </c>
      <c r="C13746">
        <v>1956</v>
      </c>
      <c r="D13746">
        <v>1</v>
      </c>
      <c r="E13746" t="s">
        <v>12</v>
      </c>
      <c r="M13746" t="s">
        <v>1692</v>
      </c>
      <c r="O13746">
        <v>1</v>
      </c>
    </row>
    <row r="13747" spans="2:15" x14ac:dyDescent="0.25">
      <c r="B13747" t="s">
        <v>12387</v>
      </c>
      <c r="C13747">
        <v>2013</v>
      </c>
      <c r="D13747">
        <v>1</v>
      </c>
      <c r="E13747" t="s">
        <v>14</v>
      </c>
      <c r="M13747" t="s">
        <v>22</v>
      </c>
      <c r="O13747">
        <v>1</v>
      </c>
    </row>
    <row r="13748" spans="2:15" x14ac:dyDescent="0.25">
      <c r="B13748" t="s">
        <v>12388</v>
      </c>
      <c r="C13748">
        <v>1958</v>
      </c>
      <c r="D13748">
        <v>1</v>
      </c>
      <c r="E13748" t="s">
        <v>12</v>
      </c>
      <c r="M13748" t="s">
        <v>1979</v>
      </c>
      <c r="O13748">
        <v>1</v>
      </c>
    </row>
    <row r="13749" spans="2:15" x14ac:dyDescent="0.25">
      <c r="B13749" t="s">
        <v>12389</v>
      </c>
      <c r="C13749">
        <v>1954</v>
      </c>
      <c r="D13749">
        <v>1</v>
      </c>
      <c r="E13749" t="s">
        <v>14</v>
      </c>
      <c r="M13749" t="s">
        <v>198</v>
      </c>
      <c r="O13749">
        <v>1</v>
      </c>
    </row>
    <row r="13750" spans="2:15" x14ac:dyDescent="0.25">
      <c r="B13750" t="s">
        <v>12390</v>
      </c>
      <c r="C13750">
        <v>1954</v>
      </c>
      <c r="D13750">
        <v>1</v>
      </c>
      <c r="E13750" t="s">
        <v>12</v>
      </c>
      <c r="M13750" t="s">
        <v>198</v>
      </c>
      <c r="O13750">
        <v>1</v>
      </c>
    </row>
    <row r="13751" spans="2:15" x14ac:dyDescent="0.25">
      <c r="B13751" t="s">
        <v>12391</v>
      </c>
      <c r="C13751">
        <v>2006</v>
      </c>
      <c r="D13751">
        <v>1</v>
      </c>
      <c r="E13751" t="s">
        <v>12</v>
      </c>
      <c r="M13751" t="s">
        <v>189</v>
      </c>
      <c r="O13751">
        <v>1</v>
      </c>
    </row>
    <row r="13752" spans="2:15" x14ac:dyDescent="0.25">
      <c r="B13752" t="s">
        <v>12392</v>
      </c>
      <c r="C13752">
        <v>2013</v>
      </c>
      <c r="D13752">
        <v>1</v>
      </c>
      <c r="E13752" t="s">
        <v>14</v>
      </c>
      <c r="M13752" t="s">
        <v>22</v>
      </c>
      <c r="O13752">
        <v>1</v>
      </c>
    </row>
    <row r="13753" spans="2:15" x14ac:dyDescent="0.25">
      <c r="B13753" t="s">
        <v>12393</v>
      </c>
      <c r="C13753">
        <v>1941</v>
      </c>
      <c r="D13753">
        <v>1</v>
      </c>
      <c r="E13753" t="s">
        <v>12</v>
      </c>
      <c r="M13753" t="s">
        <v>5644</v>
      </c>
      <c r="O13753">
        <v>1</v>
      </c>
    </row>
    <row r="13754" spans="2:15" x14ac:dyDescent="0.25">
      <c r="B13754" t="s">
        <v>12394</v>
      </c>
      <c r="C13754">
        <v>2018</v>
      </c>
      <c r="D13754">
        <v>1</v>
      </c>
      <c r="E13754" t="s">
        <v>56</v>
      </c>
      <c r="M13754" t="s">
        <v>30</v>
      </c>
      <c r="O13754">
        <v>1</v>
      </c>
    </row>
    <row r="13755" spans="2:15" x14ac:dyDescent="0.25">
      <c r="B13755" t="s">
        <v>12395</v>
      </c>
      <c r="C13755">
        <v>1930</v>
      </c>
      <c r="D13755">
        <v>1</v>
      </c>
      <c r="E13755" t="s">
        <v>12</v>
      </c>
      <c r="M13755" t="s">
        <v>73</v>
      </c>
      <c r="O13755">
        <v>1</v>
      </c>
    </row>
    <row r="13756" spans="2:15" x14ac:dyDescent="0.25">
      <c r="B13756" t="s">
        <v>12396</v>
      </c>
      <c r="C13756">
        <v>1958</v>
      </c>
      <c r="D13756">
        <v>1</v>
      </c>
      <c r="E13756" t="s">
        <v>12</v>
      </c>
      <c r="M13756" t="s">
        <v>1979</v>
      </c>
      <c r="O13756">
        <v>1</v>
      </c>
    </row>
    <row r="13757" spans="2:15" x14ac:dyDescent="0.25">
      <c r="B13757" t="s">
        <v>12397</v>
      </c>
      <c r="C13757">
        <v>1961</v>
      </c>
      <c r="D13757">
        <v>1</v>
      </c>
      <c r="M13757" t="s">
        <v>77</v>
      </c>
      <c r="O13757">
        <v>1</v>
      </c>
    </row>
    <row r="13758" spans="2:15" x14ac:dyDescent="0.25">
      <c r="B13758" t="s">
        <v>12398</v>
      </c>
      <c r="C13758">
        <v>1952</v>
      </c>
      <c r="D13758">
        <v>1</v>
      </c>
      <c r="E13758" t="s">
        <v>12</v>
      </c>
      <c r="M13758" t="s">
        <v>2893</v>
      </c>
      <c r="O13758">
        <v>1</v>
      </c>
    </row>
    <row r="13759" spans="2:15" x14ac:dyDescent="0.25">
      <c r="B13759" t="s">
        <v>12399</v>
      </c>
      <c r="C13759">
        <v>2006</v>
      </c>
      <c r="D13759">
        <v>1</v>
      </c>
      <c r="E13759" t="s">
        <v>14</v>
      </c>
      <c r="M13759" t="s">
        <v>189</v>
      </c>
      <c r="O13759">
        <v>1</v>
      </c>
    </row>
    <row r="13760" spans="2:15" x14ac:dyDescent="0.25">
      <c r="B13760" t="s">
        <v>12400</v>
      </c>
      <c r="C13760">
        <v>1995</v>
      </c>
      <c r="D13760">
        <v>1</v>
      </c>
      <c r="E13760" t="s">
        <v>12</v>
      </c>
      <c r="M13760" t="s">
        <v>284</v>
      </c>
      <c r="O13760">
        <v>1</v>
      </c>
    </row>
    <row r="13761" spans="2:15" x14ac:dyDescent="0.25">
      <c r="B13761" t="s">
        <v>12401</v>
      </c>
      <c r="C13761">
        <v>1986</v>
      </c>
      <c r="D13761">
        <v>1</v>
      </c>
      <c r="E13761" t="s">
        <v>12</v>
      </c>
      <c r="M13761" t="s">
        <v>241</v>
      </c>
      <c r="O13761">
        <v>1</v>
      </c>
    </row>
    <row r="13762" spans="2:15" x14ac:dyDescent="0.25">
      <c r="B13762" t="s">
        <v>12402</v>
      </c>
      <c r="C13762">
        <v>1939</v>
      </c>
      <c r="D13762">
        <v>1</v>
      </c>
      <c r="E13762" t="s">
        <v>12</v>
      </c>
      <c r="M13762" t="s">
        <v>3435</v>
      </c>
      <c r="O13762">
        <v>1</v>
      </c>
    </row>
    <row r="13763" spans="2:15" x14ac:dyDescent="0.25">
      <c r="B13763" t="s">
        <v>12403</v>
      </c>
      <c r="C13763">
        <v>1956</v>
      </c>
      <c r="D13763">
        <v>1</v>
      </c>
      <c r="E13763" t="s">
        <v>12</v>
      </c>
      <c r="M13763" t="s">
        <v>1692</v>
      </c>
      <c r="O13763">
        <v>1</v>
      </c>
    </row>
    <row r="13764" spans="2:15" x14ac:dyDescent="0.25">
      <c r="B13764" t="s">
        <v>12404</v>
      </c>
      <c r="C13764">
        <v>1940</v>
      </c>
      <c r="D13764">
        <v>1</v>
      </c>
      <c r="E13764" t="s">
        <v>12</v>
      </c>
      <c r="M13764" t="s">
        <v>965</v>
      </c>
      <c r="O13764">
        <v>1</v>
      </c>
    </row>
    <row r="13765" spans="2:15" x14ac:dyDescent="0.25">
      <c r="B13765" t="s">
        <v>12405</v>
      </c>
      <c r="C13765">
        <v>2007</v>
      </c>
      <c r="D13765">
        <v>1</v>
      </c>
      <c r="E13765" t="s">
        <v>12</v>
      </c>
      <c r="M13765" t="s">
        <v>59</v>
      </c>
      <c r="O13765">
        <v>1</v>
      </c>
    </row>
    <row r="13766" spans="2:15" x14ac:dyDescent="0.25">
      <c r="B13766" t="s">
        <v>12406</v>
      </c>
      <c r="C13766">
        <v>1959</v>
      </c>
      <c r="D13766">
        <v>1</v>
      </c>
      <c r="E13766" t="s">
        <v>12</v>
      </c>
      <c r="M13766" t="s">
        <v>1464</v>
      </c>
      <c r="O13766">
        <v>1</v>
      </c>
    </row>
    <row r="13767" spans="2:15" x14ac:dyDescent="0.25">
      <c r="B13767" t="s">
        <v>12407</v>
      </c>
      <c r="C13767">
        <v>1957</v>
      </c>
      <c r="D13767">
        <v>1</v>
      </c>
      <c r="E13767" t="s">
        <v>12</v>
      </c>
      <c r="M13767" t="s">
        <v>254</v>
      </c>
      <c r="O13767">
        <v>1</v>
      </c>
    </row>
    <row r="13768" spans="2:15" x14ac:dyDescent="0.25">
      <c r="B13768" t="s">
        <v>12408</v>
      </c>
      <c r="C13768">
        <v>2009</v>
      </c>
      <c r="D13768">
        <v>1</v>
      </c>
      <c r="E13768" t="s">
        <v>12</v>
      </c>
      <c r="M13768" t="s">
        <v>280</v>
      </c>
      <c r="O13768">
        <v>1</v>
      </c>
    </row>
    <row r="13769" spans="2:15" x14ac:dyDescent="0.25">
      <c r="B13769" t="s">
        <v>12409</v>
      </c>
      <c r="C13769">
        <v>1954</v>
      </c>
      <c r="D13769">
        <v>1</v>
      </c>
      <c r="E13769" t="s">
        <v>12</v>
      </c>
      <c r="M13769" t="s">
        <v>198</v>
      </c>
      <c r="O13769">
        <v>1</v>
      </c>
    </row>
    <row r="13770" spans="2:15" x14ac:dyDescent="0.25">
      <c r="B13770" t="s">
        <v>12410</v>
      </c>
      <c r="C13770">
        <v>1938</v>
      </c>
      <c r="D13770">
        <v>1</v>
      </c>
      <c r="E13770" t="s">
        <v>12</v>
      </c>
      <c r="M13770" t="s">
        <v>5654</v>
      </c>
      <c r="O13770">
        <v>1</v>
      </c>
    </row>
    <row r="13771" spans="2:15" x14ac:dyDescent="0.25">
      <c r="B13771" t="s">
        <v>12411</v>
      </c>
      <c r="C13771">
        <v>1961</v>
      </c>
      <c r="D13771">
        <v>1</v>
      </c>
      <c r="E13771" t="s">
        <v>12</v>
      </c>
      <c r="M13771" t="s">
        <v>77</v>
      </c>
      <c r="O13771">
        <v>1</v>
      </c>
    </row>
    <row r="13772" spans="2:15" x14ac:dyDescent="0.25">
      <c r="B13772" t="s">
        <v>12412</v>
      </c>
      <c r="C13772">
        <v>2014</v>
      </c>
      <c r="D13772">
        <v>1</v>
      </c>
      <c r="E13772" t="s">
        <v>14</v>
      </c>
      <c r="M13772" t="s">
        <v>21</v>
      </c>
      <c r="O13772">
        <v>1</v>
      </c>
    </row>
    <row r="13773" spans="2:15" x14ac:dyDescent="0.25">
      <c r="B13773" t="s">
        <v>12413</v>
      </c>
      <c r="C13773">
        <v>1936</v>
      </c>
      <c r="D13773">
        <v>1</v>
      </c>
      <c r="E13773" t="s">
        <v>12</v>
      </c>
      <c r="M13773" t="s">
        <v>314</v>
      </c>
      <c r="O13773">
        <v>1</v>
      </c>
    </row>
    <row r="13774" spans="2:15" x14ac:dyDescent="0.25">
      <c r="B13774" t="s">
        <v>12414</v>
      </c>
      <c r="C13774">
        <v>1954</v>
      </c>
      <c r="D13774">
        <v>1</v>
      </c>
      <c r="E13774" t="s">
        <v>12</v>
      </c>
      <c r="M13774" t="s">
        <v>198</v>
      </c>
      <c r="O13774">
        <v>1</v>
      </c>
    </row>
    <row r="13775" spans="2:15" x14ac:dyDescent="0.25">
      <c r="B13775" t="s">
        <v>12415</v>
      </c>
      <c r="C13775">
        <v>1959</v>
      </c>
      <c r="D13775">
        <v>1</v>
      </c>
      <c r="E13775" t="s">
        <v>12</v>
      </c>
      <c r="M13775" t="s">
        <v>1464</v>
      </c>
      <c r="O13775">
        <v>1</v>
      </c>
    </row>
    <row r="13776" spans="2:15" x14ac:dyDescent="0.25">
      <c r="B13776" t="s">
        <v>12416</v>
      </c>
      <c r="C13776">
        <v>1957</v>
      </c>
      <c r="D13776">
        <v>1</v>
      </c>
      <c r="E13776" t="s">
        <v>12</v>
      </c>
      <c r="M13776" t="s">
        <v>254</v>
      </c>
      <c r="O13776">
        <v>1</v>
      </c>
    </row>
    <row r="13777" spans="2:15" x14ac:dyDescent="0.25">
      <c r="B13777" t="s">
        <v>12417</v>
      </c>
      <c r="C13777">
        <v>1950</v>
      </c>
      <c r="D13777">
        <v>1</v>
      </c>
      <c r="E13777" t="s">
        <v>12</v>
      </c>
      <c r="M13777" t="s">
        <v>2694</v>
      </c>
      <c r="O13777">
        <v>1</v>
      </c>
    </row>
    <row r="13778" spans="2:15" x14ac:dyDescent="0.25">
      <c r="B13778" t="s">
        <v>12418</v>
      </c>
      <c r="C13778">
        <v>1953</v>
      </c>
      <c r="D13778">
        <v>1</v>
      </c>
      <c r="E13778" t="s">
        <v>12</v>
      </c>
      <c r="M13778" t="s">
        <v>2795</v>
      </c>
      <c r="O13778">
        <v>1</v>
      </c>
    </row>
    <row r="13779" spans="2:15" x14ac:dyDescent="0.25">
      <c r="B13779" t="s">
        <v>12419</v>
      </c>
      <c r="C13779">
        <v>1958</v>
      </c>
      <c r="D13779">
        <v>1</v>
      </c>
      <c r="E13779" t="s">
        <v>12</v>
      </c>
      <c r="M13779" t="s">
        <v>1979</v>
      </c>
      <c r="O13779">
        <v>1</v>
      </c>
    </row>
    <row r="13780" spans="2:15" x14ac:dyDescent="0.25">
      <c r="B13780" t="s">
        <v>12420</v>
      </c>
      <c r="C13780">
        <v>2016</v>
      </c>
      <c r="D13780">
        <v>1</v>
      </c>
      <c r="E13780" t="s">
        <v>14</v>
      </c>
      <c r="M13780" t="s">
        <v>19</v>
      </c>
      <c r="O13780">
        <v>1</v>
      </c>
    </row>
    <row r="13781" spans="2:15" x14ac:dyDescent="0.25">
      <c r="B13781" t="s">
        <v>12421</v>
      </c>
      <c r="C13781">
        <v>1978</v>
      </c>
      <c r="D13781">
        <v>1</v>
      </c>
      <c r="E13781" t="s">
        <v>12</v>
      </c>
      <c r="M13781" t="s">
        <v>233</v>
      </c>
      <c r="O13781">
        <v>1</v>
      </c>
    </row>
    <row r="13782" spans="2:15" x14ac:dyDescent="0.25">
      <c r="B13782" t="s">
        <v>12422</v>
      </c>
      <c r="C13782">
        <v>1978</v>
      </c>
      <c r="D13782">
        <v>1</v>
      </c>
      <c r="E13782" t="s">
        <v>12</v>
      </c>
      <c r="M13782" t="s">
        <v>233</v>
      </c>
      <c r="O13782">
        <v>1</v>
      </c>
    </row>
    <row r="13783" spans="2:15" x14ac:dyDescent="0.25">
      <c r="B13783" t="s">
        <v>12423</v>
      </c>
      <c r="C13783">
        <v>1983</v>
      </c>
      <c r="D13783">
        <v>1</v>
      </c>
      <c r="E13783" t="s">
        <v>12</v>
      </c>
      <c r="M13783" t="s">
        <v>98</v>
      </c>
      <c r="O13783">
        <v>1</v>
      </c>
    </row>
    <row r="13784" spans="2:15" x14ac:dyDescent="0.25">
      <c r="B13784" t="s">
        <v>12424</v>
      </c>
      <c r="C13784">
        <v>1961</v>
      </c>
      <c r="D13784">
        <v>1</v>
      </c>
      <c r="E13784" t="s">
        <v>12</v>
      </c>
      <c r="M13784" t="s">
        <v>77</v>
      </c>
      <c r="O13784">
        <v>1</v>
      </c>
    </row>
    <row r="13785" spans="2:15" x14ac:dyDescent="0.25">
      <c r="B13785" t="s">
        <v>12425</v>
      </c>
      <c r="C13785">
        <v>1953</v>
      </c>
      <c r="D13785">
        <v>1</v>
      </c>
      <c r="E13785" t="s">
        <v>12</v>
      </c>
      <c r="M13785" t="s">
        <v>2795</v>
      </c>
      <c r="O13785">
        <v>1</v>
      </c>
    </row>
    <row r="13786" spans="2:15" x14ac:dyDescent="0.25">
      <c r="B13786" t="s">
        <v>12426</v>
      </c>
      <c r="C13786">
        <v>1953</v>
      </c>
      <c r="D13786">
        <v>1</v>
      </c>
      <c r="E13786" t="s">
        <v>12</v>
      </c>
      <c r="M13786" t="s">
        <v>2795</v>
      </c>
      <c r="O13786">
        <v>1</v>
      </c>
    </row>
    <row r="13787" spans="2:15" x14ac:dyDescent="0.25">
      <c r="B13787" t="s">
        <v>12427</v>
      </c>
      <c r="C13787">
        <v>1953</v>
      </c>
      <c r="D13787">
        <v>1</v>
      </c>
      <c r="E13787" t="s">
        <v>12</v>
      </c>
      <c r="M13787" t="s">
        <v>2795</v>
      </c>
      <c r="O13787">
        <v>1</v>
      </c>
    </row>
    <row r="13788" spans="2:15" x14ac:dyDescent="0.25">
      <c r="B13788" t="s">
        <v>12428</v>
      </c>
      <c r="C13788">
        <v>1977</v>
      </c>
      <c r="D13788">
        <v>1</v>
      </c>
      <c r="E13788" t="s">
        <v>12</v>
      </c>
      <c r="M13788" t="s">
        <v>80</v>
      </c>
      <c r="O13788">
        <v>1</v>
      </c>
    </row>
    <row r="13789" spans="2:15" x14ac:dyDescent="0.25">
      <c r="B13789" t="s">
        <v>12429</v>
      </c>
      <c r="C13789">
        <v>2009</v>
      </c>
      <c r="D13789">
        <v>1</v>
      </c>
      <c r="E13789" t="s">
        <v>56</v>
      </c>
      <c r="M13789" t="s">
        <v>280</v>
      </c>
      <c r="O13789">
        <v>1</v>
      </c>
    </row>
    <row r="13790" spans="2:15" x14ac:dyDescent="0.25">
      <c r="B13790" t="s">
        <v>12430</v>
      </c>
      <c r="C13790">
        <v>1960</v>
      </c>
      <c r="D13790">
        <v>1</v>
      </c>
      <c r="E13790" t="s">
        <v>12</v>
      </c>
      <c r="M13790" t="s">
        <v>149</v>
      </c>
      <c r="O13790">
        <v>1</v>
      </c>
    </row>
    <row r="13791" spans="2:15" x14ac:dyDescent="0.25">
      <c r="B13791" t="s">
        <v>12431</v>
      </c>
      <c r="C13791">
        <v>1953</v>
      </c>
      <c r="D13791">
        <v>1</v>
      </c>
      <c r="E13791" t="s">
        <v>12</v>
      </c>
      <c r="M13791" t="s">
        <v>2795</v>
      </c>
      <c r="O13791">
        <v>1</v>
      </c>
    </row>
    <row r="13792" spans="2:15" x14ac:dyDescent="0.25">
      <c r="B13792" t="s">
        <v>12432</v>
      </c>
      <c r="C13792">
        <v>1948</v>
      </c>
      <c r="D13792">
        <v>1</v>
      </c>
      <c r="E13792" t="s">
        <v>12</v>
      </c>
      <c r="M13792" t="s">
        <v>1192</v>
      </c>
      <c r="O13792">
        <v>1</v>
      </c>
    </row>
    <row r="13793" spans="2:15" x14ac:dyDescent="0.25">
      <c r="B13793" t="s">
        <v>12433</v>
      </c>
      <c r="C13793">
        <v>2016</v>
      </c>
      <c r="D13793">
        <v>1</v>
      </c>
      <c r="E13793" t="s">
        <v>14</v>
      </c>
      <c r="M13793" t="s">
        <v>19</v>
      </c>
      <c r="O13793">
        <v>1</v>
      </c>
    </row>
    <row r="13794" spans="2:15" x14ac:dyDescent="0.25">
      <c r="B13794" t="s">
        <v>12434</v>
      </c>
      <c r="C13794">
        <v>1952</v>
      </c>
      <c r="D13794">
        <v>1</v>
      </c>
      <c r="E13794" t="s">
        <v>12</v>
      </c>
      <c r="M13794" t="s">
        <v>2893</v>
      </c>
      <c r="O13794">
        <v>1</v>
      </c>
    </row>
    <row r="13795" spans="2:15" x14ac:dyDescent="0.25">
      <c r="B13795" t="s">
        <v>12435</v>
      </c>
      <c r="C13795">
        <v>1953</v>
      </c>
      <c r="D13795">
        <v>1</v>
      </c>
      <c r="E13795" t="s">
        <v>12</v>
      </c>
      <c r="M13795" t="s">
        <v>2795</v>
      </c>
      <c r="O13795">
        <v>1</v>
      </c>
    </row>
    <row r="13796" spans="2:15" x14ac:dyDescent="0.25">
      <c r="B13796" t="s">
        <v>12436</v>
      </c>
      <c r="C13796">
        <v>1984</v>
      </c>
      <c r="D13796">
        <v>1</v>
      </c>
      <c r="E13796" t="s">
        <v>12</v>
      </c>
      <c r="M13796" t="s">
        <v>35</v>
      </c>
      <c r="O13796">
        <v>1</v>
      </c>
    </row>
    <row r="13797" spans="2:15" x14ac:dyDescent="0.25">
      <c r="B13797" t="s">
        <v>12437</v>
      </c>
      <c r="C13797">
        <v>1960</v>
      </c>
      <c r="D13797">
        <v>1</v>
      </c>
      <c r="E13797" t="s">
        <v>12</v>
      </c>
      <c r="M13797" t="s">
        <v>149</v>
      </c>
      <c r="O13797">
        <v>1</v>
      </c>
    </row>
    <row r="13798" spans="2:15" x14ac:dyDescent="0.25">
      <c r="B13798" t="s">
        <v>12438</v>
      </c>
      <c r="C13798">
        <v>1991</v>
      </c>
      <c r="D13798">
        <v>1</v>
      </c>
      <c r="E13798" t="s">
        <v>12</v>
      </c>
      <c r="M13798" t="s">
        <v>166</v>
      </c>
      <c r="O13798">
        <v>1</v>
      </c>
    </row>
    <row r="13799" spans="2:15" x14ac:dyDescent="0.25">
      <c r="B13799" t="s">
        <v>12439</v>
      </c>
      <c r="C13799">
        <v>1952</v>
      </c>
      <c r="D13799">
        <v>1</v>
      </c>
      <c r="E13799" t="s">
        <v>12</v>
      </c>
      <c r="M13799" t="s">
        <v>2893</v>
      </c>
      <c r="O13799">
        <v>1</v>
      </c>
    </row>
    <row r="13800" spans="2:15" x14ac:dyDescent="0.25">
      <c r="B13800" t="s">
        <v>12440</v>
      </c>
      <c r="C13800">
        <v>1962</v>
      </c>
      <c r="D13800">
        <v>1</v>
      </c>
      <c r="E13800" t="s">
        <v>12</v>
      </c>
      <c r="M13800" t="s">
        <v>47</v>
      </c>
      <c r="O13800">
        <v>1</v>
      </c>
    </row>
    <row r="13801" spans="2:15" x14ac:dyDescent="0.25">
      <c r="B13801" t="s">
        <v>12441</v>
      </c>
      <c r="C13801">
        <v>1954</v>
      </c>
      <c r="D13801">
        <v>1</v>
      </c>
      <c r="E13801" t="s">
        <v>12</v>
      </c>
      <c r="M13801" t="s">
        <v>198</v>
      </c>
      <c r="O13801">
        <v>1</v>
      </c>
    </row>
    <row r="13802" spans="2:15" x14ac:dyDescent="0.25">
      <c r="B13802" t="s">
        <v>12442</v>
      </c>
      <c r="C13802">
        <v>1954</v>
      </c>
      <c r="D13802">
        <v>1</v>
      </c>
      <c r="E13802" t="s">
        <v>12</v>
      </c>
      <c r="M13802" t="s">
        <v>198</v>
      </c>
      <c r="O13802">
        <v>1</v>
      </c>
    </row>
    <row r="13803" spans="2:15" x14ac:dyDescent="0.25">
      <c r="B13803" t="s">
        <v>12443</v>
      </c>
      <c r="C13803">
        <v>1972</v>
      </c>
      <c r="D13803">
        <v>1</v>
      </c>
      <c r="M13803" t="s">
        <v>250</v>
      </c>
      <c r="O13803">
        <v>1</v>
      </c>
    </row>
    <row r="13804" spans="2:15" x14ac:dyDescent="0.25">
      <c r="B13804" t="s">
        <v>12444</v>
      </c>
      <c r="C13804">
        <v>1950</v>
      </c>
      <c r="D13804">
        <v>1</v>
      </c>
      <c r="E13804" t="s">
        <v>12</v>
      </c>
      <c r="M13804" t="s">
        <v>2694</v>
      </c>
      <c r="O13804">
        <v>1</v>
      </c>
    </row>
    <row r="13805" spans="2:15" x14ac:dyDescent="0.25">
      <c r="B13805" t="s">
        <v>12445</v>
      </c>
      <c r="C13805">
        <v>1939</v>
      </c>
      <c r="D13805">
        <v>1</v>
      </c>
      <c r="E13805" t="s">
        <v>12</v>
      </c>
      <c r="M13805" t="s">
        <v>3435</v>
      </c>
      <c r="O13805">
        <v>1</v>
      </c>
    </row>
    <row r="13806" spans="2:15" x14ac:dyDescent="0.25">
      <c r="B13806" t="s">
        <v>12446</v>
      </c>
      <c r="C13806">
        <v>1959</v>
      </c>
      <c r="D13806">
        <v>1</v>
      </c>
      <c r="E13806" t="s">
        <v>12</v>
      </c>
      <c r="M13806" t="s">
        <v>1464</v>
      </c>
      <c r="O13806">
        <v>1</v>
      </c>
    </row>
    <row r="13807" spans="2:15" x14ac:dyDescent="0.25">
      <c r="B13807" t="s">
        <v>12447</v>
      </c>
      <c r="C13807">
        <v>1992</v>
      </c>
      <c r="D13807">
        <v>1</v>
      </c>
      <c r="E13807" t="s">
        <v>12</v>
      </c>
      <c r="M13807" t="s">
        <v>224</v>
      </c>
      <c r="O13807">
        <v>1</v>
      </c>
    </row>
    <row r="13808" spans="2:15" x14ac:dyDescent="0.25">
      <c r="B13808" t="s">
        <v>12448</v>
      </c>
      <c r="C13808">
        <v>2000</v>
      </c>
      <c r="D13808">
        <v>1</v>
      </c>
      <c r="E13808" t="s">
        <v>12</v>
      </c>
      <c r="M13808" t="s">
        <v>226</v>
      </c>
      <c r="O13808">
        <v>1</v>
      </c>
    </row>
    <row r="13809" spans="2:15" x14ac:dyDescent="0.25">
      <c r="B13809" t="s">
        <v>12449</v>
      </c>
      <c r="C13809">
        <v>1959</v>
      </c>
      <c r="D13809">
        <v>1</v>
      </c>
      <c r="E13809" t="s">
        <v>12</v>
      </c>
      <c r="M13809" t="s">
        <v>1464</v>
      </c>
      <c r="O13809">
        <v>1</v>
      </c>
    </row>
    <row r="13810" spans="2:15" x14ac:dyDescent="0.25">
      <c r="B13810" t="s">
        <v>12450</v>
      </c>
      <c r="C13810">
        <v>1952</v>
      </c>
      <c r="D13810">
        <v>1</v>
      </c>
      <c r="E13810" t="s">
        <v>12</v>
      </c>
      <c r="M13810" t="s">
        <v>2893</v>
      </c>
      <c r="O13810">
        <v>1</v>
      </c>
    </row>
    <row r="13811" spans="2:15" x14ac:dyDescent="0.25">
      <c r="B13811" t="s">
        <v>12451</v>
      </c>
      <c r="C13811">
        <v>1956</v>
      </c>
      <c r="D13811">
        <v>1</v>
      </c>
      <c r="E13811" t="s">
        <v>12</v>
      </c>
      <c r="M13811" t="s">
        <v>1692</v>
      </c>
      <c r="O13811">
        <v>1</v>
      </c>
    </row>
    <row r="13812" spans="2:15" x14ac:dyDescent="0.25">
      <c r="B13812" t="s">
        <v>12452</v>
      </c>
      <c r="C13812">
        <v>1953</v>
      </c>
      <c r="D13812">
        <v>1</v>
      </c>
      <c r="E13812" t="s">
        <v>12</v>
      </c>
      <c r="M13812" t="s">
        <v>2795</v>
      </c>
      <c r="O13812">
        <v>1</v>
      </c>
    </row>
    <row r="13813" spans="2:15" x14ac:dyDescent="0.25">
      <c r="B13813" t="s">
        <v>12453</v>
      </c>
      <c r="C13813">
        <v>1964</v>
      </c>
      <c r="D13813">
        <v>1</v>
      </c>
      <c r="E13813" t="s">
        <v>12</v>
      </c>
      <c r="M13813" t="s">
        <v>51</v>
      </c>
      <c r="O13813">
        <v>1</v>
      </c>
    </row>
    <row r="13814" spans="2:15" x14ac:dyDescent="0.25">
      <c r="B13814" t="s">
        <v>12454</v>
      </c>
      <c r="C13814">
        <v>1970</v>
      </c>
      <c r="D13814">
        <v>1</v>
      </c>
      <c r="E13814" t="s">
        <v>12</v>
      </c>
      <c r="M13814" t="s">
        <v>45</v>
      </c>
      <c r="O13814">
        <v>1</v>
      </c>
    </row>
    <row r="13815" spans="2:15" x14ac:dyDescent="0.25">
      <c r="B13815" t="s">
        <v>12455</v>
      </c>
      <c r="C13815">
        <v>1954</v>
      </c>
      <c r="D13815">
        <v>1</v>
      </c>
      <c r="E13815" t="s">
        <v>12</v>
      </c>
      <c r="M13815" t="s">
        <v>198</v>
      </c>
      <c r="O13815">
        <v>1</v>
      </c>
    </row>
    <row r="13816" spans="2:15" x14ac:dyDescent="0.25">
      <c r="B13816" t="s">
        <v>12456</v>
      </c>
      <c r="C13816">
        <v>2013</v>
      </c>
      <c r="D13816">
        <v>1</v>
      </c>
      <c r="E13816" t="s">
        <v>12</v>
      </c>
      <c r="M13816" t="s">
        <v>22</v>
      </c>
      <c r="O13816">
        <v>1</v>
      </c>
    </row>
    <row r="13817" spans="2:15" x14ac:dyDescent="0.25">
      <c r="B13817" t="s">
        <v>12457</v>
      </c>
      <c r="C13817">
        <v>1949</v>
      </c>
      <c r="D13817">
        <v>1</v>
      </c>
      <c r="E13817" t="s">
        <v>12</v>
      </c>
      <c r="M13817" t="s">
        <v>156</v>
      </c>
      <c r="O13817">
        <v>1</v>
      </c>
    </row>
    <row r="13818" spans="2:15" x14ac:dyDescent="0.25">
      <c r="B13818" t="s">
        <v>12458</v>
      </c>
      <c r="C13818">
        <v>1956</v>
      </c>
      <c r="D13818">
        <v>1</v>
      </c>
      <c r="E13818" t="s">
        <v>12</v>
      </c>
      <c r="M13818" t="s">
        <v>1692</v>
      </c>
      <c r="O13818">
        <v>1</v>
      </c>
    </row>
    <row r="13819" spans="2:15" x14ac:dyDescent="0.25">
      <c r="B13819" t="s">
        <v>12459</v>
      </c>
      <c r="C13819">
        <v>1955</v>
      </c>
      <c r="D13819">
        <v>1</v>
      </c>
      <c r="E13819" t="s">
        <v>12</v>
      </c>
      <c r="M13819" t="s">
        <v>1186</v>
      </c>
      <c r="O13819">
        <v>1</v>
      </c>
    </row>
    <row r="13820" spans="2:15" x14ac:dyDescent="0.25">
      <c r="B13820" t="s">
        <v>12460</v>
      </c>
      <c r="C13820">
        <v>1954</v>
      </c>
      <c r="D13820">
        <v>1</v>
      </c>
      <c r="E13820" t="s">
        <v>12</v>
      </c>
      <c r="M13820" t="s">
        <v>198</v>
      </c>
      <c r="O13820">
        <v>1</v>
      </c>
    </row>
    <row r="13821" spans="2:15" x14ac:dyDescent="0.25">
      <c r="B13821" t="s">
        <v>12461</v>
      </c>
      <c r="C13821">
        <v>1995</v>
      </c>
      <c r="D13821">
        <v>1</v>
      </c>
      <c r="E13821" t="s">
        <v>12</v>
      </c>
      <c r="M13821" t="s">
        <v>284</v>
      </c>
      <c r="O13821">
        <v>1</v>
      </c>
    </row>
    <row r="13822" spans="2:15" x14ac:dyDescent="0.25">
      <c r="B13822" t="s">
        <v>12462</v>
      </c>
      <c r="C13822">
        <v>2003</v>
      </c>
      <c r="D13822">
        <v>1</v>
      </c>
      <c r="E13822" t="s">
        <v>12</v>
      </c>
      <c r="M13822" t="s">
        <v>267</v>
      </c>
      <c r="O13822">
        <v>1</v>
      </c>
    </row>
    <row r="13823" spans="2:15" x14ac:dyDescent="0.25">
      <c r="B13823" t="s">
        <v>12463</v>
      </c>
      <c r="C13823">
        <v>1959</v>
      </c>
      <c r="D13823">
        <v>1</v>
      </c>
      <c r="E13823" t="s">
        <v>12</v>
      </c>
      <c r="M13823" t="s">
        <v>1464</v>
      </c>
      <c r="O13823">
        <v>1</v>
      </c>
    </row>
    <row r="13824" spans="2:15" x14ac:dyDescent="0.25">
      <c r="B13824" t="s">
        <v>12464</v>
      </c>
      <c r="C13824">
        <v>1949</v>
      </c>
      <c r="D13824">
        <v>1</v>
      </c>
      <c r="E13824" t="s">
        <v>12</v>
      </c>
      <c r="M13824" t="s">
        <v>156</v>
      </c>
      <c r="O13824">
        <v>1</v>
      </c>
    </row>
    <row r="13825" spans="1:15" x14ac:dyDescent="0.25">
      <c r="A13825" t="s">
        <v>12465</v>
      </c>
      <c r="C13825">
        <v>1984</v>
      </c>
      <c r="D13825">
        <v>1</v>
      </c>
      <c r="E13825" t="s">
        <v>12</v>
      </c>
      <c r="M13825" t="s">
        <v>35</v>
      </c>
      <c r="O13825">
        <v>1</v>
      </c>
    </row>
    <row r="13826" spans="1:15" x14ac:dyDescent="0.25">
      <c r="B13826" t="s">
        <v>12466</v>
      </c>
      <c r="C13826">
        <v>1954</v>
      </c>
      <c r="D13826">
        <v>1</v>
      </c>
      <c r="E13826" t="s">
        <v>12</v>
      </c>
      <c r="M13826" t="s">
        <v>198</v>
      </c>
      <c r="O13826">
        <v>1</v>
      </c>
    </row>
    <row r="13827" spans="1:15" x14ac:dyDescent="0.25">
      <c r="B13827" t="s">
        <v>12467</v>
      </c>
      <c r="C13827">
        <v>1952</v>
      </c>
      <c r="D13827">
        <v>1</v>
      </c>
      <c r="E13827" t="s">
        <v>12</v>
      </c>
      <c r="M13827" t="s">
        <v>2893</v>
      </c>
      <c r="O13827">
        <v>1</v>
      </c>
    </row>
    <row r="13828" spans="1:15" x14ac:dyDescent="0.25">
      <c r="B13828" t="s">
        <v>12468</v>
      </c>
      <c r="C13828">
        <v>1973</v>
      </c>
      <c r="D13828">
        <v>1</v>
      </c>
      <c r="E13828" t="s">
        <v>12</v>
      </c>
      <c r="M13828" t="s">
        <v>707</v>
      </c>
      <c r="O13828">
        <v>1</v>
      </c>
    </row>
    <row r="13829" spans="1:15" x14ac:dyDescent="0.25">
      <c r="B13829" t="s">
        <v>12469</v>
      </c>
      <c r="C13829">
        <v>2014</v>
      </c>
      <c r="D13829">
        <v>1</v>
      </c>
      <c r="E13829" t="s">
        <v>14</v>
      </c>
      <c r="M13829" t="s">
        <v>21</v>
      </c>
      <c r="O13829">
        <v>1</v>
      </c>
    </row>
    <row r="13830" spans="1:15" x14ac:dyDescent="0.25">
      <c r="B13830" t="s">
        <v>12470</v>
      </c>
      <c r="C13830">
        <v>1951</v>
      </c>
      <c r="D13830">
        <v>1</v>
      </c>
      <c r="E13830" t="s">
        <v>12</v>
      </c>
      <c r="M13830" t="s">
        <v>2888</v>
      </c>
      <c r="O13830">
        <v>1</v>
      </c>
    </row>
    <row r="13831" spans="1:15" x14ac:dyDescent="0.25">
      <c r="B13831" t="s">
        <v>12471</v>
      </c>
      <c r="C13831">
        <v>2004</v>
      </c>
      <c r="D13831">
        <v>1</v>
      </c>
      <c r="E13831" t="s">
        <v>931</v>
      </c>
      <c r="M13831" t="s">
        <v>83</v>
      </c>
      <c r="O13831">
        <v>1</v>
      </c>
    </row>
    <row r="13832" spans="1:15" x14ac:dyDescent="0.25">
      <c r="B13832" t="s">
        <v>12472</v>
      </c>
      <c r="C13832">
        <v>2010</v>
      </c>
      <c r="D13832">
        <v>1</v>
      </c>
      <c r="E13832" t="s">
        <v>3694</v>
      </c>
      <c r="M13832" t="s">
        <v>66</v>
      </c>
      <c r="O13832">
        <v>1</v>
      </c>
    </row>
    <row r="13833" spans="1:15" x14ac:dyDescent="0.25">
      <c r="B13833" t="s">
        <v>12473</v>
      </c>
      <c r="C13833">
        <v>2012</v>
      </c>
      <c r="D13833">
        <v>1</v>
      </c>
      <c r="E13833" t="s">
        <v>3204</v>
      </c>
      <c r="M13833" t="s">
        <v>17</v>
      </c>
      <c r="O13833">
        <v>1</v>
      </c>
    </row>
    <row r="13834" spans="1:15" x14ac:dyDescent="0.25">
      <c r="B13834" t="s">
        <v>12474</v>
      </c>
      <c r="C13834">
        <v>2009</v>
      </c>
      <c r="D13834">
        <v>1</v>
      </c>
      <c r="E13834" t="s">
        <v>1198</v>
      </c>
      <c r="M13834" t="s">
        <v>280</v>
      </c>
      <c r="O13834">
        <v>1</v>
      </c>
    </row>
    <row r="13835" spans="1:15" x14ac:dyDescent="0.25">
      <c r="B13835" t="s">
        <v>12475</v>
      </c>
      <c r="C13835">
        <v>2012</v>
      </c>
      <c r="D13835">
        <v>1</v>
      </c>
      <c r="E13835" t="s">
        <v>3204</v>
      </c>
      <c r="M13835" t="s">
        <v>17</v>
      </c>
      <c r="O13835">
        <v>1</v>
      </c>
    </row>
    <row r="13836" spans="1:15" x14ac:dyDescent="0.25">
      <c r="B13836" t="s">
        <v>12476</v>
      </c>
      <c r="C13836">
        <v>2009</v>
      </c>
      <c r="D13836">
        <v>1</v>
      </c>
      <c r="E13836" t="s">
        <v>1297</v>
      </c>
      <c r="M13836" t="s">
        <v>280</v>
      </c>
      <c r="O13836">
        <v>1</v>
      </c>
    </row>
    <row r="13837" spans="1:15" x14ac:dyDescent="0.25">
      <c r="B13837" t="s">
        <v>12477</v>
      </c>
      <c r="C13837">
        <v>2011</v>
      </c>
      <c r="D13837">
        <v>1</v>
      </c>
      <c r="E13837" t="s">
        <v>3204</v>
      </c>
      <c r="M13837" t="s">
        <v>120</v>
      </c>
      <c r="O13837">
        <v>1</v>
      </c>
    </row>
    <row r="13838" spans="1:15" x14ac:dyDescent="0.25">
      <c r="B13838" t="s">
        <v>12478</v>
      </c>
      <c r="C13838">
        <v>2007</v>
      </c>
      <c r="D13838">
        <v>1</v>
      </c>
      <c r="E13838" t="s">
        <v>1297</v>
      </c>
      <c r="M13838" t="s">
        <v>59</v>
      </c>
      <c r="O13838">
        <v>1</v>
      </c>
    </row>
    <row r="13839" spans="1:15" x14ac:dyDescent="0.25">
      <c r="A13839" t="s">
        <v>12479</v>
      </c>
      <c r="B13839" t="s">
        <v>12480</v>
      </c>
      <c r="C13839">
        <v>2008</v>
      </c>
      <c r="D13839">
        <v>1</v>
      </c>
      <c r="E13839" t="s">
        <v>56</v>
      </c>
      <c r="M13839" t="s">
        <v>32</v>
      </c>
      <c r="O13839">
        <v>1</v>
      </c>
    </row>
    <row r="13840" spans="1:15" x14ac:dyDescent="0.25">
      <c r="B13840" t="s">
        <v>12481</v>
      </c>
      <c r="C13840">
        <v>1993</v>
      </c>
      <c r="D13840">
        <v>1</v>
      </c>
      <c r="E13840" t="s">
        <v>931</v>
      </c>
      <c r="M13840" t="s">
        <v>206</v>
      </c>
      <c r="O13840">
        <v>1</v>
      </c>
    </row>
    <row r="13841" spans="1:15" x14ac:dyDescent="0.25">
      <c r="A13841" t="s">
        <v>12482</v>
      </c>
      <c r="B13841" t="s">
        <v>12483</v>
      </c>
      <c r="C13841">
        <v>2011</v>
      </c>
      <c r="D13841">
        <v>1</v>
      </c>
      <c r="E13841" t="s">
        <v>56</v>
      </c>
      <c r="M13841" t="s">
        <v>120</v>
      </c>
      <c r="O13841">
        <v>1</v>
      </c>
    </row>
    <row r="13842" spans="1:15" x14ac:dyDescent="0.25">
      <c r="A13842" t="s">
        <v>12484</v>
      </c>
      <c r="B13842" t="s">
        <v>12485</v>
      </c>
      <c r="C13842">
        <v>2012</v>
      </c>
      <c r="D13842">
        <v>1</v>
      </c>
      <c r="E13842" t="s">
        <v>2475</v>
      </c>
      <c r="M13842" t="s">
        <v>17</v>
      </c>
      <c r="O13842">
        <v>1</v>
      </c>
    </row>
    <row r="13843" spans="1:15" x14ac:dyDescent="0.25">
      <c r="B13843" t="s">
        <v>12486</v>
      </c>
      <c r="C13843">
        <v>1961</v>
      </c>
      <c r="D13843">
        <v>1</v>
      </c>
      <c r="E13843" t="s">
        <v>12</v>
      </c>
      <c r="M13843" t="s">
        <v>77</v>
      </c>
      <c r="O13843">
        <v>1</v>
      </c>
    </row>
    <row r="13844" spans="1:15" x14ac:dyDescent="0.25">
      <c r="B13844" t="s">
        <v>12487</v>
      </c>
      <c r="C13844">
        <v>1952</v>
      </c>
      <c r="D13844">
        <v>1</v>
      </c>
      <c r="E13844" t="s">
        <v>12</v>
      </c>
      <c r="M13844" t="s">
        <v>2893</v>
      </c>
      <c r="O13844">
        <v>1</v>
      </c>
    </row>
    <row r="13845" spans="1:15" x14ac:dyDescent="0.25">
      <c r="B13845" t="s">
        <v>12488</v>
      </c>
      <c r="C13845">
        <v>2006</v>
      </c>
      <c r="D13845">
        <v>1</v>
      </c>
      <c r="E13845" t="s">
        <v>14</v>
      </c>
      <c r="M13845" t="s">
        <v>189</v>
      </c>
      <c r="O13845">
        <v>1</v>
      </c>
    </row>
    <row r="13846" spans="1:15" x14ac:dyDescent="0.25">
      <c r="B13846" t="s">
        <v>12489</v>
      </c>
      <c r="C13846">
        <v>1960</v>
      </c>
      <c r="D13846">
        <v>1</v>
      </c>
      <c r="E13846" t="s">
        <v>12</v>
      </c>
      <c r="M13846" t="s">
        <v>149</v>
      </c>
      <c r="O13846">
        <v>1</v>
      </c>
    </row>
    <row r="13847" spans="1:15" x14ac:dyDescent="0.25">
      <c r="B13847" t="s">
        <v>12490</v>
      </c>
      <c r="C13847">
        <v>1956</v>
      </c>
      <c r="D13847">
        <v>1</v>
      </c>
      <c r="E13847" t="s">
        <v>12</v>
      </c>
      <c r="M13847" t="s">
        <v>1692</v>
      </c>
      <c r="O13847">
        <v>1</v>
      </c>
    </row>
    <row r="13848" spans="1:15" x14ac:dyDescent="0.25">
      <c r="C13848">
        <v>2016</v>
      </c>
      <c r="D13848">
        <v>1</v>
      </c>
      <c r="E13848" t="s">
        <v>14</v>
      </c>
      <c r="M13848" t="s">
        <v>19</v>
      </c>
      <c r="O13848">
        <v>1</v>
      </c>
    </row>
    <row r="13849" spans="1:15" x14ac:dyDescent="0.25">
      <c r="B13849" t="s">
        <v>12491</v>
      </c>
      <c r="C13849">
        <v>1954</v>
      </c>
      <c r="D13849">
        <v>1</v>
      </c>
      <c r="E13849" t="s">
        <v>12</v>
      </c>
      <c r="M13849" t="s">
        <v>198</v>
      </c>
      <c r="O13849">
        <v>1</v>
      </c>
    </row>
    <row r="13850" spans="1:15" x14ac:dyDescent="0.25">
      <c r="C13850">
        <v>1988</v>
      </c>
      <c r="D13850">
        <v>1</v>
      </c>
      <c r="E13850" t="s">
        <v>12</v>
      </c>
      <c r="M13850" t="s">
        <v>57</v>
      </c>
      <c r="O13850">
        <v>1</v>
      </c>
    </row>
    <row r="13851" spans="1:15" x14ac:dyDescent="0.25">
      <c r="B13851" t="s">
        <v>12492</v>
      </c>
      <c r="C13851">
        <v>1958</v>
      </c>
      <c r="D13851">
        <v>1</v>
      </c>
      <c r="E13851" t="s">
        <v>12</v>
      </c>
      <c r="M13851" t="s">
        <v>1979</v>
      </c>
      <c r="O13851">
        <v>1</v>
      </c>
    </row>
    <row r="13852" spans="1:15" x14ac:dyDescent="0.25">
      <c r="B13852" t="s">
        <v>12493</v>
      </c>
      <c r="C13852">
        <v>2006</v>
      </c>
      <c r="D13852">
        <v>1</v>
      </c>
      <c r="E13852" t="s">
        <v>12</v>
      </c>
      <c r="M13852" t="s">
        <v>189</v>
      </c>
      <c r="O13852">
        <v>1</v>
      </c>
    </row>
    <row r="13853" spans="1:15" x14ac:dyDescent="0.25">
      <c r="B13853" t="s">
        <v>12494</v>
      </c>
      <c r="C13853">
        <v>1955</v>
      </c>
      <c r="D13853">
        <v>1</v>
      </c>
      <c r="E13853" t="s">
        <v>12</v>
      </c>
      <c r="M13853" t="s">
        <v>1186</v>
      </c>
      <c r="O13853">
        <v>1</v>
      </c>
    </row>
    <row r="13854" spans="1:15" x14ac:dyDescent="0.25">
      <c r="B13854" t="s">
        <v>12495</v>
      </c>
      <c r="C13854">
        <v>1948</v>
      </c>
      <c r="D13854">
        <v>1</v>
      </c>
      <c r="E13854" t="s">
        <v>12</v>
      </c>
      <c r="M13854" t="s">
        <v>1192</v>
      </c>
      <c r="O13854">
        <v>1</v>
      </c>
    </row>
    <row r="13855" spans="1:15" x14ac:dyDescent="0.25">
      <c r="B13855" t="s">
        <v>12496</v>
      </c>
      <c r="C13855">
        <v>1959</v>
      </c>
      <c r="D13855">
        <v>1</v>
      </c>
      <c r="E13855" t="s">
        <v>12</v>
      </c>
      <c r="M13855" t="s">
        <v>1464</v>
      </c>
      <c r="O13855">
        <v>1</v>
      </c>
    </row>
    <row r="13856" spans="1:15" x14ac:dyDescent="0.25">
      <c r="B13856" t="s">
        <v>12497</v>
      </c>
      <c r="C13856">
        <v>1960</v>
      </c>
      <c r="D13856">
        <v>1</v>
      </c>
      <c r="E13856" t="s">
        <v>12</v>
      </c>
      <c r="M13856" t="s">
        <v>149</v>
      </c>
      <c r="O13856">
        <v>1</v>
      </c>
    </row>
    <row r="13857" spans="1:15" x14ac:dyDescent="0.25">
      <c r="C13857">
        <v>1952</v>
      </c>
      <c r="D13857">
        <v>1</v>
      </c>
      <c r="E13857" t="s">
        <v>12</v>
      </c>
      <c r="M13857" t="s">
        <v>2893</v>
      </c>
      <c r="O13857">
        <v>1</v>
      </c>
    </row>
    <row r="13858" spans="1:15" x14ac:dyDescent="0.25">
      <c r="C13858">
        <v>1956</v>
      </c>
      <c r="D13858">
        <v>1</v>
      </c>
      <c r="E13858" t="s">
        <v>12</v>
      </c>
      <c r="M13858" t="s">
        <v>1692</v>
      </c>
      <c r="O13858">
        <v>1</v>
      </c>
    </row>
    <row r="13859" spans="1:15" x14ac:dyDescent="0.25">
      <c r="C13859">
        <v>1960</v>
      </c>
      <c r="D13859">
        <v>1</v>
      </c>
      <c r="E13859" t="s">
        <v>12</v>
      </c>
      <c r="M13859" t="s">
        <v>149</v>
      </c>
      <c r="O13859">
        <v>1</v>
      </c>
    </row>
    <row r="13860" spans="1:15" x14ac:dyDescent="0.25">
      <c r="B13860" t="s">
        <v>12498</v>
      </c>
      <c r="C13860">
        <v>1954</v>
      </c>
      <c r="D13860">
        <v>1</v>
      </c>
      <c r="E13860" t="s">
        <v>12</v>
      </c>
      <c r="M13860" t="s">
        <v>198</v>
      </c>
      <c r="O13860">
        <v>1</v>
      </c>
    </row>
    <row r="13861" spans="1:15" x14ac:dyDescent="0.25">
      <c r="B13861" t="s">
        <v>12499</v>
      </c>
      <c r="C13861">
        <v>1972</v>
      </c>
      <c r="D13861">
        <v>1</v>
      </c>
      <c r="E13861" t="s">
        <v>12</v>
      </c>
      <c r="M13861" t="s">
        <v>250</v>
      </c>
      <c r="O13861">
        <v>1</v>
      </c>
    </row>
    <row r="13862" spans="1:15" x14ac:dyDescent="0.25">
      <c r="B13862" t="s">
        <v>12500</v>
      </c>
      <c r="C13862">
        <v>1950</v>
      </c>
      <c r="D13862">
        <v>1</v>
      </c>
      <c r="E13862" t="s">
        <v>12</v>
      </c>
      <c r="M13862" t="s">
        <v>2694</v>
      </c>
      <c r="O13862">
        <v>1</v>
      </c>
    </row>
    <row r="13863" spans="1:15" x14ac:dyDescent="0.25">
      <c r="B13863" t="s">
        <v>12501</v>
      </c>
      <c r="C13863">
        <v>1960</v>
      </c>
      <c r="D13863">
        <v>1</v>
      </c>
      <c r="E13863" t="s">
        <v>12</v>
      </c>
      <c r="M13863" t="s">
        <v>149</v>
      </c>
      <c r="O13863">
        <v>1</v>
      </c>
    </row>
    <row r="13864" spans="1:15" x14ac:dyDescent="0.25">
      <c r="B13864" t="s">
        <v>12502</v>
      </c>
      <c r="C13864">
        <v>1975</v>
      </c>
      <c r="D13864">
        <v>1</v>
      </c>
      <c r="E13864" t="s">
        <v>12</v>
      </c>
      <c r="M13864" t="s">
        <v>93</v>
      </c>
      <c r="O13864">
        <v>1</v>
      </c>
    </row>
    <row r="13865" spans="1:15" x14ac:dyDescent="0.25">
      <c r="B13865" t="s">
        <v>12503</v>
      </c>
      <c r="C13865">
        <v>1952</v>
      </c>
      <c r="D13865">
        <v>1</v>
      </c>
      <c r="E13865" t="s">
        <v>12</v>
      </c>
      <c r="M13865" t="s">
        <v>2893</v>
      </c>
      <c r="O13865">
        <v>1</v>
      </c>
    </row>
    <row r="13866" spans="1:15" x14ac:dyDescent="0.25">
      <c r="C13866">
        <v>1978</v>
      </c>
      <c r="D13866">
        <v>1</v>
      </c>
      <c r="E13866" t="s">
        <v>12</v>
      </c>
      <c r="M13866" t="s">
        <v>233</v>
      </c>
      <c r="O13866">
        <v>1</v>
      </c>
    </row>
    <row r="13867" spans="1:15" x14ac:dyDescent="0.25">
      <c r="C13867">
        <v>1950</v>
      </c>
      <c r="D13867">
        <v>1</v>
      </c>
      <c r="E13867" t="s">
        <v>12</v>
      </c>
      <c r="M13867" t="s">
        <v>2694</v>
      </c>
      <c r="O13867">
        <v>1</v>
      </c>
    </row>
    <row r="13868" spans="1:15" x14ac:dyDescent="0.25">
      <c r="A13868" t="s">
        <v>1275</v>
      </c>
      <c r="B13868" t="s">
        <v>12504</v>
      </c>
      <c r="C13868">
        <v>1994</v>
      </c>
      <c r="D13868">
        <v>1</v>
      </c>
      <c r="E13868" t="s">
        <v>14</v>
      </c>
      <c r="M13868" t="s">
        <v>309</v>
      </c>
      <c r="O13868">
        <v>1</v>
      </c>
    </row>
    <row r="13869" spans="1:15" x14ac:dyDescent="0.25">
      <c r="B13869" t="s">
        <v>12505</v>
      </c>
      <c r="C13869">
        <v>1958</v>
      </c>
      <c r="D13869">
        <v>1</v>
      </c>
      <c r="E13869" t="s">
        <v>12</v>
      </c>
      <c r="M13869" t="s">
        <v>1979</v>
      </c>
      <c r="O13869">
        <v>1</v>
      </c>
    </row>
    <row r="13870" spans="1:15" x14ac:dyDescent="0.25">
      <c r="B13870" t="s">
        <v>12506</v>
      </c>
      <c r="C13870">
        <v>1951</v>
      </c>
      <c r="D13870">
        <v>1</v>
      </c>
      <c r="E13870" t="s">
        <v>12</v>
      </c>
      <c r="M13870" t="s">
        <v>2888</v>
      </c>
      <c r="O13870">
        <v>1</v>
      </c>
    </row>
    <row r="13871" spans="1:15" x14ac:dyDescent="0.25">
      <c r="A13871" t="s">
        <v>12507</v>
      </c>
      <c r="B13871" t="s">
        <v>12508</v>
      </c>
      <c r="C13871">
        <v>1968</v>
      </c>
      <c r="D13871">
        <v>1</v>
      </c>
      <c r="E13871" t="s">
        <v>12</v>
      </c>
      <c r="M13871" t="s">
        <v>71</v>
      </c>
      <c r="O13871">
        <v>1</v>
      </c>
    </row>
    <row r="13872" spans="1:15" x14ac:dyDescent="0.25">
      <c r="B13872" t="s">
        <v>12509</v>
      </c>
      <c r="C13872">
        <v>2000</v>
      </c>
      <c r="D13872">
        <v>1</v>
      </c>
      <c r="E13872" t="s">
        <v>12</v>
      </c>
      <c r="M13872" t="s">
        <v>226</v>
      </c>
      <c r="O13872">
        <v>1</v>
      </c>
    </row>
    <row r="13873" spans="1:15" x14ac:dyDescent="0.25">
      <c r="B13873" t="s">
        <v>12510</v>
      </c>
      <c r="C13873">
        <v>2011</v>
      </c>
      <c r="D13873">
        <v>1</v>
      </c>
      <c r="E13873" t="s">
        <v>14</v>
      </c>
      <c r="M13873" t="s">
        <v>120</v>
      </c>
      <c r="O13873">
        <v>1</v>
      </c>
    </row>
    <row r="13874" spans="1:15" x14ac:dyDescent="0.25">
      <c r="B13874" t="s">
        <v>12511</v>
      </c>
      <c r="C13874">
        <v>2000</v>
      </c>
      <c r="D13874">
        <v>1</v>
      </c>
      <c r="E13874" t="s">
        <v>14</v>
      </c>
      <c r="M13874" t="s">
        <v>226</v>
      </c>
      <c r="O13874">
        <v>1</v>
      </c>
    </row>
    <row r="13875" spans="1:15" x14ac:dyDescent="0.25">
      <c r="A13875" t="s">
        <v>12512</v>
      </c>
      <c r="B13875" t="s">
        <v>12513</v>
      </c>
      <c r="C13875">
        <v>2012</v>
      </c>
      <c r="D13875">
        <v>1</v>
      </c>
      <c r="E13875" t="s">
        <v>14</v>
      </c>
      <c r="M13875" t="s">
        <v>17</v>
      </c>
      <c r="O13875">
        <v>1</v>
      </c>
    </row>
    <row r="13876" spans="1:15" x14ac:dyDescent="0.25">
      <c r="B13876" t="s">
        <v>12514</v>
      </c>
      <c r="C13876">
        <v>1989</v>
      </c>
      <c r="D13876">
        <v>1</v>
      </c>
      <c r="E13876" t="s">
        <v>12</v>
      </c>
      <c r="M13876" t="s">
        <v>100</v>
      </c>
      <c r="O13876">
        <v>1</v>
      </c>
    </row>
    <row r="13877" spans="1:15" x14ac:dyDescent="0.25">
      <c r="B13877" t="s">
        <v>12515</v>
      </c>
      <c r="C13877">
        <v>2013</v>
      </c>
      <c r="D13877">
        <v>1</v>
      </c>
      <c r="E13877" t="s">
        <v>12</v>
      </c>
      <c r="M13877" t="s">
        <v>22</v>
      </c>
      <c r="O13877">
        <v>1</v>
      </c>
    </row>
    <row r="13878" spans="1:15" x14ac:dyDescent="0.25">
      <c r="B13878" t="s">
        <v>12516</v>
      </c>
      <c r="C13878">
        <v>1959</v>
      </c>
      <c r="D13878">
        <v>1</v>
      </c>
      <c r="E13878" t="s">
        <v>12</v>
      </c>
      <c r="M13878" t="s">
        <v>1464</v>
      </c>
      <c r="O13878">
        <v>1</v>
      </c>
    </row>
    <row r="13879" spans="1:15" x14ac:dyDescent="0.25">
      <c r="B13879" t="s">
        <v>12517</v>
      </c>
      <c r="C13879">
        <v>1959</v>
      </c>
      <c r="D13879">
        <v>1</v>
      </c>
      <c r="E13879" t="s">
        <v>12</v>
      </c>
      <c r="M13879" t="s">
        <v>1464</v>
      </c>
      <c r="O13879">
        <v>1</v>
      </c>
    </row>
    <row r="13880" spans="1:15" x14ac:dyDescent="0.25">
      <c r="B13880" t="s">
        <v>12518</v>
      </c>
      <c r="C13880">
        <v>1937</v>
      </c>
      <c r="D13880">
        <v>1</v>
      </c>
      <c r="E13880" t="s">
        <v>12</v>
      </c>
      <c r="M13880" t="s">
        <v>158</v>
      </c>
      <c r="O13880">
        <v>1</v>
      </c>
    </row>
    <row r="13881" spans="1:15" x14ac:dyDescent="0.25">
      <c r="B13881" t="s">
        <v>12519</v>
      </c>
      <c r="C13881">
        <v>2013</v>
      </c>
      <c r="D13881">
        <v>1</v>
      </c>
      <c r="E13881" t="s">
        <v>14</v>
      </c>
      <c r="M13881" t="s">
        <v>22</v>
      </c>
      <c r="O13881">
        <v>1</v>
      </c>
    </row>
    <row r="13882" spans="1:15" x14ac:dyDescent="0.25">
      <c r="B13882" t="s">
        <v>12520</v>
      </c>
      <c r="C13882">
        <v>2013</v>
      </c>
      <c r="D13882">
        <v>1</v>
      </c>
      <c r="E13882" t="s">
        <v>12</v>
      </c>
      <c r="M13882" t="s">
        <v>22</v>
      </c>
      <c r="O13882">
        <v>1</v>
      </c>
    </row>
    <row r="13883" spans="1:15" x14ac:dyDescent="0.25">
      <c r="B13883" t="s">
        <v>12521</v>
      </c>
      <c r="C13883">
        <v>1973</v>
      </c>
      <c r="D13883">
        <v>1</v>
      </c>
      <c r="E13883" t="s">
        <v>12</v>
      </c>
      <c r="M13883" t="s">
        <v>707</v>
      </c>
      <c r="O13883">
        <v>1</v>
      </c>
    </row>
    <row r="13884" spans="1:15" x14ac:dyDescent="0.25">
      <c r="B13884" t="s">
        <v>12522</v>
      </c>
      <c r="C13884">
        <v>1955</v>
      </c>
      <c r="D13884">
        <v>1</v>
      </c>
      <c r="E13884" t="s">
        <v>12</v>
      </c>
      <c r="M13884" t="s">
        <v>1186</v>
      </c>
      <c r="O13884">
        <v>1</v>
      </c>
    </row>
    <row r="13885" spans="1:15" x14ac:dyDescent="0.25">
      <c r="B13885" t="s">
        <v>12523</v>
      </c>
      <c r="C13885">
        <v>2006</v>
      </c>
      <c r="D13885">
        <v>1</v>
      </c>
      <c r="E13885" t="s">
        <v>12</v>
      </c>
      <c r="M13885" t="s">
        <v>189</v>
      </c>
      <c r="O13885">
        <v>1</v>
      </c>
    </row>
    <row r="13886" spans="1:15" x14ac:dyDescent="0.25">
      <c r="B13886" t="s">
        <v>12524</v>
      </c>
      <c r="C13886">
        <v>1978</v>
      </c>
      <c r="D13886">
        <v>1</v>
      </c>
      <c r="E13886" t="s">
        <v>12</v>
      </c>
      <c r="M13886" t="s">
        <v>233</v>
      </c>
      <c r="O13886">
        <v>1</v>
      </c>
    </row>
    <row r="13887" spans="1:15" x14ac:dyDescent="0.25">
      <c r="B13887" t="s">
        <v>12525</v>
      </c>
      <c r="C13887">
        <v>1961</v>
      </c>
      <c r="D13887">
        <v>1</v>
      </c>
      <c r="E13887" t="s">
        <v>12</v>
      </c>
      <c r="M13887" t="s">
        <v>77</v>
      </c>
      <c r="O13887">
        <v>1</v>
      </c>
    </row>
    <row r="13888" spans="1:15" x14ac:dyDescent="0.25">
      <c r="A13888" t="s">
        <v>12526</v>
      </c>
      <c r="B13888" t="s">
        <v>12527</v>
      </c>
      <c r="C13888">
        <v>2006</v>
      </c>
      <c r="D13888">
        <v>1</v>
      </c>
      <c r="E13888" t="s">
        <v>12</v>
      </c>
      <c r="M13888" t="s">
        <v>189</v>
      </c>
      <c r="O13888">
        <v>1</v>
      </c>
    </row>
    <row r="13889" spans="2:15" x14ac:dyDescent="0.25">
      <c r="B13889" t="s">
        <v>12528</v>
      </c>
      <c r="C13889">
        <v>1949</v>
      </c>
      <c r="D13889">
        <v>1</v>
      </c>
      <c r="E13889" t="s">
        <v>12</v>
      </c>
      <c r="M13889" t="s">
        <v>156</v>
      </c>
      <c r="O13889">
        <v>1</v>
      </c>
    </row>
    <row r="13890" spans="2:15" x14ac:dyDescent="0.25">
      <c r="B13890" t="s">
        <v>12529</v>
      </c>
      <c r="C13890">
        <v>1976</v>
      </c>
      <c r="D13890">
        <v>1</v>
      </c>
      <c r="E13890" t="s">
        <v>12</v>
      </c>
      <c r="M13890" t="s">
        <v>37</v>
      </c>
      <c r="O13890">
        <v>1</v>
      </c>
    </row>
    <row r="13891" spans="2:15" x14ac:dyDescent="0.25">
      <c r="B13891" t="s">
        <v>12530</v>
      </c>
      <c r="C13891">
        <v>1959</v>
      </c>
      <c r="D13891">
        <v>1</v>
      </c>
      <c r="E13891" t="s">
        <v>12</v>
      </c>
      <c r="M13891" t="s">
        <v>1464</v>
      </c>
      <c r="O13891">
        <v>1</v>
      </c>
    </row>
    <row r="13892" spans="2:15" x14ac:dyDescent="0.25">
      <c r="B13892" t="s">
        <v>12531</v>
      </c>
      <c r="C13892">
        <v>1962</v>
      </c>
      <c r="D13892">
        <v>1</v>
      </c>
      <c r="E13892" t="s">
        <v>12</v>
      </c>
      <c r="M13892" t="s">
        <v>47</v>
      </c>
      <c r="O13892">
        <v>1</v>
      </c>
    </row>
    <row r="13893" spans="2:15" x14ac:dyDescent="0.25">
      <c r="B13893" t="s">
        <v>12532</v>
      </c>
      <c r="C13893">
        <v>1952</v>
      </c>
      <c r="D13893">
        <v>1</v>
      </c>
      <c r="E13893" t="s">
        <v>12</v>
      </c>
      <c r="M13893" t="s">
        <v>2893</v>
      </c>
      <c r="O13893">
        <v>1</v>
      </c>
    </row>
    <row r="13894" spans="2:15" x14ac:dyDescent="0.25">
      <c r="B13894" t="s">
        <v>12533</v>
      </c>
      <c r="C13894">
        <v>1958</v>
      </c>
      <c r="D13894">
        <v>1</v>
      </c>
      <c r="E13894" t="s">
        <v>12</v>
      </c>
      <c r="M13894" t="s">
        <v>1979</v>
      </c>
      <c r="O13894">
        <v>1</v>
      </c>
    </row>
    <row r="13895" spans="2:15" x14ac:dyDescent="0.25">
      <c r="B13895" t="s">
        <v>12534</v>
      </c>
      <c r="C13895">
        <v>1955</v>
      </c>
      <c r="D13895">
        <v>1</v>
      </c>
      <c r="E13895" t="s">
        <v>12</v>
      </c>
      <c r="M13895" t="s">
        <v>1186</v>
      </c>
      <c r="O13895">
        <v>1</v>
      </c>
    </row>
    <row r="13896" spans="2:15" x14ac:dyDescent="0.25">
      <c r="B13896" t="s">
        <v>12535</v>
      </c>
      <c r="C13896">
        <v>1955</v>
      </c>
      <c r="D13896">
        <v>1</v>
      </c>
      <c r="E13896" t="s">
        <v>12</v>
      </c>
      <c r="M13896" t="s">
        <v>1186</v>
      </c>
      <c r="O13896">
        <v>1</v>
      </c>
    </row>
    <row r="13897" spans="2:15" x14ac:dyDescent="0.25">
      <c r="B13897" t="s">
        <v>12536</v>
      </c>
      <c r="C13897">
        <v>1970</v>
      </c>
      <c r="D13897">
        <v>1</v>
      </c>
      <c r="E13897" t="s">
        <v>12</v>
      </c>
      <c r="M13897" t="s">
        <v>45</v>
      </c>
      <c r="O13897">
        <v>1</v>
      </c>
    </row>
    <row r="13898" spans="2:15" x14ac:dyDescent="0.25">
      <c r="B13898" t="s">
        <v>12537</v>
      </c>
      <c r="C13898">
        <v>1987</v>
      </c>
      <c r="D13898">
        <v>1</v>
      </c>
      <c r="E13898" t="s">
        <v>12</v>
      </c>
      <c r="M13898" t="s">
        <v>75</v>
      </c>
      <c r="O13898">
        <v>1</v>
      </c>
    </row>
    <row r="13899" spans="2:15" x14ac:dyDescent="0.25">
      <c r="B13899" t="s">
        <v>12538</v>
      </c>
      <c r="C13899">
        <v>1962</v>
      </c>
      <c r="D13899">
        <v>1</v>
      </c>
      <c r="E13899" t="s">
        <v>14</v>
      </c>
      <c r="M13899" t="s">
        <v>47</v>
      </c>
      <c r="O13899">
        <v>1</v>
      </c>
    </row>
    <row r="13900" spans="2:15" x14ac:dyDescent="0.25">
      <c r="B13900" t="s">
        <v>12539</v>
      </c>
      <c r="C13900">
        <v>1964</v>
      </c>
      <c r="D13900">
        <v>1</v>
      </c>
      <c r="E13900" t="s">
        <v>12</v>
      </c>
      <c r="M13900" t="s">
        <v>51</v>
      </c>
      <c r="O13900">
        <v>1</v>
      </c>
    </row>
    <row r="13901" spans="2:15" x14ac:dyDescent="0.25">
      <c r="B13901" t="s">
        <v>12540</v>
      </c>
      <c r="C13901">
        <v>1968</v>
      </c>
      <c r="D13901">
        <v>1</v>
      </c>
      <c r="E13901" t="s">
        <v>12</v>
      </c>
      <c r="M13901" t="s">
        <v>71</v>
      </c>
      <c r="O13901">
        <v>1</v>
      </c>
    </row>
    <row r="13902" spans="2:15" x14ac:dyDescent="0.25">
      <c r="B13902" t="s">
        <v>12541</v>
      </c>
      <c r="C13902">
        <v>1952</v>
      </c>
      <c r="D13902">
        <v>1</v>
      </c>
      <c r="E13902" t="s">
        <v>12</v>
      </c>
      <c r="M13902" t="s">
        <v>2893</v>
      </c>
      <c r="O13902">
        <v>1</v>
      </c>
    </row>
    <row r="13903" spans="2:15" x14ac:dyDescent="0.25">
      <c r="B13903" t="s">
        <v>12542</v>
      </c>
      <c r="C13903">
        <v>1974</v>
      </c>
      <c r="D13903">
        <v>1</v>
      </c>
      <c r="E13903" t="s">
        <v>12</v>
      </c>
      <c r="M13903" t="s">
        <v>108</v>
      </c>
      <c r="O13903">
        <v>1</v>
      </c>
    </row>
    <row r="13904" spans="2:15" x14ac:dyDescent="0.25">
      <c r="B13904" t="s">
        <v>12543</v>
      </c>
      <c r="C13904">
        <v>1949</v>
      </c>
      <c r="D13904">
        <v>1</v>
      </c>
      <c r="E13904" t="s">
        <v>12</v>
      </c>
      <c r="M13904" t="s">
        <v>156</v>
      </c>
      <c r="O13904">
        <v>1</v>
      </c>
    </row>
    <row r="13905" spans="2:15" x14ac:dyDescent="0.25">
      <c r="B13905" t="s">
        <v>12544</v>
      </c>
      <c r="C13905">
        <v>1950</v>
      </c>
      <c r="D13905">
        <v>1</v>
      </c>
      <c r="E13905" t="s">
        <v>12</v>
      </c>
      <c r="M13905" t="s">
        <v>2694</v>
      </c>
      <c r="O13905">
        <v>1</v>
      </c>
    </row>
    <row r="13906" spans="2:15" x14ac:dyDescent="0.25">
      <c r="B13906" t="s">
        <v>12545</v>
      </c>
      <c r="C13906">
        <v>1958</v>
      </c>
      <c r="D13906">
        <v>1</v>
      </c>
      <c r="E13906" t="s">
        <v>12</v>
      </c>
      <c r="M13906" t="s">
        <v>1979</v>
      </c>
      <c r="O13906">
        <v>1</v>
      </c>
    </row>
    <row r="13907" spans="2:15" x14ac:dyDescent="0.25">
      <c r="B13907" t="s">
        <v>12546</v>
      </c>
      <c r="C13907">
        <v>2017</v>
      </c>
      <c r="D13907">
        <v>1</v>
      </c>
      <c r="E13907" t="s">
        <v>14</v>
      </c>
      <c r="M13907" t="s">
        <v>13</v>
      </c>
      <c r="O13907">
        <v>1</v>
      </c>
    </row>
    <row r="13908" spans="2:15" x14ac:dyDescent="0.25">
      <c r="B13908" t="s">
        <v>12547</v>
      </c>
      <c r="C13908">
        <v>1938</v>
      </c>
      <c r="D13908">
        <v>1</v>
      </c>
      <c r="E13908" t="s">
        <v>12</v>
      </c>
      <c r="M13908" t="s">
        <v>5654</v>
      </c>
      <c r="O13908">
        <v>1</v>
      </c>
    </row>
    <row r="13909" spans="2:15" x14ac:dyDescent="0.25">
      <c r="B13909" t="s">
        <v>12548</v>
      </c>
      <c r="C13909">
        <v>1938</v>
      </c>
      <c r="D13909">
        <v>1</v>
      </c>
      <c r="E13909" t="s">
        <v>12</v>
      </c>
      <c r="M13909" t="s">
        <v>5654</v>
      </c>
      <c r="O13909">
        <v>1</v>
      </c>
    </row>
    <row r="13910" spans="2:15" x14ac:dyDescent="0.25">
      <c r="B13910" t="s">
        <v>12549</v>
      </c>
      <c r="C13910">
        <v>2014</v>
      </c>
      <c r="D13910">
        <v>1</v>
      </c>
      <c r="E13910" t="s">
        <v>12</v>
      </c>
      <c r="M13910" t="s">
        <v>21</v>
      </c>
      <c r="O13910">
        <v>1</v>
      </c>
    </row>
    <row r="13911" spans="2:15" x14ac:dyDescent="0.25">
      <c r="B13911" t="s">
        <v>12550</v>
      </c>
      <c r="C13911">
        <v>1960</v>
      </c>
      <c r="D13911">
        <v>1</v>
      </c>
      <c r="E13911" t="s">
        <v>12</v>
      </c>
      <c r="M13911" t="s">
        <v>149</v>
      </c>
      <c r="O13911">
        <v>1</v>
      </c>
    </row>
    <row r="13912" spans="2:15" x14ac:dyDescent="0.25">
      <c r="B13912" t="s">
        <v>12551</v>
      </c>
      <c r="C13912">
        <v>2013</v>
      </c>
      <c r="D13912">
        <v>1</v>
      </c>
      <c r="E13912" t="s">
        <v>14</v>
      </c>
      <c r="M13912" t="s">
        <v>22</v>
      </c>
      <c r="O13912">
        <v>1</v>
      </c>
    </row>
    <row r="13913" spans="2:15" x14ac:dyDescent="0.25">
      <c r="B13913" t="s">
        <v>12552</v>
      </c>
      <c r="C13913">
        <v>2000</v>
      </c>
      <c r="D13913">
        <v>1</v>
      </c>
      <c r="E13913" t="s">
        <v>12</v>
      </c>
      <c r="M13913" t="s">
        <v>226</v>
      </c>
      <c r="O13913">
        <v>1</v>
      </c>
    </row>
    <row r="13914" spans="2:15" x14ac:dyDescent="0.25">
      <c r="B13914" t="s">
        <v>12553</v>
      </c>
      <c r="C13914">
        <v>1956</v>
      </c>
      <c r="D13914">
        <v>1</v>
      </c>
      <c r="E13914" t="s">
        <v>12</v>
      </c>
      <c r="M13914" t="s">
        <v>1692</v>
      </c>
      <c r="O13914">
        <v>1</v>
      </c>
    </row>
    <row r="13915" spans="2:15" x14ac:dyDescent="0.25">
      <c r="B13915" t="s">
        <v>12554</v>
      </c>
      <c r="C13915">
        <v>2006</v>
      </c>
      <c r="D13915">
        <v>1</v>
      </c>
      <c r="E13915" t="s">
        <v>12</v>
      </c>
      <c r="M13915" t="s">
        <v>189</v>
      </c>
      <c r="O13915">
        <v>1</v>
      </c>
    </row>
    <row r="13916" spans="2:15" x14ac:dyDescent="0.25">
      <c r="B13916" t="s">
        <v>12555</v>
      </c>
      <c r="C13916">
        <v>1941</v>
      </c>
      <c r="D13916">
        <v>1</v>
      </c>
      <c r="E13916" t="s">
        <v>12</v>
      </c>
      <c r="M13916" t="s">
        <v>5644</v>
      </c>
      <c r="O13916">
        <v>1</v>
      </c>
    </row>
    <row r="13917" spans="2:15" x14ac:dyDescent="0.25">
      <c r="B13917" t="s">
        <v>12556</v>
      </c>
      <c r="C13917">
        <v>2009</v>
      </c>
      <c r="D13917">
        <v>1</v>
      </c>
      <c r="E13917" t="s">
        <v>14</v>
      </c>
      <c r="M13917" t="s">
        <v>280</v>
      </c>
      <c r="O13917">
        <v>1</v>
      </c>
    </row>
    <row r="13918" spans="2:15" x14ac:dyDescent="0.25">
      <c r="B13918" t="s">
        <v>12557</v>
      </c>
      <c r="C13918">
        <v>1950</v>
      </c>
      <c r="D13918">
        <v>1</v>
      </c>
      <c r="E13918" t="s">
        <v>12</v>
      </c>
      <c r="M13918" t="s">
        <v>2694</v>
      </c>
      <c r="O13918">
        <v>1</v>
      </c>
    </row>
    <row r="13919" spans="2:15" x14ac:dyDescent="0.25">
      <c r="B13919" t="s">
        <v>12558</v>
      </c>
      <c r="C13919">
        <v>1964</v>
      </c>
      <c r="D13919">
        <v>1</v>
      </c>
      <c r="E13919" t="s">
        <v>12</v>
      </c>
      <c r="M13919" t="s">
        <v>51</v>
      </c>
      <c r="O13919">
        <v>1</v>
      </c>
    </row>
    <row r="13920" spans="2:15" x14ac:dyDescent="0.25">
      <c r="B13920" t="s">
        <v>12559</v>
      </c>
      <c r="C13920">
        <v>1958</v>
      </c>
      <c r="D13920">
        <v>1</v>
      </c>
      <c r="E13920" t="s">
        <v>12</v>
      </c>
      <c r="M13920" t="s">
        <v>1979</v>
      </c>
      <c r="O13920">
        <v>1</v>
      </c>
    </row>
    <row r="13921" spans="2:15" x14ac:dyDescent="0.25">
      <c r="B13921" t="s">
        <v>12560</v>
      </c>
      <c r="C13921">
        <v>1938</v>
      </c>
      <c r="D13921">
        <v>1</v>
      </c>
      <c r="E13921" t="s">
        <v>12</v>
      </c>
      <c r="M13921" t="s">
        <v>5654</v>
      </c>
      <c r="O13921">
        <v>1</v>
      </c>
    </row>
    <row r="13922" spans="2:15" x14ac:dyDescent="0.25">
      <c r="B13922" t="s">
        <v>12561</v>
      </c>
      <c r="C13922">
        <v>1960</v>
      </c>
      <c r="D13922">
        <v>1</v>
      </c>
      <c r="E13922" t="s">
        <v>12</v>
      </c>
      <c r="M13922" t="s">
        <v>149</v>
      </c>
      <c r="O13922">
        <v>1</v>
      </c>
    </row>
    <row r="13923" spans="2:15" x14ac:dyDescent="0.25">
      <c r="B13923" t="s">
        <v>12562</v>
      </c>
      <c r="C13923">
        <v>1955</v>
      </c>
      <c r="D13923">
        <v>1</v>
      </c>
      <c r="E13923" t="s">
        <v>12</v>
      </c>
      <c r="M13923" t="s">
        <v>1186</v>
      </c>
      <c r="O13923">
        <v>1</v>
      </c>
    </row>
    <row r="13924" spans="2:15" x14ac:dyDescent="0.25">
      <c r="B13924" t="s">
        <v>12563</v>
      </c>
      <c r="C13924">
        <v>1962</v>
      </c>
      <c r="D13924">
        <v>1</v>
      </c>
      <c r="E13924" t="s">
        <v>12</v>
      </c>
      <c r="M13924" t="s">
        <v>47</v>
      </c>
      <c r="O13924">
        <v>1</v>
      </c>
    </row>
    <row r="13925" spans="2:15" x14ac:dyDescent="0.25">
      <c r="B13925" t="s">
        <v>12564</v>
      </c>
      <c r="C13925">
        <v>1957</v>
      </c>
      <c r="D13925">
        <v>1</v>
      </c>
      <c r="E13925" t="s">
        <v>12</v>
      </c>
      <c r="M13925" t="s">
        <v>254</v>
      </c>
      <c r="O13925">
        <v>1</v>
      </c>
    </row>
    <row r="13926" spans="2:15" x14ac:dyDescent="0.25">
      <c r="B13926" t="s">
        <v>12565</v>
      </c>
      <c r="C13926">
        <v>1950</v>
      </c>
      <c r="D13926">
        <v>1</v>
      </c>
      <c r="E13926" t="s">
        <v>12</v>
      </c>
      <c r="M13926" t="s">
        <v>2694</v>
      </c>
      <c r="O13926">
        <v>1</v>
      </c>
    </row>
    <row r="13927" spans="2:15" x14ac:dyDescent="0.25">
      <c r="B13927" t="s">
        <v>12566</v>
      </c>
      <c r="C13927">
        <v>1960</v>
      </c>
      <c r="D13927">
        <v>1</v>
      </c>
      <c r="E13927" t="s">
        <v>14</v>
      </c>
      <c r="M13927" t="s">
        <v>149</v>
      </c>
      <c r="O13927">
        <v>1</v>
      </c>
    </row>
    <row r="13928" spans="2:15" x14ac:dyDescent="0.25">
      <c r="B13928" t="s">
        <v>12567</v>
      </c>
      <c r="C13928">
        <v>1953</v>
      </c>
      <c r="D13928">
        <v>1</v>
      </c>
      <c r="E13928" t="s">
        <v>12</v>
      </c>
      <c r="M13928" t="s">
        <v>2795</v>
      </c>
      <c r="O13928">
        <v>1</v>
      </c>
    </row>
    <row r="13929" spans="2:15" x14ac:dyDescent="0.25">
      <c r="B13929" t="s">
        <v>12568</v>
      </c>
      <c r="C13929">
        <v>2009</v>
      </c>
      <c r="D13929">
        <v>1</v>
      </c>
      <c r="E13929" t="s">
        <v>14</v>
      </c>
      <c r="M13929" t="s">
        <v>280</v>
      </c>
      <c r="O13929">
        <v>1</v>
      </c>
    </row>
    <row r="13930" spans="2:15" x14ac:dyDescent="0.25">
      <c r="B13930" t="s">
        <v>12569</v>
      </c>
      <c r="C13930">
        <v>1959</v>
      </c>
      <c r="D13930">
        <v>1</v>
      </c>
      <c r="E13930" t="s">
        <v>12</v>
      </c>
      <c r="M13930" t="s">
        <v>1464</v>
      </c>
      <c r="O13930">
        <v>1</v>
      </c>
    </row>
    <row r="13931" spans="2:15" x14ac:dyDescent="0.25">
      <c r="B13931" t="s">
        <v>12570</v>
      </c>
      <c r="C13931">
        <v>1958</v>
      </c>
      <c r="D13931">
        <v>1</v>
      </c>
      <c r="E13931" t="s">
        <v>12</v>
      </c>
      <c r="M13931" t="s">
        <v>1979</v>
      </c>
      <c r="O13931">
        <v>1</v>
      </c>
    </row>
    <row r="13932" spans="2:15" x14ac:dyDescent="0.25">
      <c r="B13932" t="s">
        <v>12571</v>
      </c>
      <c r="C13932">
        <v>1953</v>
      </c>
      <c r="D13932">
        <v>1</v>
      </c>
      <c r="E13932" t="s">
        <v>14</v>
      </c>
      <c r="M13932" t="s">
        <v>2795</v>
      </c>
      <c r="O13932">
        <v>1</v>
      </c>
    </row>
    <row r="13933" spans="2:15" x14ac:dyDescent="0.25">
      <c r="B13933" t="s">
        <v>12572</v>
      </c>
      <c r="C13933">
        <v>1949</v>
      </c>
      <c r="D13933">
        <v>1</v>
      </c>
      <c r="E13933" t="s">
        <v>12</v>
      </c>
      <c r="M13933" t="s">
        <v>156</v>
      </c>
      <c r="O13933">
        <v>1</v>
      </c>
    </row>
    <row r="13934" spans="2:15" x14ac:dyDescent="0.25">
      <c r="B13934" t="s">
        <v>12573</v>
      </c>
      <c r="C13934">
        <v>1950</v>
      </c>
      <c r="D13934">
        <v>1</v>
      </c>
      <c r="E13934" t="s">
        <v>12</v>
      </c>
      <c r="M13934" t="s">
        <v>2694</v>
      </c>
      <c r="O13934">
        <v>1</v>
      </c>
    </row>
    <row r="13935" spans="2:15" x14ac:dyDescent="0.25">
      <c r="B13935" t="s">
        <v>12574</v>
      </c>
      <c r="C13935">
        <v>1950</v>
      </c>
      <c r="D13935">
        <v>1</v>
      </c>
      <c r="E13935" t="s">
        <v>12</v>
      </c>
      <c r="M13935" t="s">
        <v>2694</v>
      </c>
      <c r="O13935">
        <v>1</v>
      </c>
    </row>
    <row r="13936" spans="2:15" x14ac:dyDescent="0.25">
      <c r="B13936" t="s">
        <v>12575</v>
      </c>
      <c r="C13936">
        <v>1952</v>
      </c>
      <c r="D13936">
        <v>1</v>
      </c>
      <c r="E13936" t="s">
        <v>12</v>
      </c>
      <c r="M13936" t="s">
        <v>2893</v>
      </c>
      <c r="O13936">
        <v>1</v>
      </c>
    </row>
    <row r="13937" spans="2:15" x14ac:dyDescent="0.25">
      <c r="B13937" t="s">
        <v>12576</v>
      </c>
      <c r="C13937">
        <v>1952</v>
      </c>
      <c r="D13937">
        <v>1</v>
      </c>
      <c r="E13937" t="s">
        <v>12</v>
      </c>
      <c r="M13937" t="s">
        <v>2893</v>
      </c>
      <c r="O13937">
        <v>1</v>
      </c>
    </row>
    <row r="13938" spans="2:15" x14ac:dyDescent="0.25">
      <c r="B13938" t="s">
        <v>12577</v>
      </c>
      <c r="C13938">
        <v>1950</v>
      </c>
      <c r="D13938">
        <v>1</v>
      </c>
      <c r="E13938" t="s">
        <v>12</v>
      </c>
      <c r="M13938" t="s">
        <v>2694</v>
      </c>
      <c r="O13938">
        <v>1</v>
      </c>
    </row>
    <row r="13939" spans="2:15" x14ac:dyDescent="0.25">
      <c r="B13939" t="s">
        <v>12578</v>
      </c>
      <c r="C13939">
        <v>1949</v>
      </c>
      <c r="D13939">
        <v>1</v>
      </c>
      <c r="E13939" t="s">
        <v>12</v>
      </c>
      <c r="M13939" t="s">
        <v>156</v>
      </c>
      <c r="O13939">
        <v>1</v>
      </c>
    </row>
    <row r="13940" spans="2:15" x14ac:dyDescent="0.25">
      <c r="B13940" t="s">
        <v>12579</v>
      </c>
      <c r="C13940">
        <v>1958</v>
      </c>
      <c r="D13940">
        <v>1</v>
      </c>
      <c r="E13940" t="s">
        <v>12</v>
      </c>
      <c r="M13940" t="s">
        <v>1979</v>
      </c>
      <c r="O13940">
        <v>1</v>
      </c>
    </row>
    <row r="13941" spans="2:15" x14ac:dyDescent="0.25">
      <c r="B13941" t="s">
        <v>12580</v>
      </c>
      <c r="C13941">
        <v>1950</v>
      </c>
      <c r="D13941">
        <v>1</v>
      </c>
      <c r="E13941" t="s">
        <v>12</v>
      </c>
      <c r="M13941" t="s">
        <v>2694</v>
      </c>
      <c r="O13941">
        <v>1</v>
      </c>
    </row>
    <row r="13942" spans="2:15" x14ac:dyDescent="0.25">
      <c r="B13942" t="s">
        <v>12581</v>
      </c>
      <c r="C13942">
        <v>1999</v>
      </c>
      <c r="D13942">
        <v>1</v>
      </c>
      <c r="E13942" t="s">
        <v>12</v>
      </c>
      <c r="M13942" t="s">
        <v>522</v>
      </c>
      <c r="O13942">
        <v>1</v>
      </c>
    </row>
    <row r="13943" spans="2:15" x14ac:dyDescent="0.25">
      <c r="B13943" t="s">
        <v>12582</v>
      </c>
      <c r="C13943">
        <v>1952</v>
      </c>
      <c r="D13943">
        <v>1</v>
      </c>
      <c r="E13943" t="s">
        <v>12</v>
      </c>
      <c r="M13943" t="s">
        <v>2893</v>
      </c>
      <c r="O13943">
        <v>1</v>
      </c>
    </row>
    <row r="13944" spans="2:15" x14ac:dyDescent="0.25">
      <c r="B13944" t="s">
        <v>12583</v>
      </c>
      <c r="C13944">
        <v>1982</v>
      </c>
      <c r="D13944">
        <v>1</v>
      </c>
      <c r="M13944" t="s">
        <v>52</v>
      </c>
      <c r="O13944">
        <v>1</v>
      </c>
    </row>
    <row r="13945" spans="2:15" x14ac:dyDescent="0.25">
      <c r="B13945" t="s">
        <v>12584</v>
      </c>
      <c r="C13945">
        <v>1958</v>
      </c>
      <c r="D13945">
        <v>1</v>
      </c>
      <c r="E13945" t="s">
        <v>12</v>
      </c>
      <c r="M13945" t="s">
        <v>1979</v>
      </c>
      <c r="O13945">
        <v>1</v>
      </c>
    </row>
    <row r="13946" spans="2:15" x14ac:dyDescent="0.25">
      <c r="B13946" t="s">
        <v>12585</v>
      </c>
      <c r="C13946">
        <v>1958</v>
      </c>
      <c r="D13946">
        <v>1</v>
      </c>
      <c r="E13946" t="s">
        <v>12</v>
      </c>
      <c r="M13946" t="s">
        <v>1979</v>
      </c>
      <c r="O13946">
        <v>1</v>
      </c>
    </row>
    <row r="13947" spans="2:15" x14ac:dyDescent="0.25">
      <c r="B13947" t="s">
        <v>12586</v>
      </c>
      <c r="C13947">
        <v>1964</v>
      </c>
      <c r="D13947">
        <v>1</v>
      </c>
      <c r="E13947" t="s">
        <v>12</v>
      </c>
      <c r="M13947" t="s">
        <v>51</v>
      </c>
      <c r="O13947">
        <v>1</v>
      </c>
    </row>
    <row r="13948" spans="2:15" x14ac:dyDescent="0.25">
      <c r="B13948" t="s">
        <v>12587</v>
      </c>
      <c r="C13948">
        <v>1991</v>
      </c>
      <c r="D13948">
        <v>1</v>
      </c>
      <c r="E13948" t="s">
        <v>12</v>
      </c>
      <c r="M13948" t="s">
        <v>166</v>
      </c>
      <c r="O13948">
        <v>1</v>
      </c>
    </row>
    <row r="13949" spans="2:15" x14ac:dyDescent="0.25">
      <c r="B13949" t="s">
        <v>12588</v>
      </c>
      <c r="C13949">
        <v>1953</v>
      </c>
      <c r="D13949">
        <v>1</v>
      </c>
      <c r="M13949" t="s">
        <v>2795</v>
      </c>
      <c r="O13949">
        <v>1</v>
      </c>
    </row>
    <row r="13950" spans="2:15" x14ac:dyDescent="0.25">
      <c r="B13950" t="s">
        <v>12589</v>
      </c>
      <c r="C13950">
        <v>1958</v>
      </c>
      <c r="D13950">
        <v>1</v>
      </c>
      <c r="E13950" t="s">
        <v>12</v>
      </c>
      <c r="M13950" t="s">
        <v>1979</v>
      </c>
      <c r="O13950">
        <v>1</v>
      </c>
    </row>
    <row r="13951" spans="2:15" x14ac:dyDescent="0.25">
      <c r="B13951" t="s">
        <v>12590</v>
      </c>
      <c r="C13951">
        <v>1952</v>
      </c>
      <c r="D13951">
        <v>1</v>
      </c>
      <c r="E13951" t="s">
        <v>12</v>
      </c>
      <c r="M13951" t="s">
        <v>2893</v>
      </c>
      <c r="O13951">
        <v>1</v>
      </c>
    </row>
    <row r="13952" spans="2:15" x14ac:dyDescent="0.25">
      <c r="B13952" t="s">
        <v>12591</v>
      </c>
      <c r="C13952">
        <v>1986</v>
      </c>
      <c r="D13952">
        <v>1</v>
      </c>
      <c r="E13952" t="s">
        <v>12</v>
      </c>
      <c r="M13952" t="s">
        <v>241</v>
      </c>
      <c r="O13952">
        <v>1</v>
      </c>
    </row>
    <row r="13953" spans="1:15" x14ac:dyDescent="0.25">
      <c r="B13953" t="s">
        <v>12592</v>
      </c>
      <c r="C13953">
        <v>1962</v>
      </c>
      <c r="D13953">
        <v>1</v>
      </c>
      <c r="E13953" t="s">
        <v>12</v>
      </c>
      <c r="M13953" t="s">
        <v>47</v>
      </c>
      <c r="O13953">
        <v>1</v>
      </c>
    </row>
    <row r="13954" spans="1:15" x14ac:dyDescent="0.25">
      <c r="A13954" t="s">
        <v>12593</v>
      </c>
      <c r="B13954" t="s">
        <v>12594</v>
      </c>
      <c r="C13954">
        <v>1953</v>
      </c>
      <c r="D13954">
        <v>1</v>
      </c>
      <c r="E13954" t="s">
        <v>12</v>
      </c>
      <c r="M13954" t="s">
        <v>2795</v>
      </c>
      <c r="O13954">
        <v>1</v>
      </c>
    </row>
    <row r="13955" spans="1:15" x14ac:dyDescent="0.25">
      <c r="A13955" t="s">
        <v>11631</v>
      </c>
      <c r="B13955" t="s">
        <v>12595</v>
      </c>
      <c r="C13955">
        <v>1960</v>
      </c>
      <c r="D13955">
        <v>1</v>
      </c>
      <c r="E13955" t="s">
        <v>12</v>
      </c>
      <c r="M13955" t="s">
        <v>149</v>
      </c>
      <c r="O13955">
        <v>1</v>
      </c>
    </row>
    <row r="13956" spans="1:15" x14ac:dyDescent="0.25">
      <c r="B13956" t="s">
        <v>12596</v>
      </c>
      <c r="C13956">
        <v>1951</v>
      </c>
      <c r="D13956">
        <v>1</v>
      </c>
      <c r="E13956" t="s">
        <v>12</v>
      </c>
      <c r="M13956" t="s">
        <v>2888</v>
      </c>
      <c r="O13956">
        <v>1</v>
      </c>
    </row>
    <row r="13957" spans="1:15" x14ac:dyDescent="0.25">
      <c r="B13957" t="s">
        <v>12597</v>
      </c>
      <c r="C13957">
        <v>1960</v>
      </c>
      <c r="D13957">
        <v>1</v>
      </c>
      <c r="E13957" t="s">
        <v>12</v>
      </c>
      <c r="M13957" t="s">
        <v>149</v>
      </c>
      <c r="O13957">
        <v>1</v>
      </c>
    </row>
    <row r="13958" spans="1:15" x14ac:dyDescent="0.25">
      <c r="B13958" t="s">
        <v>12598</v>
      </c>
      <c r="C13958">
        <v>1958</v>
      </c>
      <c r="D13958">
        <v>1</v>
      </c>
      <c r="E13958" t="s">
        <v>12</v>
      </c>
      <c r="M13958" t="s">
        <v>1979</v>
      </c>
      <c r="O13958">
        <v>1</v>
      </c>
    </row>
    <row r="13959" spans="1:15" x14ac:dyDescent="0.25">
      <c r="B13959" t="s">
        <v>12599</v>
      </c>
      <c r="C13959">
        <v>1975</v>
      </c>
      <c r="D13959">
        <v>1</v>
      </c>
      <c r="E13959" t="s">
        <v>12</v>
      </c>
      <c r="M13959" t="s">
        <v>93</v>
      </c>
      <c r="O13959">
        <v>1</v>
      </c>
    </row>
    <row r="13960" spans="1:15" x14ac:dyDescent="0.25">
      <c r="B13960" t="s">
        <v>12600</v>
      </c>
      <c r="C13960">
        <v>1950</v>
      </c>
      <c r="D13960">
        <v>1</v>
      </c>
      <c r="E13960" t="s">
        <v>12</v>
      </c>
      <c r="M13960" t="s">
        <v>2694</v>
      </c>
      <c r="O13960">
        <v>1</v>
      </c>
    </row>
    <row r="13961" spans="1:15" x14ac:dyDescent="0.25">
      <c r="B13961" t="s">
        <v>12601</v>
      </c>
      <c r="C13961">
        <v>1951</v>
      </c>
      <c r="D13961">
        <v>1</v>
      </c>
      <c r="E13961" t="s">
        <v>12</v>
      </c>
      <c r="M13961" t="s">
        <v>2888</v>
      </c>
      <c r="O13961">
        <v>1</v>
      </c>
    </row>
    <row r="13962" spans="1:15" x14ac:dyDescent="0.25">
      <c r="B13962" t="s">
        <v>12602</v>
      </c>
      <c r="C13962">
        <v>1951</v>
      </c>
      <c r="D13962">
        <v>1</v>
      </c>
      <c r="E13962" t="s">
        <v>12</v>
      </c>
      <c r="M13962" t="s">
        <v>2888</v>
      </c>
      <c r="O13962">
        <v>1</v>
      </c>
    </row>
    <row r="13963" spans="1:15" x14ac:dyDescent="0.25">
      <c r="B13963" t="s">
        <v>12603</v>
      </c>
      <c r="C13963">
        <v>1997</v>
      </c>
      <c r="D13963">
        <v>1</v>
      </c>
      <c r="E13963" t="s">
        <v>12</v>
      </c>
      <c r="M13963" t="s">
        <v>136</v>
      </c>
      <c r="O13963">
        <v>1</v>
      </c>
    </row>
    <row r="13964" spans="1:15" x14ac:dyDescent="0.25">
      <c r="B13964" t="s">
        <v>12604</v>
      </c>
      <c r="C13964">
        <v>1950</v>
      </c>
      <c r="D13964">
        <v>1</v>
      </c>
      <c r="E13964" t="s">
        <v>12</v>
      </c>
      <c r="M13964" t="s">
        <v>2694</v>
      </c>
      <c r="O13964">
        <v>1</v>
      </c>
    </row>
    <row r="13965" spans="1:15" x14ac:dyDescent="0.25">
      <c r="B13965" t="s">
        <v>12605</v>
      </c>
      <c r="C13965">
        <v>2013</v>
      </c>
      <c r="D13965">
        <v>1</v>
      </c>
      <c r="E13965" t="s">
        <v>14</v>
      </c>
      <c r="M13965" t="s">
        <v>22</v>
      </c>
      <c r="O13965">
        <v>1</v>
      </c>
    </row>
    <row r="13966" spans="1:15" x14ac:dyDescent="0.25">
      <c r="B13966" t="s">
        <v>12606</v>
      </c>
      <c r="C13966">
        <v>1950</v>
      </c>
      <c r="D13966">
        <v>1</v>
      </c>
      <c r="E13966" t="s">
        <v>12</v>
      </c>
      <c r="M13966" t="s">
        <v>2694</v>
      </c>
      <c r="O13966">
        <v>1</v>
      </c>
    </row>
    <row r="13967" spans="1:15" x14ac:dyDescent="0.25">
      <c r="B13967" t="s">
        <v>12607</v>
      </c>
      <c r="C13967">
        <v>2011</v>
      </c>
      <c r="D13967">
        <v>1</v>
      </c>
      <c r="E13967" t="s">
        <v>14</v>
      </c>
      <c r="M13967" t="s">
        <v>120</v>
      </c>
      <c r="O13967">
        <v>1</v>
      </c>
    </row>
    <row r="13968" spans="1:15" x14ac:dyDescent="0.25">
      <c r="B13968" t="s">
        <v>12608</v>
      </c>
      <c r="C13968">
        <v>1948</v>
      </c>
      <c r="D13968">
        <v>1</v>
      </c>
      <c r="E13968" t="s">
        <v>12</v>
      </c>
      <c r="M13968" t="s">
        <v>1192</v>
      </c>
      <c r="O13968">
        <v>1</v>
      </c>
    </row>
    <row r="13969" spans="2:15" x14ac:dyDescent="0.25">
      <c r="B13969" t="s">
        <v>12609</v>
      </c>
      <c r="C13969">
        <v>1952</v>
      </c>
      <c r="D13969">
        <v>1</v>
      </c>
      <c r="E13969" t="s">
        <v>12</v>
      </c>
      <c r="M13969" t="s">
        <v>2893</v>
      </c>
      <c r="O13969">
        <v>1</v>
      </c>
    </row>
    <row r="13970" spans="2:15" x14ac:dyDescent="0.25">
      <c r="B13970" t="s">
        <v>12610</v>
      </c>
      <c r="C13970">
        <v>1956</v>
      </c>
      <c r="D13970">
        <v>1</v>
      </c>
      <c r="E13970" t="s">
        <v>12</v>
      </c>
      <c r="M13970" t="s">
        <v>1692</v>
      </c>
      <c r="O13970">
        <v>1</v>
      </c>
    </row>
    <row r="13971" spans="2:15" x14ac:dyDescent="0.25">
      <c r="B13971" t="s">
        <v>12611</v>
      </c>
      <c r="C13971">
        <v>2010</v>
      </c>
      <c r="D13971">
        <v>1</v>
      </c>
      <c r="E13971" t="s">
        <v>12</v>
      </c>
      <c r="M13971" t="s">
        <v>66</v>
      </c>
      <c r="O13971">
        <v>1</v>
      </c>
    </row>
    <row r="13972" spans="2:15" x14ac:dyDescent="0.25">
      <c r="B13972" t="s">
        <v>12612</v>
      </c>
      <c r="C13972">
        <v>1948</v>
      </c>
      <c r="D13972">
        <v>1</v>
      </c>
      <c r="E13972" t="s">
        <v>12</v>
      </c>
      <c r="M13972" t="s">
        <v>1192</v>
      </c>
      <c r="O13972">
        <v>1</v>
      </c>
    </row>
    <row r="13973" spans="2:15" x14ac:dyDescent="0.25">
      <c r="B13973" t="s">
        <v>12613</v>
      </c>
      <c r="C13973">
        <v>1954</v>
      </c>
      <c r="D13973">
        <v>1</v>
      </c>
      <c r="E13973" t="s">
        <v>12</v>
      </c>
      <c r="M13973" t="s">
        <v>198</v>
      </c>
      <c r="O13973">
        <v>1</v>
      </c>
    </row>
    <row r="13974" spans="2:15" x14ac:dyDescent="0.25">
      <c r="B13974" t="s">
        <v>12614</v>
      </c>
      <c r="C13974">
        <v>1951</v>
      </c>
      <c r="D13974">
        <v>1</v>
      </c>
      <c r="E13974" t="s">
        <v>12</v>
      </c>
      <c r="M13974" t="s">
        <v>2888</v>
      </c>
      <c r="O13974">
        <v>1</v>
      </c>
    </row>
    <row r="13975" spans="2:15" x14ac:dyDescent="0.25">
      <c r="B13975" t="s">
        <v>12615</v>
      </c>
      <c r="C13975">
        <v>1954</v>
      </c>
      <c r="D13975">
        <v>1</v>
      </c>
      <c r="E13975" t="s">
        <v>12</v>
      </c>
      <c r="M13975" t="s">
        <v>198</v>
      </c>
      <c r="O13975">
        <v>1</v>
      </c>
    </row>
    <row r="13976" spans="2:15" x14ac:dyDescent="0.25">
      <c r="B13976" t="s">
        <v>12616</v>
      </c>
      <c r="C13976">
        <v>1948</v>
      </c>
      <c r="D13976">
        <v>1</v>
      </c>
      <c r="E13976" t="s">
        <v>12</v>
      </c>
      <c r="M13976" t="s">
        <v>1192</v>
      </c>
      <c r="O13976">
        <v>1</v>
      </c>
    </row>
    <row r="13977" spans="2:15" x14ac:dyDescent="0.25">
      <c r="B13977" t="s">
        <v>12617</v>
      </c>
      <c r="C13977">
        <v>1947</v>
      </c>
      <c r="D13977">
        <v>1</v>
      </c>
      <c r="E13977" t="s">
        <v>12</v>
      </c>
      <c r="M13977" t="s">
        <v>3977</v>
      </c>
      <c r="O13977">
        <v>1</v>
      </c>
    </row>
    <row r="13978" spans="2:15" x14ac:dyDescent="0.25">
      <c r="B13978" t="s">
        <v>12618</v>
      </c>
      <c r="C13978">
        <v>1950</v>
      </c>
      <c r="D13978">
        <v>1</v>
      </c>
      <c r="E13978" t="s">
        <v>12</v>
      </c>
      <c r="M13978" t="s">
        <v>2694</v>
      </c>
      <c r="O13978">
        <v>1</v>
      </c>
    </row>
    <row r="13979" spans="2:15" x14ac:dyDescent="0.25">
      <c r="B13979" t="s">
        <v>12619</v>
      </c>
      <c r="C13979">
        <v>1970</v>
      </c>
      <c r="D13979">
        <v>1</v>
      </c>
      <c r="E13979" t="s">
        <v>12</v>
      </c>
      <c r="M13979" t="s">
        <v>45</v>
      </c>
      <c r="O13979">
        <v>1</v>
      </c>
    </row>
    <row r="13980" spans="2:15" x14ac:dyDescent="0.25">
      <c r="B13980" t="s">
        <v>12620</v>
      </c>
      <c r="C13980">
        <v>1962</v>
      </c>
      <c r="D13980">
        <v>1</v>
      </c>
      <c r="E13980" t="s">
        <v>12</v>
      </c>
      <c r="M13980" t="s">
        <v>47</v>
      </c>
      <c r="O13980">
        <v>1</v>
      </c>
    </row>
    <row r="13981" spans="2:15" x14ac:dyDescent="0.25">
      <c r="B13981" t="s">
        <v>12621</v>
      </c>
      <c r="C13981">
        <v>1946</v>
      </c>
      <c r="D13981">
        <v>1</v>
      </c>
      <c r="E13981" t="s">
        <v>12</v>
      </c>
      <c r="M13981" t="s">
        <v>5562</v>
      </c>
      <c r="O13981">
        <v>1</v>
      </c>
    </row>
    <row r="13982" spans="2:15" x14ac:dyDescent="0.25">
      <c r="B13982" t="s">
        <v>12622</v>
      </c>
      <c r="C13982">
        <v>2020</v>
      </c>
      <c r="D13982">
        <v>1</v>
      </c>
      <c r="E13982" t="s">
        <v>14</v>
      </c>
      <c r="M13982" t="s">
        <v>26</v>
      </c>
      <c r="O13982">
        <v>1</v>
      </c>
    </row>
    <row r="13983" spans="2:15" x14ac:dyDescent="0.25">
      <c r="B13983" t="s">
        <v>12623</v>
      </c>
      <c r="C13983">
        <v>1952</v>
      </c>
      <c r="D13983">
        <v>1</v>
      </c>
      <c r="E13983" t="s">
        <v>12</v>
      </c>
      <c r="M13983" t="s">
        <v>2893</v>
      </c>
      <c r="O13983">
        <v>1</v>
      </c>
    </row>
    <row r="13984" spans="2:15" x14ac:dyDescent="0.25">
      <c r="B13984" t="s">
        <v>12624</v>
      </c>
      <c r="C13984">
        <v>1975</v>
      </c>
      <c r="D13984">
        <v>1</v>
      </c>
      <c r="E13984" t="s">
        <v>12</v>
      </c>
      <c r="M13984" t="s">
        <v>93</v>
      </c>
      <c r="O13984">
        <v>1</v>
      </c>
    </row>
    <row r="13985" spans="2:15" x14ac:dyDescent="0.25">
      <c r="B13985" t="s">
        <v>12625</v>
      </c>
      <c r="C13985">
        <v>1951</v>
      </c>
      <c r="D13985">
        <v>1</v>
      </c>
      <c r="E13985" t="s">
        <v>12</v>
      </c>
      <c r="M13985" t="s">
        <v>2888</v>
      </c>
      <c r="O13985">
        <v>1</v>
      </c>
    </row>
    <row r="13986" spans="2:15" x14ac:dyDescent="0.25">
      <c r="B13986" t="s">
        <v>12626</v>
      </c>
      <c r="C13986">
        <v>1939</v>
      </c>
      <c r="D13986">
        <v>1</v>
      </c>
      <c r="E13986" t="s">
        <v>12</v>
      </c>
      <c r="M13986" t="s">
        <v>3435</v>
      </c>
      <c r="O13986">
        <v>1</v>
      </c>
    </row>
    <row r="13987" spans="2:15" x14ac:dyDescent="0.25">
      <c r="B13987" t="s">
        <v>12627</v>
      </c>
      <c r="C13987">
        <v>1951</v>
      </c>
      <c r="D13987">
        <v>1</v>
      </c>
      <c r="E13987" t="s">
        <v>12</v>
      </c>
      <c r="M13987" t="s">
        <v>2888</v>
      </c>
      <c r="O13987">
        <v>1</v>
      </c>
    </row>
    <row r="13988" spans="2:15" x14ac:dyDescent="0.25">
      <c r="B13988" t="s">
        <v>12628</v>
      </c>
      <c r="C13988">
        <v>1953</v>
      </c>
      <c r="D13988">
        <v>1</v>
      </c>
      <c r="E13988" t="s">
        <v>12</v>
      </c>
      <c r="M13988" t="s">
        <v>2795</v>
      </c>
      <c r="O13988">
        <v>1</v>
      </c>
    </row>
    <row r="13989" spans="2:15" x14ac:dyDescent="0.25">
      <c r="B13989" t="s">
        <v>12629</v>
      </c>
      <c r="C13989">
        <v>1950</v>
      </c>
      <c r="D13989">
        <v>1</v>
      </c>
      <c r="E13989" t="s">
        <v>12</v>
      </c>
      <c r="M13989" t="s">
        <v>2694</v>
      </c>
      <c r="O13989">
        <v>1</v>
      </c>
    </row>
    <row r="13990" spans="2:15" x14ac:dyDescent="0.25">
      <c r="B13990" t="s">
        <v>12630</v>
      </c>
      <c r="C13990">
        <v>1946</v>
      </c>
      <c r="D13990">
        <v>1</v>
      </c>
      <c r="E13990" t="s">
        <v>12</v>
      </c>
      <c r="M13990" t="s">
        <v>5562</v>
      </c>
      <c r="O13990">
        <v>1</v>
      </c>
    </row>
    <row r="13991" spans="2:15" x14ac:dyDescent="0.25">
      <c r="B13991" t="s">
        <v>12631</v>
      </c>
      <c r="C13991">
        <v>1959</v>
      </c>
      <c r="D13991">
        <v>1</v>
      </c>
      <c r="E13991" t="s">
        <v>12</v>
      </c>
      <c r="M13991" t="s">
        <v>1464</v>
      </c>
      <c r="O13991">
        <v>1</v>
      </c>
    </row>
    <row r="13992" spans="2:15" x14ac:dyDescent="0.25">
      <c r="B13992" t="s">
        <v>12632</v>
      </c>
      <c r="C13992">
        <v>1950</v>
      </c>
      <c r="D13992">
        <v>1</v>
      </c>
      <c r="E13992" t="s">
        <v>12</v>
      </c>
      <c r="M13992" t="s">
        <v>2694</v>
      </c>
      <c r="O13992">
        <v>1</v>
      </c>
    </row>
    <row r="13993" spans="2:15" x14ac:dyDescent="0.25">
      <c r="B13993" t="s">
        <v>12633</v>
      </c>
      <c r="C13993">
        <v>2014</v>
      </c>
      <c r="D13993">
        <v>1</v>
      </c>
      <c r="E13993" t="s">
        <v>12</v>
      </c>
      <c r="M13993" t="s">
        <v>21</v>
      </c>
      <c r="O13993">
        <v>1</v>
      </c>
    </row>
    <row r="13994" spans="2:15" x14ac:dyDescent="0.25">
      <c r="B13994" t="s">
        <v>12634</v>
      </c>
      <c r="C13994">
        <v>1948</v>
      </c>
      <c r="D13994">
        <v>1</v>
      </c>
      <c r="E13994" t="s">
        <v>12</v>
      </c>
      <c r="M13994" t="s">
        <v>1192</v>
      </c>
      <c r="O13994">
        <v>1</v>
      </c>
    </row>
    <row r="13995" spans="2:15" x14ac:dyDescent="0.25">
      <c r="B13995" t="s">
        <v>12635</v>
      </c>
      <c r="C13995">
        <v>1960</v>
      </c>
      <c r="D13995">
        <v>1</v>
      </c>
      <c r="E13995" t="s">
        <v>12</v>
      </c>
      <c r="M13995" t="s">
        <v>149</v>
      </c>
      <c r="O13995">
        <v>1</v>
      </c>
    </row>
    <row r="13996" spans="2:15" x14ac:dyDescent="0.25">
      <c r="B13996" t="s">
        <v>12636</v>
      </c>
      <c r="C13996">
        <v>1961</v>
      </c>
      <c r="D13996">
        <v>1</v>
      </c>
      <c r="E13996" t="s">
        <v>12</v>
      </c>
      <c r="M13996" t="s">
        <v>77</v>
      </c>
      <c r="O13996">
        <v>1</v>
      </c>
    </row>
    <row r="13997" spans="2:15" x14ac:dyDescent="0.25">
      <c r="B13997" t="s">
        <v>12637</v>
      </c>
      <c r="C13997">
        <v>1963</v>
      </c>
      <c r="D13997">
        <v>1</v>
      </c>
      <c r="E13997" t="s">
        <v>12</v>
      </c>
      <c r="M13997" t="s">
        <v>64</v>
      </c>
      <c r="O13997">
        <v>1</v>
      </c>
    </row>
    <row r="13998" spans="2:15" x14ac:dyDescent="0.25">
      <c r="B13998" t="s">
        <v>12638</v>
      </c>
      <c r="C13998">
        <v>1951</v>
      </c>
      <c r="D13998">
        <v>1</v>
      </c>
      <c r="E13998" t="s">
        <v>12</v>
      </c>
      <c r="M13998" t="s">
        <v>2888</v>
      </c>
      <c r="O13998">
        <v>1</v>
      </c>
    </row>
    <row r="13999" spans="2:15" x14ac:dyDescent="0.25">
      <c r="B13999" t="s">
        <v>12639</v>
      </c>
      <c r="C13999">
        <v>1950</v>
      </c>
      <c r="D13999">
        <v>1</v>
      </c>
      <c r="E13999" t="s">
        <v>12</v>
      </c>
      <c r="M13999" t="s">
        <v>2694</v>
      </c>
      <c r="O13999">
        <v>1</v>
      </c>
    </row>
    <row r="14000" spans="2:15" x14ac:dyDescent="0.25">
      <c r="B14000" t="s">
        <v>12640</v>
      </c>
      <c r="C14000">
        <v>1963</v>
      </c>
      <c r="D14000">
        <v>1</v>
      </c>
      <c r="E14000" t="s">
        <v>12</v>
      </c>
      <c r="M14000" t="s">
        <v>64</v>
      </c>
      <c r="O14000">
        <v>1</v>
      </c>
    </row>
    <row r="14001" spans="2:15" x14ac:dyDescent="0.25">
      <c r="B14001" t="s">
        <v>12641</v>
      </c>
      <c r="C14001">
        <v>1950</v>
      </c>
      <c r="D14001">
        <v>1</v>
      </c>
      <c r="E14001" t="s">
        <v>14</v>
      </c>
      <c r="M14001" t="s">
        <v>2694</v>
      </c>
      <c r="O14001">
        <v>1</v>
      </c>
    </row>
    <row r="14002" spans="2:15" x14ac:dyDescent="0.25">
      <c r="B14002" t="s">
        <v>12642</v>
      </c>
      <c r="C14002">
        <v>1963</v>
      </c>
      <c r="D14002">
        <v>1</v>
      </c>
      <c r="E14002" t="s">
        <v>12</v>
      </c>
      <c r="M14002" t="s">
        <v>64</v>
      </c>
      <c r="O14002">
        <v>1</v>
      </c>
    </row>
    <row r="14003" spans="2:15" x14ac:dyDescent="0.25">
      <c r="B14003" t="s">
        <v>12643</v>
      </c>
      <c r="C14003">
        <v>1959</v>
      </c>
      <c r="D14003">
        <v>1</v>
      </c>
      <c r="E14003" t="s">
        <v>12</v>
      </c>
      <c r="M14003" t="s">
        <v>1464</v>
      </c>
      <c r="O14003">
        <v>1</v>
      </c>
    </row>
    <row r="14004" spans="2:15" x14ac:dyDescent="0.25">
      <c r="B14004" t="s">
        <v>12644</v>
      </c>
      <c r="C14004">
        <v>1961</v>
      </c>
      <c r="D14004">
        <v>1</v>
      </c>
      <c r="E14004" t="s">
        <v>12</v>
      </c>
      <c r="M14004" t="s">
        <v>77</v>
      </c>
      <c r="O14004">
        <v>1</v>
      </c>
    </row>
    <row r="14005" spans="2:15" x14ac:dyDescent="0.25">
      <c r="B14005" t="s">
        <v>12645</v>
      </c>
      <c r="C14005">
        <v>2013</v>
      </c>
      <c r="D14005">
        <v>1</v>
      </c>
      <c r="E14005" t="s">
        <v>14</v>
      </c>
      <c r="M14005" t="s">
        <v>22</v>
      </c>
      <c r="O14005">
        <v>1</v>
      </c>
    </row>
    <row r="14006" spans="2:15" x14ac:dyDescent="0.25">
      <c r="B14006" t="s">
        <v>12646</v>
      </c>
      <c r="C14006">
        <v>1965</v>
      </c>
      <c r="D14006">
        <v>1</v>
      </c>
      <c r="E14006" t="s">
        <v>12</v>
      </c>
      <c r="M14006" t="s">
        <v>151</v>
      </c>
      <c r="O14006">
        <v>1</v>
      </c>
    </row>
    <row r="14007" spans="2:15" x14ac:dyDescent="0.25">
      <c r="B14007" t="s">
        <v>12647</v>
      </c>
      <c r="C14007">
        <v>1953</v>
      </c>
      <c r="D14007">
        <v>1</v>
      </c>
      <c r="E14007" t="s">
        <v>12</v>
      </c>
      <c r="M14007" t="s">
        <v>2795</v>
      </c>
      <c r="O14007">
        <v>1</v>
      </c>
    </row>
    <row r="14008" spans="2:15" x14ac:dyDescent="0.25">
      <c r="B14008" t="s">
        <v>12648</v>
      </c>
      <c r="C14008">
        <v>1952</v>
      </c>
      <c r="D14008">
        <v>1</v>
      </c>
      <c r="E14008" t="s">
        <v>12</v>
      </c>
      <c r="M14008" t="s">
        <v>2893</v>
      </c>
      <c r="O14008">
        <v>1</v>
      </c>
    </row>
    <row r="14009" spans="2:15" x14ac:dyDescent="0.25">
      <c r="B14009" t="s">
        <v>12649</v>
      </c>
      <c r="C14009">
        <v>1960</v>
      </c>
      <c r="D14009">
        <v>1</v>
      </c>
      <c r="E14009" t="s">
        <v>12</v>
      </c>
      <c r="M14009" t="s">
        <v>149</v>
      </c>
      <c r="O14009">
        <v>1</v>
      </c>
    </row>
    <row r="14010" spans="2:15" x14ac:dyDescent="0.25">
      <c r="B14010" t="s">
        <v>12650</v>
      </c>
      <c r="C14010">
        <v>1961</v>
      </c>
      <c r="D14010">
        <v>1</v>
      </c>
      <c r="E14010" t="s">
        <v>12</v>
      </c>
      <c r="M14010" t="s">
        <v>77</v>
      </c>
      <c r="O14010">
        <v>1</v>
      </c>
    </row>
    <row r="14011" spans="2:15" x14ac:dyDescent="0.25">
      <c r="B14011" t="s">
        <v>12651</v>
      </c>
      <c r="C14011">
        <v>1957</v>
      </c>
      <c r="D14011">
        <v>1</v>
      </c>
      <c r="E14011" t="s">
        <v>12</v>
      </c>
      <c r="M14011" t="s">
        <v>254</v>
      </c>
      <c r="O14011">
        <v>1</v>
      </c>
    </row>
    <row r="14012" spans="2:15" x14ac:dyDescent="0.25">
      <c r="B14012" t="s">
        <v>12652</v>
      </c>
      <c r="C14012">
        <v>1957</v>
      </c>
      <c r="D14012">
        <v>1</v>
      </c>
      <c r="E14012" t="s">
        <v>12</v>
      </c>
      <c r="M14012" t="s">
        <v>254</v>
      </c>
      <c r="O14012">
        <v>1</v>
      </c>
    </row>
    <row r="14013" spans="2:15" x14ac:dyDescent="0.25">
      <c r="B14013" t="s">
        <v>12653</v>
      </c>
      <c r="C14013">
        <v>1951</v>
      </c>
      <c r="D14013">
        <v>1</v>
      </c>
      <c r="E14013" t="s">
        <v>12</v>
      </c>
      <c r="M14013" t="s">
        <v>2888</v>
      </c>
      <c r="O14013">
        <v>1</v>
      </c>
    </row>
    <row r="14014" spans="2:15" x14ac:dyDescent="0.25">
      <c r="B14014" t="s">
        <v>12654</v>
      </c>
      <c r="C14014">
        <v>1949</v>
      </c>
      <c r="D14014">
        <v>1</v>
      </c>
      <c r="E14014" t="s">
        <v>12</v>
      </c>
      <c r="M14014" t="s">
        <v>156</v>
      </c>
      <c r="O14014">
        <v>1</v>
      </c>
    </row>
    <row r="14015" spans="2:15" x14ac:dyDescent="0.25">
      <c r="B14015" t="s">
        <v>12655</v>
      </c>
      <c r="C14015">
        <v>2012</v>
      </c>
      <c r="D14015">
        <v>1</v>
      </c>
      <c r="E14015" t="s">
        <v>14</v>
      </c>
      <c r="M14015" t="s">
        <v>17</v>
      </c>
      <c r="O14015">
        <v>1</v>
      </c>
    </row>
    <row r="14016" spans="2:15" x14ac:dyDescent="0.25">
      <c r="B14016" t="s">
        <v>12656</v>
      </c>
      <c r="C14016">
        <v>1960</v>
      </c>
      <c r="D14016">
        <v>1</v>
      </c>
      <c r="E14016" t="s">
        <v>12</v>
      </c>
      <c r="M14016" t="s">
        <v>149</v>
      </c>
      <c r="O14016">
        <v>1</v>
      </c>
    </row>
    <row r="14017" spans="1:15" x14ac:dyDescent="0.25">
      <c r="B14017" t="s">
        <v>12657</v>
      </c>
      <c r="C14017">
        <v>1952</v>
      </c>
      <c r="D14017">
        <v>1</v>
      </c>
      <c r="E14017" t="s">
        <v>12</v>
      </c>
      <c r="M14017" t="s">
        <v>2893</v>
      </c>
      <c r="O14017">
        <v>1</v>
      </c>
    </row>
    <row r="14018" spans="1:15" x14ac:dyDescent="0.25">
      <c r="B14018" t="s">
        <v>12658</v>
      </c>
      <c r="C14018">
        <v>1950</v>
      </c>
      <c r="D14018">
        <v>1</v>
      </c>
      <c r="E14018" t="s">
        <v>12</v>
      </c>
      <c r="M14018" t="s">
        <v>2694</v>
      </c>
      <c r="O14018">
        <v>1</v>
      </c>
    </row>
    <row r="14019" spans="1:15" x14ac:dyDescent="0.25">
      <c r="B14019" t="s">
        <v>12659</v>
      </c>
      <c r="C14019">
        <v>1959</v>
      </c>
      <c r="D14019">
        <v>1</v>
      </c>
      <c r="E14019" t="s">
        <v>12</v>
      </c>
      <c r="M14019" t="s">
        <v>1464</v>
      </c>
      <c r="O14019">
        <v>1</v>
      </c>
    </row>
    <row r="14020" spans="1:15" x14ac:dyDescent="0.25">
      <c r="A14020" t="s">
        <v>850</v>
      </c>
      <c r="B14020" t="s">
        <v>12660</v>
      </c>
      <c r="C14020">
        <v>2012</v>
      </c>
      <c r="D14020">
        <v>1</v>
      </c>
      <c r="E14020" t="s">
        <v>14</v>
      </c>
      <c r="M14020" t="s">
        <v>17</v>
      </c>
      <c r="O14020">
        <v>1</v>
      </c>
    </row>
    <row r="14021" spans="1:15" x14ac:dyDescent="0.25">
      <c r="B14021" t="s">
        <v>12661</v>
      </c>
      <c r="C14021">
        <v>1928</v>
      </c>
      <c r="D14021">
        <v>1</v>
      </c>
      <c r="E14021" t="s">
        <v>12</v>
      </c>
      <c r="M14021" t="s">
        <v>160</v>
      </c>
      <c r="O14021">
        <v>1</v>
      </c>
    </row>
    <row r="14022" spans="1:15" x14ac:dyDescent="0.25">
      <c r="B14022" t="s">
        <v>12662</v>
      </c>
      <c r="C14022">
        <v>1955</v>
      </c>
      <c r="D14022">
        <v>1</v>
      </c>
      <c r="E14022" t="s">
        <v>12</v>
      </c>
      <c r="M14022" t="s">
        <v>1186</v>
      </c>
      <c r="O14022">
        <v>1</v>
      </c>
    </row>
    <row r="14023" spans="1:15" x14ac:dyDescent="0.25">
      <c r="B14023" t="s">
        <v>12663</v>
      </c>
      <c r="C14023">
        <v>1958</v>
      </c>
      <c r="D14023">
        <v>1</v>
      </c>
      <c r="E14023" t="s">
        <v>12</v>
      </c>
      <c r="M14023" t="s">
        <v>1979</v>
      </c>
      <c r="O14023">
        <v>1</v>
      </c>
    </row>
    <row r="14024" spans="1:15" x14ac:dyDescent="0.25">
      <c r="B14024" t="s">
        <v>12664</v>
      </c>
      <c r="C14024">
        <v>1981</v>
      </c>
      <c r="D14024">
        <v>1</v>
      </c>
      <c r="E14024" t="s">
        <v>12</v>
      </c>
      <c r="M14024" t="s">
        <v>95</v>
      </c>
      <c r="O14024">
        <v>1</v>
      </c>
    </row>
    <row r="14025" spans="1:15" x14ac:dyDescent="0.25">
      <c r="B14025" t="s">
        <v>12665</v>
      </c>
      <c r="C14025">
        <v>1930</v>
      </c>
      <c r="D14025">
        <v>1</v>
      </c>
      <c r="E14025" t="s">
        <v>12</v>
      </c>
      <c r="M14025" t="s">
        <v>73</v>
      </c>
      <c r="O14025">
        <v>1</v>
      </c>
    </row>
    <row r="14026" spans="1:15" x14ac:dyDescent="0.25">
      <c r="B14026" t="s">
        <v>12666</v>
      </c>
      <c r="C14026">
        <v>1952</v>
      </c>
      <c r="D14026">
        <v>1</v>
      </c>
      <c r="E14026" t="s">
        <v>12</v>
      </c>
      <c r="M14026" t="s">
        <v>2893</v>
      </c>
      <c r="O14026">
        <v>1</v>
      </c>
    </row>
    <row r="14027" spans="1:15" x14ac:dyDescent="0.25">
      <c r="B14027" t="s">
        <v>12667</v>
      </c>
      <c r="C14027">
        <v>1952</v>
      </c>
      <c r="D14027">
        <v>1</v>
      </c>
      <c r="E14027" t="s">
        <v>12</v>
      </c>
      <c r="M14027" t="s">
        <v>2893</v>
      </c>
      <c r="O14027">
        <v>1</v>
      </c>
    </row>
    <row r="14028" spans="1:15" x14ac:dyDescent="0.25">
      <c r="B14028" t="s">
        <v>12668</v>
      </c>
      <c r="C14028">
        <v>1991</v>
      </c>
      <c r="D14028">
        <v>1</v>
      </c>
      <c r="E14028" t="s">
        <v>12</v>
      </c>
      <c r="M14028" t="s">
        <v>166</v>
      </c>
      <c r="O14028">
        <v>1</v>
      </c>
    </row>
    <row r="14029" spans="1:15" x14ac:dyDescent="0.25">
      <c r="B14029" t="s">
        <v>12669</v>
      </c>
      <c r="C14029">
        <v>1953</v>
      </c>
      <c r="D14029">
        <v>1</v>
      </c>
      <c r="E14029" t="s">
        <v>14</v>
      </c>
      <c r="M14029" t="s">
        <v>2795</v>
      </c>
      <c r="O14029">
        <v>1</v>
      </c>
    </row>
    <row r="14030" spans="1:15" x14ac:dyDescent="0.25">
      <c r="B14030" t="s">
        <v>12670</v>
      </c>
      <c r="C14030">
        <v>1931</v>
      </c>
      <c r="D14030">
        <v>1</v>
      </c>
      <c r="E14030" t="s">
        <v>12</v>
      </c>
      <c r="M14030" t="s">
        <v>5872</v>
      </c>
      <c r="O14030">
        <v>1</v>
      </c>
    </row>
    <row r="14031" spans="1:15" x14ac:dyDescent="0.25">
      <c r="B14031" t="s">
        <v>12671</v>
      </c>
      <c r="C14031">
        <v>1928</v>
      </c>
      <c r="D14031">
        <v>1</v>
      </c>
      <c r="E14031" t="s">
        <v>12</v>
      </c>
      <c r="M14031" t="s">
        <v>160</v>
      </c>
      <c r="O14031">
        <v>1</v>
      </c>
    </row>
    <row r="14032" spans="1:15" x14ac:dyDescent="0.25">
      <c r="B14032" t="s">
        <v>12672</v>
      </c>
      <c r="C14032">
        <v>1928</v>
      </c>
      <c r="D14032">
        <v>1</v>
      </c>
      <c r="E14032" t="s">
        <v>12</v>
      </c>
      <c r="M14032" t="s">
        <v>160</v>
      </c>
      <c r="O14032">
        <v>1</v>
      </c>
    </row>
    <row r="14033" spans="2:15" x14ac:dyDescent="0.25">
      <c r="B14033" t="s">
        <v>12673</v>
      </c>
      <c r="C14033">
        <v>2012</v>
      </c>
      <c r="D14033">
        <v>1</v>
      </c>
      <c r="E14033" t="s">
        <v>12</v>
      </c>
      <c r="M14033" t="s">
        <v>17</v>
      </c>
      <c r="O14033">
        <v>1</v>
      </c>
    </row>
    <row r="14034" spans="2:15" x14ac:dyDescent="0.25">
      <c r="B14034" t="s">
        <v>12674</v>
      </c>
      <c r="C14034">
        <v>1960</v>
      </c>
      <c r="D14034">
        <v>1</v>
      </c>
      <c r="E14034" t="s">
        <v>12</v>
      </c>
      <c r="M14034" t="s">
        <v>149</v>
      </c>
      <c r="O14034">
        <v>1</v>
      </c>
    </row>
    <row r="14035" spans="2:15" x14ac:dyDescent="0.25">
      <c r="B14035" t="s">
        <v>12675</v>
      </c>
      <c r="C14035">
        <v>1962</v>
      </c>
      <c r="D14035">
        <v>1</v>
      </c>
      <c r="E14035" t="s">
        <v>12</v>
      </c>
      <c r="M14035" t="s">
        <v>47</v>
      </c>
      <c r="O14035">
        <v>1</v>
      </c>
    </row>
    <row r="14036" spans="2:15" x14ac:dyDescent="0.25">
      <c r="B14036" t="s">
        <v>12676</v>
      </c>
      <c r="C14036">
        <v>1998</v>
      </c>
      <c r="D14036">
        <v>1</v>
      </c>
      <c r="E14036" t="s">
        <v>12</v>
      </c>
      <c r="M14036" t="s">
        <v>129</v>
      </c>
      <c r="O14036">
        <v>1</v>
      </c>
    </row>
    <row r="14037" spans="2:15" x14ac:dyDescent="0.25">
      <c r="B14037" t="s">
        <v>12677</v>
      </c>
      <c r="C14037">
        <v>2007</v>
      </c>
      <c r="D14037">
        <v>1</v>
      </c>
      <c r="E14037" t="s">
        <v>12</v>
      </c>
      <c r="M14037" t="s">
        <v>59</v>
      </c>
      <c r="O14037">
        <v>1</v>
      </c>
    </row>
    <row r="14038" spans="2:15" x14ac:dyDescent="0.25">
      <c r="B14038" t="s">
        <v>12678</v>
      </c>
      <c r="C14038">
        <v>2011</v>
      </c>
      <c r="D14038">
        <v>1</v>
      </c>
      <c r="E14038" t="s">
        <v>12</v>
      </c>
      <c r="M14038" t="s">
        <v>120</v>
      </c>
      <c r="O14038">
        <v>1</v>
      </c>
    </row>
    <row r="14039" spans="2:15" x14ac:dyDescent="0.25">
      <c r="C14039">
        <v>2014</v>
      </c>
      <c r="D14039">
        <v>1</v>
      </c>
      <c r="E14039" t="s">
        <v>12</v>
      </c>
      <c r="M14039" t="s">
        <v>21</v>
      </c>
      <c r="O14039">
        <v>1</v>
      </c>
    </row>
    <row r="14040" spans="2:15" x14ac:dyDescent="0.25">
      <c r="B14040" t="s">
        <v>12679</v>
      </c>
      <c r="C14040">
        <v>1936</v>
      </c>
      <c r="D14040">
        <v>1</v>
      </c>
      <c r="E14040" t="s">
        <v>12</v>
      </c>
      <c r="M14040" t="s">
        <v>314</v>
      </c>
      <c r="O14040">
        <v>1</v>
      </c>
    </row>
    <row r="14041" spans="2:15" x14ac:dyDescent="0.25">
      <c r="B14041" t="s">
        <v>12680</v>
      </c>
      <c r="C14041">
        <v>1959</v>
      </c>
      <c r="D14041">
        <v>1</v>
      </c>
      <c r="E14041" t="s">
        <v>12</v>
      </c>
      <c r="M14041" t="s">
        <v>1464</v>
      </c>
      <c r="O14041">
        <v>1</v>
      </c>
    </row>
    <row r="14042" spans="2:15" x14ac:dyDescent="0.25">
      <c r="B14042" t="s">
        <v>12681</v>
      </c>
      <c r="C14042">
        <v>1936</v>
      </c>
      <c r="D14042">
        <v>1</v>
      </c>
      <c r="E14042" t="s">
        <v>12</v>
      </c>
      <c r="M14042" t="s">
        <v>314</v>
      </c>
      <c r="O14042">
        <v>1</v>
      </c>
    </row>
    <row r="14043" spans="2:15" x14ac:dyDescent="0.25">
      <c r="B14043" t="s">
        <v>12682</v>
      </c>
      <c r="C14043">
        <v>1990</v>
      </c>
      <c r="D14043">
        <v>1</v>
      </c>
      <c r="E14043" t="s">
        <v>12</v>
      </c>
      <c r="M14043" t="s">
        <v>85</v>
      </c>
      <c r="O14043">
        <v>1</v>
      </c>
    </row>
    <row r="14044" spans="2:15" x14ac:dyDescent="0.25">
      <c r="B14044" t="s">
        <v>12683</v>
      </c>
      <c r="C14044">
        <v>1952</v>
      </c>
      <c r="D14044">
        <v>1</v>
      </c>
      <c r="M14044" t="s">
        <v>2893</v>
      </c>
      <c r="O14044">
        <v>1</v>
      </c>
    </row>
    <row r="14045" spans="2:15" x14ac:dyDescent="0.25">
      <c r="B14045" t="s">
        <v>12684</v>
      </c>
      <c r="C14045">
        <v>2003</v>
      </c>
      <c r="D14045">
        <v>1</v>
      </c>
      <c r="E14045" t="s">
        <v>12</v>
      </c>
      <c r="M14045" t="s">
        <v>267</v>
      </c>
      <c r="O14045">
        <v>1</v>
      </c>
    </row>
    <row r="14046" spans="2:15" x14ac:dyDescent="0.25">
      <c r="B14046" t="s">
        <v>12685</v>
      </c>
      <c r="C14046">
        <v>1960</v>
      </c>
      <c r="D14046">
        <v>1</v>
      </c>
      <c r="M14046" t="s">
        <v>149</v>
      </c>
      <c r="O14046">
        <v>1</v>
      </c>
    </row>
    <row r="14047" spans="2:15" x14ac:dyDescent="0.25">
      <c r="B14047" t="s">
        <v>12686</v>
      </c>
      <c r="C14047">
        <v>2012</v>
      </c>
      <c r="D14047">
        <v>1</v>
      </c>
      <c r="E14047" t="s">
        <v>12</v>
      </c>
      <c r="M14047" t="s">
        <v>17</v>
      </c>
      <c r="O14047">
        <v>1</v>
      </c>
    </row>
    <row r="14048" spans="2:15" x14ac:dyDescent="0.25">
      <c r="B14048" t="s">
        <v>12687</v>
      </c>
      <c r="C14048">
        <v>1983</v>
      </c>
      <c r="D14048">
        <v>1</v>
      </c>
      <c r="E14048" t="s">
        <v>931</v>
      </c>
      <c r="M14048" t="s">
        <v>98</v>
      </c>
      <c r="O14048">
        <v>1</v>
      </c>
    </row>
    <row r="14049" spans="1:15" x14ac:dyDescent="0.25">
      <c r="B14049" t="s">
        <v>12688</v>
      </c>
      <c r="C14049">
        <v>2007</v>
      </c>
      <c r="D14049">
        <v>1</v>
      </c>
      <c r="E14049" t="s">
        <v>1062</v>
      </c>
      <c r="M14049" t="s">
        <v>59</v>
      </c>
      <c r="O14049">
        <v>1</v>
      </c>
    </row>
    <row r="14050" spans="1:15" x14ac:dyDescent="0.25">
      <c r="B14050" t="s">
        <v>12689</v>
      </c>
      <c r="C14050">
        <v>1993</v>
      </c>
      <c r="D14050">
        <v>1</v>
      </c>
      <c r="E14050" t="s">
        <v>2475</v>
      </c>
      <c r="M14050" t="s">
        <v>206</v>
      </c>
      <c r="O14050">
        <v>1</v>
      </c>
    </row>
    <row r="14051" spans="1:15" x14ac:dyDescent="0.25">
      <c r="B14051" t="s">
        <v>12690</v>
      </c>
      <c r="C14051">
        <v>2003</v>
      </c>
      <c r="D14051">
        <v>1</v>
      </c>
      <c r="E14051" t="s">
        <v>1056</v>
      </c>
      <c r="M14051" t="s">
        <v>267</v>
      </c>
      <c r="O14051">
        <v>1</v>
      </c>
    </row>
    <row r="14052" spans="1:15" x14ac:dyDescent="0.25">
      <c r="B14052" t="s">
        <v>12691</v>
      </c>
      <c r="C14052">
        <v>1977</v>
      </c>
      <c r="D14052">
        <v>1</v>
      </c>
      <c r="E14052" t="s">
        <v>62</v>
      </c>
      <c r="M14052" t="s">
        <v>80</v>
      </c>
      <c r="O14052">
        <v>1</v>
      </c>
    </row>
    <row r="14053" spans="1:15" x14ac:dyDescent="0.25">
      <c r="B14053" t="s">
        <v>12692</v>
      </c>
      <c r="C14053">
        <v>1986</v>
      </c>
      <c r="D14053">
        <v>1</v>
      </c>
      <c r="E14053" t="s">
        <v>519</v>
      </c>
      <c r="M14053" t="s">
        <v>241</v>
      </c>
      <c r="O14053">
        <v>1</v>
      </c>
    </row>
    <row r="14054" spans="1:15" x14ac:dyDescent="0.25">
      <c r="B14054" t="s">
        <v>12693</v>
      </c>
      <c r="C14054">
        <v>1997</v>
      </c>
      <c r="D14054">
        <v>1</v>
      </c>
      <c r="E14054" t="s">
        <v>1056</v>
      </c>
      <c r="M14054" t="s">
        <v>136</v>
      </c>
      <c r="O14054">
        <v>1</v>
      </c>
    </row>
    <row r="14055" spans="1:15" x14ac:dyDescent="0.25">
      <c r="B14055" t="s">
        <v>12694</v>
      </c>
      <c r="C14055">
        <v>2002</v>
      </c>
      <c r="D14055">
        <v>1</v>
      </c>
      <c r="E14055" t="s">
        <v>931</v>
      </c>
      <c r="M14055" t="s">
        <v>38</v>
      </c>
      <c r="O14055">
        <v>1</v>
      </c>
    </row>
    <row r="14056" spans="1:15" x14ac:dyDescent="0.25">
      <c r="B14056" t="s">
        <v>12695</v>
      </c>
      <c r="C14056">
        <v>2010</v>
      </c>
      <c r="D14056">
        <v>1</v>
      </c>
      <c r="E14056" t="s">
        <v>931</v>
      </c>
      <c r="M14056" t="s">
        <v>66</v>
      </c>
      <c r="O14056">
        <v>1</v>
      </c>
    </row>
    <row r="14057" spans="1:15" x14ac:dyDescent="0.25">
      <c r="A14057" t="s">
        <v>12696</v>
      </c>
      <c r="B14057" t="s">
        <v>12697</v>
      </c>
      <c r="C14057">
        <v>2013</v>
      </c>
      <c r="D14057">
        <v>1</v>
      </c>
      <c r="E14057" t="s">
        <v>3651</v>
      </c>
      <c r="M14057" t="s">
        <v>22</v>
      </c>
      <c r="O14057">
        <v>1</v>
      </c>
    </row>
    <row r="14058" spans="1:15" x14ac:dyDescent="0.25">
      <c r="A14058" t="s">
        <v>12698</v>
      </c>
      <c r="B14058" t="s">
        <v>12699</v>
      </c>
      <c r="C14058">
        <v>2019</v>
      </c>
      <c r="D14058">
        <v>1</v>
      </c>
      <c r="E14058" t="s">
        <v>519</v>
      </c>
      <c r="M14058" t="s">
        <v>24</v>
      </c>
      <c r="O14058">
        <v>1</v>
      </c>
    </row>
    <row r="14059" spans="1:15" x14ac:dyDescent="0.25">
      <c r="B14059" t="s">
        <v>12700</v>
      </c>
      <c r="C14059">
        <v>2009</v>
      </c>
      <c r="D14059">
        <v>1</v>
      </c>
      <c r="E14059" t="s">
        <v>1056</v>
      </c>
      <c r="M14059" t="s">
        <v>280</v>
      </c>
      <c r="O14059">
        <v>1</v>
      </c>
    </row>
    <row r="14060" spans="1:15" x14ac:dyDescent="0.25">
      <c r="B14060" t="s">
        <v>12701</v>
      </c>
      <c r="C14060">
        <v>2008</v>
      </c>
      <c r="D14060">
        <v>1</v>
      </c>
      <c r="E14060" t="s">
        <v>1056</v>
      </c>
      <c r="M14060" t="s">
        <v>32</v>
      </c>
      <c r="O14060">
        <v>1</v>
      </c>
    </row>
    <row r="14061" spans="1:15" x14ac:dyDescent="0.25">
      <c r="B14061" t="s">
        <v>12702</v>
      </c>
      <c r="C14061">
        <v>1972</v>
      </c>
      <c r="D14061">
        <v>1</v>
      </c>
      <c r="E14061" t="s">
        <v>519</v>
      </c>
      <c r="M14061" t="s">
        <v>250</v>
      </c>
      <c r="O14061">
        <v>1</v>
      </c>
    </row>
    <row r="14062" spans="1:15" x14ac:dyDescent="0.25">
      <c r="A14062" t="s">
        <v>12703</v>
      </c>
      <c r="B14062" t="s">
        <v>12704</v>
      </c>
      <c r="C14062">
        <v>1989</v>
      </c>
      <c r="D14062">
        <v>1</v>
      </c>
      <c r="E14062" t="s">
        <v>14</v>
      </c>
      <c r="M14062" t="s">
        <v>100</v>
      </c>
      <c r="O14062">
        <v>1</v>
      </c>
    </row>
    <row r="14063" spans="1:15" x14ac:dyDescent="0.25">
      <c r="B14063" t="s">
        <v>12705</v>
      </c>
      <c r="C14063">
        <v>2007</v>
      </c>
      <c r="D14063">
        <v>1</v>
      </c>
      <c r="E14063" t="s">
        <v>3087</v>
      </c>
      <c r="M14063" t="s">
        <v>59</v>
      </c>
      <c r="O14063">
        <v>1</v>
      </c>
    </row>
    <row r="14064" spans="1:15" x14ac:dyDescent="0.25">
      <c r="B14064" t="s">
        <v>12706</v>
      </c>
      <c r="C14064">
        <v>1988</v>
      </c>
      <c r="D14064">
        <v>1</v>
      </c>
      <c r="E14064" t="s">
        <v>931</v>
      </c>
      <c r="M14064" t="s">
        <v>57</v>
      </c>
      <c r="O14064">
        <v>1</v>
      </c>
    </row>
    <row r="14065" spans="1:15" x14ac:dyDescent="0.25">
      <c r="A14065" t="s">
        <v>12707</v>
      </c>
      <c r="B14065" t="s">
        <v>12708</v>
      </c>
      <c r="C14065">
        <v>1999</v>
      </c>
      <c r="D14065">
        <v>1</v>
      </c>
      <c r="E14065" t="s">
        <v>62</v>
      </c>
      <c r="M14065" t="s">
        <v>522</v>
      </c>
      <c r="O14065">
        <v>1</v>
      </c>
    </row>
    <row r="14066" spans="1:15" x14ac:dyDescent="0.25">
      <c r="B14066" t="s">
        <v>12709</v>
      </c>
      <c r="C14066">
        <v>2005</v>
      </c>
      <c r="D14066">
        <v>1</v>
      </c>
      <c r="E14066" t="s">
        <v>62</v>
      </c>
      <c r="M14066" t="s">
        <v>105</v>
      </c>
      <c r="O14066">
        <v>1</v>
      </c>
    </row>
    <row r="14067" spans="1:15" x14ac:dyDescent="0.25">
      <c r="B14067" t="s">
        <v>12710</v>
      </c>
      <c r="C14067">
        <v>1956</v>
      </c>
      <c r="D14067">
        <v>1</v>
      </c>
      <c r="E14067" t="s">
        <v>519</v>
      </c>
      <c r="M14067" t="s">
        <v>1692</v>
      </c>
      <c r="O14067">
        <v>1</v>
      </c>
    </row>
    <row r="14068" spans="1:15" x14ac:dyDescent="0.25">
      <c r="B14068" t="s">
        <v>12711</v>
      </c>
      <c r="C14068">
        <v>2002</v>
      </c>
      <c r="D14068">
        <v>1</v>
      </c>
      <c r="E14068" t="s">
        <v>56</v>
      </c>
      <c r="M14068" t="s">
        <v>38</v>
      </c>
      <c r="O14068">
        <v>1</v>
      </c>
    </row>
    <row r="14069" spans="1:15" x14ac:dyDescent="0.25">
      <c r="A14069" t="s">
        <v>12712</v>
      </c>
      <c r="B14069" t="s">
        <v>12713</v>
      </c>
      <c r="C14069">
        <v>1938</v>
      </c>
      <c r="D14069">
        <v>1</v>
      </c>
      <c r="E14069" t="s">
        <v>62</v>
      </c>
      <c r="M14069" t="s">
        <v>5654</v>
      </c>
      <c r="O14069">
        <v>1</v>
      </c>
    </row>
    <row r="14070" spans="1:15" x14ac:dyDescent="0.25">
      <c r="B14070" t="s">
        <v>12714</v>
      </c>
      <c r="C14070">
        <v>1980</v>
      </c>
      <c r="D14070">
        <v>1</v>
      </c>
      <c r="E14070" t="s">
        <v>62</v>
      </c>
      <c r="M14070" t="s">
        <v>48</v>
      </c>
      <c r="O14070">
        <v>1</v>
      </c>
    </row>
    <row r="14071" spans="1:15" x14ac:dyDescent="0.25">
      <c r="B14071" t="s">
        <v>12715</v>
      </c>
      <c r="C14071">
        <v>1978</v>
      </c>
      <c r="D14071">
        <v>1</v>
      </c>
      <c r="E14071" t="s">
        <v>519</v>
      </c>
      <c r="M14071" t="s">
        <v>233</v>
      </c>
      <c r="O14071">
        <v>1</v>
      </c>
    </row>
    <row r="14072" spans="1:15" x14ac:dyDescent="0.25">
      <c r="B14072" t="s">
        <v>12716</v>
      </c>
      <c r="C14072">
        <v>1981</v>
      </c>
      <c r="D14072">
        <v>1</v>
      </c>
      <c r="E14072" t="s">
        <v>62</v>
      </c>
      <c r="M14072" t="s">
        <v>95</v>
      </c>
      <c r="O14072">
        <v>1</v>
      </c>
    </row>
    <row r="14073" spans="1:15" x14ac:dyDescent="0.25">
      <c r="B14073" t="s">
        <v>12717</v>
      </c>
      <c r="C14073">
        <v>2005</v>
      </c>
      <c r="D14073">
        <v>1</v>
      </c>
      <c r="E14073" t="s">
        <v>1056</v>
      </c>
      <c r="M14073" t="s">
        <v>105</v>
      </c>
      <c r="O14073">
        <v>1</v>
      </c>
    </row>
    <row r="14074" spans="1:15" x14ac:dyDescent="0.25">
      <c r="A14074" t="s">
        <v>12718</v>
      </c>
      <c r="B14074" t="s">
        <v>12719</v>
      </c>
      <c r="C14074">
        <v>1998</v>
      </c>
      <c r="D14074">
        <v>1</v>
      </c>
      <c r="E14074" t="s">
        <v>1901</v>
      </c>
      <c r="M14074" t="s">
        <v>129</v>
      </c>
      <c r="O14074">
        <v>1</v>
      </c>
    </row>
    <row r="14075" spans="1:15" x14ac:dyDescent="0.25">
      <c r="B14075" t="s">
        <v>12720</v>
      </c>
      <c r="C14075">
        <v>2007</v>
      </c>
      <c r="D14075">
        <v>1</v>
      </c>
      <c r="E14075" t="s">
        <v>3651</v>
      </c>
      <c r="M14075" t="s">
        <v>59</v>
      </c>
      <c r="O14075">
        <v>1</v>
      </c>
    </row>
    <row r="14076" spans="1:15" x14ac:dyDescent="0.25">
      <c r="B14076" t="s">
        <v>12721</v>
      </c>
      <c r="C14076">
        <v>1998</v>
      </c>
      <c r="D14076">
        <v>1</v>
      </c>
      <c r="E14076" t="s">
        <v>3694</v>
      </c>
      <c r="M14076" t="s">
        <v>129</v>
      </c>
      <c r="O14076">
        <v>1</v>
      </c>
    </row>
    <row r="14077" spans="1:15" x14ac:dyDescent="0.25">
      <c r="B14077" t="s">
        <v>12722</v>
      </c>
      <c r="C14077">
        <v>1999</v>
      </c>
      <c r="D14077">
        <v>1</v>
      </c>
      <c r="E14077" t="s">
        <v>1901</v>
      </c>
      <c r="M14077" t="s">
        <v>522</v>
      </c>
      <c r="O14077">
        <v>1</v>
      </c>
    </row>
    <row r="14078" spans="1:15" x14ac:dyDescent="0.25">
      <c r="B14078" t="s">
        <v>12723</v>
      </c>
      <c r="C14078">
        <v>1962</v>
      </c>
      <c r="D14078">
        <v>1</v>
      </c>
      <c r="E14078" t="s">
        <v>56</v>
      </c>
      <c r="M14078" t="s">
        <v>47</v>
      </c>
      <c r="O14078">
        <v>1</v>
      </c>
    </row>
    <row r="14079" spans="1:15" x14ac:dyDescent="0.25">
      <c r="B14079" t="s">
        <v>12724</v>
      </c>
      <c r="C14079">
        <v>1995</v>
      </c>
      <c r="D14079">
        <v>1</v>
      </c>
      <c r="E14079" t="s">
        <v>1062</v>
      </c>
      <c r="M14079" t="s">
        <v>284</v>
      </c>
      <c r="O14079">
        <v>1</v>
      </c>
    </row>
    <row r="14080" spans="1:15" x14ac:dyDescent="0.25">
      <c r="B14080" t="s">
        <v>12725</v>
      </c>
      <c r="C14080">
        <v>2008</v>
      </c>
      <c r="D14080">
        <v>1</v>
      </c>
      <c r="E14080" t="s">
        <v>1062</v>
      </c>
      <c r="M14080" t="s">
        <v>32</v>
      </c>
      <c r="O14080">
        <v>1</v>
      </c>
    </row>
    <row r="14081" spans="2:15" x14ac:dyDescent="0.25">
      <c r="B14081" t="s">
        <v>12726</v>
      </c>
      <c r="C14081">
        <v>1994</v>
      </c>
      <c r="D14081">
        <v>1</v>
      </c>
      <c r="E14081" t="s">
        <v>12</v>
      </c>
      <c r="M14081" t="s">
        <v>309</v>
      </c>
      <c r="O14081">
        <v>1</v>
      </c>
    </row>
    <row r="14082" spans="2:15" x14ac:dyDescent="0.25">
      <c r="B14082" t="s">
        <v>12727</v>
      </c>
      <c r="C14082">
        <v>2011</v>
      </c>
      <c r="D14082">
        <v>1</v>
      </c>
      <c r="E14082" t="s">
        <v>3087</v>
      </c>
      <c r="M14082" t="s">
        <v>120</v>
      </c>
      <c r="O14082">
        <v>1</v>
      </c>
    </row>
    <row r="14083" spans="2:15" x14ac:dyDescent="0.25">
      <c r="B14083" t="s">
        <v>12728</v>
      </c>
      <c r="C14083">
        <v>1995</v>
      </c>
      <c r="D14083">
        <v>1</v>
      </c>
      <c r="E14083" t="s">
        <v>1056</v>
      </c>
      <c r="M14083" t="s">
        <v>284</v>
      </c>
      <c r="O14083">
        <v>1</v>
      </c>
    </row>
    <row r="14084" spans="2:15" x14ac:dyDescent="0.25">
      <c r="B14084" t="s">
        <v>12729</v>
      </c>
      <c r="C14084">
        <v>2006</v>
      </c>
      <c r="D14084">
        <v>1</v>
      </c>
      <c r="E14084" t="s">
        <v>1056</v>
      </c>
      <c r="M14084" t="s">
        <v>189</v>
      </c>
      <c r="O14084">
        <v>1</v>
      </c>
    </row>
    <row r="14085" spans="2:15" x14ac:dyDescent="0.25">
      <c r="B14085" t="s">
        <v>12730</v>
      </c>
      <c r="C14085">
        <v>1992</v>
      </c>
      <c r="D14085">
        <v>1</v>
      </c>
      <c r="E14085" t="s">
        <v>931</v>
      </c>
      <c r="M14085" t="s">
        <v>224</v>
      </c>
      <c r="O14085">
        <v>1</v>
      </c>
    </row>
    <row r="14086" spans="2:15" x14ac:dyDescent="0.25">
      <c r="B14086" t="s">
        <v>12731</v>
      </c>
      <c r="C14086">
        <v>2010</v>
      </c>
      <c r="D14086">
        <v>1</v>
      </c>
      <c r="E14086" t="s">
        <v>12</v>
      </c>
      <c r="M14086" t="s">
        <v>66</v>
      </c>
      <c r="O14086">
        <v>1</v>
      </c>
    </row>
    <row r="14087" spans="2:15" x14ac:dyDescent="0.25">
      <c r="B14087" t="s">
        <v>12732</v>
      </c>
      <c r="C14087">
        <v>1956</v>
      </c>
      <c r="D14087">
        <v>1</v>
      </c>
      <c r="E14087" t="s">
        <v>12</v>
      </c>
      <c r="M14087" t="s">
        <v>1692</v>
      </c>
      <c r="O14087">
        <v>1</v>
      </c>
    </row>
    <row r="14088" spans="2:15" x14ac:dyDescent="0.25">
      <c r="B14088" t="s">
        <v>12733</v>
      </c>
      <c r="C14088">
        <v>1957</v>
      </c>
      <c r="D14088">
        <v>1</v>
      </c>
      <c r="E14088" t="s">
        <v>12</v>
      </c>
      <c r="M14088" t="s">
        <v>254</v>
      </c>
      <c r="O14088">
        <v>1</v>
      </c>
    </row>
    <row r="14089" spans="2:15" x14ac:dyDescent="0.25">
      <c r="B14089" t="s">
        <v>12734</v>
      </c>
      <c r="C14089">
        <v>2012</v>
      </c>
      <c r="D14089">
        <v>1</v>
      </c>
      <c r="E14089" t="s">
        <v>14</v>
      </c>
      <c r="M14089" t="s">
        <v>17</v>
      </c>
      <c r="O14089">
        <v>1</v>
      </c>
    </row>
    <row r="14090" spans="2:15" x14ac:dyDescent="0.25">
      <c r="B14090" t="s">
        <v>12735</v>
      </c>
      <c r="C14090">
        <v>1964</v>
      </c>
      <c r="D14090">
        <v>1</v>
      </c>
      <c r="E14090" t="s">
        <v>12</v>
      </c>
      <c r="M14090" t="s">
        <v>51</v>
      </c>
      <c r="O14090">
        <v>1</v>
      </c>
    </row>
    <row r="14091" spans="2:15" x14ac:dyDescent="0.25">
      <c r="B14091" t="s">
        <v>12736</v>
      </c>
      <c r="C14091">
        <v>1961</v>
      </c>
      <c r="D14091">
        <v>1</v>
      </c>
      <c r="E14091" t="s">
        <v>12</v>
      </c>
      <c r="M14091" t="s">
        <v>77</v>
      </c>
      <c r="O14091">
        <v>1</v>
      </c>
    </row>
    <row r="14092" spans="2:15" x14ac:dyDescent="0.25">
      <c r="B14092" t="s">
        <v>12737</v>
      </c>
      <c r="C14092">
        <v>2011</v>
      </c>
      <c r="D14092">
        <v>1</v>
      </c>
      <c r="E14092" t="s">
        <v>1198</v>
      </c>
      <c r="M14092" t="s">
        <v>120</v>
      </c>
      <c r="O14092">
        <v>1</v>
      </c>
    </row>
    <row r="14093" spans="2:15" x14ac:dyDescent="0.25">
      <c r="B14093" t="s">
        <v>12738</v>
      </c>
      <c r="C14093">
        <v>2015</v>
      </c>
      <c r="D14093">
        <v>1</v>
      </c>
      <c r="E14093" t="s">
        <v>1297</v>
      </c>
      <c r="M14093" t="s">
        <v>25</v>
      </c>
      <c r="O14093">
        <v>1</v>
      </c>
    </row>
    <row r="14094" spans="2:15" x14ac:dyDescent="0.25">
      <c r="B14094" t="s">
        <v>12739</v>
      </c>
      <c r="C14094">
        <v>1958</v>
      </c>
      <c r="D14094">
        <v>1</v>
      </c>
      <c r="E14094" t="s">
        <v>12</v>
      </c>
      <c r="M14094" t="s">
        <v>1979</v>
      </c>
      <c r="O14094">
        <v>1</v>
      </c>
    </row>
    <row r="14095" spans="2:15" x14ac:dyDescent="0.25">
      <c r="B14095" t="s">
        <v>12740</v>
      </c>
      <c r="C14095">
        <v>1956</v>
      </c>
      <c r="D14095">
        <v>1</v>
      </c>
      <c r="E14095" t="s">
        <v>12</v>
      </c>
      <c r="M14095" t="s">
        <v>1692</v>
      </c>
      <c r="O14095">
        <v>1</v>
      </c>
    </row>
    <row r="14096" spans="2:15" x14ac:dyDescent="0.25">
      <c r="B14096" t="s">
        <v>12741</v>
      </c>
      <c r="C14096">
        <v>1958</v>
      </c>
      <c r="D14096">
        <v>1</v>
      </c>
      <c r="E14096" t="s">
        <v>12</v>
      </c>
      <c r="M14096" t="s">
        <v>1979</v>
      </c>
      <c r="O14096">
        <v>1</v>
      </c>
    </row>
    <row r="14097" spans="2:15" x14ac:dyDescent="0.25">
      <c r="B14097" t="s">
        <v>12742</v>
      </c>
      <c r="C14097">
        <v>1960</v>
      </c>
      <c r="D14097">
        <v>1</v>
      </c>
      <c r="E14097" t="s">
        <v>12</v>
      </c>
      <c r="M14097" t="s">
        <v>149</v>
      </c>
      <c r="O14097">
        <v>1</v>
      </c>
    </row>
    <row r="14098" spans="2:15" x14ac:dyDescent="0.25">
      <c r="B14098" t="s">
        <v>12743</v>
      </c>
      <c r="C14098">
        <v>1984</v>
      </c>
      <c r="D14098">
        <v>1</v>
      </c>
      <c r="E14098" t="s">
        <v>931</v>
      </c>
      <c r="M14098" t="s">
        <v>35</v>
      </c>
      <c r="O14098">
        <v>1</v>
      </c>
    </row>
    <row r="14099" spans="2:15" x14ac:dyDescent="0.25">
      <c r="B14099" t="s">
        <v>12744</v>
      </c>
      <c r="C14099">
        <v>1996</v>
      </c>
      <c r="D14099">
        <v>1</v>
      </c>
      <c r="E14099" t="s">
        <v>519</v>
      </c>
      <c r="M14099" t="s">
        <v>102</v>
      </c>
      <c r="O14099">
        <v>1</v>
      </c>
    </row>
    <row r="14100" spans="2:15" x14ac:dyDescent="0.25">
      <c r="B14100" t="s">
        <v>12745</v>
      </c>
      <c r="C14100">
        <v>2007</v>
      </c>
      <c r="D14100">
        <v>1</v>
      </c>
      <c r="E14100" t="s">
        <v>1062</v>
      </c>
      <c r="M14100" t="s">
        <v>59</v>
      </c>
      <c r="O14100">
        <v>1</v>
      </c>
    </row>
    <row r="14101" spans="2:15" x14ac:dyDescent="0.25">
      <c r="B14101" t="s">
        <v>12746</v>
      </c>
      <c r="C14101">
        <v>2012</v>
      </c>
      <c r="D14101">
        <v>1</v>
      </c>
      <c r="E14101" t="s">
        <v>2804</v>
      </c>
      <c r="M14101" t="s">
        <v>17</v>
      </c>
      <c r="O14101">
        <v>1</v>
      </c>
    </row>
    <row r="14102" spans="2:15" x14ac:dyDescent="0.25">
      <c r="B14102" t="s">
        <v>12747</v>
      </c>
      <c r="C14102">
        <v>2013</v>
      </c>
      <c r="D14102">
        <v>1</v>
      </c>
      <c r="E14102" t="s">
        <v>2524</v>
      </c>
      <c r="M14102" t="s">
        <v>22</v>
      </c>
      <c r="O14102">
        <v>1</v>
      </c>
    </row>
    <row r="14103" spans="2:15" x14ac:dyDescent="0.25">
      <c r="B14103" t="s">
        <v>12748</v>
      </c>
      <c r="C14103">
        <v>2015</v>
      </c>
      <c r="D14103">
        <v>1</v>
      </c>
      <c r="E14103" t="s">
        <v>3204</v>
      </c>
      <c r="M14103" t="s">
        <v>25</v>
      </c>
      <c r="O14103">
        <v>1</v>
      </c>
    </row>
    <row r="14104" spans="2:15" x14ac:dyDescent="0.25">
      <c r="B14104" t="s">
        <v>12749</v>
      </c>
      <c r="C14104">
        <v>2015</v>
      </c>
      <c r="D14104">
        <v>1</v>
      </c>
      <c r="E14104" t="s">
        <v>1198</v>
      </c>
      <c r="M14104" t="s">
        <v>25</v>
      </c>
      <c r="O14104">
        <v>1</v>
      </c>
    </row>
    <row r="14105" spans="2:15" x14ac:dyDescent="0.25">
      <c r="B14105" t="s">
        <v>12750</v>
      </c>
      <c r="C14105">
        <v>1955</v>
      </c>
      <c r="D14105">
        <v>1</v>
      </c>
      <c r="E14105" t="s">
        <v>12</v>
      </c>
      <c r="M14105" t="s">
        <v>1186</v>
      </c>
      <c r="O14105">
        <v>1</v>
      </c>
    </row>
    <row r="14106" spans="2:15" x14ac:dyDescent="0.25">
      <c r="B14106" t="s">
        <v>12751</v>
      </c>
      <c r="C14106">
        <v>1969</v>
      </c>
      <c r="D14106">
        <v>1</v>
      </c>
      <c r="E14106" t="s">
        <v>12</v>
      </c>
      <c r="M14106" t="s">
        <v>91</v>
      </c>
      <c r="O14106">
        <v>1</v>
      </c>
    </row>
    <row r="14107" spans="2:15" x14ac:dyDescent="0.25">
      <c r="B14107" t="s">
        <v>12752</v>
      </c>
      <c r="C14107">
        <v>2014</v>
      </c>
      <c r="D14107">
        <v>1</v>
      </c>
      <c r="E14107" t="s">
        <v>12</v>
      </c>
      <c r="M14107" t="s">
        <v>21</v>
      </c>
      <c r="O14107">
        <v>1</v>
      </c>
    </row>
    <row r="14108" spans="2:15" x14ac:dyDescent="0.25">
      <c r="B14108" t="s">
        <v>12753</v>
      </c>
      <c r="C14108">
        <v>1954</v>
      </c>
      <c r="D14108">
        <v>1</v>
      </c>
      <c r="E14108" t="s">
        <v>12</v>
      </c>
      <c r="M14108" t="s">
        <v>198</v>
      </c>
      <c r="O14108">
        <v>1</v>
      </c>
    </row>
    <row r="14109" spans="2:15" x14ac:dyDescent="0.25">
      <c r="B14109" t="s">
        <v>12754</v>
      </c>
      <c r="C14109">
        <v>1985</v>
      </c>
      <c r="D14109">
        <v>1</v>
      </c>
      <c r="E14109" t="s">
        <v>12</v>
      </c>
      <c r="M14109" t="s">
        <v>69</v>
      </c>
      <c r="O14109">
        <v>1</v>
      </c>
    </row>
    <row r="14110" spans="2:15" x14ac:dyDescent="0.25">
      <c r="C14110">
        <v>2004</v>
      </c>
      <c r="D14110">
        <v>1</v>
      </c>
      <c r="E14110" t="s">
        <v>12</v>
      </c>
      <c r="M14110" t="s">
        <v>83</v>
      </c>
      <c r="O14110">
        <v>1</v>
      </c>
    </row>
    <row r="14111" spans="2:15" x14ac:dyDescent="0.25">
      <c r="B14111" t="s">
        <v>12755</v>
      </c>
      <c r="C14111">
        <v>1957</v>
      </c>
      <c r="D14111">
        <v>1</v>
      </c>
      <c r="E14111" t="s">
        <v>12</v>
      </c>
      <c r="M14111" t="s">
        <v>254</v>
      </c>
      <c r="O14111">
        <v>1</v>
      </c>
    </row>
    <row r="14112" spans="2:15" x14ac:dyDescent="0.25">
      <c r="B14112" t="s">
        <v>12756</v>
      </c>
      <c r="C14112">
        <v>1980</v>
      </c>
      <c r="D14112">
        <v>1</v>
      </c>
      <c r="E14112" t="s">
        <v>12</v>
      </c>
      <c r="M14112" t="s">
        <v>48</v>
      </c>
      <c r="O14112">
        <v>1</v>
      </c>
    </row>
    <row r="14113" spans="1:15" x14ac:dyDescent="0.25">
      <c r="B14113" t="s">
        <v>12757</v>
      </c>
      <c r="C14113">
        <v>2015</v>
      </c>
      <c r="D14113">
        <v>1</v>
      </c>
      <c r="E14113" t="s">
        <v>2524</v>
      </c>
      <c r="M14113" t="s">
        <v>25</v>
      </c>
      <c r="O14113">
        <v>1</v>
      </c>
    </row>
    <row r="14114" spans="1:15" x14ac:dyDescent="0.25">
      <c r="B14114" t="s">
        <v>12758</v>
      </c>
      <c r="C14114">
        <v>1950</v>
      </c>
      <c r="D14114">
        <v>1</v>
      </c>
      <c r="E14114" t="s">
        <v>12</v>
      </c>
      <c r="M14114" t="s">
        <v>2694</v>
      </c>
      <c r="O14114">
        <v>1</v>
      </c>
    </row>
    <row r="14115" spans="1:15" x14ac:dyDescent="0.25">
      <c r="B14115" t="s">
        <v>12759</v>
      </c>
      <c r="C14115">
        <v>1963</v>
      </c>
      <c r="D14115">
        <v>1</v>
      </c>
      <c r="E14115" t="s">
        <v>12</v>
      </c>
      <c r="M14115" t="s">
        <v>64</v>
      </c>
      <c r="O14115">
        <v>1</v>
      </c>
    </row>
    <row r="14116" spans="1:15" x14ac:dyDescent="0.25">
      <c r="B14116" t="s">
        <v>12760</v>
      </c>
      <c r="C14116">
        <v>1959</v>
      </c>
      <c r="D14116">
        <v>1</v>
      </c>
      <c r="E14116" t="s">
        <v>12</v>
      </c>
      <c r="M14116" t="s">
        <v>1464</v>
      </c>
      <c r="O14116">
        <v>1</v>
      </c>
    </row>
    <row r="14117" spans="1:15" x14ac:dyDescent="0.25">
      <c r="B14117" t="s">
        <v>12761</v>
      </c>
      <c r="C14117">
        <v>1957</v>
      </c>
      <c r="D14117">
        <v>1</v>
      </c>
      <c r="E14117" t="s">
        <v>12</v>
      </c>
      <c r="M14117" t="s">
        <v>254</v>
      </c>
      <c r="O14117">
        <v>1</v>
      </c>
    </row>
    <row r="14118" spans="1:15" x14ac:dyDescent="0.25">
      <c r="B14118" t="s">
        <v>12762</v>
      </c>
      <c r="C14118">
        <v>2002</v>
      </c>
      <c r="D14118">
        <v>1</v>
      </c>
      <c r="E14118" t="s">
        <v>12</v>
      </c>
      <c r="M14118" t="s">
        <v>38</v>
      </c>
      <c r="O14118">
        <v>1</v>
      </c>
    </row>
    <row r="14119" spans="1:15" x14ac:dyDescent="0.25">
      <c r="B14119" t="s">
        <v>12763</v>
      </c>
      <c r="C14119">
        <v>2012</v>
      </c>
      <c r="D14119">
        <v>1</v>
      </c>
      <c r="E14119" t="s">
        <v>12</v>
      </c>
      <c r="M14119" t="s">
        <v>17</v>
      </c>
      <c r="O14119">
        <v>1</v>
      </c>
    </row>
    <row r="14120" spans="1:15" x14ac:dyDescent="0.25">
      <c r="B14120" t="s">
        <v>12764</v>
      </c>
      <c r="C14120">
        <v>1939</v>
      </c>
      <c r="D14120">
        <v>1</v>
      </c>
      <c r="E14120" t="s">
        <v>12</v>
      </c>
      <c r="M14120" t="s">
        <v>3435</v>
      </c>
      <c r="O14120">
        <v>1</v>
      </c>
    </row>
    <row r="14121" spans="1:15" x14ac:dyDescent="0.25">
      <c r="B14121" t="s">
        <v>12765</v>
      </c>
      <c r="C14121">
        <v>1955</v>
      </c>
      <c r="D14121">
        <v>1</v>
      </c>
      <c r="E14121" t="s">
        <v>12</v>
      </c>
      <c r="M14121" t="s">
        <v>1186</v>
      </c>
      <c r="O14121">
        <v>1</v>
      </c>
    </row>
    <row r="14122" spans="1:15" x14ac:dyDescent="0.25">
      <c r="B14122" t="s">
        <v>12766</v>
      </c>
      <c r="C14122">
        <v>1952</v>
      </c>
      <c r="D14122">
        <v>1</v>
      </c>
      <c r="E14122" t="s">
        <v>12</v>
      </c>
      <c r="M14122" t="s">
        <v>2893</v>
      </c>
      <c r="O14122">
        <v>1</v>
      </c>
    </row>
    <row r="14123" spans="1:15" x14ac:dyDescent="0.25">
      <c r="B14123" t="s">
        <v>12767</v>
      </c>
      <c r="C14123">
        <v>2006</v>
      </c>
      <c r="D14123">
        <v>1</v>
      </c>
      <c r="E14123" t="s">
        <v>12</v>
      </c>
      <c r="M14123" t="s">
        <v>189</v>
      </c>
      <c r="O14123">
        <v>1</v>
      </c>
    </row>
    <row r="14124" spans="1:15" x14ac:dyDescent="0.25">
      <c r="B14124" t="s">
        <v>12768</v>
      </c>
      <c r="C14124">
        <v>1948</v>
      </c>
      <c r="D14124">
        <v>1</v>
      </c>
      <c r="E14124" t="s">
        <v>12</v>
      </c>
      <c r="M14124" t="s">
        <v>1192</v>
      </c>
      <c r="O14124">
        <v>1</v>
      </c>
    </row>
    <row r="14125" spans="1:15" x14ac:dyDescent="0.25">
      <c r="B14125" t="s">
        <v>12769</v>
      </c>
      <c r="C14125">
        <v>1944</v>
      </c>
      <c r="D14125">
        <v>1</v>
      </c>
      <c r="E14125" t="s">
        <v>12</v>
      </c>
      <c r="M14125" t="s">
        <v>5224</v>
      </c>
      <c r="O14125">
        <v>1</v>
      </c>
    </row>
    <row r="14126" spans="1:15" x14ac:dyDescent="0.25">
      <c r="B14126" t="s">
        <v>12770</v>
      </c>
      <c r="C14126">
        <v>1961</v>
      </c>
      <c r="D14126">
        <v>1</v>
      </c>
      <c r="E14126" t="s">
        <v>12</v>
      </c>
      <c r="M14126" t="s">
        <v>77</v>
      </c>
      <c r="O14126">
        <v>1</v>
      </c>
    </row>
    <row r="14127" spans="1:15" x14ac:dyDescent="0.25">
      <c r="A14127" t="s">
        <v>12771</v>
      </c>
      <c r="B14127" t="s">
        <v>12772</v>
      </c>
      <c r="C14127">
        <v>1948</v>
      </c>
      <c r="D14127">
        <v>1</v>
      </c>
      <c r="E14127" t="s">
        <v>12</v>
      </c>
      <c r="M14127" t="s">
        <v>1192</v>
      </c>
      <c r="O14127">
        <v>1</v>
      </c>
    </row>
    <row r="14128" spans="1:15" x14ac:dyDescent="0.25">
      <c r="B14128" t="s">
        <v>12773</v>
      </c>
      <c r="C14128">
        <v>1965</v>
      </c>
      <c r="D14128">
        <v>1</v>
      </c>
      <c r="E14128" t="s">
        <v>12</v>
      </c>
      <c r="M14128" t="s">
        <v>151</v>
      </c>
      <c r="O14128">
        <v>1</v>
      </c>
    </row>
    <row r="14129" spans="2:15" x14ac:dyDescent="0.25">
      <c r="B14129" t="s">
        <v>12774</v>
      </c>
      <c r="C14129">
        <v>1950</v>
      </c>
      <c r="D14129">
        <v>1</v>
      </c>
      <c r="E14129" t="s">
        <v>12</v>
      </c>
      <c r="M14129" t="s">
        <v>2694</v>
      </c>
      <c r="O14129">
        <v>1</v>
      </c>
    </row>
    <row r="14130" spans="2:15" x14ac:dyDescent="0.25">
      <c r="B14130" t="s">
        <v>12775</v>
      </c>
      <c r="C14130">
        <v>1951</v>
      </c>
      <c r="D14130">
        <v>1</v>
      </c>
      <c r="E14130" t="s">
        <v>12</v>
      </c>
      <c r="M14130" t="s">
        <v>2888</v>
      </c>
      <c r="O14130">
        <v>1</v>
      </c>
    </row>
    <row r="14131" spans="2:15" x14ac:dyDescent="0.25">
      <c r="B14131" t="s">
        <v>12776</v>
      </c>
      <c r="C14131">
        <v>1949</v>
      </c>
      <c r="D14131">
        <v>1</v>
      </c>
      <c r="E14131" t="s">
        <v>12</v>
      </c>
      <c r="M14131" t="s">
        <v>156</v>
      </c>
      <c r="O14131">
        <v>1</v>
      </c>
    </row>
    <row r="14132" spans="2:15" x14ac:dyDescent="0.25">
      <c r="B14132" t="s">
        <v>12777</v>
      </c>
      <c r="C14132">
        <v>1950</v>
      </c>
      <c r="D14132">
        <v>1</v>
      </c>
      <c r="E14132" t="s">
        <v>12</v>
      </c>
      <c r="M14132" t="s">
        <v>2694</v>
      </c>
      <c r="O14132">
        <v>1</v>
      </c>
    </row>
    <row r="14133" spans="2:15" x14ac:dyDescent="0.25">
      <c r="B14133" t="s">
        <v>12778</v>
      </c>
      <c r="C14133">
        <v>1951</v>
      </c>
      <c r="D14133">
        <v>1</v>
      </c>
      <c r="E14133" t="s">
        <v>12</v>
      </c>
      <c r="M14133" t="s">
        <v>2888</v>
      </c>
      <c r="O14133">
        <v>1</v>
      </c>
    </row>
    <row r="14134" spans="2:15" x14ac:dyDescent="0.25">
      <c r="B14134" t="s">
        <v>12779</v>
      </c>
      <c r="C14134">
        <v>1950</v>
      </c>
      <c r="D14134">
        <v>1</v>
      </c>
      <c r="E14134" t="s">
        <v>12</v>
      </c>
      <c r="M14134" t="s">
        <v>2694</v>
      </c>
      <c r="O14134">
        <v>1</v>
      </c>
    </row>
    <row r="14135" spans="2:15" x14ac:dyDescent="0.25">
      <c r="B14135" t="s">
        <v>12780</v>
      </c>
      <c r="C14135">
        <v>1959</v>
      </c>
      <c r="D14135">
        <v>1</v>
      </c>
      <c r="E14135" t="s">
        <v>12</v>
      </c>
      <c r="M14135" t="s">
        <v>1464</v>
      </c>
      <c r="O14135">
        <v>1</v>
      </c>
    </row>
    <row r="14136" spans="2:15" x14ac:dyDescent="0.25">
      <c r="B14136" t="s">
        <v>12781</v>
      </c>
      <c r="C14136">
        <v>1955</v>
      </c>
      <c r="D14136">
        <v>1</v>
      </c>
      <c r="E14136" t="s">
        <v>12</v>
      </c>
      <c r="M14136" t="s">
        <v>1186</v>
      </c>
      <c r="O14136">
        <v>1</v>
      </c>
    </row>
    <row r="14137" spans="2:15" x14ac:dyDescent="0.25">
      <c r="B14137" t="s">
        <v>12782</v>
      </c>
      <c r="C14137">
        <v>1949</v>
      </c>
      <c r="D14137">
        <v>1</v>
      </c>
      <c r="E14137" t="s">
        <v>12</v>
      </c>
      <c r="M14137" t="s">
        <v>156</v>
      </c>
      <c r="O14137">
        <v>1</v>
      </c>
    </row>
    <row r="14138" spans="2:15" x14ac:dyDescent="0.25">
      <c r="B14138" t="s">
        <v>12783</v>
      </c>
      <c r="C14138">
        <v>1950</v>
      </c>
      <c r="D14138">
        <v>1</v>
      </c>
      <c r="E14138" t="s">
        <v>12</v>
      </c>
      <c r="M14138" t="s">
        <v>2694</v>
      </c>
      <c r="O14138">
        <v>1</v>
      </c>
    </row>
    <row r="14139" spans="2:15" x14ac:dyDescent="0.25">
      <c r="B14139" t="s">
        <v>12784</v>
      </c>
      <c r="C14139">
        <v>2013</v>
      </c>
      <c r="D14139">
        <v>1</v>
      </c>
      <c r="E14139" t="s">
        <v>14</v>
      </c>
      <c r="M14139" t="s">
        <v>22</v>
      </c>
      <c r="O14139">
        <v>1</v>
      </c>
    </row>
    <row r="14140" spans="2:15" x14ac:dyDescent="0.25">
      <c r="B14140" t="s">
        <v>12785</v>
      </c>
      <c r="C14140">
        <v>2001</v>
      </c>
      <c r="D14140">
        <v>1</v>
      </c>
      <c r="E14140" t="s">
        <v>14</v>
      </c>
      <c r="M14140" t="s">
        <v>65</v>
      </c>
      <c r="O14140">
        <v>1</v>
      </c>
    </row>
    <row r="14141" spans="2:15" x14ac:dyDescent="0.25">
      <c r="B14141" t="s">
        <v>12786</v>
      </c>
      <c r="C14141">
        <v>2015</v>
      </c>
      <c r="D14141">
        <v>1</v>
      </c>
      <c r="E14141" t="s">
        <v>12</v>
      </c>
      <c r="M14141" t="s">
        <v>25</v>
      </c>
      <c r="O14141">
        <v>1</v>
      </c>
    </row>
    <row r="14142" spans="2:15" x14ac:dyDescent="0.25">
      <c r="B14142" t="s">
        <v>12787</v>
      </c>
      <c r="C14142">
        <v>1965</v>
      </c>
      <c r="D14142">
        <v>1</v>
      </c>
      <c r="E14142" t="s">
        <v>12</v>
      </c>
      <c r="M14142" t="s">
        <v>151</v>
      </c>
      <c r="O14142">
        <v>1</v>
      </c>
    </row>
    <row r="14143" spans="2:15" x14ac:dyDescent="0.25">
      <c r="B14143" t="s">
        <v>12788</v>
      </c>
      <c r="C14143">
        <v>1956</v>
      </c>
      <c r="D14143">
        <v>1</v>
      </c>
      <c r="E14143" t="s">
        <v>12</v>
      </c>
      <c r="M14143" t="s">
        <v>1692</v>
      </c>
      <c r="O14143">
        <v>1</v>
      </c>
    </row>
    <row r="14144" spans="2:15" x14ac:dyDescent="0.25">
      <c r="B14144" t="s">
        <v>12789</v>
      </c>
      <c r="C14144">
        <v>1950</v>
      </c>
      <c r="D14144">
        <v>1</v>
      </c>
      <c r="E14144" t="s">
        <v>12</v>
      </c>
      <c r="M14144" t="s">
        <v>2694</v>
      </c>
      <c r="O14144">
        <v>1</v>
      </c>
    </row>
    <row r="14145" spans="1:15" x14ac:dyDescent="0.25">
      <c r="B14145" t="s">
        <v>12790</v>
      </c>
      <c r="C14145">
        <v>1929</v>
      </c>
      <c r="D14145">
        <v>1</v>
      </c>
      <c r="E14145" t="s">
        <v>12</v>
      </c>
      <c r="M14145" t="s">
        <v>179</v>
      </c>
      <c r="O14145">
        <v>1</v>
      </c>
    </row>
    <row r="14146" spans="1:15" x14ac:dyDescent="0.25">
      <c r="B14146" t="s">
        <v>12791</v>
      </c>
      <c r="C14146">
        <v>1960</v>
      </c>
      <c r="D14146">
        <v>1</v>
      </c>
      <c r="E14146" t="s">
        <v>12</v>
      </c>
      <c r="M14146" t="s">
        <v>149</v>
      </c>
      <c r="O14146">
        <v>1</v>
      </c>
    </row>
    <row r="14147" spans="1:15" x14ac:dyDescent="0.25">
      <c r="B14147" t="s">
        <v>12792</v>
      </c>
      <c r="C14147">
        <v>1953</v>
      </c>
      <c r="D14147">
        <v>1</v>
      </c>
      <c r="E14147" t="s">
        <v>12</v>
      </c>
      <c r="M14147" t="s">
        <v>2795</v>
      </c>
      <c r="O14147">
        <v>1</v>
      </c>
    </row>
    <row r="14148" spans="1:15" x14ac:dyDescent="0.25">
      <c r="B14148" t="s">
        <v>12793</v>
      </c>
      <c r="C14148">
        <v>1950</v>
      </c>
      <c r="D14148">
        <v>1</v>
      </c>
      <c r="E14148" t="s">
        <v>12</v>
      </c>
      <c r="M14148" t="s">
        <v>2694</v>
      </c>
      <c r="O14148">
        <v>1</v>
      </c>
    </row>
    <row r="14149" spans="1:15" x14ac:dyDescent="0.25">
      <c r="B14149" t="s">
        <v>12794</v>
      </c>
      <c r="C14149">
        <v>1951</v>
      </c>
      <c r="D14149">
        <v>1</v>
      </c>
      <c r="E14149" t="s">
        <v>12</v>
      </c>
      <c r="M14149" t="s">
        <v>2888</v>
      </c>
      <c r="O14149">
        <v>1</v>
      </c>
    </row>
    <row r="14150" spans="1:15" x14ac:dyDescent="0.25">
      <c r="B14150" t="s">
        <v>12795</v>
      </c>
      <c r="C14150">
        <v>1957</v>
      </c>
      <c r="D14150">
        <v>1</v>
      </c>
      <c r="E14150" t="s">
        <v>12</v>
      </c>
      <c r="M14150" t="s">
        <v>254</v>
      </c>
      <c r="O14150">
        <v>1</v>
      </c>
    </row>
    <row r="14151" spans="1:15" x14ac:dyDescent="0.25">
      <c r="B14151" t="s">
        <v>12796</v>
      </c>
      <c r="C14151">
        <v>1965</v>
      </c>
      <c r="D14151">
        <v>1</v>
      </c>
      <c r="E14151" t="s">
        <v>56</v>
      </c>
      <c r="M14151" t="s">
        <v>151</v>
      </c>
      <c r="O14151">
        <v>1</v>
      </c>
    </row>
    <row r="14152" spans="1:15" x14ac:dyDescent="0.25">
      <c r="B14152" t="s">
        <v>12797</v>
      </c>
      <c r="C14152">
        <v>1952</v>
      </c>
      <c r="D14152">
        <v>1</v>
      </c>
      <c r="E14152" t="s">
        <v>56</v>
      </c>
      <c r="M14152" t="s">
        <v>2893</v>
      </c>
      <c r="O14152">
        <v>1</v>
      </c>
    </row>
    <row r="14153" spans="1:15" x14ac:dyDescent="0.25">
      <c r="B14153" t="s">
        <v>12798</v>
      </c>
      <c r="C14153">
        <v>2000</v>
      </c>
      <c r="D14153">
        <v>1</v>
      </c>
      <c r="E14153" t="s">
        <v>62</v>
      </c>
      <c r="M14153" t="s">
        <v>226</v>
      </c>
      <c r="O14153">
        <v>1</v>
      </c>
    </row>
    <row r="14154" spans="1:15" x14ac:dyDescent="0.25">
      <c r="B14154" t="s">
        <v>12799</v>
      </c>
      <c r="C14154">
        <v>1965</v>
      </c>
      <c r="D14154">
        <v>1</v>
      </c>
      <c r="E14154" t="s">
        <v>62</v>
      </c>
      <c r="M14154" t="s">
        <v>151</v>
      </c>
      <c r="O14154">
        <v>1</v>
      </c>
    </row>
    <row r="14155" spans="1:15" x14ac:dyDescent="0.25">
      <c r="B14155" t="s">
        <v>12800</v>
      </c>
      <c r="C14155">
        <v>1970</v>
      </c>
      <c r="D14155">
        <v>1</v>
      </c>
      <c r="E14155" t="s">
        <v>62</v>
      </c>
      <c r="M14155" t="s">
        <v>45</v>
      </c>
      <c r="O14155">
        <v>1</v>
      </c>
    </row>
    <row r="14156" spans="1:15" x14ac:dyDescent="0.25">
      <c r="B14156" t="s">
        <v>12801</v>
      </c>
      <c r="C14156">
        <v>1971</v>
      </c>
      <c r="D14156">
        <v>1</v>
      </c>
      <c r="E14156" t="s">
        <v>62</v>
      </c>
      <c r="M14156" t="s">
        <v>40</v>
      </c>
      <c r="O14156">
        <v>1</v>
      </c>
    </row>
    <row r="14157" spans="1:15" x14ac:dyDescent="0.25">
      <c r="B14157" t="s">
        <v>12802</v>
      </c>
      <c r="C14157">
        <v>1984</v>
      </c>
      <c r="D14157">
        <v>1</v>
      </c>
      <c r="E14157" t="s">
        <v>519</v>
      </c>
      <c r="M14157" t="s">
        <v>35</v>
      </c>
      <c r="O14157">
        <v>1</v>
      </c>
    </row>
    <row r="14158" spans="1:15" x14ac:dyDescent="0.25">
      <c r="B14158" t="s">
        <v>12803</v>
      </c>
      <c r="C14158">
        <v>1998</v>
      </c>
      <c r="D14158">
        <v>1</v>
      </c>
      <c r="E14158" t="s">
        <v>519</v>
      </c>
      <c r="M14158" t="s">
        <v>129</v>
      </c>
      <c r="O14158">
        <v>1</v>
      </c>
    </row>
    <row r="14159" spans="1:15" x14ac:dyDescent="0.25">
      <c r="A14159" t="s">
        <v>12804</v>
      </c>
      <c r="B14159" t="s">
        <v>12805</v>
      </c>
      <c r="C14159">
        <v>1972</v>
      </c>
      <c r="D14159">
        <v>1</v>
      </c>
      <c r="E14159" t="s">
        <v>56</v>
      </c>
      <c r="M14159" t="s">
        <v>250</v>
      </c>
      <c r="O14159">
        <v>1</v>
      </c>
    </row>
    <row r="14160" spans="1:15" x14ac:dyDescent="0.25">
      <c r="B14160" t="s">
        <v>12806</v>
      </c>
      <c r="C14160">
        <v>1966</v>
      </c>
      <c r="D14160">
        <v>1</v>
      </c>
      <c r="E14160" t="s">
        <v>56</v>
      </c>
      <c r="M14160" t="s">
        <v>68</v>
      </c>
      <c r="O14160">
        <v>1</v>
      </c>
    </row>
    <row r="14161" spans="1:15" x14ac:dyDescent="0.25">
      <c r="B14161" t="s">
        <v>12807</v>
      </c>
      <c r="C14161">
        <v>1967</v>
      </c>
      <c r="D14161">
        <v>1</v>
      </c>
      <c r="E14161" t="s">
        <v>62</v>
      </c>
      <c r="M14161" t="s">
        <v>41</v>
      </c>
      <c r="O14161">
        <v>1</v>
      </c>
    </row>
    <row r="14162" spans="1:15" x14ac:dyDescent="0.25">
      <c r="B14162" t="s">
        <v>12808</v>
      </c>
      <c r="C14162">
        <v>1985</v>
      </c>
      <c r="D14162">
        <v>1</v>
      </c>
      <c r="E14162" t="s">
        <v>2475</v>
      </c>
      <c r="M14162" t="s">
        <v>69</v>
      </c>
      <c r="O14162">
        <v>1</v>
      </c>
    </row>
    <row r="14163" spans="1:15" x14ac:dyDescent="0.25">
      <c r="B14163" t="s">
        <v>12809</v>
      </c>
      <c r="C14163">
        <v>1975</v>
      </c>
      <c r="D14163">
        <v>1</v>
      </c>
      <c r="E14163" t="s">
        <v>519</v>
      </c>
      <c r="M14163" t="s">
        <v>93</v>
      </c>
      <c r="O14163">
        <v>1</v>
      </c>
    </row>
    <row r="14164" spans="1:15" x14ac:dyDescent="0.25">
      <c r="A14164" t="s">
        <v>12810</v>
      </c>
      <c r="B14164" t="s">
        <v>12811</v>
      </c>
      <c r="C14164">
        <v>1974</v>
      </c>
      <c r="D14164">
        <v>1</v>
      </c>
      <c r="E14164" t="s">
        <v>56</v>
      </c>
      <c r="M14164" t="s">
        <v>108</v>
      </c>
      <c r="O14164">
        <v>1</v>
      </c>
    </row>
    <row r="14165" spans="1:15" x14ac:dyDescent="0.25">
      <c r="A14165" t="s">
        <v>12812</v>
      </c>
      <c r="B14165" t="s">
        <v>12813</v>
      </c>
      <c r="C14165">
        <v>2016</v>
      </c>
      <c r="D14165">
        <v>1</v>
      </c>
      <c r="E14165" t="s">
        <v>14</v>
      </c>
      <c r="M14165" t="s">
        <v>19</v>
      </c>
      <c r="O14165">
        <v>1</v>
      </c>
    </row>
    <row r="14166" spans="1:15" x14ac:dyDescent="0.25">
      <c r="B14166" t="s">
        <v>12814</v>
      </c>
      <c r="C14166">
        <v>1981</v>
      </c>
      <c r="D14166">
        <v>1</v>
      </c>
      <c r="E14166" t="s">
        <v>3651</v>
      </c>
      <c r="M14166" t="s">
        <v>95</v>
      </c>
      <c r="O14166">
        <v>1</v>
      </c>
    </row>
    <row r="14167" spans="1:15" x14ac:dyDescent="0.25">
      <c r="B14167" t="s">
        <v>12815</v>
      </c>
      <c r="C14167">
        <v>1978</v>
      </c>
      <c r="D14167">
        <v>1</v>
      </c>
      <c r="E14167" t="s">
        <v>2475</v>
      </c>
      <c r="M14167" t="s">
        <v>233</v>
      </c>
      <c r="O14167">
        <v>1</v>
      </c>
    </row>
    <row r="14168" spans="1:15" x14ac:dyDescent="0.25">
      <c r="B14168" t="s">
        <v>12816</v>
      </c>
      <c r="C14168">
        <v>1986</v>
      </c>
      <c r="D14168">
        <v>1</v>
      </c>
      <c r="E14168" t="s">
        <v>2475</v>
      </c>
      <c r="M14168" t="s">
        <v>241</v>
      </c>
      <c r="O14168">
        <v>1</v>
      </c>
    </row>
    <row r="14169" spans="1:15" x14ac:dyDescent="0.25">
      <c r="B14169" t="s">
        <v>12817</v>
      </c>
      <c r="C14169">
        <v>1994</v>
      </c>
      <c r="D14169">
        <v>1</v>
      </c>
      <c r="E14169" t="s">
        <v>519</v>
      </c>
      <c r="M14169" t="s">
        <v>309</v>
      </c>
      <c r="O14169">
        <v>1</v>
      </c>
    </row>
    <row r="14170" spans="1:15" x14ac:dyDescent="0.25">
      <c r="B14170" t="s">
        <v>12818</v>
      </c>
      <c r="C14170">
        <v>1991</v>
      </c>
      <c r="D14170">
        <v>1</v>
      </c>
      <c r="E14170" t="s">
        <v>62</v>
      </c>
      <c r="M14170" t="s">
        <v>166</v>
      </c>
      <c r="O14170">
        <v>1</v>
      </c>
    </row>
    <row r="14171" spans="1:15" x14ac:dyDescent="0.25">
      <c r="B14171" t="s">
        <v>12819</v>
      </c>
      <c r="C14171">
        <v>2015</v>
      </c>
      <c r="D14171">
        <v>1</v>
      </c>
      <c r="E14171" t="s">
        <v>1056</v>
      </c>
      <c r="M14171" t="s">
        <v>25</v>
      </c>
      <c r="O14171">
        <v>1</v>
      </c>
    </row>
    <row r="14172" spans="1:15" x14ac:dyDescent="0.25">
      <c r="B14172" t="s">
        <v>12820</v>
      </c>
      <c r="C14172">
        <v>1988</v>
      </c>
      <c r="D14172">
        <v>1</v>
      </c>
      <c r="E14172" t="s">
        <v>2475</v>
      </c>
      <c r="M14172" t="s">
        <v>57</v>
      </c>
      <c r="O14172">
        <v>1</v>
      </c>
    </row>
    <row r="14173" spans="1:15" x14ac:dyDescent="0.25">
      <c r="B14173" t="s">
        <v>12821</v>
      </c>
      <c r="C14173">
        <v>1995</v>
      </c>
      <c r="D14173">
        <v>1</v>
      </c>
      <c r="E14173" t="s">
        <v>1056</v>
      </c>
      <c r="M14173" t="s">
        <v>284</v>
      </c>
      <c r="O14173">
        <v>1</v>
      </c>
    </row>
    <row r="14174" spans="1:15" x14ac:dyDescent="0.25">
      <c r="B14174" t="s">
        <v>12822</v>
      </c>
      <c r="C14174">
        <v>2001</v>
      </c>
      <c r="D14174">
        <v>1</v>
      </c>
      <c r="E14174" t="s">
        <v>931</v>
      </c>
      <c r="M14174" t="s">
        <v>65</v>
      </c>
      <c r="O14174">
        <v>1</v>
      </c>
    </row>
    <row r="14175" spans="1:15" x14ac:dyDescent="0.25">
      <c r="B14175" t="s">
        <v>12823</v>
      </c>
      <c r="C14175">
        <v>2003</v>
      </c>
      <c r="D14175">
        <v>1</v>
      </c>
      <c r="E14175" t="s">
        <v>931</v>
      </c>
      <c r="M14175" t="s">
        <v>267</v>
      </c>
      <c r="O14175">
        <v>1</v>
      </c>
    </row>
    <row r="14176" spans="1:15" x14ac:dyDescent="0.25">
      <c r="A14176" t="s">
        <v>12824</v>
      </c>
      <c r="B14176" t="s">
        <v>12825</v>
      </c>
      <c r="C14176">
        <v>1981</v>
      </c>
      <c r="D14176">
        <v>1</v>
      </c>
      <c r="E14176" t="s">
        <v>56</v>
      </c>
      <c r="M14176" t="s">
        <v>95</v>
      </c>
      <c r="O14176">
        <v>1</v>
      </c>
    </row>
    <row r="14177" spans="1:15" x14ac:dyDescent="0.25">
      <c r="B14177" t="s">
        <v>12826</v>
      </c>
      <c r="C14177">
        <v>1993</v>
      </c>
      <c r="D14177">
        <v>1</v>
      </c>
      <c r="E14177" t="s">
        <v>931</v>
      </c>
      <c r="M14177" t="s">
        <v>206</v>
      </c>
      <c r="O14177">
        <v>1</v>
      </c>
    </row>
    <row r="14178" spans="1:15" x14ac:dyDescent="0.25">
      <c r="B14178" t="s">
        <v>12827</v>
      </c>
      <c r="C14178">
        <v>1990</v>
      </c>
      <c r="D14178">
        <v>1</v>
      </c>
      <c r="E14178" t="s">
        <v>2475</v>
      </c>
      <c r="M14178" t="s">
        <v>85</v>
      </c>
      <c r="O14178">
        <v>1</v>
      </c>
    </row>
    <row r="14179" spans="1:15" x14ac:dyDescent="0.25">
      <c r="B14179" t="s">
        <v>12828</v>
      </c>
      <c r="C14179">
        <v>1993</v>
      </c>
      <c r="D14179">
        <v>1</v>
      </c>
      <c r="E14179" t="s">
        <v>1056</v>
      </c>
      <c r="M14179" t="s">
        <v>206</v>
      </c>
      <c r="O14179">
        <v>1</v>
      </c>
    </row>
    <row r="14180" spans="1:15" x14ac:dyDescent="0.25">
      <c r="B14180" t="s">
        <v>12829</v>
      </c>
      <c r="C14180">
        <v>1982</v>
      </c>
      <c r="D14180">
        <v>1</v>
      </c>
      <c r="E14180" t="s">
        <v>2475</v>
      </c>
      <c r="M14180" t="s">
        <v>52</v>
      </c>
      <c r="O14180">
        <v>1</v>
      </c>
    </row>
    <row r="14181" spans="1:15" x14ac:dyDescent="0.25">
      <c r="B14181" t="s">
        <v>12830</v>
      </c>
      <c r="C14181">
        <v>1982</v>
      </c>
      <c r="D14181">
        <v>1</v>
      </c>
      <c r="E14181" t="s">
        <v>3651</v>
      </c>
      <c r="M14181" t="s">
        <v>52</v>
      </c>
      <c r="O14181">
        <v>1</v>
      </c>
    </row>
    <row r="14182" spans="1:15" x14ac:dyDescent="0.25">
      <c r="B14182" t="s">
        <v>12831</v>
      </c>
      <c r="C14182">
        <v>1987</v>
      </c>
      <c r="D14182">
        <v>1</v>
      </c>
      <c r="E14182" t="s">
        <v>519</v>
      </c>
      <c r="M14182" t="s">
        <v>75</v>
      </c>
      <c r="O14182">
        <v>1</v>
      </c>
    </row>
    <row r="14183" spans="1:15" x14ac:dyDescent="0.25">
      <c r="B14183" t="s">
        <v>12832</v>
      </c>
      <c r="C14183">
        <v>1959</v>
      </c>
      <c r="D14183">
        <v>1</v>
      </c>
      <c r="E14183" t="s">
        <v>14</v>
      </c>
      <c r="M14183" t="s">
        <v>1464</v>
      </c>
      <c r="O14183">
        <v>1</v>
      </c>
    </row>
    <row r="14184" spans="1:15" x14ac:dyDescent="0.25">
      <c r="B14184" t="s">
        <v>12833</v>
      </c>
      <c r="C14184">
        <v>1951</v>
      </c>
      <c r="D14184">
        <v>1</v>
      </c>
      <c r="E14184" t="s">
        <v>14</v>
      </c>
      <c r="M14184" t="s">
        <v>2888</v>
      </c>
      <c r="O14184">
        <v>1</v>
      </c>
    </row>
    <row r="14185" spans="1:15" x14ac:dyDescent="0.25">
      <c r="A14185" t="s">
        <v>12834</v>
      </c>
      <c r="B14185" t="s">
        <v>12835</v>
      </c>
      <c r="C14185">
        <v>1994</v>
      </c>
      <c r="D14185">
        <v>1</v>
      </c>
      <c r="E14185" t="s">
        <v>1062</v>
      </c>
      <c r="M14185" t="s">
        <v>309</v>
      </c>
      <c r="O14185">
        <v>1</v>
      </c>
    </row>
    <row r="14186" spans="1:15" x14ac:dyDescent="0.25">
      <c r="C14186">
        <v>1998</v>
      </c>
      <c r="D14186">
        <v>1</v>
      </c>
      <c r="E14186" t="s">
        <v>12</v>
      </c>
      <c r="M14186" t="s">
        <v>129</v>
      </c>
      <c r="O14186">
        <v>1</v>
      </c>
    </row>
    <row r="14187" spans="1:15" x14ac:dyDescent="0.25">
      <c r="A14187" t="s">
        <v>12836</v>
      </c>
      <c r="B14187" t="s">
        <v>12837</v>
      </c>
      <c r="C14187">
        <v>1957</v>
      </c>
      <c r="D14187">
        <v>1</v>
      </c>
      <c r="E14187" t="s">
        <v>14</v>
      </c>
      <c r="M14187" t="s">
        <v>254</v>
      </c>
      <c r="O14187">
        <v>1</v>
      </c>
    </row>
    <row r="14188" spans="1:15" x14ac:dyDescent="0.25">
      <c r="B14188" t="s">
        <v>12838</v>
      </c>
      <c r="C14188">
        <v>2016</v>
      </c>
      <c r="D14188">
        <v>1</v>
      </c>
      <c r="E14188" t="s">
        <v>12</v>
      </c>
      <c r="M14188" t="s">
        <v>19</v>
      </c>
      <c r="O14188">
        <v>1</v>
      </c>
    </row>
    <row r="14189" spans="1:15" x14ac:dyDescent="0.25">
      <c r="A14189" t="s">
        <v>4957</v>
      </c>
      <c r="C14189">
        <v>2020</v>
      </c>
      <c r="D14189">
        <v>1</v>
      </c>
      <c r="E14189" t="s">
        <v>56</v>
      </c>
      <c r="M14189" t="s">
        <v>26</v>
      </c>
      <c r="O14189">
        <v>1</v>
      </c>
    </row>
    <row r="14190" spans="1:15" x14ac:dyDescent="0.25">
      <c r="A14190" t="s">
        <v>12839</v>
      </c>
      <c r="B14190" t="s">
        <v>12840</v>
      </c>
      <c r="C14190">
        <v>1964</v>
      </c>
      <c r="D14190">
        <v>1</v>
      </c>
      <c r="E14190" t="s">
        <v>2475</v>
      </c>
      <c r="M14190" t="s">
        <v>51</v>
      </c>
      <c r="O14190">
        <v>1</v>
      </c>
    </row>
    <row r="14191" spans="1:15" x14ac:dyDescent="0.25">
      <c r="A14191" t="s">
        <v>12841</v>
      </c>
      <c r="B14191" t="s">
        <v>12842</v>
      </c>
      <c r="C14191">
        <v>1984</v>
      </c>
      <c r="D14191">
        <v>1</v>
      </c>
      <c r="E14191" t="s">
        <v>62</v>
      </c>
      <c r="M14191" t="s">
        <v>35</v>
      </c>
      <c r="O14191">
        <v>1</v>
      </c>
    </row>
    <row r="14192" spans="1:15" x14ac:dyDescent="0.25">
      <c r="A14192" t="s">
        <v>12843</v>
      </c>
      <c r="B14192" t="s">
        <v>12844</v>
      </c>
      <c r="C14192">
        <v>1976</v>
      </c>
      <c r="D14192">
        <v>1</v>
      </c>
      <c r="E14192" t="s">
        <v>519</v>
      </c>
      <c r="M14192" t="s">
        <v>37</v>
      </c>
      <c r="O14192">
        <v>1</v>
      </c>
    </row>
    <row r="14193" spans="1:15" x14ac:dyDescent="0.25">
      <c r="B14193" t="s">
        <v>12845</v>
      </c>
      <c r="C14193">
        <v>1961</v>
      </c>
      <c r="D14193">
        <v>1</v>
      </c>
      <c r="E14193" t="s">
        <v>56</v>
      </c>
      <c r="M14193" t="s">
        <v>77</v>
      </c>
      <c r="O14193">
        <v>1</v>
      </c>
    </row>
    <row r="14194" spans="1:15" x14ac:dyDescent="0.25">
      <c r="B14194" t="s">
        <v>12846</v>
      </c>
      <c r="C14194">
        <v>1961</v>
      </c>
      <c r="D14194">
        <v>1</v>
      </c>
      <c r="E14194" t="s">
        <v>62</v>
      </c>
      <c r="M14194" t="s">
        <v>77</v>
      </c>
      <c r="O14194">
        <v>1</v>
      </c>
    </row>
    <row r="14195" spans="1:15" x14ac:dyDescent="0.25">
      <c r="B14195" t="s">
        <v>12847</v>
      </c>
      <c r="C14195">
        <v>1975</v>
      </c>
      <c r="D14195">
        <v>1</v>
      </c>
      <c r="E14195" t="s">
        <v>931</v>
      </c>
      <c r="M14195" t="s">
        <v>93</v>
      </c>
      <c r="O14195">
        <v>1</v>
      </c>
    </row>
    <row r="14196" spans="1:15" x14ac:dyDescent="0.25">
      <c r="A14196" t="s">
        <v>12848</v>
      </c>
      <c r="B14196" t="s">
        <v>12847</v>
      </c>
      <c r="C14196">
        <v>1975</v>
      </c>
      <c r="D14196">
        <v>1</v>
      </c>
      <c r="E14196" t="s">
        <v>2475</v>
      </c>
      <c r="J14196" t="s">
        <v>12849</v>
      </c>
      <c r="M14196" t="s">
        <v>93</v>
      </c>
      <c r="O14196">
        <v>1</v>
      </c>
    </row>
    <row r="14197" spans="1:15" x14ac:dyDescent="0.25">
      <c r="B14197" t="s">
        <v>12850</v>
      </c>
      <c r="C14197">
        <v>1962</v>
      </c>
      <c r="D14197">
        <v>1</v>
      </c>
      <c r="E14197" t="s">
        <v>62</v>
      </c>
      <c r="M14197" t="s">
        <v>47</v>
      </c>
      <c r="O14197">
        <v>1</v>
      </c>
    </row>
    <row r="14198" spans="1:15" x14ac:dyDescent="0.25">
      <c r="B14198" t="s">
        <v>12851</v>
      </c>
      <c r="C14198">
        <v>1961</v>
      </c>
      <c r="D14198">
        <v>1</v>
      </c>
      <c r="E14198" t="s">
        <v>519</v>
      </c>
      <c r="M14198" t="s">
        <v>77</v>
      </c>
      <c r="O14198">
        <v>1</v>
      </c>
    </row>
    <row r="14199" spans="1:15" x14ac:dyDescent="0.25">
      <c r="B14199" t="s">
        <v>12852</v>
      </c>
      <c r="C14199">
        <v>1961</v>
      </c>
      <c r="D14199">
        <v>1</v>
      </c>
      <c r="E14199" t="s">
        <v>56</v>
      </c>
      <c r="M14199" t="s">
        <v>77</v>
      </c>
      <c r="O14199">
        <v>1</v>
      </c>
    </row>
    <row r="14200" spans="1:15" x14ac:dyDescent="0.25">
      <c r="B14200" t="s">
        <v>12853</v>
      </c>
      <c r="C14200">
        <v>1966</v>
      </c>
      <c r="D14200">
        <v>1</v>
      </c>
      <c r="E14200" t="s">
        <v>519</v>
      </c>
      <c r="M14200" t="s">
        <v>68</v>
      </c>
      <c r="O14200">
        <v>1</v>
      </c>
    </row>
    <row r="14201" spans="1:15" x14ac:dyDescent="0.25">
      <c r="A14201" t="s">
        <v>12854</v>
      </c>
      <c r="B14201" t="s">
        <v>12855</v>
      </c>
      <c r="C14201">
        <v>1963</v>
      </c>
      <c r="D14201">
        <v>1</v>
      </c>
      <c r="E14201" t="s">
        <v>62</v>
      </c>
      <c r="M14201" t="s">
        <v>64</v>
      </c>
      <c r="O14201">
        <v>1</v>
      </c>
    </row>
    <row r="14202" spans="1:15" x14ac:dyDescent="0.25">
      <c r="A14202" t="s">
        <v>12856</v>
      </c>
      <c r="B14202" t="s">
        <v>12857</v>
      </c>
      <c r="C14202">
        <v>1962</v>
      </c>
      <c r="D14202">
        <v>1</v>
      </c>
      <c r="E14202" t="s">
        <v>14</v>
      </c>
      <c r="M14202" t="s">
        <v>47</v>
      </c>
      <c r="O14202">
        <v>1</v>
      </c>
    </row>
    <row r="14203" spans="1:15" x14ac:dyDescent="0.25">
      <c r="B14203" t="s">
        <v>12858</v>
      </c>
      <c r="C14203">
        <v>1965</v>
      </c>
      <c r="D14203">
        <v>1</v>
      </c>
      <c r="E14203" t="s">
        <v>519</v>
      </c>
      <c r="M14203" t="s">
        <v>151</v>
      </c>
      <c r="O14203">
        <v>1</v>
      </c>
    </row>
    <row r="14204" spans="1:15" x14ac:dyDescent="0.25">
      <c r="B14204" t="s">
        <v>12859</v>
      </c>
      <c r="C14204">
        <v>1964</v>
      </c>
      <c r="D14204">
        <v>1</v>
      </c>
      <c r="E14204" t="s">
        <v>56</v>
      </c>
      <c r="M14204" t="s">
        <v>51</v>
      </c>
      <c r="O14204">
        <v>1</v>
      </c>
    </row>
    <row r="14205" spans="1:15" x14ac:dyDescent="0.25">
      <c r="B14205" t="s">
        <v>12860</v>
      </c>
      <c r="C14205">
        <v>1965</v>
      </c>
      <c r="D14205">
        <v>1</v>
      </c>
      <c r="E14205" t="s">
        <v>62</v>
      </c>
      <c r="M14205" t="s">
        <v>151</v>
      </c>
      <c r="O14205">
        <v>1</v>
      </c>
    </row>
    <row r="14206" spans="1:15" x14ac:dyDescent="0.25">
      <c r="B14206" t="s">
        <v>12861</v>
      </c>
      <c r="C14206">
        <v>1958</v>
      </c>
      <c r="D14206">
        <v>1</v>
      </c>
      <c r="E14206" t="s">
        <v>14</v>
      </c>
      <c r="M14206" t="s">
        <v>1979</v>
      </c>
      <c r="O14206">
        <v>1</v>
      </c>
    </row>
    <row r="14207" spans="1:15" x14ac:dyDescent="0.25">
      <c r="B14207" t="s">
        <v>12862</v>
      </c>
      <c r="C14207">
        <v>1959</v>
      </c>
      <c r="D14207">
        <v>1</v>
      </c>
      <c r="E14207" t="s">
        <v>14</v>
      </c>
      <c r="M14207" t="s">
        <v>1464</v>
      </c>
      <c r="O14207">
        <v>1</v>
      </c>
    </row>
    <row r="14208" spans="1:15" x14ac:dyDescent="0.25">
      <c r="B14208" t="s">
        <v>12863</v>
      </c>
      <c r="C14208">
        <v>1959</v>
      </c>
      <c r="D14208">
        <v>1</v>
      </c>
      <c r="E14208" t="s">
        <v>14</v>
      </c>
      <c r="M14208" t="s">
        <v>1464</v>
      </c>
      <c r="O14208">
        <v>1</v>
      </c>
    </row>
    <row r="14209" spans="1:15" x14ac:dyDescent="0.25">
      <c r="B14209" t="s">
        <v>12864</v>
      </c>
      <c r="C14209">
        <v>2007</v>
      </c>
      <c r="D14209">
        <v>1</v>
      </c>
      <c r="E14209" t="s">
        <v>931</v>
      </c>
      <c r="M14209" t="s">
        <v>59</v>
      </c>
      <c r="O14209">
        <v>1</v>
      </c>
    </row>
    <row r="14210" spans="1:15" x14ac:dyDescent="0.25">
      <c r="B14210" t="s">
        <v>12865</v>
      </c>
      <c r="C14210">
        <v>1972</v>
      </c>
      <c r="D14210">
        <v>1</v>
      </c>
      <c r="E14210" t="s">
        <v>931</v>
      </c>
      <c r="M14210" t="s">
        <v>250</v>
      </c>
      <c r="O14210">
        <v>1</v>
      </c>
    </row>
    <row r="14211" spans="1:15" x14ac:dyDescent="0.25">
      <c r="B14211" t="s">
        <v>12866</v>
      </c>
      <c r="C14211">
        <v>1975</v>
      </c>
      <c r="D14211">
        <v>1</v>
      </c>
      <c r="E14211" t="s">
        <v>519</v>
      </c>
      <c r="M14211" t="s">
        <v>93</v>
      </c>
      <c r="O14211">
        <v>1</v>
      </c>
    </row>
    <row r="14212" spans="1:15" x14ac:dyDescent="0.25">
      <c r="B14212" t="s">
        <v>12867</v>
      </c>
      <c r="C14212">
        <v>1966</v>
      </c>
      <c r="D14212">
        <v>1</v>
      </c>
      <c r="E14212" t="s">
        <v>62</v>
      </c>
      <c r="M14212" t="s">
        <v>68</v>
      </c>
      <c r="O14212">
        <v>1</v>
      </c>
    </row>
    <row r="14213" spans="1:15" x14ac:dyDescent="0.25">
      <c r="B14213" t="s">
        <v>12867</v>
      </c>
      <c r="C14213">
        <v>1966</v>
      </c>
      <c r="D14213">
        <v>1</v>
      </c>
      <c r="E14213" t="s">
        <v>519</v>
      </c>
      <c r="M14213" t="s">
        <v>68</v>
      </c>
      <c r="O14213">
        <v>1</v>
      </c>
    </row>
    <row r="14214" spans="1:15" x14ac:dyDescent="0.25">
      <c r="B14214" t="s">
        <v>12868</v>
      </c>
      <c r="C14214">
        <v>1964</v>
      </c>
      <c r="D14214">
        <v>1</v>
      </c>
      <c r="E14214" t="s">
        <v>519</v>
      </c>
      <c r="M14214" t="s">
        <v>51</v>
      </c>
      <c r="O14214">
        <v>1</v>
      </c>
    </row>
    <row r="14215" spans="1:15" x14ac:dyDescent="0.25">
      <c r="B14215" t="s">
        <v>12868</v>
      </c>
      <c r="C14215">
        <v>1964</v>
      </c>
      <c r="D14215">
        <v>1</v>
      </c>
      <c r="E14215" t="s">
        <v>62</v>
      </c>
      <c r="M14215" t="s">
        <v>51</v>
      </c>
      <c r="O14215">
        <v>1</v>
      </c>
    </row>
    <row r="14216" spans="1:15" x14ac:dyDescent="0.25">
      <c r="B14216" t="s">
        <v>12869</v>
      </c>
      <c r="C14216">
        <v>1986</v>
      </c>
      <c r="D14216">
        <v>1</v>
      </c>
      <c r="E14216" t="s">
        <v>931</v>
      </c>
      <c r="M14216" t="s">
        <v>241</v>
      </c>
      <c r="O14216">
        <v>1</v>
      </c>
    </row>
    <row r="14217" spans="1:15" x14ac:dyDescent="0.25">
      <c r="B14217" t="s">
        <v>12870</v>
      </c>
      <c r="C14217">
        <v>1964</v>
      </c>
      <c r="D14217">
        <v>1</v>
      </c>
      <c r="E14217" t="s">
        <v>62</v>
      </c>
      <c r="M14217" t="s">
        <v>51</v>
      </c>
      <c r="O14217">
        <v>1</v>
      </c>
    </row>
    <row r="14218" spans="1:15" x14ac:dyDescent="0.25">
      <c r="B14218" t="s">
        <v>12871</v>
      </c>
      <c r="C14218">
        <v>1965</v>
      </c>
      <c r="D14218">
        <v>1</v>
      </c>
      <c r="E14218" t="s">
        <v>519</v>
      </c>
      <c r="M14218" t="s">
        <v>151</v>
      </c>
      <c r="O14218">
        <v>1</v>
      </c>
    </row>
    <row r="14219" spans="1:15" x14ac:dyDescent="0.25">
      <c r="B14219" t="s">
        <v>12871</v>
      </c>
      <c r="C14219">
        <v>1965</v>
      </c>
      <c r="D14219">
        <v>1</v>
      </c>
      <c r="E14219" t="s">
        <v>519</v>
      </c>
      <c r="M14219" t="s">
        <v>151</v>
      </c>
      <c r="O14219">
        <v>1</v>
      </c>
    </row>
    <row r="14220" spans="1:15" x14ac:dyDescent="0.25">
      <c r="B14220" t="s">
        <v>12872</v>
      </c>
      <c r="C14220">
        <v>1966</v>
      </c>
      <c r="D14220">
        <v>1</v>
      </c>
      <c r="E14220" t="s">
        <v>519</v>
      </c>
      <c r="M14220" t="s">
        <v>68</v>
      </c>
      <c r="O14220">
        <v>1</v>
      </c>
    </row>
    <row r="14221" spans="1:15" x14ac:dyDescent="0.25">
      <c r="B14221" t="s">
        <v>12873</v>
      </c>
      <c r="C14221">
        <v>1969</v>
      </c>
      <c r="D14221">
        <v>1</v>
      </c>
      <c r="E14221" t="s">
        <v>62</v>
      </c>
      <c r="M14221" t="s">
        <v>91</v>
      </c>
      <c r="O14221">
        <v>1</v>
      </c>
    </row>
    <row r="14222" spans="1:15" x14ac:dyDescent="0.25">
      <c r="A14222" t="s">
        <v>12874</v>
      </c>
      <c r="B14222" t="s">
        <v>12875</v>
      </c>
      <c r="C14222">
        <v>1974</v>
      </c>
      <c r="D14222">
        <v>1</v>
      </c>
      <c r="E14222" t="s">
        <v>14</v>
      </c>
      <c r="M14222" t="s">
        <v>108</v>
      </c>
      <c r="O14222">
        <v>1</v>
      </c>
    </row>
    <row r="14223" spans="1:15" x14ac:dyDescent="0.25">
      <c r="B14223" t="s">
        <v>12876</v>
      </c>
      <c r="C14223">
        <v>1968</v>
      </c>
      <c r="D14223">
        <v>1</v>
      </c>
      <c r="E14223" t="s">
        <v>519</v>
      </c>
      <c r="M14223" t="s">
        <v>71</v>
      </c>
      <c r="O14223">
        <v>1</v>
      </c>
    </row>
    <row r="14224" spans="1:15" x14ac:dyDescent="0.25">
      <c r="A14224" t="s">
        <v>12877</v>
      </c>
      <c r="B14224" t="s">
        <v>12878</v>
      </c>
      <c r="C14224">
        <v>1965</v>
      </c>
      <c r="D14224">
        <v>1</v>
      </c>
      <c r="E14224" t="s">
        <v>56</v>
      </c>
      <c r="M14224" t="s">
        <v>151</v>
      </c>
      <c r="O14224">
        <v>1</v>
      </c>
    </row>
    <row r="14225" spans="1:15" x14ac:dyDescent="0.25">
      <c r="A14225" t="s">
        <v>12879</v>
      </c>
      <c r="B14225" t="s">
        <v>12880</v>
      </c>
      <c r="C14225">
        <v>1982</v>
      </c>
      <c r="D14225">
        <v>1</v>
      </c>
      <c r="E14225" t="s">
        <v>519</v>
      </c>
      <c r="M14225" t="s">
        <v>52</v>
      </c>
      <c r="O14225">
        <v>1</v>
      </c>
    </row>
    <row r="14226" spans="1:15" x14ac:dyDescent="0.25">
      <c r="B14226" t="s">
        <v>12881</v>
      </c>
      <c r="C14226">
        <v>1966</v>
      </c>
      <c r="D14226">
        <v>1</v>
      </c>
      <c r="E14226" t="s">
        <v>62</v>
      </c>
      <c r="M14226" t="s">
        <v>68</v>
      </c>
      <c r="O14226">
        <v>1</v>
      </c>
    </row>
    <row r="14227" spans="1:15" x14ac:dyDescent="0.25">
      <c r="B14227" t="s">
        <v>12882</v>
      </c>
      <c r="C14227">
        <v>1966</v>
      </c>
      <c r="D14227">
        <v>1</v>
      </c>
      <c r="E14227" t="s">
        <v>519</v>
      </c>
      <c r="M14227" t="s">
        <v>68</v>
      </c>
      <c r="O14227">
        <v>1</v>
      </c>
    </row>
    <row r="14228" spans="1:15" x14ac:dyDescent="0.25">
      <c r="A14228" t="s">
        <v>12883</v>
      </c>
      <c r="B14228" t="s">
        <v>12884</v>
      </c>
      <c r="C14228">
        <v>2001</v>
      </c>
      <c r="D14228">
        <v>1</v>
      </c>
      <c r="E14228" t="s">
        <v>519</v>
      </c>
      <c r="M14228" t="s">
        <v>65</v>
      </c>
      <c r="O14228">
        <v>1</v>
      </c>
    </row>
    <row r="14229" spans="1:15" x14ac:dyDescent="0.25">
      <c r="B14229" t="s">
        <v>12885</v>
      </c>
      <c r="C14229">
        <v>1964</v>
      </c>
      <c r="D14229">
        <v>1</v>
      </c>
      <c r="E14229" t="s">
        <v>519</v>
      </c>
      <c r="M14229" t="s">
        <v>51</v>
      </c>
      <c r="O14229">
        <v>1</v>
      </c>
    </row>
    <row r="14230" spans="1:15" x14ac:dyDescent="0.25">
      <c r="B14230" t="s">
        <v>12886</v>
      </c>
      <c r="C14230">
        <v>2004</v>
      </c>
      <c r="D14230">
        <v>1</v>
      </c>
      <c r="E14230" t="s">
        <v>519</v>
      </c>
      <c r="M14230" t="s">
        <v>83</v>
      </c>
      <c r="O14230">
        <v>1</v>
      </c>
    </row>
    <row r="14231" spans="1:15" x14ac:dyDescent="0.25">
      <c r="A14231" t="s">
        <v>12887</v>
      </c>
      <c r="B14231" t="s">
        <v>12888</v>
      </c>
      <c r="C14231">
        <v>1968</v>
      </c>
      <c r="D14231">
        <v>1</v>
      </c>
      <c r="E14231" t="s">
        <v>519</v>
      </c>
      <c r="M14231" t="s">
        <v>71</v>
      </c>
      <c r="O14231">
        <v>1</v>
      </c>
    </row>
    <row r="14232" spans="1:15" x14ac:dyDescent="0.25">
      <c r="A14232" t="s">
        <v>12889</v>
      </c>
      <c r="B14232" t="s">
        <v>12890</v>
      </c>
      <c r="C14232">
        <v>1970</v>
      </c>
      <c r="D14232">
        <v>1</v>
      </c>
      <c r="E14232" t="s">
        <v>519</v>
      </c>
      <c r="M14232" t="s">
        <v>45</v>
      </c>
      <c r="O14232">
        <v>1</v>
      </c>
    </row>
    <row r="14233" spans="1:15" x14ac:dyDescent="0.25">
      <c r="A14233" t="s">
        <v>12891</v>
      </c>
      <c r="B14233" t="s">
        <v>12892</v>
      </c>
      <c r="C14233">
        <v>1983</v>
      </c>
      <c r="D14233">
        <v>1</v>
      </c>
      <c r="E14233" t="s">
        <v>62</v>
      </c>
      <c r="M14233" t="s">
        <v>98</v>
      </c>
      <c r="O14233">
        <v>1</v>
      </c>
    </row>
    <row r="14234" spans="1:15" x14ac:dyDescent="0.25">
      <c r="B14234" t="s">
        <v>12893</v>
      </c>
      <c r="C14234">
        <v>1982</v>
      </c>
      <c r="D14234">
        <v>1</v>
      </c>
      <c r="E14234" t="s">
        <v>1901</v>
      </c>
      <c r="M14234" t="s">
        <v>52</v>
      </c>
      <c r="O14234">
        <v>1</v>
      </c>
    </row>
    <row r="14235" spans="1:15" x14ac:dyDescent="0.25">
      <c r="B14235" t="s">
        <v>12894</v>
      </c>
      <c r="C14235">
        <v>1970</v>
      </c>
      <c r="D14235">
        <v>1</v>
      </c>
      <c r="E14235" t="s">
        <v>62</v>
      </c>
      <c r="M14235" t="s">
        <v>45</v>
      </c>
      <c r="O14235">
        <v>1</v>
      </c>
    </row>
    <row r="14236" spans="1:15" x14ac:dyDescent="0.25">
      <c r="A14236" t="s">
        <v>12895</v>
      </c>
      <c r="B14236" t="s">
        <v>12896</v>
      </c>
      <c r="C14236">
        <v>1970</v>
      </c>
      <c r="D14236">
        <v>1</v>
      </c>
      <c r="E14236" t="s">
        <v>14</v>
      </c>
      <c r="M14236" t="s">
        <v>45</v>
      </c>
      <c r="O14236">
        <v>1</v>
      </c>
    </row>
    <row r="14237" spans="1:15" x14ac:dyDescent="0.25">
      <c r="A14237" t="s">
        <v>12897</v>
      </c>
      <c r="B14237" t="s">
        <v>12898</v>
      </c>
      <c r="C14237">
        <v>1966</v>
      </c>
      <c r="D14237">
        <v>1</v>
      </c>
      <c r="E14237" t="s">
        <v>519</v>
      </c>
      <c r="M14237" t="s">
        <v>68</v>
      </c>
      <c r="O14237">
        <v>1</v>
      </c>
    </row>
    <row r="14238" spans="1:15" x14ac:dyDescent="0.25">
      <c r="A14238" t="s">
        <v>12899</v>
      </c>
      <c r="B14238" t="s">
        <v>12898</v>
      </c>
      <c r="C14238">
        <v>1967</v>
      </c>
      <c r="D14238">
        <v>1</v>
      </c>
      <c r="E14238" t="s">
        <v>56</v>
      </c>
      <c r="M14238" t="s">
        <v>41</v>
      </c>
      <c r="O14238">
        <v>1</v>
      </c>
    </row>
    <row r="14239" spans="1:15" x14ac:dyDescent="0.25">
      <c r="B14239" t="s">
        <v>12900</v>
      </c>
      <c r="C14239">
        <v>2007</v>
      </c>
      <c r="D14239">
        <v>1</v>
      </c>
      <c r="E14239" t="s">
        <v>931</v>
      </c>
      <c r="M14239" t="s">
        <v>59</v>
      </c>
      <c r="O14239">
        <v>1</v>
      </c>
    </row>
    <row r="14240" spans="1:15" x14ac:dyDescent="0.25">
      <c r="B14240" t="s">
        <v>12901</v>
      </c>
      <c r="C14240">
        <v>1953</v>
      </c>
      <c r="D14240">
        <v>1</v>
      </c>
      <c r="E14240" t="s">
        <v>14</v>
      </c>
      <c r="M14240" t="s">
        <v>2795</v>
      </c>
      <c r="O14240">
        <v>1</v>
      </c>
    </row>
    <row r="14241" spans="1:15" x14ac:dyDescent="0.25">
      <c r="B14241" t="s">
        <v>12902</v>
      </c>
      <c r="C14241">
        <v>1953</v>
      </c>
      <c r="D14241">
        <v>1</v>
      </c>
      <c r="E14241" t="s">
        <v>14</v>
      </c>
      <c r="M14241" t="s">
        <v>2795</v>
      </c>
      <c r="O14241">
        <v>1</v>
      </c>
    </row>
    <row r="14242" spans="1:15" x14ac:dyDescent="0.25">
      <c r="B14242" t="s">
        <v>12903</v>
      </c>
      <c r="C14242">
        <v>1964</v>
      </c>
      <c r="D14242">
        <v>1</v>
      </c>
      <c r="E14242" t="s">
        <v>14</v>
      </c>
      <c r="M14242" t="s">
        <v>51</v>
      </c>
      <c r="O14242">
        <v>1</v>
      </c>
    </row>
    <row r="14243" spans="1:15" x14ac:dyDescent="0.25">
      <c r="B14243" t="s">
        <v>12904</v>
      </c>
      <c r="C14243">
        <v>1965</v>
      </c>
      <c r="D14243">
        <v>1</v>
      </c>
      <c r="E14243" t="s">
        <v>62</v>
      </c>
      <c r="M14243" t="s">
        <v>151</v>
      </c>
      <c r="O14243">
        <v>1</v>
      </c>
    </row>
    <row r="14244" spans="1:15" x14ac:dyDescent="0.25">
      <c r="B14244" t="s">
        <v>12905</v>
      </c>
      <c r="C14244">
        <v>1965</v>
      </c>
      <c r="D14244">
        <v>1</v>
      </c>
      <c r="E14244" t="s">
        <v>519</v>
      </c>
      <c r="M14244" t="s">
        <v>151</v>
      </c>
      <c r="O14244">
        <v>1</v>
      </c>
    </row>
    <row r="14245" spans="1:15" x14ac:dyDescent="0.25">
      <c r="B14245" t="s">
        <v>12906</v>
      </c>
      <c r="C14245">
        <v>1965</v>
      </c>
      <c r="D14245">
        <v>1</v>
      </c>
      <c r="E14245" t="s">
        <v>62</v>
      </c>
      <c r="M14245" t="s">
        <v>151</v>
      </c>
      <c r="O14245">
        <v>1</v>
      </c>
    </row>
    <row r="14246" spans="1:15" x14ac:dyDescent="0.25">
      <c r="B14246" t="s">
        <v>12907</v>
      </c>
      <c r="C14246">
        <v>1966</v>
      </c>
      <c r="D14246">
        <v>1</v>
      </c>
      <c r="E14246" t="s">
        <v>519</v>
      </c>
      <c r="M14246" t="s">
        <v>68</v>
      </c>
      <c r="O14246">
        <v>1</v>
      </c>
    </row>
    <row r="14247" spans="1:15" x14ac:dyDescent="0.25">
      <c r="B14247" t="s">
        <v>12906</v>
      </c>
      <c r="C14247">
        <v>1965</v>
      </c>
      <c r="D14247">
        <v>1</v>
      </c>
      <c r="E14247" t="s">
        <v>519</v>
      </c>
      <c r="M14247" t="s">
        <v>151</v>
      </c>
      <c r="O14247">
        <v>1</v>
      </c>
    </row>
    <row r="14248" spans="1:15" x14ac:dyDescent="0.25">
      <c r="A14248" t="s">
        <v>12908</v>
      </c>
      <c r="B14248" t="s">
        <v>12909</v>
      </c>
      <c r="C14248">
        <v>1961</v>
      </c>
      <c r="D14248">
        <v>1</v>
      </c>
      <c r="E14248" t="s">
        <v>56</v>
      </c>
      <c r="M14248" t="s">
        <v>77</v>
      </c>
      <c r="O14248">
        <v>1</v>
      </c>
    </row>
    <row r="14249" spans="1:15" x14ac:dyDescent="0.25">
      <c r="B14249" t="s">
        <v>12910</v>
      </c>
      <c r="C14249">
        <v>2012</v>
      </c>
      <c r="D14249">
        <v>1</v>
      </c>
      <c r="E14249" t="s">
        <v>1062</v>
      </c>
      <c r="M14249" t="s">
        <v>17</v>
      </c>
      <c r="O14249">
        <v>1</v>
      </c>
    </row>
    <row r="14250" spans="1:15" x14ac:dyDescent="0.25">
      <c r="B14250" t="s">
        <v>12911</v>
      </c>
      <c r="C14250">
        <v>1980</v>
      </c>
      <c r="D14250">
        <v>1</v>
      </c>
      <c r="E14250" t="s">
        <v>2475</v>
      </c>
      <c r="M14250" t="s">
        <v>48</v>
      </c>
      <c r="O14250">
        <v>1</v>
      </c>
    </row>
    <row r="14251" spans="1:15" x14ac:dyDescent="0.25">
      <c r="B14251" t="s">
        <v>12912</v>
      </c>
      <c r="C14251">
        <v>2008</v>
      </c>
      <c r="D14251">
        <v>1</v>
      </c>
      <c r="E14251" t="s">
        <v>3204</v>
      </c>
      <c r="M14251" t="s">
        <v>32</v>
      </c>
      <c r="O14251">
        <v>1</v>
      </c>
    </row>
    <row r="14252" spans="1:15" x14ac:dyDescent="0.25">
      <c r="B14252" t="s">
        <v>12913</v>
      </c>
      <c r="C14252">
        <v>1970</v>
      </c>
      <c r="D14252">
        <v>1</v>
      </c>
      <c r="E14252" t="s">
        <v>56</v>
      </c>
      <c r="M14252" t="s">
        <v>45</v>
      </c>
      <c r="O14252">
        <v>1</v>
      </c>
    </row>
    <row r="14253" spans="1:15" x14ac:dyDescent="0.25">
      <c r="A14253" t="s">
        <v>12914</v>
      </c>
      <c r="B14253" t="s">
        <v>12915</v>
      </c>
      <c r="C14253">
        <v>1981</v>
      </c>
      <c r="D14253">
        <v>1</v>
      </c>
      <c r="E14253" t="s">
        <v>12</v>
      </c>
      <c r="M14253" t="s">
        <v>95</v>
      </c>
      <c r="O14253">
        <v>1</v>
      </c>
    </row>
    <row r="14254" spans="1:15" x14ac:dyDescent="0.25">
      <c r="B14254" t="s">
        <v>12916</v>
      </c>
      <c r="C14254">
        <v>2008</v>
      </c>
      <c r="D14254">
        <v>1</v>
      </c>
      <c r="E14254" t="s">
        <v>1901</v>
      </c>
      <c r="M14254" t="s">
        <v>32</v>
      </c>
      <c r="O14254">
        <v>1</v>
      </c>
    </row>
    <row r="14255" spans="1:15" x14ac:dyDescent="0.25">
      <c r="B14255" t="s">
        <v>12917</v>
      </c>
      <c r="C14255">
        <v>1954</v>
      </c>
      <c r="D14255">
        <v>1</v>
      </c>
      <c r="E14255" t="s">
        <v>12</v>
      </c>
      <c r="M14255" t="s">
        <v>198</v>
      </c>
      <c r="O14255">
        <v>1</v>
      </c>
    </row>
    <row r="14256" spans="1:15" x14ac:dyDescent="0.25">
      <c r="B14256" t="s">
        <v>12918</v>
      </c>
      <c r="C14256">
        <v>1982</v>
      </c>
      <c r="D14256">
        <v>1</v>
      </c>
      <c r="E14256" t="s">
        <v>56</v>
      </c>
      <c r="M14256" t="s">
        <v>52</v>
      </c>
      <c r="O14256">
        <v>1</v>
      </c>
    </row>
    <row r="14257" spans="1:15" x14ac:dyDescent="0.25">
      <c r="A14257" t="s">
        <v>12919</v>
      </c>
      <c r="B14257" t="s">
        <v>12920</v>
      </c>
      <c r="C14257">
        <v>1954</v>
      </c>
      <c r="D14257">
        <v>1</v>
      </c>
      <c r="E14257" t="s">
        <v>12</v>
      </c>
      <c r="M14257" t="s">
        <v>198</v>
      </c>
      <c r="O14257">
        <v>1</v>
      </c>
    </row>
    <row r="14258" spans="1:15" x14ac:dyDescent="0.25">
      <c r="B14258" t="s">
        <v>12921</v>
      </c>
      <c r="C14258">
        <v>1976</v>
      </c>
      <c r="D14258">
        <v>1</v>
      </c>
      <c r="E14258" t="s">
        <v>3651</v>
      </c>
      <c r="M14258" t="s">
        <v>37</v>
      </c>
      <c r="O14258">
        <v>1</v>
      </c>
    </row>
    <row r="14259" spans="1:15" x14ac:dyDescent="0.25">
      <c r="B14259" t="s">
        <v>12922</v>
      </c>
      <c r="C14259">
        <v>1960</v>
      </c>
      <c r="D14259">
        <v>1</v>
      </c>
      <c r="E14259" t="s">
        <v>14</v>
      </c>
      <c r="M14259" t="s">
        <v>149</v>
      </c>
      <c r="O14259">
        <v>1</v>
      </c>
    </row>
    <row r="14260" spans="1:15" x14ac:dyDescent="0.25">
      <c r="A14260" t="s">
        <v>12923</v>
      </c>
      <c r="B14260" t="s">
        <v>12924</v>
      </c>
      <c r="C14260">
        <v>2011</v>
      </c>
      <c r="D14260">
        <v>1</v>
      </c>
      <c r="E14260" t="s">
        <v>12</v>
      </c>
      <c r="M14260" t="s">
        <v>120</v>
      </c>
      <c r="O14260">
        <v>1</v>
      </c>
    </row>
    <row r="14261" spans="1:15" x14ac:dyDescent="0.25">
      <c r="A14261" t="s">
        <v>12925</v>
      </c>
      <c r="B14261" t="s">
        <v>12926</v>
      </c>
      <c r="C14261">
        <v>1989</v>
      </c>
      <c r="D14261">
        <v>1</v>
      </c>
      <c r="E14261" t="s">
        <v>14</v>
      </c>
      <c r="M14261" t="s">
        <v>100</v>
      </c>
      <c r="O14261">
        <v>1</v>
      </c>
    </row>
    <row r="14262" spans="1:15" x14ac:dyDescent="0.25">
      <c r="C14262">
        <v>1975</v>
      </c>
      <c r="D14262">
        <v>1</v>
      </c>
      <c r="E14262" t="s">
        <v>56</v>
      </c>
      <c r="M14262" t="s">
        <v>93</v>
      </c>
      <c r="O14262">
        <v>1</v>
      </c>
    </row>
    <row r="14263" spans="1:15" x14ac:dyDescent="0.25">
      <c r="A14263" t="s">
        <v>12927</v>
      </c>
      <c r="B14263" t="s">
        <v>12928</v>
      </c>
      <c r="C14263">
        <v>1962</v>
      </c>
      <c r="D14263">
        <v>1</v>
      </c>
      <c r="E14263" t="s">
        <v>1901</v>
      </c>
      <c r="M14263" t="s">
        <v>47</v>
      </c>
      <c r="O14263">
        <v>1</v>
      </c>
    </row>
    <row r="14264" spans="1:15" x14ac:dyDescent="0.25">
      <c r="B14264" t="s">
        <v>12929</v>
      </c>
      <c r="C14264">
        <v>1973</v>
      </c>
      <c r="D14264">
        <v>1</v>
      </c>
      <c r="E14264" t="s">
        <v>62</v>
      </c>
      <c r="M14264" t="s">
        <v>707</v>
      </c>
      <c r="O14264">
        <v>1</v>
      </c>
    </row>
    <row r="14265" spans="1:15" x14ac:dyDescent="0.25">
      <c r="B14265" t="s">
        <v>12930</v>
      </c>
      <c r="C14265">
        <v>1963</v>
      </c>
      <c r="D14265">
        <v>1</v>
      </c>
      <c r="E14265" t="s">
        <v>62</v>
      </c>
      <c r="M14265" t="s">
        <v>64</v>
      </c>
      <c r="O14265">
        <v>1</v>
      </c>
    </row>
    <row r="14266" spans="1:15" x14ac:dyDescent="0.25">
      <c r="A14266" t="s">
        <v>12931</v>
      </c>
      <c r="B14266" t="s">
        <v>12932</v>
      </c>
      <c r="C14266">
        <v>1967</v>
      </c>
      <c r="D14266">
        <v>1</v>
      </c>
      <c r="E14266" t="s">
        <v>519</v>
      </c>
      <c r="M14266" t="s">
        <v>41</v>
      </c>
      <c r="O14266">
        <v>1</v>
      </c>
    </row>
    <row r="14267" spans="1:15" x14ac:dyDescent="0.25">
      <c r="A14267" t="s">
        <v>12933</v>
      </c>
      <c r="B14267" t="s">
        <v>12934</v>
      </c>
      <c r="C14267">
        <v>1966</v>
      </c>
      <c r="D14267">
        <v>1</v>
      </c>
      <c r="E14267" t="s">
        <v>519</v>
      </c>
      <c r="M14267" t="s">
        <v>68</v>
      </c>
      <c r="O14267">
        <v>1</v>
      </c>
    </row>
    <row r="14268" spans="1:15" x14ac:dyDescent="0.25">
      <c r="B14268" t="s">
        <v>12935</v>
      </c>
      <c r="C14268">
        <v>1962</v>
      </c>
      <c r="D14268">
        <v>1</v>
      </c>
      <c r="E14268" t="s">
        <v>56</v>
      </c>
      <c r="M14268" t="s">
        <v>47</v>
      </c>
      <c r="O14268">
        <v>1</v>
      </c>
    </row>
    <row r="14269" spans="1:15" x14ac:dyDescent="0.25">
      <c r="B14269" t="s">
        <v>12936</v>
      </c>
      <c r="C14269">
        <v>1962</v>
      </c>
      <c r="D14269">
        <v>1</v>
      </c>
      <c r="E14269" t="s">
        <v>56</v>
      </c>
      <c r="M14269" t="s">
        <v>47</v>
      </c>
      <c r="O14269">
        <v>1</v>
      </c>
    </row>
    <row r="14270" spans="1:15" x14ac:dyDescent="0.25">
      <c r="B14270" t="s">
        <v>12937</v>
      </c>
      <c r="C14270">
        <v>1962</v>
      </c>
      <c r="D14270">
        <v>1</v>
      </c>
      <c r="E14270" t="s">
        <v>62</v>
      </c>
      <c r="M14270" t="s">
        <v>47</v>
      </c>
      <c r="O14270">
        <v>1</v>
      </c>
    </row>
    <row r="14271" spans="1:15" x14ac:dyDescent="0.25">
      <c r="B14271" t="s">
        <v>12938</v>
      </c>
      <c r="C14271">
        <v>1961</v>
      </c>
      <c r="D14271">
        <v>1</v>
      </c>
      <c r="E14271" t="s">
        <v>56</v>
      </c>
      <c r="M14271" t="s">
        <v>77</v>
      </c>
      <c r="O14271">
        <v>1</v>
      </c>
    </row>
    <row r="14272" spans="1:15" x14ac:dyDescent="0.25">
      <c r="B14272" t="s">
        <v>12939</v>
      </c>
      <c r="C14272">
        <v>1961</v>
      </c>
      <c r="D14272">
        <v>1</v>
      </c>
      <c r="E14272" t="s">
        <v>56</v>
      </c>
      <c r="M14272" t="s">
        <v>77</v>
      </c>
      <c r="O14272">
        <v>1</v>
      </c>
    </row>
    <row r="14273" spans="1:15" x14ac:dyDescent="0.25">
      <c r="A14273" t="s">
        <v>12940</v>
      </c>
      <c r="B14273" t="s">
        <v>12941</v>
      </c>
      <c r="C14273">
        <v>1960</v>
      </c>
      <c r="D14273">
        <v>1</v>
      </c>
      <c r="E14273" t="s">
        <v>56</v>
      </c>
      <c r="M14273" t="s">
        <v>149</v>
      </c>
      <c r="O14273">
        <v>1</v>
      </c>
    </row>
    <row r="14274" spans="1:15" x14ac:dyDescent="0.25">
      <c r="B14274" t="s">
        <v>12942</v>
      </c>
      <c r="C14274">
        <v>1988</v>
      </c>
      <c r="D14274">
        <v>1</v>
      </c>
      <c r="E14274" t="s">
        <v>2475</v>
      </c>
      <c r="M14274" t="s">
        <v>57</v>
      </c>
      <c r="O14274">
        <v>1</v>
      </c>
    </row>
    <row r="14275" spans="1:15" x14ac:dyDescent="0.25">
      <c r="B14275" t="s">
        <v>12943</v>
      </c>
      <c r="C14275">
        <v>1960</v>
      </c>
      <c r="D14275">
        <v>1</v>
      </c>
      <c r="E14275" t="s">
        <v>56</v>
      </c>
      <c r="M14275" t="s">
        <v>149</v>
      </c>
      <c r="O14275">
        <v>1</v>
      </c>
    </row>
    <row r="14276" spans="1:15" x14ac:dyDescent="0.25">
      <c r="B14276" t="s">
        <v>12944</v>
      </c>
      <c r="C14276">
        <v>1959</v>
      </c>
      <c r="D14276">
        <v>1</v>
      </c>
      <c r="E14276" t="s">
        <v>14</v>
      </c>
      <c r="M14276" t="s">
        <v>1464</v>
      </c>
      <c r="O14276">
        <v>1</v>
      </c>
    </row>
    <row r="14277" spans="1:15" x14ac:dyDescent="0.25">
      <c r="B14277" t="s">
        <v>12945</v>
      </c>
      <c r="C14277">
        <v>1959</v>
      </c>
      <c r="D14277">
        <v>1</v>
      </c>
      <c r="E14277" t="s">
        <v>56</v>
      </c>
      <c r="M14277" t="s">
        <v>1464</v>
      </c>
      <c r="O14277">
        <v>1</v>
      </c>
    </row>
    <row r="14278" spans="1:15" x14ac:dyDescent="0.25">
      <c r="B14278" t="s">
        <v>12946</v>
      </c>
      <c r="C14278">
        <v>1958</v>
      </c>
      <c r="D14278">
        <v>1</v>
      </c>
      <c r="E14278" t="s">
        <v>56</v>
      </c>
      <c r="M14278" t="s">
        <v>1979</v>
      </c>
      <c r="O14278">
        <v>1</v>
      </c>
    </row>
    <row r="14279" spans="1:15" x14ac:dyDescent="0.25">
      <c r="B14279" t="s">
        <v>12947</v>
      </c>
      <c r="C14279">
        <v>1959</v>
      </c>
      <c r="D14279">
        <v>1</v>
      </c>
      <c r="E14279" t="s">
        <v>56</v>
      </c>
      <c r="M14279" t="s">
        <v>1464</v>
      </c>
      <c r="O14279">
        <v>1</v>
      </c>
    </row>
    <row r="14280" spans="1:15" x14ac:dyDescent="0.25">
      <c r="B14280" t="s">
        <v>12948</v>
      </c>
      <c r="C14280">
        <v>1960</v>
      </c>
      <c r="D14280">
        <v>1</v>
      </c>
      <c r="E14280" t="s">
        <v>14</v>
      </c>
      <c r="M14280" t="s">
        <v>149</v>
      </c>
      <c r="O14280">
        <v>1</v>
      </c>
    </row>
    <row r="14281" spans="1:15" x14ac:dyDescent="0.25">
      <c r="B14281" t="s">
        <v>12949</v>
      </c>
      <c r="C14281">
        <v>1960</v>
      </c>
      <c r="D14281">
        <v>1</v>
      </c>
      <c r="E14281" t="s">
        <v>14</v>
      </c>
      <c r="M14281" t="s">
        <v>149</v>
      </c>
      <c r="O14281">
        <v>1</v>
      </c>
    </row>
    <row r="14282" spans="1:15" x14ac:dyDescent="0.25">
      <c r="A14282" t="s">
        <v>12950</v>
      </c>
      <c r="B14282" t="s">
        <v>12951</v>
      </c>
      <c r="C14282">
        <v>2004</v>
      </c>
      <c r="D14282">
        <v>1</v>
      </c>
      <c r="E14282" t="s">
        <v>56</v>
      </c>
      <c r="M14282" t="s">
        <v>83</v>
      </c>
      <c r="O14282">
        <v>1</v>
      </c>
    </row>
    <row r="14283" spans="1:15" x14ac:dyDescent="0.25">
      <c r="A14283" t="s">
        <v>12952</v>
      </c>
      <c r="B14283" t="s">
        <v>12953</v>
      </c>
      <c r="C14283">
        <v>1958</v>
      </c>
      <c r="D14283">
        <v>1</v>
      </c>
      <c r="E14283" t="s">
        <v>14</v>
      </c>
      <c r="M14283" t="s">
        <v>1979</v>
      </c>
      <c r="O14283">
        <v>1</v>
      </c>
    </row>
    <row r="14284" spans="1:15" x14ac:dyDescent="0.25">
      <c r="B14284" t="s">
        <v>12954</v>
      </c>
      <c r="C14284">
        <v>1959</v>
      </c>
      <c r="D14284">
        <v>1</v>
      </c>
      <c r="E14284" t="s">
        <v>14</v>
      </c>
      <c r="M14284" t="s">
        <v>1464</v>
      </c>
      <c r="O14284">
        <v>1</v>
      </c>
    </row>
    <row r="14285" spans="1:15" x14ac:dyDescent="0.25">
      <c r="A14285" t="s">
        <v>12955</v>
      </c>
      <c r="B14285" t="s">
        <v>12956</v>
      </c>
      <c r="C14285">
        <v>1989</v>
      </c>
      <c r="D14285">
        <v>1</v>
      </c>
      <c r="E14285" t="s">
        <v>56</v>
      </c>
      <c r="M14285" t="s">
        <v>100</v>
      </c>
      <c r="O14285">
        <v>1</v>
      </c>
    </row>
    <row r="14286" spans="1:15" x14ac:dyDescent="0.25">
      <c r="B14286" t="s">
        <v>12957</v>
      </c>
      <c r="C14286">
        <v>1982</v>
      </c>
      <c r="D14286">
        <v>1</v>
      </c>
      <c r="E14286" t="s">
        <v>2475</v>
      </c>
      <c r="M14286" t="s">
        <v>52</v>
      </c>
      <c r="O14286">
        <v>1</v>
      </c>
    </row>
    <row r="14287" spans="1:15" x14ac:dyDescent="0.25">
      <c r="B14287" t="s">
        <v>12958</v>
      </c>
      <c r="C14287">
        <v>1971</v>
      </c>
      <c r="D14287">
        <v>1</v>
      </c>
      <c r="E14287" t="s">
        <v>62</v>
      </c>
      <c r="M14287" t="s">
        <v>40</v>
      </c>
      <c r="O14287">
        <v>1</v>
      </c>
    </row>
    <row r="14288" spans="1:15" x14ac:dyDescent="0.25">
      <c r="B14288" t="s">
        <v>12959</v>
      </c>
      <c r="C14288">
        <v>1963</v>
      </c>
      <c r="D14288">
        <v>1</v>
      </c>
      <c r="E14288" t="s">
        <v>519</v>
      </c>
      <c r="M14288" t="s">
        <v>64</v>
      </c>
      <c r="O14288">
        <v>1</v>
      </c>
    </row>
    <row r="14289" spans="1:15" x14ac:dyDescent="0.25">
      <c r="B14289" t="s">
        <v>12960</v>
      </c>
      <c r="C14289">
        <v>1976</v>
      </c>
      <c r="D14289">
        <v>1</v>
      </c>
      <c r="E14289" t="s">
        <v>62</v>
      </c>
      <c r="M14289" t="s">
        <v>37</v>
      </c>
      <c r="O14289">
        <v>1</v>
      </c>
    </row>
    <row r="14290" spans="1:15" x14ac:dyDescent="0.25">
      <c r="B14290" t="s">
        <v>12961</v>
      </c>
      <c r="C14290">
        <v>1986</v>
      </c>
      <c r="D14290">
        <v>1</v>
      </c>
      <c r="E14290" t="s">
        <v>2475</v>
      </c>
      <c r="M14290" t="s">
        <v>241</v>
      </c>
      <c r="O14290">
        <v>1</v>
      </c>
    </row>
    <row r="14291" spans="1:15" x14ac:dyDescent="0.25">
      <c r="B14291" t="s">
        <v>12962</v>
      </c>
      <c r="C14291">
        <v>1995</v>
      </c>
      <c r="D14291">
        <v>1</v>
      </c>
      <c r="E14291" t="s">
        <v>2475</v>
      </c>
      <c r="M14291" t="s">
        <v>284</v>
      </c>
      <c r="O14291">
        <v>1</v>
      </c>
    </row>
    <row r="14292" spans="1:15" x14ac:dyDescent="0.25">
      <c r="A14292" t="s">
        <v>12963</v>
      </c>
      <c r="B14292" t="s">
        <v>12964</v>
      </c>
      <c r="C14292">
        <v>1969</v>
      </c>
      <c r="D14292">
        <v>1</v>
      </c>
      <c r="E14292" t="s">
        <v>14</v>
      </c>
      <c r="M14292" t="s">
        <v>91</v>
      </c>
      <c r="O14292">
        <v>1</v>
      </c>
    </row>
    <row r="14293" spans="1:15" x14ac:dyDescent="0.25">
      <c r="B14293" t="s">
        <v>12965</v>
      </c>
      <c r="C14293">
        <v>1982</v>
      </c>
      <c r="D14293">
        <v>1</v>
      </c>
      <c r="E14293" t="s">
        <v>931</v>
      </c>
      <c r="M14293" t="s">
        <v>52</v>
      </c>
      <c r="O14293">
        <v>1</v>
      </c>
    </row>
    <row r="14294" spans="1:15" x14ac:dyDescent="0.25">
      <c r="B14294" t="s">
        <v>12966</v>
      </c>
      <c r="C14294">
        <v>1977</v>
      </c>
      <c r="D14294">
        <v>1</v>
      </c>
      <c r="E14294" t="s">
        <v>519</v>
      </c>
      <c r="M14294" t="s">
        <v>80</v>
      </c>
      <c r="O14294">
        <v>1</v>
      </c>
    </row>
    <row r="14295" spans="1:15" x14ac:dyDescent="0.25">
      <c r="A14295" t="s">
        <v>12967</v>
      </c>
      <c r="B14295" t="s">
        <v>12965</v>
      </c>
      <c r="C14295">
        <v>2009</v>
      </c>
      <c r="D14295">
        <v>1</v>
      </c>
      <c r="E14295" t="s">
        <v>3204</v>
      </c>
      <c r="M14295" t="s">
        <v>280</v>
      </c>
      <c r="O14295">
        <v>1</v>
      </c>
    </row>
    <row r="14296" spans="1:15" x14ac:dyDescent="0.25">
      <c r="A14296" t="s">
        <v>12968</v>
      </c>
      <c r="B14296" t="s">
        <v>12969</v>
      </c>
      <c r="C14296">
        <v>1962</v>
      </c>
      <c r="D14296">
        <v>1</v>
      </c>
      <c r="E14296" t="s">
        <v>14</v>
      </c>
      <c r="M14296" t="s">
        <v>47</v>
      </c>
      <c r="O14296">
        <v>1</v>
      </c>
    </row>
    <row r="14297" spans="1:15" x14ac:dyDescent="0.25">
      <c r="B14297" t="s">
        <v>12970</v>
      </c>
      <c r="C14297">
        <v>1962</v>
      </c>
      <c r="D14297">
        <v>1</v>
      </c>
      <c r="E14297" t="s">
        <v>56</v>
      </c>
      <c r="M14297" t="s">
        <v>47</v>
      </c>
      <c r="O14297">
        <v>1</v>
      </c>
    </row>
    <row r="14298" spans="1:15" x14ac:dyDescent="0.25">
      <c r="B14298" t="s">
        <v>12971</v>
      </c>
      <c r="C14298">
        <v>1966</v>
      </c>
      <c r="D14298">
        <v>1</v>
      </c>
      <c r="E14298" t="s">
        <v>519</v>
      </c>
      <c r="M14298" t="s">
        <v>68</v>
      </c>
      <c r="O14298">
        <v>1</v>
      </c>
    </row>
    <row r="14299" spans="1:15" x14ac:dyDescent="0.25">
      <c r="B14299" t="s">
        <v>12972</v>
      </c>
      <c r="C14299">
        <v>1962</v>
      </c>
      <c r="D14299">
        <v>1</v>
      </c>
      <c r="E14299" t="s">
        <v>62</v>
      </c>
      <c r="M14299" t="s">
        <v>47</v>
      </c>
      <c r="O14299">
        <v>1</v>
      </c>
    </row>
    <row r="14300" spans="1:15" x14ac:dyDescent="0.25">
      <c r="B14300" t="s">
        <v>12973</v>
      </c>
      <c r="C14300">
        <v>1962</v>
      </c>
      <c r="D14300">
        <v>1</v>
      </c>
      <c r="E14300" t="s">
        <v>14</v>
      </c>
      <c r="M14300" t="s">
        <v>47</v>
      </c>
      <c r="O14300">
        <v>1</v>
      </c>
    </row>
    <row r="14301" spans="1:15" x14ac:dyDescent="0.25">
      <c r="B14301" t="s">
        <v>12974</v>
      </c>
      <c r="C14301">
        <v>1965</v>
      </c>
      <c r="D14301">
        <v>1</v>
      </c>
      <c r="E14301" t="s">
        <v>519</v>
      </c>
      <c r="M14301" t="s">
        <v>151</v>
      </c>
      <c r="O14301">
        <v>1</v>
      </c>
    </row>
    <row r="14302" spans="1:15" x14ac:dyDescent="0.25">
      <c r="B14302" t="s">
        <v>12975</v>
      </c>
      <c r="C14302">
        <v>1966</v>
      </c>
      <c r="D14302">
        <v>1</v>
      </c>
      <c r="E14302" t="s">
        <v>62</v>
      </c>
      <c r="M14302" t="s">
        <v>68</v>
      </c>
      <c r="O14302">
        <v>1</v>
      </c>
    </row>
    <row r="14303" spans="1:15" x14ac:dyDescent="0.25">
      <c r="A14303" t="s">
        <v>12976</v>
      </c>
      <c r="B14303" t="s">
        <v>12977</v>
      </c>
      <c r="C14303">
        <v>1978</v>
      </c>
      <c r="D14303">
        <v>1</v>
      </c>
      <c r="E14303" t="s">
        <v>62</v>
      </c>
      <c r="M14303" t="s">
        <v>233</v>
      </c>
      <c r="O14303">
        <v>1</v>
      </c>
    </row>
    <row r="14304" spans="1:15" x14ac:dyDescent="0.25">
      <c r="A14304" t="s">
        <v>411</v>
      </c>
      <c r="B14304" t="s">
        <v>12978</v>
      </c>
      <c r="C14304">
        <v>1963</v>
      </c>
      <c r="D14304">
        <v>1</v>
      </c>
      <c r="E14304" t="s">
        <v>12</v>
      </c>
      <c r="M14304" t="s">
        <v>64</v>
      </c>
      <c r="O14304">
        <v>1</v>
      </c>
    </row>
    <row r="14305" spans="1:15" x14ac:dyDescent="0.25">
      <c r="B14305" t="s">
        <v>12979</v>
      </c>
      <c r="C14305">
        <v>1964</v>
      </c>
      <c r="D14305">
        <v>1</v>
      </c>
      <c r="E14305" t="s">
        <v>56</v>
      </c>
      <c r="M14305" t="s">
        <v>51</v>
      </c>
      <c r="O14305">
        <v>1</v>
      </c>
    </row>
    <row r="14306" spans="1:15" x14ac:dyDescent="0.25">
      <c r="A14306" t="s">
        <v>12980</v>
      </c>
      <c r="B14306" t="s">
        <v>12981</v>
      </c>
      <c r="C14306">
        <v>1957</v>
      </c>
      <c r="D14306">
        <v>1</v>
      </c>
      <c r="E14306" t="s">
        <v>14</v>
      </c>
      <c r="M14306" t="s">
        <v>254</v>
      </c>
      <c r="O14306">
        <v>1</v>
      </c>
    </row>
    <row r="14307" spans="1:15" x14ac:dyDescent="0.25">
      <c r="B14307" t="s">
        <v>12982</v>
      </c>
      <c r="C14307">
        <v>1957</v>
      </c>
      <c r="D14307">
        <v>1</v>
      </c>
      <c r="E14307" t="s">
        <v>14</v>
      </c>
      <c r="M14307" t="s">
        <v>254</v>
      </c>
      <c r="O14307">
        <v>1</v>
      </c>
    </row>
    <row r="14308" spans="1:15" x14ac:dyDescent="0.25">
      <c r="A14308" t="s">
        <v>12983</v>
      </c>
      <c r="B14308" t="s">
        <v>12984</v>
      </c>
      <c r="C14308">
        <v>1958</v>
      </c>
      <c r="D14308">
        <v>1</v>
      </c>
      <c r="E14308" t="s">
        <v>12</v>
      </c>
      <c r="M14308" t="s">
        <v>1979</v>
      </c>
      <c r="O14308">
        <v>1</v>
      </c>
    </row>
    <row r="14309" spans="1:15" x14ac:dyDescent="0.25">
      <c r="C14309">
        <v>1963</v>
      </c>
      <c r="D14309">
        <v>1</v>
      </c>
      <c r="E14309" t="s">
        <v>12</v>
      </c>
      <c r="M14309" t="s">
        <v>64</v>
      </c>
      <c r="O14309">
        <v>1</v>
      </c>
    </row>
    <row r="14310" spans="1:15" x14ac:dyDescent="0.25">
      <c r="B14310" t="s">
        <v>12985</v>
      </c>
      <c r="C14310">
        <v>1996</v>
      </c>
      <c r="D14310">
        <v>1</v>
      </c>
      <c r="E14310" t="s">
        <v>519</v>
      </c>
      <c r="M14310" t="s">
        <v>102</v>
      </c>
      <c r="O14310">
        <v>1</v>
      </c>
    </row>
    <row r="14311" spans="1:15" x14ac:dyDescent="0.25">
      <c r="B14311" t="s">
        <v>12986</v>
      </c>
      <c r="C14311">
        <v>1959</v>
      </c>
      <c r="D14311">
        <v>1</v>
      </c>
      <c r="E14311" t="s">
        <v>14</v>
      </c>
      <c r="M14311" t="s">
        <v>1464</v>
      </c>
      <c r="O14311">
        <v>1</v>
      </c>
    </row>
    <row r="14312" spans="1:15" x14ac:dyDescent="0.25">
      <c r="B14312" t="s">
        <v>12987</v>
      </c>
      <c r="C14312">
        <v>1985</v>
      </c>
      <c r="D14312">
        <v>1</v>
      </c>
      <c r="E14312" t="s">
        <v>2475</v>
      </c>
      <c r="M14312" t="s">
        <v>69</v>
      </c>
      <c r="O14312">
        <v>1</v>
      </c>
    </row>
    <row r="14313" spans="1:15" x14ac:dyDescent="0.25">
      <c r="B14313" t="s">
        <v>12988</v>
      </c>
      <c r="C14313">
        <v>1983</v>
      </c>
      <c r="D14313">
        <v>1</v>
      </c>
      <c r="E14313" t="s">
        <v>14</v>
      </c>
      <c r="M14313" t="s">
        <v>98</v>
      </c>
      <c r="O14313">
        <v>1</v>
      </c>
    </row>
    <row r="14314" spans="1:15" x14ac:dyDescent="0.25">
      <c r="B14314" t="s">
        <v>12989</v>
      </c>
      <c r="C14314">
        <v>2018</v>
      </c>
      <c r="D14314">
        <v>1</v>
      </c>
      <c r="E14314" t="s">
        <v>1297</v>
      </c>
      <c r="M14314" t="s">
        <v>30</v>
      </c>
      <c r="O14314">
        <v>1</v>
      </c>
    </row>
    <row r="14315" spans="1:15" x14ac:dyDescent="0.25">
      <c r="A14315" t="s">
        <v>12990</v>
      </c>
      <c r="B14315" t="s">
        <v>12991</v>
      </c>
      <c r="C14315">
        <v>2012</v>
      </c>
      <c r="D14315">
        <v>1</v>
      </c>
      <c r="E14315" t="s">
        <v>14</v>
      </c>
      <c r="M14315" t="s">
        <v>17</v>
      </c>
      <c r="O14315">
        <v>1</v>
      </c>
    </row>
    <row r="14316" spans="1:15" x14ac:dyDescent="0.25">
      <c r="A14316" t="s">
        <v>12992</v>
      </c>
      <c r="B14316" t="s">
        <v>12993</v>
      </c>
      <c r="C14316">
        <v>1970</v>
      </c>
      <c r="D14316">
        <v>1</v>
      </c>
      <c r="E14316" t="s">
        <v>56</v>
      </c>
      <c r="M14316" t="s">
        <v>45</v>
      </c>
      <c r="O14316">
        <v>1</v>
      </c>
    </row>
    <row r="14317" spans="1:15" x14ac:dyDescent="0.25">
      <c r="B14317" t="s">
        <v>12994</v>
      </c>
      <c r="C14317">
        <v>2011</v>
      </c>
      <c r="D14317">
        <v>1</v>
      </c>
      <c r="E14317" t="s">
        <v>1297</v>
      </c>
      <c r="M14317" t="s">
        <v>120</v>
      </c>
      <c r="O14317">
        <v>1</v>
      </c>
    </row>
    <row r="14318" spans="1:15" x14ac:dyDescent="0.25">
      <c r="B14318" t="s">
        <v>12995</v>
      </c>
      <c r="C14318">
        <v>2008</v>
      </c>
      <c r="D14318">
        <v>1</v>
      </c>
      <c r="E14318" t="s">
        <v>931</v>
      </c>
      <c r="M14318" t="s">
        <v>32</v>
      </c>
      <c r="O14318">
        <v>1</v>
      </c>
    </row>
    <row r="14319" spans="1:15" x14ac:dyDescent="0.25">
      <c r="B14319" t="s">
        <v>12996</v>
      </c>
      <c r="C14319">
        <v>1970</v>
      </c>
      <c r="D14319">
        <v>1</v>
      </c>
      <c r="E14319" t="s">
        <v>12</v>
      </c>
      <c r="M14319" t="s">
        <v>45</v>
      </c>
      <c r="O14319">
        <v>1</v>
      </c>
    </row>
    <row r="14320" spans="1:15" x14ac:dyDescent="0.25">
      <c r="B14320" t="s">
        <v>12997</v>
      </c>
      <c r="C14320">
        <v>2008</v>
      </c>
      <c r="D14320">
        <v>1</v>
      </c>
      <c r="E14320" t="s">
        <v>1297</v>
      </c>
      <c r="M14320" t="s">
        <v>32</v>
      </c>
      <c r="O14320">
        <v>1</v>
      </c>
    </row>
    <row r="14321" spans="1:15" x14ac:dyDescent="0.25">
      <c r="A14321" t="s">
        <v>12998</v>
      </c>
      <c r="B14321" t="s">
        <v>12999</v>
      </c>
      <c r="C14321">
        <v>1983</v>
      </c>
      <c r="D14321">
        <v>1</v>
      </c>
      <c r="E14321" t="s">
        <v>12</v>
      </c>
      <c r="M14321" t="s">
        <v>98</v>
      </c>
      <c r="O14321">
        <v>1</v>
      </c>
    </row>
    <row r="14322" spans="1:15" x14ac:dyDescent="0.25">
      <c r="A14322" t="s">
        <v>13000</v>
      </c>
      <c r="B14322" t="s">
        <v>13001</v>
      </c>
      <c r="C14322">
        <v>1961</v>
      </c>
      <c r="D14322">
        <v>1</v>
      </c>
      <c r="E14322" t="s">
        <v>14</v>
      </c>
      <c r="M14322" t="s">
        <v>77</v>
      </c>
      <c r="O14322">
        <v>1</v>
      </c>
    </row>
    <row r="14323" spans="1:15" x14ac:dyDescent="0.25">
      <c r="B14323" t="s">
        <v>13002</v>
      </c>
      <c r="C14323">
        <v>1992</v>
      </c>
      <c r="D14323">
        <v>1</v>
      </c>
      <c r="E14323" t="s">
        <v>12</v>
      </c>
      <c r="M14323" t="s">
        <v>224</v>
      </c>
      <c r="O14323">
        <v>1</v>
      </c>
    </row>
    <row r="14324" spans="1:15" x14ac:dyDescent="0.25">
      <c r="C14324">
        <v>1958</v>
      </c>
      <c r="D14324">
        <v>1</v>
      </c>
      <c r="E14324" t="s">
        <v>12</v>
      </c>
      <c r="M14324" t="s">
        <v>1979</v>
      </c>
      <c r="O14324">
        <v>1</v>
      </c>
    </row>
    <row r="14325" spans="1:15" x14ac:dyDescent="0.25">
      <c r="A14325" t="s">
        <v>11473</v>
      </c>
      <c r="B14325" t="s">
        <v>13003</v>
      </c>
      <c r="C14325">
        <v>2009</v>
      </c>
      <c r="D14325">
        <v>1</v>
      </c>
      <c r="E14325" t="s">
        <v>62</v>
      </c>
      <c r="M14325" t="s">
        <v>280</v>
      </c>
      <c r="O14325">
        <v>1</v>
      </c>
    </row>
    <row r="14326" spans="1:15" x14ac:dyDescent="0.25">
      <c r="B14326" t="s">
        <v>13004</v>
      </c>
      <c r="C14326">
        <v>2006</v>
      </c>
      <c r="D14326">
        <v>1</v>
      </c>
      <c r="E14326" t="s">
        <v>12</v>
      </c>
      <c r="M14326" t="s">
        <v>189</v>
      </c>
      <c r="O14326">
        <v>1</v>
      </c>
    </row>
    <row r="14327" spans="1:15" x14ac:dyDescent="0.25">
      <c r="C14327">
        <v>1997</v>
      </c>
      <c r="D14327">
        <v>1</v>
      </c>
      <c r="E14327" t="s">
        <v>12</v>
      </c>
      <c r="M14327" t="s">
        <v>136</v>
      </c>
      <c r="O14327">
        <v>1</v>
      </c>
    </row>
    <row r="14328" spans="1:15" x14ac:dyDescent="0.25">
      <c r="A14328" t="s">
        <v>13005</v>
      </c>
      <c r="B14328" t="s">
        <v>13006</v>
      </c>
      <c r="C14328">
        <v>2013</v>
      </c>
      <c r="D14328">
        <v>1</v>
      </c>
      <c r="E14328" t="s">
        <v>56</v>
      </c>
      <c r="M14328" t="s">
        <v>22</v>
      </c>
      <c r="O14328">
        <v>1</v>
      </c>
    </row>
    <row r="14329" spans="1:15" x14ac:dyDescent="0.25">
      <c r="B14329" t="s">
        <v>13007</v>
      </c>
      <c r="C14329">
        <v>1997</v>
      </c>
      <c r="D14329">
        <v>1</v>
      </c>
      <c r="E14329" t="s">
        <v>56</v>
      </c>
      <c r="M14329" t="s">
        <v>136</v>
      </c>
      <c r="O14329">
        <v>1</v>
      </c>
    </row>
    <row r="14330" spans="1:15" x14ac:dyDescent="0.25">
      <c r="B14330" t="s">
        <v>13008</v>
      </c>
      <c r="C14330">
        <v>2013</v>
      </c>
      <c r="D14330">
        <v>1</v>
      </c>
      <c r="E14330" t="s">
        <v>12</v>
      </c>
      <c r="M14330" t="s">
        <v>22</v>
      </c>
      <c r="O14330">
        <v>1</v>
      </c>
    </row>
    <row r="14331" spans="1:15" x14ac:dyDescent="0.25">
      <c r="B14331" t="s">
        <v>13009</v>
      </c>
      <c r="C14331">
        <v>2014</v>
      </c>
      <c r="D14331">
        <v>1</v>
      </c>
      <c r="E14331" t="s">
        <v>2804</v>
      </c>
      <c r="M14331" t="s">
        <v>21</v>
      </c>
      <c r="O14331">
        <v>1</v>
      </c>
    </row>
    <row r="14332" spans="1:15" x14ac:dyDescent="0.25">
      <c r="B14332" t="s">
        <v>13010</v>
      </c>
      <c r="C14332">
        <v>2016</v>
      </c>
      <c r="D14332">
        <v>1</v>
      </c>
      <c r="E14332" t="s">
        <v>2524</v>
      </c>
      <c r="M14332" t="s">
        <v>19</v>
      </c>
      <c r="O14332">
        <v>1</v>
      </c>
    </row>
    <row r="14333" spans="1:15" x14ac:dyDescent="0.25">
      <c r="B14333" t="s">
        <v>13011</v>
      </c>
      <c r="C14333">
        <v>1996</v>
      </c>
      <c r="D14333">
        <v>1</v>
      </c>
      <c r="E14333" t="s">
        <v>931</v>
      </c>
      <c r="M14333" t="s">
        <v>102</v>
      </c>
      <c r="O14333">
        <v>1</v>
      </c>
    </row>
    <row r="14334" spans="1:15" x14ac:dyDescent="0.25">
      <c r="B14334" t="s">
        <v>13012</v>
      </c>
      <c r="C14334">
        <v>1973</v>
      </c>
      <c r="D14334">
        <v>1</v>
      </c>
      <c r="E14334" t="s">
        <v>62</v>
      </c>
      <c r="M14334" t="s">
        <v>707</v>
      </c>
      <c r="O14334">
        <v>1</v>
      </c>
    </row>
    <row r="14335" spans="1:15" x14ac:dyDescent="0.25">
      <c r="B14335" t="s">
        <v>13013</v>
      </c>
      <c r="C14335">
        <v>1979</v>
      </c>
      <c r="D14335">
        <v>1</v>
      </c>
      <c r="E14335" t="s">
        <v>931</v>
      </c>
      <c r="M14335" t="s">
        <v>112</v>
      </c>
      <c r="O14335">
        <v>1</v>
      </c>
    </row>
    <row r="14336" spans="1:15" x14ac:dyDescent="0.25">
      <c r="B14336" t="s">
        <v>13014</v>
      </c>
      <c r="C14336">
        <v>1987</v>
      </c>
      <c r="D14336">
        <v>1</v>
      </c>
      <c r="E14336" t="s">
        <v>931</v>
      </c>
      <c r="M14336" t="s">
        <v>75</v>
      </c>
      <c r="O14336">
        <v>1</v>
      </c>
    </row>
    <row r="14337" spans="1:15" x14ac:dyDescent="0.25">
      <c r="A14337" t="s">
        <v>13015</v>
      </c>
      <c r="B14337" t="s">
        <v>13016</v>
      </c>
      <c r="C14337">
        <v>1973</v>
      </c>
      <c r="D14337">
        <v>1</v>
      </c>
      <c r="E14337" t="s">
        <v>62</v>
      </c>
      <c r="M14337" t="s">
        <v>707</v>
      </c>
      <c r="O14337">
        <v>1</v>
      </c>
    </row>
    <row r="14338" spans="1:15" x14ac:dyDescent="0.25">
      <c r="B14338" t="s">
        <v>13017</v>
      </c>
      <c r="C14338">
        <v>1972</v>
      </c>
      <c r="D14338">
        <v>1</v>
      </c>
      <c r="E14338" t="s">
        <v>519</v>
      </c>
      <c r="M14338" t="s">
        <v>250</v>
      </c>
      <c r="O14338">
        <v>1</v>
      </c>
    </row>
    <row r="14339" spans="1:15" x14ac:dyDescent="0.25">
      <c r="B14339" t="s">
        <v>13018</v>
      </c>
      <c r="C14339">
        <v>1999</v>
      </c>
      <c r="D14339">
        <v>1</v>
      </c>
      <c r="E14339" t="s">
        <v>931</v>
      </c>
      <c r="M14339" t="s">
        <v>522</v>
      </c>
      <c r="O14339">
        <v>1</v>
      </c>
    </row>
    <row r="14340" spans="1:15" x14ac:dyDescent="0.25">
      <c r="B14340" t="s">
        <v>13019</v>
      </c>
      <c r="C14340">
        <v>1966</v>
      </c>
      <c r="D14340">
        <v>1</v>
      </c>
      <c r="E14340" t="s">
        <v>519</v>
      </c>
      <c r="M14340" t="s">
        <v>68</v>
      </c>
      <c r="O14340">
        <v>1</v>
      </c>
    </row>
    <row r="14341" spans="1:15" x14ac:dyDescent="0.25">
      <c r="B14341" t="s">
        <v>13020</v>
      </c>
      <c r="C14341">
        <v>1966</v>
      </c>
      <c r="D14341">
        <v>1</v>
      </c>
      <c r="E14341" t="s">
        <v>56</v>
      </c>
      <c r="M14341" t="s">
        <v>68</v>
      </c>
      <c r="O14341">
        <v>1</v>
      </c>
    </row>
    <row r="14342" spans="1:15" x14ac:dyDescent="0.25">
      <c r="B14342" t="s">
        <v>13021</v>
      </c>
      <c r="C14342">
        <v>1981</v>
      </c>
      <c r="D14342">
        <v>1</v>
      </c>
      <c r="E14342" t="s">
        <v>62</v>
      </c>
      <c r="M14342" t="s">
        <v>95</v>
      </c>
      <c r="O14342">
        <v>1</v>
      </c>
    </row>
    <row r="14343" spans="1:15" x14ac:dyDescent="0.25">
      <c r="B14343" t="s">
        <v>13022</v>
      </c>
      <c r="C14343">
        <v>1982</v>
      </c>
      <c r="D14343">
        <v>1</v>
      </c>
      <c r="E14343" t="s">
        <v>62</v>
      </c>
      <c r="M14343" t="s">
        <v>52</v>
      </c>
      <c r="O14343">
        <v>1</v>
      </c>
    </row>
    <row r="14344" spans="1:15" x14ac:dyDescent="0.25">
      <c r="A14344" t="s">
        <v>13023</v>
      </c>
      <c r="B14344" t="s">
        <v>13024</v>
      </c>
      <c r="C14344">
        <v>1994</v>
      </c>
      <c r="D14344">
        <v>1</v>
      </c>
      <c r="E14344" t="s">
        <v>14</v>
      </c>
      <c r="M14344" t="s">
        <v>309</v>
      </c>
      <c r="O14344">
        <v>1</v>
      </c>
    </row>
    <row r="14345" spans="1:15" x14ac:dyDescent="0.25">
      <c r="B14345" t="s">
        <v>13025</v>
      </c>
      <c r="C14345">
        <v>2004</v>
      </c>
      <c r="D14345">
        <v>1</v>
      </c>
      <c r="E14345" t="s">
        <v>931</v>
      </c>
      <c r="M14345" t="s">
        <v>83</v>
      </c>
      <c r="O14345">
        <v>1</v>
      </c>
    </row>
    <row r="14346" spans="1:15" x14ac:dyDescent="0.25">
      <c r="B14346" t="s">
        <v>13026</v>
      </c>
      <c r="C14346">
        <v>1997</v>
      </c>
      <c r="D14346">
        <v>1</v>
      </c>
      <c r="E14346" t="s">
        <v>1056</v>
      </c>
      <c r="M14346" t="s">
        <v>136</v>
      </c>
      <c r="O14346">
        <v>1</v>
      </c>
    </row>
    <row r="14347" spans="1:15" x14ac:dyDescent="0.25">
      <c r="B14347" t="s">
        <v>13027</v>
      </c>
      <c r="C14347">
        <v>2004</v>
      </c>
      <c r="D14347">
        <v>1</v>
      </c>
      <c r="E14347" t="s">
        <v>931</v>
      </c>
      <c r="M14347" t="s">
        <v>83</v>
      </c>
      <c r="O14347">
        <v>1</v>
      </c>
    </row>
    <row r="14348" spans="1:15" x14ac:dyDescent="0.25">
      <c r="A14348" t="s">
        <v>13028</v>
      </c>
      <c r="B14348" t="s">
        <v>13029</v>
      </c>
      <c r="C14348">
        <v>1970</v>
      </c>
      <c r="D14348">
        <v>1</v>
      </c>
      <c r="E14348" t="s">
        <v>62</v>
      </c>
      <c r="M14348" t="s">
        <v>45</v>
      </c>
      <c r="O14348">
        <v>1</v>
      </c>
    </row>
    <row r="14349" spans="1:15" x14ac:dyDescent="0.25">
      <c r="B14349" t="s">
        <v>13030</v>
      </c>
      <c r="C14349">
        <v>1999</v>
      </c>
      <c r="D14349">
        <v>1</v>
      </c>
      <c r="E14349" t="s">
        <v>931</v>
      </c>
      <c r="M14349" t="s">
        <v>522</v>
      </c>
      <c r="O14349">
        <v>1</v>
      </c>
    </row>
    <row r="14350" spans="1:15" x14ac:dyDescent="0.25">
      <c r="B14350" t="s">
        <v>13031</v>
      </c>
      <c r="C14350">
        <v>1997</v>
      </c>
      <c r="D14350">
        <v>1</v>
      </c>
      <c r="E14350" t="s">
        <v>2475</v>
      </c>
      <c r="M14350" t="s">
        <v>136</v>
      </c>
      <c r="O14350">
        <v>1</v>
      </c>
    </row>
    <row r="14351" spans="1:15" x14ac:dyDescent="0.25">
      <c r="B14351" t="s">
        <v>13032</v>
      </c>
      <c r="C14351">
        <v>1988</v>
      </c>
      <c r="D14351">
        <v>1</v>
      </c>
      <c r="E14351" t="s">
        <v>2475</v>
      </c>
      <c r="M14351" t="s">
        <v>57</v>
      </c>
      <c r="O14351">
        <v>1</v>
      </c>
    </row>
    <row r="14352" spans="1:15" x14ac:dyDescent="0.25">
      <c r="B14352" t="s">
        <v>13033</v>
      </c>
      <c r="C14352">
        <v>1985</v>
      </c>
      <c r="D14352">
        <v>1</v>
      </c>
      <c r="E14352" t="s">
        <v>3651</v>
      </c>
      <c r="M14352" t="s">
        <v>69</v>
      </c>
      <c r="O14352">
        <v>1</v>
      </c>
    </row>
    <row r="14353" spans="1:15" x14ac:dyDescent="0.25">
      <c r="C14353">
        <v>1998</v>
      </c>
      <c r="D14353">
        <v>1</v>
      </c>
      <c r="E14353" t="s">
        <v>56</v>
      </c>
      <c r="M14353" t="s">
        <v>129</v>
      </c>
      <c r="O14353">
        <v>1</v>
      </c>
    </row>
    <row r="14354" spans="1:15" x14ac:dyDescent="0.25">
      <c r="B14354" t="s">
        <v>13034</v>
      </c>
      <c r="C14354">
        <v>2001</v>
      </c>
      <c r="D14354">
        <v>1</v>
      </c>
      <c r="E14354" t="s">
        <v>931</v>
      </c>
      <c r="M14354" t="s">
        <v>65</v>
      </c>
      <c r="O14354">
        <v>1</v>
      </c>
    </row>
    <row r="14355" spans="1:15" x14ac:dyDescent="0.25">
      <c r="B14355" t="s">
        <v>13035</v>
      </c>
      <c r="C14355">
        <v>1993</v>
      </c>
      <c r="D14355">
        <v>1</v>
      </c>
      <c r="E14355" t="s">
        <v>12</v>
      </c>
      <c r="M14355" t="s">
        <v>206</v>
      </c>
      <c r="O14355">
        <v>1</v>
      </c>
    </row>
    <row r="14356" spans="1:15" x14ac:dyDescent="0.25">
      <c r="B14356" t="s">
        <v>13036</v>
      </c>
      <c r="C14356">
        <v>1969</v>
      </c>
      <c r="D14356">
        <v>1</v>
      </c>
      <c r="E14356" t="s">
        <v>56</v>
      </c>
      <c r="M14356" t="s">
        <v>91</v>
      </c>
      <c r="O14356">
        <v>1</v>
      </c>
    </row>
    <row r="14357" spans="1:15" x14ac:dyDescent="0.25">
      <c r="B14357" t="s">
        <v>13037</v>
      </c>
      <c r="C14357">
        <v>2008</v>
      </c>
      <c r="D14357">
        <v>1</v>
      </c>
      <c r="E14357" t="s">
        <v>14</v>
      </c>
      <c r="M14357" t="s">
        <v>32</v>
      </c>
      <c r="O14357">
        <v>1</v>
      </c>
    </row>
    <row r="14358" spans="1:15" x14ac:dyDescent="0.25">
      <c r="B14358" t="s">
        <v>13038</v>
      </c>
      <c r="C14358">
        <v>1993</v>
      </c>
      <c r="D14358">
        <v>1</v>
      </c>
      <c r="E14358" t="s">
        <v>2475</v>
      </c>
      <c r="M14358" t="s">
        <v>206</v>
      </c>
      <c r="O14358">
        <v>1</v>
      </c>
    </row>
    <row r="14359" spans="1:15" x14ac:dyDescent="0.25">
      <c r="A14359" t="s">
        <v>13039</v>
      </c>
      <c r="B14359" t="s">
        <v>13040</v>
      </c>
      <c r="C14359">
        <v>2011</v>
      </c>
      <c r="D14359">
        <v>1</v>
      </c>
      <c r="E14359" t="s">
        <v>56</v>
      </c>
      <c r="M14359" t="s">
        <v>120</v>
      </c>
      <c r="O14359">
        <v>1</v>
      </c>
    </row>
    <row r="14360" spans="1:15" x14ac:dyDescent="0.25">
      <c r="B14360" t="s">
        <v>13041</v>
      </c>
      <c r="C14360">
        <v>1993</v>
      </c>
      <c r="D14360">
        <v>1</v>
      </c>
      <c r="E14360" t="s">
        <v>931</v>
      </c>
      <c r="M14360" t="s">
        <v>206</v>
      </c>
      <c r="O14360">
        <v>1</v>
      </c>
    </row>
    <row r="14361" spans="1:15" x14ac:dyDescent="0.25">
      <c r="B14361" t="s">
        <v>13042</v>
      </c>
      <c r="C14361">
        <v>1998</v>
      </c>
      <c r="D14361">
        <v>1</v>
      </c>
      <c r="E14361" t="s">
        <v>56</v>
      </c>
      <c r="M14361" t="s">
        <v>129</v>
      </c>
      <c r="O14361">
        <v>1</v>
      </c>
    </row>
    <row r="14362" spans="1:15" x14ac:dyDescent="0.25">
      <c r="B14362" t="s">
        <v>13043</v>
      </c>
      <c r="C14362">
        <v>2009</v>
      </c>
      <c r="D14362">
        <v>1</v>
      </c>
      <c r="E14362" t="s">
        <v>931</v>
      </c>
      <c r="M14362" t="s">
        <v>280</v>
      </c>
      <c r="O14362">
        <v>1</v>
      </c>
    </row>
    <row r="14363" spans="1:15" x14ac:dyDescent="0.25">
      <c r="B14363" t="s">
        <v>13044</v>
      </c>
      <c r="C14363">
        <v>2016</v>
      </c>
      <c r="D14363">
        <v>1</v>
      </c>
      <c r="E14363" t="s">
        <v>2804</v>
      </c>
      <c r="M14363" t="s">
        <v>19</v>
      </c>
      <c r="O14363">
        <v>1</v>
      </c>
    </row>
    <row r="14364" spans="1:15" x14ac:dyDescent="0.25">
      <c r="B14364" t="s">
        <v>13045</v>
      </c>
      <c r="C14364">
        <v>2017</v>
      </c>
      <c r="D14364">
        <v>1</v>
      </c>
      <c r="E14364" t="s">
        <v>2804</v>
      </c>
      <c r="M14364" t="s">
        <v>13</v>
      </c>
      <c r="O14364">
        <v>1</v>
      </c>
    </row>
    <row r="14365" spans="1:15" x14ac:dyDescent="0.25">
      <c r="A14365" t="s">
        <v>13046</v>
      </c>
      <c r="B14365" t="s">
        <v>13047</v>
      </c>
      <c r="C14365">
        <v>2007</v>
      </c>
      <c r="D14365">
        <v>1</v>
      </c>
      <c r="E14365" t="s">
        <v>1901</v>
      </c>
      <c r="M14365" t="s">
        <v>59</v>
      </c>
      <c r="O14365">
        <v>1</v>
      </c>
    </row>
    <row r="14366" spans="1:15" x14ac:dyDescent="0.25">
      <c r="A14366" t="s">
        <v>13048</v>
      </c>
      <c r="B14366" t="s">
        <v>13049</v>
      </c>
      <c r="C14366">
        <v>1998</v>
      </c>
      <c r="D14366">
        <v>1</v>
      </c>
      <c r="E14366" t="s">
        <v>14</v>
      </c>
      <c r="M14366" t="s">
        <v>129</v>
      </c>
      <c r="O14366">
        <v>1</v>
      </c>
    </row>
    <row r="14367" spans="1:15" x14ac:dyDescent="0.25">
      <c r="B14367" t="s">
        <v>13050</v>
      </c>
      <c r="C14367">
        <v>2020</v>
      </c>
      <c r="D14367">
        <v>1</v>
      </c>
      <c r="E14367" t="s">
        <v>2524</v>
      </c>
      <c r="M14367" t="s">
        <v>26</v>
      </c>
      <c r="O14367">
        <v>1</v>
      </c>
    </row>
    <row r="14368" spans="1:15" x14ac:dyDescent="0.25">
      <c r="A14368" t="s">
        <v>13051</v>
      </c>
      <c r="B14368" t="s">
        <v>13052</v>
      </c>
      <c r="C14368">
        <v>2014</v>
      </c>
      <c r="D14368">
        <v>1</v>
      </c>
      <c r="E14368" t="s">
        <v>12</v>
      </c>
      <c r="M14368" t="s">
        <v>21</v>
      </c>
      <c r="O14368">
        <v>1</v>
      </c>
    </row>
    <row r="14369" spans="1:15" x14ac:dyDescent="0.25">
      <c r="A14369" t="s">
        <v>13053</v>
      </c>
      <c r="B14369" t="s">
        <v>13054</v>
      </c>
      <c r="C14369">
        <v>1988</v>
      </c>
      <c r="D14369">
        <v>1</v>
      </c>
      <c r="E14369" t="s">
        <v>12</v>
      </c>
      <c r="M14369" t="s">
        <v>57</v>
      </c>
      <c r="O14369">
        <v>1</v>
      </c>
    </row>
    <row r="14370" spans="1:15" x14ac:dyDescent="0.25">
      <c r="B14370" t="s">
        <v>13055</v>
      </c>
      <c r="C14370">
        <v>1983</v>
      </c>
      <c r="D14370">
        <v>1</v>
      </c>
      <c r="E14370" t="s">
        <v>14</v>
      </c>
      <c r="M14370" t="s">
        <v>98</v>
      </c>
      <c r="O14370">
        <v>1</v>
      </c>
    </row>
    <row r="14371" spans="1:15" x14ac:dyDescent="0.25">
      <c r="A14371" t="s">
        <v>9840</v>
      </c>
      <c r="B14371" t="s">
        <v>13056</v>
      </c>
      <c r="C14371">
        <v>1986</v>
      </c>
      <c r="D14371">
        <v>1</v>
      </c>
      <c r="E14371" t="s">
        <v>519</v>
      </c>
      <c r="M14371" t="s">
        <v>241</v>
      </c>
      <c r="O14371">
        <v>1</v>
      </c>
    </row>
    <row r="14372" spans="1:15" x14ac:dyDescent="0.25">
      <c r="A14372" t="s">
        <v>13057</v>
      </c>
      <c r="B14372" t="s">
        <v>13058</v>
      </c>
      <c r="C14372">
        <v>1982</v>
      </c>
      <c r="D14372">
        <v>1</v>
      </c>
      <c r="E14372" t="s">
        <v>14</v>
      </c>
      <c r="M14372" t="s">
        <v>52</v>
      </c>
      <c r="O14372">
        <v>1</v>
      </c>
    </row>
    <row r="14373" spans="1:15" x14ac:dyDescent="0.25">
      <c r="A14373" t="s">
        <v>4264</v>
      </c>
      <c r="B14373" t="s">
        <v>13059</v>
      </c>
      <c r="C14373">
        <v>1981</v>
      </c>
      <c r="D14373">
        <v>1</v>
      </c>
      <c r="E14373" t="s">
        <v>2475</v>
      </c>
      <c r="M14373" t="s">
        <v>95</v>
      </c>
      <c r="O14373">
        <v>1</v>
      </c>
    </row>
    <row r="14374" spans="1:15" x14ac:dyDescent="0.25">
      <c r="B14374" t="s">
        <v>13060</v>
      </c>
      <c r="C14374">
        <v>1984</v>
      </c>
      <c r="D14374">
        <v>1</v>
      </c>
      <c r="E14374" t="s">
        <v>519</v>
      </c>
      <c r="M14374" t="s">
        <v>35</v>
      </c>
      <c r="O14374">
        <v>1</v>
      </c>
    </row>
    <row r="14375" spans="1:15" x14ac:dyDescent="0.25">
      <c r="C14375">
        <v>1991</v>
      </c>
      <c r="D14375">
        <v>1</v>
      </c>
      <c r="E14375" t="s">
        <v>12</v>
      </c>
      <c r="M14375" t="s">
        <v>166</v>
      </c>
      <c r="O14375">
        <v>1</v>
      </c>
    </row>
    <row r="14376" spans="1:15" x14ac:dyDescent="0.25">
      <c r="B14376" t="s">
        <v>13061</v>
      </c>
      <c r="C14376">
        <v>2012</v>
      </c>
      <c r="D14376">
        <v>1</v>
      </c>
      <c r="E14376" t="s">
        <v>519</v>
      </c>
      <c r="M14376" t="s">
        <v>17</v>
      </c>
      <c r="O14376">
        <v>1</v>
      </c>
    </row>
    <row r="14377" spans="1:15" x14ac:dyDescent="0.25">
      <c r="B14377" t="s">
        <v>13062</v>
      </c>
      <c r="C14377">
        <v>2011</v>
      </c>
      <c r="D14377">
        <v>1</v>
      </c>
      <c r="E14377" t="s">
        <v>1056</v>
      </c>
      <c r="M14377" t="s">
        <v>120</v>
      </c>
      <c r="O14377">
        <v>1</v>
      </c>
    </row>
    <row r="14378" spans="1:15" x14ac:dyDescent="0.25">
      <c r="A14378" t="s">
        <v>13063</v>
      </c>
      <c r="B14378" t="s">
        <v>13064</v>
      </c>
      <c r="C14378">
        <v>1984</v>
      </c>
      <c r="D14378">
        <v>1</v>
      </c>
      <c r="E14378" t="s">
        <v>12</v>
      </c>
      <c r="M14378" t="s">
        <v>35</v>
      </c>
      <c r="O14378">
        <v>1</v>
      </c>
    </row>
    <row r="14379" spans="1:15" x14ac:dyDescent="0.25">
      <c r="B14379" t="s">
        <v>13065</v>
      </c>
      <c r="C14379">
        <v>2014</v>
      </c>
      <c r="D14379">
        <v>1</v>
      </c>
      <c r="E14379" t="s">
        <v>14</v>
      </c>
      <c r="M14379" t="s">
        <v>21</v>
      </c>
      <c r="O14379">
        <v>1</v>
      </c>
    </row>
    <row r="14380" spans="1:15" x14ac:dyDescent="0.25">
      <c r="B14380" t="s">
        <v>13066</v>
      </c>
      <c r="C14380">
        <v>2019</v>
      </c>
      <c r="D14380">
        <v>1</v>
      </c>
      <c r="E14380" t="s">
        <v>12</v>
      </c>
      <c r="M14380" t="s">
        <v>24</v>
      </c>
      <c r="O14380">
        <v>1</v>
      </c>
    </row>
    <row r="14381" spans="1:15" x14ac:dyDescent="0.25">
      <c r="B14381" t="s">
        <v>13067</v>
      </c>
      <c r="C14381">
        <v>2010</v>
      </c>
      <c r="D14381">
        <v>1</v>
      </c>
      <c r="E14381" t="s">
        <v>56</v>
      </c>
      <c r="M14381" t="s">
        <v>66</v>
      </c>
      <c r="O14381">
        <v>1</v>
      </c>
    </row>
    <row r="14382" spans="1:15" x14ac:dyDescent="0.25">
      <c r="B14382" t="s">
        <v>13068</v>
      </c>
      <c r="C14382">
        <v>2005</v>
      </c>
      <c r="D14382">
        <v>1</v>
      </c>
      <c r="E14382" t="s">
        <v>12</v>
      </c>
      <c r="M14382" t="s">
        <v>105</v>
      </c>
      <c r="O14382">
        <v>1</v>
      </c>
    </row>
    <row r="14383" spans="1:15" x14ac:dyDescent="0.25">
      <c r="B14383" t="s">
        <v>13069</v>
      </c>
      <c r="C14383">
        <v>2005</v>
      </c>
      <c r="D14383">
        <v>1</v>
      </c>
      <c r="E14383" t="s">
        <v>12</v>
      </c>
      <c r="M14383" t="s">
        <v>105</v>
      </c>
      <c r="O14383">
        <v>1</v>
      </c>
    </row>
    <row r="14384" spans="1:15" x14ac:dyDescent="0.25">
      <c r="B14384" t="s">
        <v>13070</v>
      </c>
      <c r="C14384">
        <v>2014</v>
      </c>
      <c r="D14384">
        <v>1</v>
      </c>
      <c r="E14384" t="s">
        <v>12</v>
      </c>
      <c r="M14384" t="s">
        <v>21</v>
      </c>
      <c r="O14384">
        <v>1</v>
      </c>
    </row>
    <row r="14385" spans="1:15" x14ac:dyDescent="0.25">
      <c r="C14385">
        <v>1990</v>
      </c>
      <c r="D14385">
        <v>1</v>
      </c>
      <c r="E14385" t="s">
        <v>12</v>
      </c>
      <c r="M14385" t="s">
        <v>85</v>
      </c>
      <c r="O14385">
        <v>1</v>
      </c>
    </row>
    <row r="14386" spans="1:15" x14ac:dyDescent="0.25">
      <c r="A14386" t="s">
        <v>13071</v>
      </c>
      <c r="B14386" t="s">
        <v>13072</v>
      </c>
      <c r="C14386">
        <v>2012</v>
      </c>
      <c r="D14386">
        <v>1</v>
      </c>
      <c r="E14386" t="s">
        <v>14</v>
      </c>
      <c r="M14386" t="s">
        <v>17</v>
      </c>
      <c r="O14386">
        <v>1</v>
      </c>
    </row>
    <row r="14387" spans="1:15" x14ac:dyDescent="0.25">
      <c r="A14387" t="s">
        <v>13073</v>
      </c>
      <c r="C14387">
        <v>2013</v>
      </c>
      <c r="D14387">
        <v>1</v>
      </c>
      <c r="E14387" t="s">
        <v>14</v>
      </c>
      <c r="M14387" t="s">
        <v>22</v>
      </c>
      <c r="O14387">
        <v>1</v>
      </c>
    </row>
    <row r="14388" spans="1:15" x14ac:dyDescent="0.25">
      <c r="C14388">
        <v>2020</v>
      </c>
      <c r="D14388">
        <v>1</v>
      </c>
      <c r="E14388" t="s">
        <v>12</v>
      </c>
      <c r="M14388" t="s">
        <v>26</v>
      </c>
      <c r="O14388">
        <v>1</v>
      </c>
    </row>
    <row r="14389" spans="1:15" x14ac:dyDescent="0.25">
      <c r="B14389" t="s">
        <v>13074</v>
      </c>
      <c r="C14389">
        <v>1997</v>
      </c>
      <c r="D14389">
        <v>1</v>
      </c>
      <c r="E14389" t="s">
        <v>12</v>
      </c>
      <c r="M14389" t="s">
        <v>136</v>
      </c>
      <c r="O14389">
        <v>1</v>
      </c>
    </row>
    <row r="14390" spans="1:15" x14ac:dyDescent="0.25">
      <c r="B14390" t="s">
        <v>13075</v>
      </c>
      <c r="C14390">
        <v>1977</v>
      </c>
      <c r="D14390">
        <v>1</v>
      </c>
      <c r="E14390" t="s">
        <v>12</v>
      </c>
      <c r="M14390" t="s">
        <v>80</v>
      </c>
      <c r="O14390">
        <v>1</v>
      </c>
    </row>
    <row r="14391" spans="1:15" x14ac:dyDescent="0.25">
      <c r="A14391" t="s">
        <v>13076</v>
      </c>
      <c r="B14391" t="s">
        <v>13077</v>
      </c>
      <c r="C14391">
        <v>1969</v>
      </c>
      <c r="D14391">
        <v>1</v>
      </c>
      <c r="E14391" t="s">
        <v>12</v>
      </c>
      <c r="M14391" t="s">
        <v>91</v>
      </c>
      <c r="O14391">
        <v>1</v>
      </c>
    </row>
    <row r="14392" spans="1:15" x14ac:dyDescent="0.25">
      <c r="B14392" t="s">
        <v>13078</v>
      </c>
      <c r="C14392">
        <v>1974</v>
      </c>
      <c r="D14392">
        <v>1</v>
      </c>
      <c r="E14392" t="s">
        <v>12</v>
      </c>
      <c r="M14392" t="s">
        <v>108</v>
      </c>
      <c r="O14392">
        <v>1</v>
      </c>
    </row>
    <row r="14393" spans="1:15" x14ac:dyDescent="0.25">
      <c r="C14393">
        <v>2011</v>
      </c>
      <c r="D14393">
        <v>1</v>
      </c>
      <c r="E14393" t="s">
        <v>12</v>
      </c>
      <c r="M14393" t="s">
        <v>120</v>
      </c>
      <c r="O14393">
        <v>1</v>
      </c>
    </row>
    <row r="14394" spans="1:15" x14ac:dyDescent="0.25">
      <c r="C14394">
        <v>2018</v>
      </c>
      <c r="D14394">
        <v>1</v>
      </c>
      <c r="E14394" t="s">
        <v>12</v>
      </c>
      <c r="M14394" t="s">
        <v>30</v>
      </c>
      <c r="O14394">
        <v>1</v>
      </c>
    </row>
    <row r="14395" spans="1:15" x14ac:dyDescent="0.25">
      <c r="B14395" t="s">
        <v>13079</v>
      </c>
      <c r="C14395">
        <v>1957</v>
      </c>
      <c r="D14395">
        <v>1</v>
      </c>
      <c r="E14395" t="s">
        <v>12</v>
      </c>
      <c r="M14395" t="s">
        <v>254</v>
      </c>
      <c r="O14395">
        <v>1</v>
      </c>
    </row>
    <row r="14396" spans="1:15" x14ac:dyDescent="0.25">
      <c r="B14396" t="s">
        <v>13080</v>
      </c>
      <c r="C14396">
        <v>1965</v>
      </c>
      <c r="D14396">
        <v>1</v>
      </c>
      <c r="E14396" t="s">
        <v>12</v>
      </c>
      <c r="M14396" t="s">
        <v>151</v>
      </c>
      <c r="O14396">
        <v>1</v>
      </c>
    </row>
    <row r="14397" spans="1:15" x14ac:dyDescent="0.25">
      <c r="C14397">
        <v>2020</v>
      </c>
      <c r="D14397">
        <v>1</v>
      </c>
      <c r="E14397" t="s">
        <v>12</v>
      </c>
      <c r="M14397" t="s">
        <v>26</v>
      </c>
      <c r="O14397">
        <v>1</v>
      </c>
    </row>
    <row r="14398" spans="1:15" x14ac:dyDescent="0.25">
      <c r="C14398">
        <v>2019</v>
      </c>
      <c r="D14398">
        <v>1</v>
      </c>
      <c r="E14398" t="s">
        <v>14</v>
      </c>
      <c r="M14398" t="s">
        <v>24</v>
      </c>
      <c r="O14398">
        <v>1</v>
      </c>
    </row>
    <row r="14399" spans="1:15" x14ac:dyDescent="0.25">
      <c r="B14399" t="s">
        <v>13081</v>
      </c>
      <c r="C14399">
        <v>1963</v>
      </c>
      <c r="D14399">
        <v>1</v>
      </c>
      <c r="E14399" t="s">
        <v>12</v>
      </c>
      <c r="M14399" t="s">
        <v>64</v>
      </c>
      <c r="O14399">
        <v>1</v>
      </c>
    </row>
    <row r="14400" spans="1:15" x14ac:dyDescent="0.25">
      <c r="B14400" t="s">
        <v>13082</v>
      </c>
      <c r="C14400">
        <v>1925</v>
      </c>
      <c r="D14400">
        <v>1</v>
      </c>
      <c r="E14400" t="s">
        <v>12</v>
      </c>
      <c r="M14400" t="s">
        <v>6683</v>
      </c>
      <c r="O14400">
        <v>1</v>
      </c>
    </row>
    <row r="14401" spans="2:15" x14ac:dyDescent="0.25">
      <c r="B14401" t="s">
        <v>13083</v>
      </c>
      <c r="C14401">
        <v>1963</v>
      </c>
      <c r="D14401">
        <v>1</v>
      </c>
      <c r="E14401" t="s">
        <v>12</v>
      </c>
      <c r="M14401" t="s">
        <v>64</v>
      </c>
      <c r="O14401">
        <v>1</v>
      </c>
    </row>
    <row r="14402" spans="2:15" x14ac:dyDescent="0.25">
      <c r="B14402" t="s">
        <v>13084</v>
      </c>
      <c r="C14402">
        <v>2014</v>
      </c>
      <c r="D14402">
        <v>1</v>
      </c>
      <c r="E14402" t="s">
        <v>14</v>
      </c>
      <c r="M14402" t="s">
        <v>21</v>
      </c>
      <c r="O14402">
        <v>1</v>
      </c>
    </row>
    <row r="14403" spans="2:15" x14ac:dyDescent="0.25">
      <c r="B14403" t="s">
        <v>13085</v>
      </c>
      <c r="C14403">
        <v>1975</v>
      </c>
      <c r="D14403">
        <v>1</v>
      </c>
      <c r="E14403" t="s">
        <v>12</v>
      </c>
      <c r="M14403" t="s">
        <v>93</v>
      </c>
      <c r="O14403">
        <v>1</v>
      </c>
    </row>
    <row r="14404" spans="2:15" x14ac:dyDescent="0.25">
      <c r="B14404" t="s">
        <v>13086</v>
      </c>
      <c r="C14404">
        <v>1960</v>
      </c>
      <c r="D14404">
        <v>1</v>
      </c>
      <c r="E14404" t="s">
        <v>12</v>
      </c>
      <c r="M14404" t="s">
        <v>149</v>
      </c>
      <c r="O14404">
        <v>1</v>
      </c>
    </row>
    <row r="14405" spans="2:15" x14ac:dyDescent="0.25">
      <c r="B14405" t="s">
        <v>13087</v>
      </c>
      <c r="C14405">
        <v>1965</v>
      </c>
      <c r="D14405">
        <v>1</v>
      </c>
      <c r="E14405" t="s">
        <v>12</v>
      </c>
      <c r="M14405" t="s">
        <v>151</v>
      </c>
      <c r="O14405">
        <v>1</v>
      </c>
    </row>
    <row r="14406" spans="2:15" x14ac:dyDescent="0.25">
      <c r="B14406" t="s">
        <v>13088</v>
      </c>
      <c r="C14406">
        <v>1978</v>
      </c>
      <c r="D14406">
        <v>1</v>
      </c>
      <c r="E14406" t="s">
        <v>12</v>
      </c>
      <c r="M14406" t="s">
        <v>233</v>
      </c>
      <c r="O14406">
        <v>1</v>
      </c>
    </row>
    <row r="14407" spans="2:15" x14ac:dyDescent="0.25">
      <c r="B14407" t="s">
        <v>13089</v>
      </c>
      <c r="C14407">
        <v>1960</v>
      </c>
      <c r="D14407">
        <v>1</v>
      </c>
      <c r="E14407" t="s">
        <v>12</v>
      </c>
      <c r="M14407" t="s">
        <v>149</v>
      </c>
      <c r="O14407">
        <v>1</v>
      </c>
    </row>
    <row r="14408" spans="2:15" x14ac:dyDescent="0.25">
      <c r="B14408" t="s">
        <v>13090</v>
      </c>
      <c r="C14408">
        <v>1963</v>
      </c>
      <c r="D14408">
        <v>1</v>
      </c>
      <c r="M14408" t="s">
        <v>64</v>
      </c>
      <c r="O14408">
        <v>1</v>
      </c>
    </row>
    <row r="14409" spans="2:15" x14ac:dyDescent="0.25">
      <c r="B14409" t="s">
        <v>13091</v>
      </c>
      <c r="C14409">
        <v>1959</v>
      </c>
      <c r="D14409">
        <v>1</v>
      </c>
      <c r="E14409" t="s">
        <v>12</v>
      </c>
      <c r="M14409" t="s">
        <v>1464</v>
      </c>
      <c r="O14409">
        <v>1</v>
      </c>
    </row>
    <row r="14410" spans="2:15" x14ac:dyDescent="0.25">
      <c r="B14410" t="s">
        <v>13092</v>
      </c>
      <c r="C14410">
        <v>1959</v>
      </c>
      <c r="D14410">
        <v>1</v>
      </c>
      <c r="E14410" t="s">
        <v>12</v>
      </c>
      <c r="M14410" t="s">
        <v>1464</v>
      </c>
      <c r="O14410">
        <v>1</v>
      </c>
    </row>
    <row r="14411" spans="2:15" x14ac:dyDescent="0.25">
      <c r="B14411" t="s">
        <v>13093</v>
      </c>
      <c r="C14411">
        <v>2012</v>
      </c>
      <c r="D14411">
        <v>1</v>
      </c>
      <c r="E14411" t="s">
        <v>12</v>
      </c>
      <c r="M14411" t="s">
        <v>17</v>
      </c>
      <c r="O14411">
        <v>1</v>
      </c>
    </row>
    <row r="14412" spans="2:15" x14ac:dyDescent="0.25">
      <c r="B14412" t="s">
        <v>13094</v>
      </c>
      <c r="C14412">
        <v>1994</v>
      </c>
      <c r="D14412">
        <v>1</v>
      </c>
      <c r="E14412" t="s">
        <v>12</v>
      </c>
      <c r="M14412" t="s">
        <v>309</v>
      </c>
      <c r="O14412">
        <v>1</v>
      </c>
    </row>
    <row r="14413" spans="2:15" x14ac:dyDescent="0.25">
      <c r="B14413" t="s">
        <v>13095</v>
      </c>
      <c r="C14413">
        <v>1918</v>
      </c>
      <c r="D14413">
        <v>1</v>
      </c>
      <c r="E14413" t="s">
        <v>12</v>
      </c>
      <c r="M14413" t="s">
        <v>2865</v>
      </c>
      <c r="O14413">
        <v>1</v>
      </c>
    </row>
    <row r="14414" spans="2:15" x14ac:dyDescent="0.25">
      <c r="B14414" t="s">
        <v>13096</v>
      </c>
      <c r="C14414">
        <v>2006</v>
      </c>
      <c r="D14414">
        <v>1</v>
      </c>
      <c r="E14414" t="s">
        <v>12</v>
      </c>
      <c r="M14414" t="s">
        <v>189</v>
      </c>
      <c r="O14414">
        <v>1</v>
      </c>
    </row>
    <row r="14415" spans="2:15" x14ac:dyDescent="0.25">
      <c r="B14415" t="s">
        <v>13097</v>
      </c>
      <c r="C14415">
        <v>1960</v>
      </c>
      <c r="D14415">
        <v>1</v>
      </c>
      <c r="E14415" t="s">
        <v>12</v>
      </c>
      <c r="M14415" t="s">
        <v>149</v>
      </c>
      <c r="O14415">
        <v>1</v>
      </c>
    </row>
    <row r="14416" spans="2:15" x14ac:dyDescent="0.25">
      <c r="B14416" t="s">
        <v>13098</v>
      </c>
      <c r="C14416">
        <v>2007</v>
      </c>
      <c r="D14416">
        <v>1</v>
      </c>
      <c r="E14416" t="s">
        <v>14</v>
      </c>
      <c r="M14416" t="s">
        <v>59</v>
      </c>
      <c r="O14416">
        <v>1</v>
      </c>
    </row>
    <row r="14417" spans="2:15" x14ac:dyDescent="0.25">
      <c r="B14417" t="s">
        <v>13099</v>
      </c>
      <c r="C14417">
        <v>1961</v>
      </c>
      <c r="D14417">
        <v>1</v>
      </c>
      <c r="E14417" t="s">
        <v>12</v>
      </c>
      <c r="M14417" t="s">
        <v>77</v>
      </c>
      <c r="O14417">
        <v>1</v>
      </c>
    </row>
    <row r="14418" spans="2:15" x14ac:dyDescent="0.25">
      <c r="B14418" t="s">
        <v>13100</v>
      </c>
      <c r="C14418">
        <v>1971</v>
      </c>
      <c r="D14418">
        <v>1</v>
      </c>
      <c r="E14418" t="s">
        <v>12</v>
      </c>
      <c r="M14418" t="s">
        <v>40</v>
      </c>
      <c r="O14418">
        <v>1</v>
      </c>
    </row>
    <row r="14419" spans="2:15" x14ac:dyDescent="0.25">
      <c r="B14419" t="s">
        <v>13101</v>
      </c>
      <c r="C14419">
        <v>1956</v>
      </c>
      <c r="D14419">
        <v>1</v>
      </c>
      <c r="E14419" t="s">
        <v>12</v>
      </c>
      <c r="M14419" t="s">
        <v>1692</v>
      </c>
      <c r="O14419">
        <v>1</v>
      </c>
    </row>
    <row r="14420" spans="2:15" x14ac:dyDescent="0.25">
      <c r="B14420" t="s">
        <v>13102</v>
      </c>
      <c r="C14420">
        <v>2006</v>
      </c>
      <c r="D14420">
        <v>1</v>
      </c>
      <c r="E14420" t="s">
        <v>14</v>
      </c>
      <c r="M14420" t="s">
        <v>189</v>
      </c>
      <c r="O14420">
        <v>1</v>
      </c>
    </row>
    <row r="14421" spans="2:15" x14ac:dyDescent="0.25">
      <c r="B14421" t="s">
        <v>13103</v>
      </c>
      <c r="C14421">
        <v>1960</v>
      </c>
      <c r="D14421">
        <v>1</v>
      </c>
      <c r="E14421" t="s">
        <v>12</v>
      </c>
      <c r="M14421" t="s">
        <v>149</v>
      </c>
      <c r="O14421">
        <v>1</v>
      </c>
    </row>
    <row r="14422" spans="2:15" x14ac:dyDescent="0.25">
      <c r="B14422" t="s">
        <v>13104</v>
      </c>
      <c r="C14422">
        <v>2000</v>
      </c>
      <c r="D14422">
        <v>1</v>
      </c>
      <c r="E14422" t="s">
        <v>12</v>
      </c>
      <c r="M14422" t="s">
        <v>226</v>
      </c>
      <c r="O14422">
        <v>1</v>
      </c>
    </row>
    <row r="14423" spans="2:15" x14ac:dyDescent="0.25">
      <c r="B14423" t="s">
        <v>13105</v>
      </c>
      <c r="C14423">
        <v>1960</v>
      </c>
      <c r="D14423">
        <v>1</v>
      </c>
      <c r="E14423" t="s">
        <v>12</v>
      </c>
      <c r="M14423" t="s">
        <v>149</v>
      </c>
      <c r="O14423">
        <v>1</v>
      </c>
    </row>
    <row r="14424" spans="2:15" x14ac:dyDescent="0.25">
      <c r="B14424" t="s">
        <v>13106</v>
      </c>
      <c r="C14424">
        <v>1958</v>
      </c>
      <c r="D14424">
        <v>1</v>
      </c>
      <c r="E14424" t="s">
        <v>12</v>
      </c>
      <c r="M14424" t="s">
        <v>1979</v>
      </c>
      <c r="O14424">
        <v>1</v>
      </c>
    </row>
    <row r="14425" spans="2:15" x14ac:dyDescent="0.25">
      <c r="B14425" t="s">
        <v>13107</v>
      </c>
      <c r="C14425">
        <v>1958</v>
      </c>
      <c r="D14425">
        <v>1</v>
      </c>
      <c r="E14425" t="s">
        <v>12</v>
      </c>
      <c r="M14425" t="s">
        <v>1979</v>
      </c>
      <c r="O14425">
        <v>1</v>
      </c>
    </row>
    <row r="14426" spans="2:15" x14ac:dyDescent="0.25">
      <c r="B14426" t="s">
        <v>13108</v>
      </c>
      <c r="C14426">
        <v>2019</v>
      </c>
      <c r="D14426">
        <v>1</v>
      </c>
      <c r="E14426" t="s">
        <v>14</v>
      </c>
      <c r="M14426" t="s">
        <v>24</v>
      </c>
      <c r="O14426">
        <v>1</v>
      </c>
    </row>
    <row r="14427" spans="2:15" x14ac:dyDescent="0.25">
      <c r="B14427" t="s">
        <v>13109</v>
      </c>
      <c r="C14427">
        <v>1958</v>
      </c>
      <c r="D14427">
        <v>1</v>
      </c>
      <c r="E14427" t="s">
        <v>12</v>
      </c>
      <c r="M14427" t="s">
        <v>1979</v>
      </c>
      <c r="O14427">
        <v>1</v>
      </c>
    </row>
    <row r="14428" spans="2:15" x14ac:dyDescent="0.25">
      <c r="B14428" t="s">
        <v>13110</v>
      </c>
      <c r="C14428">
        <v>1958</v>
      </c>
      <c r="D14428">
        <v>1</v>
      </c>
      <c r="E14428" t="s">
        <v>14</v>
      </c>
      <c r="M14428" t="s">
        <v>1979</v>
      </c>
      <c r="O14428">
        <v>1</v>
      </c>
    </row>
    <row r="14429" spans="2:15" x14ac:dyDescent="0.25">
      <c r="B14429" t="s">
        <v>13111</v>
      </c>
      <c r="C14429">
        <v>1996</v>
      </c>
      <c r="D14429">
        <v>1</v>
      </c>
      <c r="E14429" t="s">
        <v>12</v>
      </c>
      <c r="M14429" t="s">
        <v>102</v>
      </c>
      <c r="O14429">
        <v>1</v>
      </c>
    </row>
    <row r="14430" spans="2:15" x14ac:dyDescent="0.25">
      <c r="B14430" t="s">
        <v>13112</v>
      </c>
      <c r="C14430">
        <v>1958</v>
      </c>
      <c r="D14430">
        <v>1</v>
      </c>
      <c r="E14430" t="s">
        <v>12</v>
      </c>
      <c r="M14430" t="s">
        <v>1979</v>
      </c>
      <c r="O14430">
        <v>1</v>
      </c>
    </row>
    <row r="14431" spans="2:15" x14ac:dyDescent="0.25">
      <c r="B14431" t="s">
        <v>13113</v>
      </c>
      <c r="C14431">
        <v>1958</v>
      </c>
      <c r="D14431">
        <v>1</v>
      </c>
      <c r="E14431" t="s">
        <v>12</v>
      </c>
      <c r="M14431" t="s">
        <v>1979</v>
      </c>
      <c r="O14431">
        <v>1</v>
      </c>
    </row>
    <row r="14432" spans="2:15" x14ac:dyDescent="0.25">
      <c r="B14432" t="s">
        <v>13114</v>
      </c>
      <c r="C14432">
        <v>1954</v>
      </c>
      <c r="D14432">
        <v>1</v>
      </c>
      <c r="E14432" t="s">
        <v>12</v>
      </c>
      <c r="M14432" t="s">
        <v>198</v>
      </c>
      <c r="O14432">
        <v>1</v>
      </c>
    </row>
    <row r="14433" spans="2:15" x14ac:dyDescent="0.25">
      <c r="B14433" t="s">
        <v>13115</v>
      </c>
      <c r="C14433">
        <v>1958</v>
      </c>
      <c r="D14433">
        <v>1</v>
      </c>
      <c r="E14433" t="s">
        <v>12</v>
      </c>
      <c r="M14433" t="s">
        <v>1979</v>
      </c>
      <c r="O14433">
        <v>1</v>
      </c>
    </row>
    <row r="14434" spans="2:15" x14ac:dyDescent="0.25">
      <c r="B14434" t="s">
        <v>13116</v>
      </c>
      <c r="C14434">
        <v>1957</v>
      </c>
      <c r="D14434">
        <v>1</v>
      </c>
      <c r="E14434" t="s">
        <v>12</v>
      </c>
      <c r="M14434" t="s">
        <v>254</v>
      </c>
      <c r="O14434">
        <v>1</v>
      </c>
    </row>
    <row r="14435" spans="2:15" x14ac:dyDescent="0.25">
      <c r="B14435" t="s">
        <v>13117</v>
      </c>
      <c r="C14435">
        <v>1961</v>
      </c>
      <c r="D14435">
        <v>1</v>
      </c>
      <c r="E14435" t="s">
        <v>12</v>
      </c>
      <c r="M14435" t="s">
        <v>77</v>
      </c>
      <c r="O14435">
        <v>1</v>
      </c>
    </row>
    <row r="14436" spans="2:15" x14ac:dyDescent="0.25">
      <c r="B14436" t="s">
        <v>13118</v>
      </c>
      <c r="C14436">
        <v>2014</v>
      </c>
      <c r="D14436">
        <v>1</v>
      </c>
      <c r="E14436" t="s">
        <v>14</v>
      </c>
      <c r="M14436" t="s">
        <v>21</v>
      </c>
      <c r="O14436">
        <v>1</v>
      </c>
    </row>
    <row r="14437" spans="2:15" x14ac:dyDescent="0.25">
      <c r="B14437" t="s">
        <v>13119</v>
      </c>
      <c r="C14437">
        <v>2008</v>
      </c>
      <c r="D14437">
        <v>1</v>
      </c>
      <c r="E14437" t="s">
        <v>14</v>
      </c>
      <c r="M14437" t="s">
        <v>32</v>
      </c>
      <c r="O14437">
        <v>1</v>
      </c>
    </row>
    <row r="14438" spans="2:15" x14ac:dyDescent="0.25">
      <c r="B14438" t="s">
        <v>13120</v>
      </c>
      <c r="C14438">
        <v>2017</v>
      </c>
      <c r="D14438">
        <v>1</v>
      </c>
      <c r="E14438" t="s">
        <v>14</v>
      </c>
      <c r="M14438" t="s">
        <v>13</v>
      </c>
      <c r="O14438">
        <v>1</v>
      </c>
    </row>
    <row r="14439" spans="2:15" x14ac:dyDescent="0.25">
      <c r="B14439" t="s">
        <v>13121</v>
      </c>
      <c r="C14439">
        <v>2015</v>
      </c>
      <c r="D14439">
        <v>1</v>
      </c>
      <c r="E14439" t="s">
        <v>14</v>
      </c>
      <c r="M14439" t="s">
        <v>25</v>
      </c>
      <c r="O14439">
        <v>1</v>
      </c>
    </row>
    <row r="14440" spans="2:15" x14ac:dyDescent="0.25">
      <c r="B14440" t="s">
        <v>13122</v>
      </c>
      <c r="C14440">
        <v>1998</v>
      </c>
      <c r="D14440">
        <v>1</v>
      </c>
      <c r="E14440" t="s">
        <v>12</v>
      </c>
      <c r="M14440" t="s">
        <v>129</v>
      </c>
      <c r="O14440">
        <v>1</v>
      </c>
    </row>
    <row r="14441" spans="2:15" x14ac:dyDescent="0.25">
      <c r="B14441" t="s">
        <v>13123</v>
      </c>
      <c r="C14441">
        <v>2007</v>
      </c>
      <c r="D14441">
        <v>1</v>
      </c>
      <c r="E14441" t="s">
        <v>12</v>
      </c>
      <c r="M14441" t="s">
        <v>59</v>
      </c>
      <c r="O14441">
        <v>1</v>
      </c>
    </row>
    <row r="14442" spans="2:15" x14ac:dyDescent="0.25">
      <c r="B14442" t="s">
        <v>13124</v>
      </c>
      <c r="C14442">
        <v>1965</v>
      </c>
      <c r="D14442">
        <v>1</v>
      </c>
      <c r="E14442" t="s">
        <v>12</v>
      </c>
      <c r="M14442" t="s">
        <v>151</v>
      </c>
      <c r="O14442">
        <v>1</v>
      </c>
    </row>
    <row r="14443" spans="2:15" x14ac:dyDescent="0.25">
      <c r="B14443" t="s">
        <v>13125</v>
      </c>
      <c r="C14443">
        <v>1893</v>
      </c>
      <c r="D14443">
        <v>1</v>
      </c>
      <c r="E14443" t="s">
        <v>12</v>
      </c>
      <c r="M14443" t="s">
        <v>13126</v>
      </c>
      <c r="O14443">
        <v>1</v>
      </c>
    </row>
    <row r="14444" spans="2:15" x14ac:dyDescent="0.25">
      <c r="B14444" t="s">
        <v>13127</v>
      </c>
      <c r="C14444">
        <v>1963</v>
      </c>
      <c r="D14444">
        <v>1</v>
      </c>
      <c r="E14444" t="s">
        <v>12</v>
      </c>
      <c r="M14444" t="s">
        <v>64</v>
      </c>
      <c r="O14444">
        <v>1</v>
      </c>
    </row>
    <row r="14445" spans="2:15" x14ac:dyDescent="0.25">
      <c r="B14445" t="s">
        <v>13128</v>
      </c>
      <c r="C14445">
        <v>2004</v>
      </c>
      <c r="D14445">
        <v>1</v>
      </c>
      <c r="E14445" t="s">
        <v>12</v>
      </c>
      <c r="M14445" t="s">
        <v>83</v>
      </c>
      <c r="O14445">
        <v>1</v>
      </c>
    </row>
    <row r="14446" spans="2:15" x14ac:dyDescent="0.25">
      <c r="B14446" t="s">
        <v>13129</v>
      </c>
      <c r="C14446">
        <v>1918</v>
      </c>
      <c r="D14446">
        <v>1</v>
      </c>
      <c r="E14446" t="s">
        <v>12</v>
      </c>
      <c r="M14446" t="s">
        <v>2865</v>
      </c>
      <c r="O14446">
        <v>1</v>
      </c>
    </row>
    <row r="14447" spans="2:15" x14ac:dyDescent="0.25">
      <c r="B14447" t="s">
        <v>13130</v>
      </c>
      <c r="C14447">
        <v>2003</v>
      </c>
      <c r="D14447">
        <v>1</v>
      </c>
      <c r="E14447" t="s">
        <v>12</v>
      </c>
      <c r="M14447" t="s">
        <v>267</v>
      </c>
      <c r="O14447">
        <v>1</v>
      </c>
    </row>
    <row r="14448" spans="2:15" x14ac:dyDescent="0.25">
      <c r="B14448" t="s">
        <v>13131</v>
      </c>
      <c r="C14448">
        <v>1960</v>
      </c>
      <c r="D14448">
        <v>1</v>
      </c>
      <c r="E14448" t="s">
        <v>12</v>
      </c>
      <c r="M14448" t="s">
        <v>149</v>
      </c>
      <c r="O14448">
        <v>1</v>
      </c>
    </row>
    <row r="14449" spans="1:15" x14ac:dyDescent="0.25">
      <c r="B14449" t="s">
        <v>13132</v>
      </c>
      <c r="C14449">
        <v>2010</v>
      </c>
      <c r="D14449">
        <v>1</v>
      </c>
      <c r="E14449" t="s">
        <v>14</v>
      </c>
      <c r="M14449" t="s">
        <v>66</v>
      </c>
      <c r="O14449">
        <v>1</v>
      </c>
    </row>
    <row r="14450" spans="1:15" x14ac:dyDescent="0.25">
      <c r="A14450" t="s">
        <v>1275</v>
      </c>
      <c r="B14450" t="s">
        <v>13133</v>
      </c>
      <c r="C14450">
        <v>2011</v>
      </c>
      <c r="D14450">
        <v>1</v>
      </c>
      <c r="E14450" t="s">
        <v>14</v>
      </c>
      <c r="M14450" t="s">
        <v>120</v>
      </c>
      <c r="O14450">
        <v>1</v>
      </c>
    </row>
    <row r="14451" spans="1:15" x14ac:dyDescent="0.25">
      <c r="B14451" t="s">
        <v>13134</v>
      </c>
      <c r="C14451">
        <v>2016</v>
      </c>
      <c r="D14451">
        <v>1</v>
      </c>
      <c r="E14451" t="s">
        <v>14</v>
      </c>
      <c r="M14451" t="s">
        <v>19</v>
      </c>
      <c r="O14451">
        <v>1</v>
      </c>
    </row>
    <row r="14452" spans="1:15" x14ac:dyDescent="0.25">
      <c r="B14452" t="s">
        <v>13135</v>
      </c>
      <c r="C14452">
        <v>2021</v>
      </c>
      <c r="D14452">
        <v>1</v>
      </c>
      <c r="E14452" t="s">
        <v>12</v>
      </c>
      <c r="M14452" t="s">
        <v>787</v>
      </c>
      <c r="O14452">
        <v>1</v>
      </c>
    </row>
    <row r="14453" spans="1:15" x14ac:dyDescent="0.25">
      <c r="B14453" t="s">
        <v>13136</v>
      </c>
      <c r="C14453">
        <v>2013</v>
      </c>
      <c r="D14453">
        <v>1</v>
      </c>
      <c r="E14453" t="s">
        <v>14</v>
      </c>
      <c r="M14453" t="s">
        <v>22</v>
      </c>
      <c r="O14453">
        <v>1</v>
      </c>
    </row>
    <row r="14454" spans="1:15" x14ac:dyDescent="0.25">
      <c r="B14454" t="s">
        <v>13137</v>
      </c>
      <c r="C14454">
        <v>2012</v>
      </c>
      <c r="D14454">
        <v>1</v>
      </c>
      <c r="E14454" t="s">
        <v>14</v>
      </c>
      <c r="M14454" t="s">
        <v>17</v>
      </c>
      <c r="O14454">
        <v>1</v>
      </c>
    </row>
    <row r="14455" spans="1:15" x14ac:dyDescent="0.25">
      <c r="B14455" t="s">
        <v>13138</v>
      </c>
      <c r="C14455">
        <v>1960</v>
      </c>
      <c r="D14455">
        <v>1</v>
      </c>
      <c r="E14455" t="s">
        <v>12</v>
      </c>
      <c r="M14455" t="s">
        <v>149</v>
      </c>
      <c r="O14455">
        <v>1</v>
      </c>
    </row>
    <row r="14456" spans="1:15" x14ac:dyDescent="0.25">
      <c r="B14456" t="s">
        <v>13139</v>
      </c>
      <c r="C14456">
        <v>2003</v>
      </c>
      <c r="D14456">
        <v>1</v>
      </c>
      <c r="E14456" t="s">
        <v>12</v>
      </c>
      <c r="M14456" t="s">
        <v>267</v>
      </c>
      <c r="O14456">
        <v>1</v>
      </c>
    </row>
    <row r="14457" spans="1:15" x14ac:dyDescent="0.25">
      <c r="B14457" t="s">
        <v>13140</v>
      </c>
      <c r="C14457">
        <v>1959</v>
      </c>
      <c r="D14457">
        <v>1</v>
      </c>
      <c r="E14457" t="s">
        <v>12</v>
      </c>
      <c r="M14457" t="s">
        <v>1464</v>
      </c>
      <c r="O14457">
        <v>1</v>
      </c>
    </row>
    <row r="14458" spans="1:15" x14ac:dyDescent="0.25">
      <c r="B14458" t="s">
        <v>13141</v>
      </c>
      <c r="C14458">
        <v>2004</v>
      </c>
      <c r="D14458">
        <v>1</v>
      </c>
      <c r="E14458" t="s">
        <v>12</v>
      </c>
      <c r="M14458" t="s">
        <v>83</v>
      </c>
      <c r="O14458">
        <v>1</v>
      </c>
    </row>
    <row r="14459" spans="1:15" x14ac:dyDescent="0.25">
      <c r="B14459" t="s">
        <v>13142</v>
      </c>
      <c r="C14459">
        <v>1936</v>
      </c>
      <c r="D14459">
        <v>1</v>
      </c>
      <c r="E14459" t="s">
        <v>12</v>
      </c>
      <c r="M14459" t="s">
        <v>314</v>
      </c>
      <c r="O14459">
        <v>1</v>
      </c>
    </row>
    <row r="14460" spans="1:15" x14ac:dyDescent="0.25">
      <c r="B14460" t="s">
        <v>13143</v>
      </c>
      <c r="C14460">
        <v>2004</v>
      </c>
      <c r="D14460">
        <v>1</v>
      </c>
      <c r="E14460" t="s">
        <v>12</v>
      </c>
      <c r="M14460" t="s">
        <v>83</v>
      </c>
      <c r="O14460">
        <v>1</v>
      </c>
    </row>
    <row r="14461" spans="1:15" x14ac:dyDescent="0.25">
      <c r="B14461" t="s">
        <v>13144</v>
      </c>
      <c r="C14461">
        <v>1960</v>
      </c>
      <c r="D14461">
        <v>1</v>
      </c>
      <c r="E14461" t="s">
        <v>12</v>
      </c>
      <c r="M14461" t="s">
        <v>149</v>
      </c>
      <c r="O14461">
        <v>1</v>
      </c>
    </row>
    <row r="14462" spans="1:15" x14ac:dyDescent="0.25">
      <c r="B14462" t="s">
        <v>13145</v>
      </c>
      <c r="C14462">
        <v>2004</v>
      </c>
      <c r="D14462">
        <v>1</v>
      </c>
      <c r="E14462" t="s">
        <v>12</v>
      </c>
      <c r="M14462" t="s">
        <v>83</v>
      </c>
      <c r="O14462">
        <v>1</v>
      </c>
    </row>
    <row r="14463" spans="1:15" x14ac:dyDescent="0.25">
      <c r="B14463" t="s">
        <v>13146</v>
      </c>
      <c r="C14463">
        <v>2013</v>
      </c>
      <c r="D14463">
        <v>1</v>
      </c>
      <c r="E14463" t="s">
        <v>14</v>
      </c>
      <c r="M14463" t="s">
        <v>22</v>
      </c>
      <c r="O14463">
        <v>1</v>
      </c>
    </row>
    <row r="14464" spans="1:15" x14ac:dyDescent="0.25">
      <c r="B14464" t="s">
        <v>13147</v>
      </c>
      <c r="C14464">
        <v>1923</v>
      </c>
      <c r="D14464">
        <v>1</v>
      </c>
      <c r="E14464" t="s">
        <v>12</v>
      </c>
      <c r="M14464" t="s">
        <v>5686</v>
      </c>
      <c r="O14464">
        <v>1</v>
      </c>
    </row>
    <row r="14465" spans="2:15" x14ac:dyDescent="0.25">
      <c r="B14465" t="s">
        <v>13148</v>
      </c>
      <c r="C14465">
        <v>1959</v>
      </c>
      <c r="D14465">
        <v>1</v>
      </c>
      <c r="E14465" t="s">
        <v>12</v>
      </c>
      <c r="M14465" t="s">
        <v>1464</v>
      </c>
      <c r="O14465">
        <v>1</v>
      </c>
    </row>
    <row r="14466" spans="2:15" x14ac:dyDescent="0.25">
      <c r="B14466" t="s">
        <v>13149</v>
      </c>
      <c r="C14466">
        <v>2004</v>
      </c>
      <c r="D14466">
        <v>1</v>
      </c>
      <c r="E14466" t="s">
        <v>12</v>
      </c>
      <c r="M14466" t="s">
        <v>83</v>
      </c>
      <c r="O14466">
        <v>1</v>
      </c>
    </row>
    <row r="14467" spans="2:15" x14ac:dyDescent="0.25">
      <c r="B14467" t="s">
        <v>13150</v>
      </c>
      <c r="C14467">
        <v>2008</v>
      </c>
      <c r="D14467">
        <v>1</v>
      </c>
      <c r="E14467" t="s">
        <v>12</v>
      </c>
      <c r="M14467" t="s">
        <v>32</v>
      </c>
      <c r="O14467">
        <v>1</v>
      </c>
    </row>
    <row r="14468" spans="2:15" x14ac:dyDescent="0.25">
      <c r="B14468" t="s">
        <v>13151</v>
      </c>
      <c r="C14468">
        <v>1996</v>
      </c>
      <c r="D14468">
        <v>1</v>
      </c>
      <c r="M14468" t="s">
        <v>102</v>
      </c>
      <c r="O14468">
        <v>1</v>
      </c>
    </row>
    <row r="14469" spans="2:15" x14ac:dyDescent="0.25">
      <c r="B14469" t="s">
        <v>13152</v>
      </c>
      <c r="C14469">
        <v>2021</v>
      </c>
      <c r="D14469">
        <v>1</v>
      </c>
      <c r="E14469" t="s">
        <v>12</v>
      </c>
      <c r="M14469" t="s">
        <v>787</v>
      </c>
      <c r="O14469">
        <v>1</v>
      </c>
    </row>
    <row r="14470" spans="2:15" x14ac:dyDescent="0.25">
      <c r="C14470">
        <v>2002</v>
      </c>
      <c r="D14470">
        <v>1</v>
      </c>
      <c r="E14470" t="s">
        <v>14</v>
      </c>
      <c r="M14470" t="s">
        <v>38</v>
      </c>
      <c r="O14470">
        <v>1</v>
      </c>
    </row>
    <row r="14471" spans="2:15" x14ac:dyDescent="0.25">
      <c r="B14471" t="s">
        <v>13153</v>
      </c>
      <c r="C14471">
        <v>1961</v>
      </c>
      <c r="D14471">
        <v>1</v>
      </c>
      <c r="E14471" t="s">
        <v>12</v>
      </c>
      <c r="M14471" t="s">
        <v>77</v>
      </c>
      <c r="O14471">
        <v>1</v>
      </c>
    </row>
    <row r="14472" spans="2:15" x14ac:dyDescent="0.25">
      <c r="B14472" t="s">
        <v>13154</v>
      </c>
      <c r="C14472">
        <v>1969</v>
      </c>
      <c r="D14472">
        <v>1</v>
      </c>
      <c r="E14472" t="s">
        <v>12</v>
      </c>
      <c r="M14472" t="s">
        <v>91</v>
      </c>
      <c r="O14472">
        <v>1</v>
      </c>
    </row>
    <row r="14473" spans="2:15" x14ac:dyDescent="0.25">
      <c r="B14473" t="s">
        <v>13155</v>
      </c>
      <c r="C14473">
        <v>1959</v>
      </c>
      <c r="D14473">
        <v>1</v>
      </c>
      <c r="E14473" t="s">
        <v>12</v>
      </c>
      <c r="M14473" t="s">
        <v>1464</v>
      </c>
      <c r="O14473">
        <v>1</v>
      </c>
    </row>
    <row r="14474" spans="2:15" x14ac:dyDescent="0.25">
      <c r="B14474" t="s">
        <v>13156</v>
      </c>
      <c r="C14474">
        <v>1958</v>
      </c>
      <c r="D14474">
        <v>1</v>
      </c>
      <c r="E14474" t="s">
        <v>12</v>
      </c>
      <c r="M14474" t="s">
        <v>1979</v>
      </c>
      <c r="O14474">
        <v>1</v>
      </c>
    </row>
    <row r="14475" spans="2:15" x14ac:dyDescent="0.25">
      <c r="B14475" t="s">
        <v>13157</v>
      </c>
      <c r="C14475">
        <v>1963</v>
      </c>
      <c r="D14475">
        <v>1</v>
      </c>
      <c r="E14475" t="s">
        <v>12</v>
      </c>
      <c r="M14475" t="s">
        <v>64</v>
      </c>
      <c r="O14475">
        <v>1</v>
      </c>
    </row>
    <row r="14476" spans="2:15" x14ac:dyDescent="0.25">
      <c r="B14476" t="s">
        <v>13158</v>
      </c>
      <c r="C14476">
        <v>1957</v>
      </c>
      <c r="D14476">
        <v>1</v>
      </c>
      <c r="E14476" t="s">
        <v>12</v>
      </c>
      <c r="M14476" t="s">
        <v>254</v>
      </c>
      <c r="O14476">
        <v>1</v>
      </c>
    </row>
    <row r="14477" spans="2:15" x14ac:dyDescent="0.25">
      <c r="B14477" t="s">
        <v>13159</v>
      </c>
      <c r="C14477">
        <v>2006</v>
      </c>
      <c r="D14477">
        <v>1</v>
      </c>
      <c r="E14477" t="s">
        <v>12</v>
      </c>
      <c r="M14477" t="s">
        <v>189</v>
      </c>
      <c r="O14477">
        <v>1</v>
      </c>
    </row>
    <row r="14478" spans="2:15" x14ac:dyDescent="0.25">
      <c r="B14478" t="s">
        <v>13160</v>
      </c>
      <c r="C14478">
        <v>1973</v>
      </c>
      <c r="D14478">
        <v>1</v>
      </c>
      <c r="E14478" t="s">
        <v>12</v>
      </c>
      <c r="M14478" t="s">
        <v>707</v>
      </c>
      <c r="O14478">
        <v>1</v>
      </c>
    </row>
    <row r="14479" spans="2:15" x14ac:dyDescent="0.25">
      <c r="B14479" t="s">
        <v>13161</v>
      </c>
      <c r="C14479">
        <v>2013</v>
      </c>
      <c r="D14479">
        <v>1</v>
      </c>
      <c r="E14479" t="s">
        <v>12</v>
      </c>
      <c r="M14479" t="s">
        <v>22</v>
      </c>
      <c r="O14479">
        <v>1</v>
      </c>
    </row>
    <row r="14480" spans="2:15" x14ac:dyDescent="0.25">
      <c r="B14480" t="s">
        <v>13162</v>
      </c>
      <c r="C14480">
        <v>1963</v>
      </c>
      <c r="D14480">
        <v>1</v>
      </c>
      <c r="E14480" t="s">
        <v>14</v>
      </c>
      <c r="M14480" t="s">
        <v>64</v>
      </c>
      <c r="O14480">
        <v>1</v>
      </c>
    </row>
    <row r="14481" spans="2:15" x14ac:dyDescent="0.25">
      <c r="C14481">
        <v>1975</v>
      </c>
      <c r="D14481">
        <v>1</v>
      </c>
      <c r="E14481" t="s">
        <v>12</v>
      </c>
      <c r="M14481" t="s">
        <v>93</v>
      </c>
      <c r="O14481">
        <v>1</v>
      </c>
    </row>
    <row r="14482" spans="2:15" x14ac:dyDescent="0.25">
      <c r="B14482" t="s">
        <v>13163</v>
      </c>
      <c r="C14482">
        <v>1960</v>
      </c>
      <c r="D14482">
        <v>1</v>
      </c>
      <c r="E14482" t="s">
        <v>12</v>
      </c>
      <c r="M14482" t="s">
        <v>149</v>
      </c>
      <c r="O14482">
        <v>1</v>
      </c>
    </row>
    <row r="14483" spans="2:15" x14ac:dyDescent="0.25">
      <c r="B14483" t="s">
        <v>13164</v>
      </c>
      <c r="C14483">
        <v>1992</v>
      </c>
      <c r="D14483">
        <v>1</v>
      </c>
      <c r="E14483" t="s">
        <v>12</v>
      </c>
      <c r="M14483" t="s">
        <v>224</v>
      </c>
      <c r="O14483">
        <v>1</v>
      </c>
    </row>
    <row r="14484" spans="2:15" x14ac:dyDescent="0.25">
      <c r="B14484" t="s">
        <v>13165</v>
      </c>
      <c r="C14484">
        <v>1974</v>
      </c>
      <c r="D14484">
        <v>1</v>
      </c>
      <c r="E14484" t="s">
        <v>12</v>
      </c>
      <c r="M14484" t="s">
        <v>108</v>
      </c>
      <c r="O14484">
        <v>1</v>
      </c>
    </row>
    <row r="14485" spans="2:15" x14ac:dyDescent="0.25">
      <c r="B14485" t="s">
        <v>13166</v>
      </c>
      <c r="C14485">
        <v>1975</v>
      </c>
      <c r="D14485">
        <v>1</v>
      </c>
      <c r="E14485" t="s">
        <v>12</v>
      </c>
      <c r="M14485" t="s">
        <v>93</v>
      </c>
      <c r="O14485">
        <v>1</v>
      </c>
    </row>
    <row r="14486" spans="2:15" x14ac:dyDescent="0.25">
      <c r="C14486">
        <v>1998</v>
      </c>
      <c r="D14486">
        <v>1</v>
      </c>
      <c r="E14486" t="s">
        <v>12</v>
      </c>
      <c r="M14486" t="s">
        <v>129</v>
      </c>
      <c r="O14486">
        <v>1</v>
      </c>
    </row>
    <row r="14487" spans="2:15" x14ac:dyDescent="0.25">
      <c r="B14487" t="s">
        <v>13167</v>
      </c>
      <c r="C14487">
        <v>1964</v>
      </c>
      <c r="D14487">
        <v>1</v>
      </c>
      <c r="E14487" t="s">
        <v>12</v>
      </c>
      <c r="M14487" t="s">
        <v>51</v>
      </c>
      <c r="O14487">
        <v>1</v>
      </c>
    </row>
    <row r="14488" spans="2:15" x14ac:dyDescent="0.25">
      <c r="B14488" t="s">
        <v>13168</v>
      </c>
      <c r="C14488">
        <v>1988</v>
      </c>
      <c r="D14488">
        <v>1</v>
      </c>
      <c r="E14488" t="s">
        <v>12</v>
      </c>
      <c r="M14488" t="s">
        <v>57</v>
      </c>
      <c r="O14488">
        <v>1</v>
      </c>
    </row>
    <row r="14489" spans="2:15" x14ac:dyDescent="0.25">
      <c r="B14489" t="s">
        <v>13169</v>
      </c>
      <c r="C14489">
        <v>1963</v>
      </c>
      <c r="D14489">
        <v>1</v>
      </c>
      <c r="E14489" t="s">
        <v>12</v>
      </c>
      <c r="M14489" t="s">
        <v>64</v>
      </c>
      <c r="O14489">
        <v>1</v>
      </c>
    </row>
    <row r="14490" spans="2:15" x14ac:dyDescent="0.25">
      <c r="B14490" t="s">
        <v>13170</v>
      </c>
      <c r="C14490">
        <v>1962</v>
      </c>
      <c r="D14490">
        <v>1</v>
      </c>
      <c r="E14490" t="s">
        <v>12</v>
      </c>
      <c r="M14490" t="s">
        <v>47</v>
      </c>
      <c r="O14490">
        <v>1</v>
      </c>
    </row>
    <row r="14491" spans="2:15" x14ac:dyDescent="0.25">
      <c r="B14491" t="s">
        <v>13171</v>
      </c>
      <c r="C14491">
        <v>1969</v>
      </c>
      <c r="D14491">
        <v>1</v>
      </c>
      <c r="E14491" t="s">
        <v>12</v>
      </c>
      <c r="M14491" t="s">
        <v>91</v>
      </c>
      <c r="O14491">
        <v>1</v>
      </c>
    </row>
    <row r="14492" spans="2:15" x14ac:dyDescent="0.25">
      <c r="B14492" t="s">
        <v>13172</v>
      </c>
      <c r="C14492">
        <v>1993</v>
      </c>
      <c r="D14492">
        <v>1</v>
      </c>
      <c r="E14492" t="s">
        <v>12</v>
      </c>
      <c r="M14492" t="s">
        <v>206</v>
      </c>
      <c r="O14492">
        <v>1</v>
      </c>
    </row>
    <row r="14493" spans="2:15" x14ac:dyDescent="0.25">
      <c r="B14493" t="s">
        <v>13173</v>
      </c>
      <c r="C14493">
        <v>2014</v>
      </c>
      <c r="D14493">
        <v>1</v>
      </c>
      <c r="E14493" t="s">
        <v>14</v>
      </c>
      <c r="M14493" t="s">
        <v>21</v>
      </c>
      <c r="O14493">
        <v>1</v>
      </c>
    </row>
    <row r="14494" spans="2:15" x14ac:dyDescent="0.25">
      <c r="B14494" t="s">
        <v>13174</v>
      </c>
      <c r="C14494">
        <v>2013</v>
      </c>
      <c r="D14494">
        <v>1</v>
      </c>
      <c r="E14494" t="s">
        <v>14</v>
      </c>
      <c r="M14494" t="s">
        <v>22</v>
      </c>
      <c r="O14494">
        <v>1</v>
      </c>
    </row>
    <row r="14495" spans="2:15" x14ac:dyDescent="0.25">
      <c r="B14495" t="s">
        <v>13175</v>
      </c>
      <c r="C14495">
        <v>2017</v>
      </c>
      <c r="D14495">
        <v>1</v>
      </c>
      <c r="E14495" t="s">
        <v>14</v>
      </c>
      <c r="M14495" t="s">
        <v>13</v>
      </c>
      <c r="O14495">
        <v>1</v>
      </c>
    </row>
    <row r="14496" spans="2:15" x14ac:dyDescent="0.25">
      <c r="B14496" t="s">
        <v>13176</v>
      </c>
      <c r="C14496">
        <v>2013</v>
      </c>
      <c r="D14496">
        <v>1</v>
      </c>
      <c r="E14496" t="s">
        <v>12</v>
      </c>
      <c r="M14496" t="s">
        <v>22</v>
      </c>
      <c r="O14496">
        <v>1</v>
      </c>
    </row>
    <row r="14497" spans="1:15" x14ac:dyDescent="0.25">
      <c r="B14497" t="s">
        <v>13177</v>
      </c>
      <c r="C14497">
        <v>2012</v>
      </c>
      <c r="D14497">
        <v>1</v>
      </c>
      <c r="E14497" t="s">
        <v>14</v>
      </c>
      <c r="M14497" t="s">
        <v>17</v>
      </c>
      <c r="O14497">
        <v>1</v>
      </c>
    </row>
    <row r="14498" spans="1:15" x14ac:dyDescent="0.25">
      <c r="B14498" t="s">
        <v>13178</v>
      </c>
      <c r="C14498">
        <v>2014</v>
      </c>
      <c r="D14498">
        <v>1</v>
      </c>
      <c r="E14498" t="s">
        <v>14</v>
      </c>
      <c r="M14498" t="s">
        <v>21</v>
      </c>
      <c r="O14498">
        <v>1</v>
      </c>
    </row>
    <row r="14499" spans="1:15" x14ac:dyDescent="0.25">
      <c r="B14499" t="s">
        <v>13179</v>
      </c>
      <c r="C14499">
        <v>2014</v>
      </c>
      <c r="D14499">
        <v>1</v>
      </c>
      <c r="E14499" t="s">
        <v>14</v>
      </c>
      <c r="M14499" t="s">
        <v>21</v>
      </c>
      <c r="O14499">
        <v>1</v>
      </c>
    </row>
    <row r="14500" spans="1:15" x14ac:dyDescent="0.25">
      <c r="B14500" t="s">
        <v>13180</v>
      </c>
      <c r="C14500">
        <v>2018</v>
      </c>
      <c r="D14500">
        <v>1</v>
      </c>
      <c r="E14500" t="s">
        <v>12</v>
      </c>
      <c r="M14500" t="s">
        <v>30</v>
      </c>
      <c r="O14500">
        <v>1</v>
      </c>
    </row>
    <row r="14501" spans="1:15" x14ac:dyDescent="0.25">
      <c r="B14501" t="s">
        <v>13181</v>
      </c>
      <c r="C14501">
        <v>2014</v>
      </c>
      <c r="D14501">
        <v>1</v>
      </c>
      <c r="E14501" t="s">
        <v>56</v>
      </c>
      <c r="M14501" t="s">
        <v>21</v>
      </c>
      <c r="O14501">
        <v>1</v>
      </c>
    </row>
    <row r="14502" spans="1:15" x14ac:dyDescent="0.25">
      <c r="B14502" t="s">
        <v>13182</v>
      </c>
      <c r="C14502">
        <v>2018</v>
      </c>
      <c r="D14502">
        <v>1</v>
      </c>
      <c r="E14502" t="s">
        <v>14</v>
      </c>
      <c r="M14502" t="s">
        <v>30</v>
      </c>
      <c r="O14502">
        <v>1</v>
      </c>
    </row>
    <row r="14503" spans="1:15" x14ac:dyDescent="0.25">
      <c r="B14503" t="s">
        <v>13183</v>
      </c>
      <c r="C14503">
        <v>2016</v>
      </c>
      <c r="D14503">
        <v>1</v>
      </c>
      <c r="E14503" t="s">
        <v>12</v>
      </c>
      <c r="M14503" t="s">
        <v>19</v>
      </c>
      <c r="O14503">
        <v>1</v>
      </c>
    </row>
    <row r="14504" spans="1:15" x14ac:dyDescent="0.25">
      <c r="B14504" t="s">
        <v>13184</v>
      </c>
      <c r="C14504">
        <v>2016</v>
      </c>
      <c r="D14504">
        <v>1</v>
      </c>
      <c r="E14504" t="s">
        <v>14</v>
      </c>
      <c r="M14504" t="s">
        <v>19</v>
      </c>
      <c r="O14504">
        <v>1</v>
      </c>
    </row>
    <row r="14505" spans="1:15" x14ac:dyDescent="0.25">
      <c r="A14505" t="s">
        <v>13185</v>
      </c>
      <c r="B14505" t="s">
        <v>13186</v>
      </c>
      <c r="C14505">
        <v>2014</v>
      </c>
      <c r="D14505">
        <v>1</v>
      </c>
      <c r="E14505" t="s">
        <v>14</v>
      </c>
      <c r="M14505" t="s">
        <v>21</v>
      </c>
      <c r="O14505">
        <v>1</v>
      </c>
    </row>
    <row r="14506" spans="1:15" x14ac:dyDescent="0.25">
      <c r="A14506" t="s">
        <v>13187</v>
      </c>
      <c r="B14506" t="s">
        <v>13188</v>
      </c>
      <c r="C14506">
        <v>2018</v>
      </c>
      <c r="D14506">
        <v>1</v>
      </c>
      <c r="E14506" t="s">
        <v>12</v>
      </c>
      <c r="M14506" t="s">
        <v>30</v>
      </c>
      <c r="O14506">
        <v>1</v>
      </c>
    </row>
    <row r="14507" spans="1:15" x14ac:dyDescent="0.25">
      <c r="A14507" t="s">
        <v>13189</v>
      </c>
      <c r="B14507" t="s">
        <v>13190</v>
      </c>
      <c r="C14507">
        <v>2019</v>
      </c>
      <c r="D14507">
        <v>1</v>
      </c>
      <c r="E14507" t="s">
        <v>14</v>
      </c>
      <c r="M14507" t="s">
        <v>24</v>
      </c>
      <c r="O14507">
        <v>1</v>
      </c>
    </row>
    <row r="14508" spans="1:15" x14ac:dyDescent="0.25">
      <c r="C14508">
        <v>2019</v>
      </c>
      <c r="D14508">
        <v>1</v>
      </c>
      <c r="E14508" t="s">
        <v>14</v>
      </c>
      <c r="M14508" t="s">
        <v>24</v>
      </c>
      <c r="O14508">
        <v>1</v>
      </c>
    </row>
    <row r="14509" spans="1:15" x14ac:dyDescent="0.25">
      <c r="C14509">
        <v>2019</v>
      </c>
      <c r="D14509">
        <v>1</v>
      </c>
      <c r="E14509" t="s">
        <v>12</v>
      </c>
      <c r="M14509" t="s">
        <v>24</v>
      </c>
      <c r="O14509">
        <v>1</v>
      </c>
    </row>
    <row r="14510" spans="1:15" x14ac:dyDescent="0.25">
      <c r="B14510" t="s">
        <v>13191</v>
      </c>
      <c r="C14510">
        <v>2013</v>
      </c>
      <c r="D14510">
        <v>1</v>
      </c>
      <c r="E14510" t="s">
        <v>14</v>
      </c>
      <c r="M14510" t="s">
        <v>22</v>
      </c>
      <c r="O14510">
        <v>1</v>
      </c>
    </row>
    <row r="14511" spans="1:15" x14ac:dyDescent="0.25">
      <c r="B14511" t="s">
        <v>13192</v>
      </c>
      <c r="C14511">
        <v>2020</v>
      </c>
      <c r="D14511">
        <v>1</v>
      </c>
      <c r="E14511" t="s">
        <v>14</v>
      </c>
      <c r="M14511" t="s">
        <v>26</v>
      </c>
      <c r="O14511">
        <v>1</v>
      </c>
    </row>
    <row r="14512" spans="1:15" x14ac:dyDescent="0.25">
      <c r="B14512" t="s">
        <v>13193</v>
      </c>
      <c r="C14512">
        <v>2014</v>
      </c>
      <c r="D14512">
        <v>1</v>
      </c>
      <c r="E14512" t="s">
        <v>14</v>
      </c>
      <c r="M14512" t="s">
        <v>21</v>
      </c>
      <c r="O14512">
        <v>1</v>
      </c>
    </row>
    <row r="14513" spans="1:15" x14ac:dyDescent="0.25">
      <c r="B14513" t="s">
        <v>13194</v>
      </c>
      <c r="C14513">
        <v>2016</v>
      </c>
      <c r="D14513">
        <v>1</v>
      </c>
      <c r="E14513" t="s">
        <v>14</v>
      </c>
      <c r="M14513" t="s">
        <v>19</v>
      </c>
      <c r="O14513">
        <v>1</v>
      </c>
    </row>
    <row r="14514" spans="1:15" x14ac:dyDescent="0.25">
      <c r="B14514" t="s">
        <v>13195</v>
      </c>
      <c r="C14514">
        <v>2014</v>
      </c>
      <c r="D14514">
        <v>1</v>
      </c>
      <c r="E14514" t="s">
        <v>14</v>
      </c>
      <c r="M14514" t="s">
        <v>21</v>
      </c>
      <c r="O14514">
        <v>1</v>
      </c>
    </row>
    <row r="14515" spans="1:15" x14ac:dyDescent="0.25">
      <c r="B14515" t="s">
        <v>13196</v>
      </c>
      <c r="C14515">
        <v>2018</v>
      </c>
      <c r="D14515">
        <v>1</v>
      </c>
      <c r="E14515" t="s">
        <v>14</v>
      </c>
      <c r="M14515" t="s">
        <v>30</v>
      </c>
      <c r="O14515">
        <v>1</v>
      </c>
    </row>
    <row r="14516" spans="1:15" x14ac:dyDescent="0.25">
      <c r="B14516" t="s">
        <v>13197</v>
      </c>
      <c r="C14516">
        <v>2017</v>
      </c>
      <c r="D14516">
        <v>1</v>
      </c>
      <c r="E14516" t="s">
        <v>12</v>
      </c>
      <c r="M14516" t="s">
        <v>13</v>
      </c>
      <c r="O14516">
        <v>1</v>
      </c>
    </row>
    <row r="14517" spans="1:15" x14ac:dyDescent="0.25">
      <c r="B14517" t="s">
        <v>13198</v>
      </c>
      <c r="C14517">
        <v>2017</v>
      </c>
      <c r="D14517">
        <v>1</v>
      </c>
      <c r="E14517" t="s">
        <v>14</v>
      </c>
      <c r="M14517" t="s">
        <v>13</v>
      </c>
      <c r="O14517">
        <v>1</v>
      </c>
    </row>
    <row r="14518" spans="1:15" x14ac:dyDescent="0.25">
      <c r="B14518" t="s">
        <v>13199</v>
      </c>
      <c r="C14518">
        <v>2018</v>
      </c>
      <c r="D14518">
        <v>1</v>
      </c>
      <c r="E14518" t="s">
        <v>12</v>
      </c>
      <c r="M14518" t="s">
        <v>30</v>
      </c>
      <c r="O14518">
        <v>1</v>
      </c>
    </row>
    <row r="14519" spans="1:15" x14ac:dyDescent="0.25">
      <c r="B14519" t="s">
        <v>13200</v>
      </c>
      <c r="C14519">
        <v>2018</v>
      </c>
      <c r="D14519">
        <v>1</v>
      </c>
      <c r="E14519" t="s">
        <v>14</v>
      </c>
      <c r="M14519" t="s">
        <v>30</v>
      </c>
      <c r="O14519">
        <v>1</v>
      </c>
    </row>
    <row r="14520" spans="1:15" x14ac:dyDescent="0.25">
      <c r="B14520" t="s">
        <v>11692</v>
      </c>
      <c r="C14520">
        <v>2018</v>
      </c>
      <c r="D14520">
        <v>1</v>
      </c>
      <c r="E14520" t="s">
        <v>14</v>
      </c>
      <c r="M14520" t="s">
        <v>30</v>
      </c>
      <c r="O14520">
        <v>1</v>
      </c>
    </row>
    <row r="14521" spans="1:15" x14ac:dyDescent="0.25">
      <c r="B14521" t="s">
        <v>13201</v>
      </c>
      <c r="C14521">
        <v>2020</v>
      </c>
      <c r="D14521">
        <v>1</v>
      </c>
      <c r="E14521" t="s">
        <v>56</v>
      </c>
      <c r="M14521" t="s">
        <v>26</v>
      </c>
      <c r="O14521">
        <v>1</v>
      </c>
    </row>
    <row r="14522" spans="1:15" x14ac:dyDescent="0.25">
      <c r="B14522" t="s">
        <v>13202</v>
      </c>
      <c r="C14522">
        <v>2018</v>
      </c>
      <c r="D14522">
        <v>1</v>
      </c>
      <c r="E14522" t="s">
        <v>14</v>
      </c>
      <c r="M14522" t="s">
        <v>30</v>
      </c>
      <c r="O14522">
        <v>1</v>
      </c>
    </row>
    <row r="14523" spans="1:15" x14ac:dyDescent="0.25">
      <c r="C14523">
        <v>2018</v>
      </c>
      <c r="D14523">
        <v>1</v>
      </c>
      <c r="E14523" t="s">
        <v>12</v>
      </c>
      <c r="M14523" t="s">
        <v>30</v>
      </c>
      <c r="O14523">
        <v>1</v>
      </c>
    </row>
    <row r="14524" spans="1:15" x14ac:dyDescent="0.25">
      <c r="C14524">
        <v>2019</v>
      </c>
      <c r="D14524">
        <v>1</v>
      </c>
      <c r="E14524" t="s">
        <v>12</v>
      </c>
      <c r="M14524" t="s">
        <v>24</v>
      </c>
      <c r="O14524">
        <v>1</v>
      </c>
    </row>
    <row r="14525" spans="1:15" x14ac:dyDescent="0.25">
      <c r="B14525" t="s">
        <v>13203</v>
      </c>
      <c r="C14525">
        <v>2018</v>
      </c>
      <c r="D14525">
        <v>1</v>
      </c>
      <c r="E14525" t="s">
        <v>2524</v>
      </c>
      <c r="M14525" t="s">
        <v>30</v>
      </c>
      <c r="O14525">
        <v>1</v>
      </c>
    </row>
    <row r="14526" spans="1:15" x14ac:dyDescent="0.25">
      <c r="B14526" t="s">
        <v>13204</v>
      </c>
      <c r="C14526">
        <v>2018</v>
      </c>
      <c r="D14526">
        <v>1</v>
      </c>
      <c r="E14526" t="s">
        <v>2524</v>
      </c>
      <c r="M14526" t="s">
        <v>30</v>
      </c>
      <c r="O14526">
        <v>1</v>
      </c>
    </row>
    <row r="14527" spans="1:15" x14ac:dyDescent="0.25">
      <c r="A14527" t="s">
        <v>13205</v>
      </c>
      <c r="B14527" t="s">
        <v>13206</v>
      </c>
      <c r="C14527">
        <v>2019</v>
      </c>
      <c r="D14527">
        <v>1</v>
      </c>
      <c r="E14527" t="s">
        <v>14</v>
      </c>
      <c r="M14527" t="s">
        <v>24</v>
      </c>
      <c r="O14527">
        <v>1</v>
      </c>
    </row>
    <row r="14528" spans="1:15" x14ac:dyDescent="0.25">
      <c r="A14528" t="s">
        <v>13207</v>
      </c>
      <c r="B14528" t="s">
        <v>13208</v>
      </c>
      <c r="C14528">
        <v>2018</v>
      </c>
      <c r="D14528">
        <v>1</v>
      </c>
      <c r="E14528" t="s">
        <v>12</v>
      </c>
      <c r="M14528" t="s">
        <v>30</v>
      </c>
      <c r="O14528">
        <v>1</v>
      </c>
    </row>
    <row r="14529" spans="1:15" x14ac:dyDescent="0.25">
      <c r="A14529" t="s">
        <v>13209</v>
      </c>
      <c r="C14529">
        <v>2008</v>
      </c>
      <c r="D14529">
        <v>1</v>
      </c>
      <c r="E14529" t="s">
        <v>12</v>
      </c>
      <c r="M14529" t="s">
        <v>32</v>
      </c>
      <c r="O14529">
        <v>1</v>
      </c>
    </row>
    <row r="14530" spans="1:15" x14ac:dyDescent="0.25">
      <c r="B14530" t="s">
        <v>13210</v>
      </c>
      <c r="C14530">
        <v>2015</v>
      </c>
      <c r="D14530">
        <v>1</v>
      </c>
      <c r="E14530" t="s">
        <v>1062</v>
      </c>
      <c r="M14530" t="s">
        <v>25</v>
      </c>
      <c r="O14530">
        <v>1</v>
      </c>
    </row>
    <row r="14531" spans="1:15" x14ac:dyDescent="0.25">
      <c r="B14531" t="s">
        <v>13211</v>
      </c>
      <c r="C14531">
        <v>2015</v>
      </c>
      <c r="D14531">
        <v>1</v>
      </c>
      <c r="E14531" t="s">
        <v>1062</v>
      </c>
      <c r="M14531" t="s">
        <v>25</v>
      </c>
      <c r="O14531">
        <v>1</v>
      </c>
    </row>
    <row r="14532" spans="1:15" x14ac:dyDescent="0.25">
      <c r="B14532" t="s">
        <v>13212</v>
      </c>
      <c r="C14532">
        <v>2016</v>
      </c>
      <c r="D14532">
        <v>1</v>
      </c>
      <c r="E14532" t="s">
        <v>3204</v>
      </c>
      <c r="M14532" t="s">
        <v>19</v>
      </c>
      <c r="O14532">
        <v>1</v>
      </c>
    </row>
    <row r="14533" spans="1:15" x14ac:dyDescent="0.25">
      <c r="B14533" t="s">
        <v>13213</v>
      </c>
      <c r="C14533">
        <v>2016</v>
      </c>
      <c r="D14533">
        <v>1</v>
      </c>
      <c r="E14533" t="s">
        <v>3204</v>
      </c>
      <c r="M14533" t="s">
        <v>19</v>
      </c>
      <c r="O14533">
        <v>1</v>
      </c>
    </row>
    <row r="14534" spans="1:15" x14ac:dyDescent="0.25">
      <c r="B14534" t="s">
        <v>13214</v>
      </c>
      <c r="C14534">
        <v>2016</v>
      </c>
      <c r="D14534">
        <v>1</v>
      </c>
      <c r="E14534" t="s">
        <v>3204</v>
      </c>
      <c r="M14534" t="s">
        <v>19</v>
      </c>
      <c r="O14534">
        <v>1</v>
      </c>
    </row>
    <row r="14535" spans="1:15" x14ac:dyDescent="0.25">
      <c r="A14535" t="s">
        <v>13215</v>
      </c>
      <c r="B14535" t="s">
        <v>13216</v>
      </c>
      <c r="C14535">
        <v>2016</v>
      </c>
      <c r="D14535">
        <v>1</v>
      </c>
      <c r="E14535" t="s">
        <v>1198</v>
      </c>
      <c r="M14535" t="s">
        <v>19</v>
      </c>
      <c r="O14535">
        <v>1</v>
      </c>
    </row>
    <row r="14536" spans="1:15" x14ac:dyDescent="0.25">
      <c r="A14536" t="s">
        <v>13217</v>
      </c>
      <c r="B14536" t="s">
        <v>13218</v>
      </c>
      <c r="C14536">
        <v>2016</v>
      </c>
      <c r="D14536">
        <v>1</v>
      </c>
      <c r="E14536" t="s">
        <v>3204</v>
      </c>
      <c r="M14536" t="s">
        <v>19</v>
      </c>
      <c r="O14536">
        <v>1</v>
      </c>
    </row>
    <row r="14537" spans="1:15" x14ac:dyDescent="0.25">
      <c r="A14537" t="s">
        <v>13219</v>
      </c>
      <c r="B14537" t="s">
        <v>13220</v>
      </c>
      <c r="C14537">
        <v>2016</v>
      </c>
      <c r="D14537">
        <v>1</v>
      </c>
      <c r="E14537" t="s">
        <v>3204</v>
      </c>
      <c r="M14537" t="s">
        <v>19</v>
      </c>
      <c r="O14537">
        <v>1</v>
      </c>
    </row>
    <row r="14538" spans="1:15" x14ac:dyDescent="0.25">
      <c r="B14538" t="s">
        <v>13221</v>
      </c>
      <c r="C14538">
        <v>2016</v>
      </c>
      <c r="D14538">
        <v>1</v>
      </c>
      <c r="E14538" t="s">
        <v>1062</v>
      </c>
      <c r="M14538" t="s">
        <v>19</v>
      </c>
      <c r="O14538">
        <v>1</v>
      </c>
    </row>
    <row r="14539" spans="1:15" x14ac:dyDescent="0.25">
      <c r="B14539" t="s">
        <v>13222</v>
      </c>
      <c r="C14539">
        <v>2015</v>
      </c>
      <c r="D14539">
        <v>1</v>
      </c>
      <c r="E14539" t="s">
        <v>3204</v>
      </c>
      <c r="M14539" t="s">
        <v>25</v>
      </c>
      <c r="O14539">
        <v>1</v>
      </c>
    </row>
    <row r="14540" spans="1:15" x14ac:dyDescent="0.25">
      <c r="B14540" t="s">
        <v>13223</v>
      </c>
      <c r="C14540">
        <v>2015</v>
      </c>
      <c r="D14540">
        <v>1</v>
      </c>
      <c r="E14540" t="s">
        <v>3204</v>
      </c>
      <c r="M14540" t="s">
        <v>25</v>
      </c>
      <c r="O14540">
        <v>1</v>
      </c>
    </row>
    <row r="14541" spans="1:15" x14ac:dyDescent="0.25">
      <c r="B14541" t="s">
        <v>13224</v>
      </c>
      <c r="C14541">
        <v>2015</v>
      </c>
      <c r="D14541">
        <v>1</v>
      </c>
      <c r="E14541" t="s">
        <v>3204</v>
      </c>
      <c r="M14541" t="s">
        <v>25</v>
      </c>
      <c r="O14541">
        <v>1</v>
      </c>
    </row>
    <row r="14542" spans="1:15" x14ac:dyDescent="0.25">
      <c r="B14542" t="s">
        <v>13225</v>
      </c>
      <c r="C14542">
        <v>2015</v>
      </c>
      <c r="D14542">
        <v>1</v>
      </c>
      <c r="E14542" t="s">
        <v>2524</v>
      </c>
      <c r="M14542" t="s">
        <v>25</v>
      </c>
      <c r="O14542">
        <v>1</v>
      </c>
    </row>
    <row r="14543" spans="1:15" x14ac:dyDescent="0.25">
      <c r="B14543" t="s">
        <v>13226</v>
      </c>
      <c r="C14543">
        <v>2015</v>
      </c>
      <c r="D14543">
        <v>1</v>
      </c>
      <c r="E14543" t="s">
        <v>1198</v>
      </c>
      <c r="M14543" t="s">
        <v>25</v>
      </c>
      <c r="O14543">
        <v>1</v>
      </c>
    </row>
    <row r="14544" spans="1:15" x14ac:dyDescent="0.25">
      <c r="B14544" t="s">
        <v>13227</v>
      </c>
      <c r="C14544">
        <v>2015</v>
      </c>
      <c r="D14544">
        <v>1</v>
      </c>
      <c r="E14544" t="s">
        <v>2524</v>
      </c>
      <c r="M14544" t="s">
        <v>25</v>
      </c>
      <c r="O14544">
        <v>1</v>
      </c>
    </row>
    <row r="14545" spans="1:15" x14ac:dyDescent="0.25">
      <c r="B14545" t="s">
        <v>13228</v>
      </c>
      <c r="C14545">
        <v>2015</v>
      </c>
      <c r="D14545">
        <v>1</v>
      </c>
      <c r="E14545" t="s">
        <v>3204</v>
      </c>
      <c r="M14545" t="s">
        <v>25</v>
      </c>
      <c r="O14545">
        <v>1</v>
      </c>
    </row>
    <row r="14546" spans="1:15" x14ac:dyDescent="0.25">
      <c r="B14546" t="s">
        <v>13229</v>
      </c>
      <c r="C14546">
        <v>2018</v>
      </c>
      <c r="D14546">
        <v>1</v>
      </c>
      <c r="E14546" t="s">
        <v>1062</v>
      </c>
      <c r="M14546" t="s">
        <v>30</v>
      </c>
      <c r="O14546">
        <v>1</v>
      </c>
    </row>
    <row r="14547" spans="1:15" x14ac:dyDescent="0.25">
      <c r="B14547" t="s">
        <v>13230</v>
      </c>
      <c r="C14547">
        <v>2018</v>
      </c>
      <c r="D14547">
        <v>1</v>
      </c>
      <c r="E14547" t="s">
        <v>2524</v>
      </c>
      <c r="M14547" t="s">
        <v>30</v>
      </c>
      <c r="O14547">
        <v>1</v>
      </c>
    </row>
    <row r="14548" spans="1:15" x14ac:dyDescent="0.25">
      <c r="B14548" t="s">
        <v>13231</v>
      </c>
      <c r="C14548">
        <v>2020</v>
      </c>
      <c r="D14548">
        <v>1</v>
      </c>
      <c r="E14548" t="s">
        <v>56</v>
      </c>
      <c r="M14548" t="s">
        <v>26</v>
      </c>
      <c r="O14548">
        <v>1</v>
      </c>
    </row>
    <row r="14549" spans="1:15" x14ac:dyDescent="0.25">
      <c r="A14549" t="s">
        <v>13232</v>
      </c>
      <c r="B14549" t="s">
        <v>13233</v>
      </c>
      <c r="C14549">
        <v>1999</v>
      </c>
      <c r="D14549">
        <v>1</v>
      </c>
      <c r="E14549" t="s">
        <v>931</v>
      </c>
      <c r="M14549" t="s">
        <v>522</v>
      </c>
      <c r="O14549">
        <v>1</v>
      </c>
    </row>
    <row r="14550" spans="1:15" x14ac:dyDescent="0.25">
      <c r="A14550" t="s">
        <v>13234</v>
      </c>
      <c r="B14550" t="s">
        <v>13235</v>
      </c>
      <c r="C14550">
        <v>2003</v>
      </c>
      <c r="D14550">
        <v>1</v>
      </c>
      <c r="E14550" t="s">
        <v>931</v>
      </c>
      <c r="M14550" t="s">
        <v>267</v>
      </c>
      <c r="O14550">
        <v>1</v>
      </c>
    </row>
    <row r="14551" spans="1:15" x14ac:dyDescent="0.25">
      <c r="A14551" t="s">
        <v>13236</v>
      </c>
      <c r="B14551" t="s">
        <v>13237</v>
      </c>
      <c r="C14551">
        <v>1994</v>
      </c>
      <c r="D14551">
        <v>1</v>
      </c>
      <c r="E14551" t="s">
        <v>14</v>
      </c>
      <c r="M14551" t="s">
        <v>309</v>
      </c>
      <c r="O14551">
        <v>1</v>
      </c>
    </row>
    <row r="14552" spans="1:15" x14ac:dyDescent="0.25">
      <c r="A14552" t="s">
        <v>13238</v>
      </c>
      <c r="B14552" t="s">
        <v>13239</v>
      </c>
      <c r="C14552">
        <v>1988</v>
      </c>
      <c r="D14552">
        <v>1</v>
      </c>
      <c r="E14552" t="s">
        <v>56</v>
      </c>
      <c r="M14552" t="s">
        <v>57</v>
      </c>
      <c r="O14552">
        <v>1</v>
      </c>
    </row>
    <row r="14553" spans="1:15" x14ac:dyDescent="0.25">
      <c r="A14553" t="s">
        <v>13240</v>
      </c>
      <c r="B14553" t="s">
        <v>13241</v>
      </c>
      <c r="C14553">
        <v>2005</v>
      </c>
      <c r="D14553">
        <v>1</v>
      </c>
      <c r="E14553" t="s">
        <v>14</v>
      </c>
      <c r="M14553" t="s">
        <v>105</v>
      </c>
      <c r="O14553">
        <v>1</v>
      </c>
    </row>
    <row r="14554" spans="1:15" x14ac:dyDescent="0.25">
      <c r="B14554" t="s">
        <v>13242</v>
      </c>
      <c r="C14554">
        <v>1991</v>
      </c>
      <c r="D14554">
        <v>1</v>
      </c>
      <c r="E14554" t="s">
        <v>12</v>
      </c>
      <c r="M14554" t="s">
        <v>166</v>
      </c>
      <c r="O14554">
        <v>1</v>
      </c>
    </row>
    <row r="14555" spans="1:15" x14ac:dyDescent="0.25">
      <c r="A14555" t="s">
        <v>13243</v>
      </c>
      <c r="B14555" t="s">
        <v>13244</v>
      </c>
      <c r="C14555">
        <v>2010</v>
      </c>
      <c r="D14555">
        <v>1</v>
      </c>
      <c r="E14555" t="s">
        <v>56</v>
      </c>
      <c r="M14555" t="s">
        <v>66</v>
      </c>
      <c r="O14555">
        <v>1</v>
      </c>
    </row>
    <row r="14556" spans="1:15" x14ac:dyDescent="0.25">
      <c r="A14556" t="s">
        <v>13245</v>
      </c>
      <c r="B14556" t="s">
        <v>13246</v>
      </c>
      <c r="C14556">
        <v>1978</v>
      </c>
      <c r="D14556">
        <v>1</v>
      </c>
      <c r="E14556" t="s">
        <v>12</v>
      </c>
      <c r="M14556" t="s">
        <v>233</v>
      </c>
      <c r="O14556">
        <v>1</v>
      </c>
    </row>
    <row r="14557" spans="1:15" x14ac:dyDescent="0.25">
      <c r="A14557" t="s">
        <v>13247</v>
      </c>
      <c r="B14557" t="s">
        <v>13248</v>
      </c>
      <c r="C14557">
        <v>1970</v>
      </c>
      <c r="D14557">
        <v>1</v>
      </c>
      <c r="E14557" t="s">
        <v>14</v>
      </c>
      <c r="M14557" t="s">
        <v>45</v>
      </c>
      <c r="O14557">
        <v>1</v>
      </c>
    </row>
    <row r="14558" spans="1:15" x14ac:dyDescent="0.25">
      <c r="A14558" t="s">
        <v>13249</v>
      </c>
      <c r="B14558" t="s">
        <v>13250</v>
      </c>
      <c r="C14558">
        <v>2005</v>
      </c>
      <c r="D14558">
        <v>1</v>
      </c>
      <c r="E14558" t="s">
        <v>12</v>
      </c>
      <c r="M14558" t="s">
        <v>105</v>
      </c>
      <c r="O14558">
        <v>1</v>
      </c>
    </row>
    <row r="14559" spans="1:15" x14ac:dyDescent="0.25">
      <c r="B14559" t="s">
        <v>13251</v>
      </c>
      <c r="C14559">
        <v>1994</v>
      </c>
      <c r="D14559">
        <v>1</v>
      </c>
      <c r="E14559" t="s">
        <v>12</v>
      </c>
      <c r="M14559" t="s">
        <v>309</v>
      </c>
      <c r="O14559">
        <v>1</v>
      </c>
    </row>
    <row r="14560" spans="1:15" x14ac:dyDescent="0.25">
      <c r="A14560" t="s">
        <v>13252</v>
      </c>
      <c r="B14560" t="s">
        <v>13253</v>
      </c>
      <c r="C14560">
        <v>2002</v>
      </c>
      <c r="D14560">
        <v>1</v>
      </c>
      <c r="E14560" t="s">
        <v>14</v>
      </c>
      <c r="M14560" t="s">
        <v>38</v>
      </c>
      <c r="O14560">
        <v>1</v>
      </c>
    </row>
    <row r="14561" spans="1:15" x14ac:dyDescent="0.25">
      <c r="B14561" t="s">
        <v>13254</v>
      </c>
      <c r="C14561">
        <v>1990</v>
      </c>
      <c r="D14561">
        <v>1</v>
      </c>
      <c r="E14561" t="s">
        <v>14</v>
      </c>
      <c r="M14561" t="s">
        <v>85</v>
      </c>
      <c r="O14561">
        <v>1</v>
      </c>
    </row>
    <row r="14562" spans="1:15" x14ac:dyDescent="0.25">
      <c r="A14562" t="s">
        <v>13255</v>
      </c>
      <c r="B14562" t="s">
        <v>13256</v>
      </c>
      <c r="C14562">
        <v>1986</v>
      </c>
      <c r="D14562">
        <v>1</v>
      </c>
      <c r="E14562" t="s">
        <v>56</v>
      </c>
      <c r="M14562" t="s">
        <v>241</v>
      </c>
      <c r="O14562">
        <v>1</v>
      </c>
    </row>
    <row r="14563" spans="1:15" x14ac:dyDescent="0.25">
      <c r="A14563" t="s">
        <v>13257</v>
      </c>
      <c r="B14563" t="s">
        <v>13258</v>
      </c>
      <c r="C14563">
        <v>1988</v>
      </c>
      <c r="D14563">
        <v>1</v>
      </c>
      <c r="E14563" t="s">
        <v>12</v>
      </c>
      <c r="M14563" t="s">
        <v>57</v>
      </c>
      <c r="O14563">
        <v>1</v>
      </c>
    </row>
    <row r="14564" spans="1:15" x14ac:dyDescent="0.25">
      <c r="B14564" t="s">
        <v>13259</v>
      </c>
      <c r="C14564">
        <v>1991</v>
      </c>
      <c r="D14564">
        <v>1</v>
      </c>
      <c r="E14564" t="s">
        <v>56</v>
      </c>
      <c r="M14564" t="s">
        <v>166</v>
      </c>
      <c r="O14564">
        <v>1</v>
      </c>
    </row>
    <row r="14565" spans="1:15" x14ac:dyDescent="0.25">
      <c r="B14565" t="s">
        <v>13260</v>
      </c>
      <c r="C14565">
        <v>2016</v>
      </c>
      <c r="D14565">
        <v>1</v>
      </c>
      <c r="E14565" t="s">
        <v>3204</v>
      </c>
      <c r="M14565" t="s">
        <v>19</v>
      </c>
      <c r="O14565">
        <v>1</v>
      </c>
    </row>
    <row r="14566" spans="1:15" x14ac:dyDescent="0.25">
      <c r="A14566" t="s">
        <v>13261</v>
      </c>
      <c r="B14566" t="s">
        <v>13262</v>
      </c>
      <c r="C14566">
        <v>2016</v>
      </c>
      <c r="D14566">
        <v>1</v>
      </c>
      <c r="E14566" t="s">
        <v>1198</v>
      </c>
      <c r="M14566" t="s">
        <v>19</v>
      </c>
      <c r="O14566">
        <v>1</v>
      </c>
    </row>
    <row r="14567" spans="1:15" x14ac:dyDescent="0.25">
      <c r="B14567" t="s">
        <v>13263</v>
      </c>
      <c r="C14567">
        <v>2016</v>
      </c>
      <c r="D14567">
        <v>1</v>
      </c>
      <c r="E14567" t="s">
        <v>1056</v>
      </c>
      <c r="M14567" t="s">
        <v>19</v>
      </c>
      <c r="O14567">
        <v>1</v>
      </c>
    </row>
    <row r="14568" spans="1:15" x14ac:dyDescent="0.25">
      <c r="A14568" t="s">
        <v>4066</v>
      </c>
      <c r="B14568" t="s">
        <v>13264</v>
      </c>
      <c r="C14568">
        <v>2016</v>
      </c>
      <c r="D14568">
        <v>1</v>
      </c>
      <c r="E14568" t="s">
        <v>12</v>
      </c>
      <c r="M14568" t="s">
        <v>19</v>
      </c>
      <c r="O14568">
        <v>1</v>
      </c>
    </row>
    <row r="14569" spans="1:15" x14ac:dyDescent="0.25">
      <c r="B14569" t="s">
        <v>13265</v>
      </c>
      <c r="C14569">
        <v>2017</v>
      </c>
      <c r="D14569">
        <v>1</v>
      </c>
      <c r="E14569" t="s">
        <v>1056</v>
      </c>
      <c r="M14569" t="s">
        <v>13</v>
      </c>
      <c r="O14569">
        <v>1</v>
      </c>
    </row>
    <row r="14570" spans="1:15" x14ac:dyDescent="0.25">
      <c r="A14570" t="s">
        <v>4066</v>
      </c>
      <c r="B14570" t="s">
        <v>13266</v>
      </c>
      <c r="C14570">
        <v>2018</v>
      </c>
      <c r="D14570">
        <v>1</v>
      </c>
      <c r="E14570" t="s">
        <v>12</v>
      </c>
      <c r="M14570" t="s">
        <v>30</v>
      </c>
      <c r="O14570">
        <v>1</v>
      </c>
    </row>
    <row r="14571" spans="1:15" x14ac:dyDescent="0.25">
      <c r="A14571" t="s">
        <v>13267</v>
      </c>
      <c r="B14571" t="s">
        <v>13268</v>
      </c>
      <c r="C14571">
        <v>2018</v>
      </c>
      <c r="D14571">
        <v>1</v>
      </c>
      <c r="E14571" t="s">
        <v>1056</v>
      </c>
      <c r="M14571" t="s">
        <v>30</v>
      </c>
      <c r="O14571">
        <v>1</v>
      </c>
    </row>
    <row r="14572" spans="1:15" x14ac:dyDescent="0.25">
      <c r="C14572">
        <v>2021</v>
      </c>
      <c r="D14572">
        <v>1</v>
      </c>
      <c r="E14572" t="s">
        <v>12</v>
      </c>
      <c r="M14572" t="s">
        <v>787</v>
      </c>
      <c r="O14572">
        <v>1</v>
      </c>
    </row>
    <row r="14573" spans="1:15" x14ac:dyDescent="0.25">
      <c r="B14573" t="s">
        <v>13269</v>
      </c>
      <c r="C14573">
        <v>2019</v>
      </c>
      <c r="D14573">
        <v>1</v>
      </c>
      <c r="E14573" t="s">
        <v>931</v>
      </c>
      <c r="M14573" t="s">
        <v>24</v>
      </c>
      <c r="O14573">
        <v>1</v>
      </c>
    </row>
    <row r="14574" spans="1:15" x14ac:dyDescent="0.25">
      <c r="B14574" t="s">
        <v>13270</v>
      </c>
      <c r="C14574">
        <v>2020</v>
      </c>
      <c r="D14574">
        <v>1</v>
      </c>
      <c r="E14574" t="s">
        <v>3087</v>
      </c>
      <c r="M14574" t="s">
        <v>26</v>
      </c>
      <c r="O14574">
        <v>1</v>
      </c>
    </row>
    <row r="14575" spans="1:15" x14ac:dyDescent="0.25">
      <c r="A14575" t="s">
        <v>2376</v>
      </c>
      <c r="C14575">
        <v>2017</v>
      </c>
      <c r="D14575">
        <v>1</v>
      </c>
      <c r="E14575" t="s">
        <v>12</v>
      </c>
      <c r="M14575" t="s">
        <v>13</v>
      </c>
      <c r="O14575">
        <v>1</v>
      </c>
    </row>
    <row r="14576" spans="1:15" x14ac:dyDescent="0.25">
      <c r="A14576" t="s">
        <v>13271</v>
      </c>
      <c r="B14576" t="s">
        <v>13272</v>
      </c>
      <c r="C14576">
        <v>2003</v>
      </c>
      <c r="D14576">
        <v>1</v>
      </c>
      <c r="E14576" t="s">
        <v>14</v>
      </c>
      <c r="M14576" t="s">
        <v>267</v>
      </c>
      <c r="O14576">
        <v>1</v>
      </c>
    </row>
    <row r="14577" spans="1:15" x14ac:dyDescent="0.25">
      <c r="A14577" t="s">
        <v>13273</v>
      </c>
      <c r="B14577" t="s">
        <v>13274</v>
      </c>
      <c r="C14577">
        <v>2009</v>
      </c>
      <c r="D14577">
        <v>1</v>
      </c>
      <c r="E14577" t="s">
        <v>12</v>
      </c>
      <c r="M14577" t="s">
        <v>280</v>
      </c>
      <c r="O14577">
        <v>1</v>
      </c>
    </row>
    <row r="14578" spans="1:15" x14ac:dyDescent="0.25">
      <c r="C14578">
        <v>1984</v>
      </c>
      <c r="D14578">
        <v>1</v>
      </c>
      <c r="E14578" t="s">
        <v>12</v>
      </c>
      <c r="M14578" t="s">
        <v>35</v>
      </c>
      <c r="O14578">
        <v>1</v>
      </c>
    </row>
    <row r="14579" spans="1:15" x14ac:dyDescent="0.25">
      <c r="A14579" t="s">
        <v>13275</v>
      </c>
      <c r="B14579" t="s">
        <v>13276</v>
      </c>
      <c r="C14579">
        <v>2013</v>
      </c>
      <c r="D14579">
        <v>1</v>
      </c>
      <c r="E14579" t="s">
        <v>56</v>
      </c>
      <c r="M14579" t="s">
        <v>22</v>
      </c>
      <c r="O14579">
        <v>1</v>
      </c>
    </row>
    <row r="14580" spans="1:15" x14ac:dyDescent="0.25">
      <c r="A14580" t="s">
        <v>13277</v>
      </c>
      <c r="B14580" t="s">
        <v>13278</v>
      </c>
      <c r="C14580">
        <v>1997</v>
      </c>
      <c r="D14580">
        <v>1</v>
      </c>
      <c r="E14580" t="s">
        <v>931</v>
      </c>
      <c r="M14580" t="s">
        <v>136</v>
      </c>
      <c r="O14580">
        <v>1</v>
      </c>
    </row>
    <row r="14581" spans="1:15" x14ac:dyDescent="0.25">
      <c r="A14581" t="s">
        <v>13279</v>
      </c>
      <c r="B14581" t="s">
        <v>13280</v>
      </c>
      <c r="C14581">
        <v>1999</v>
      </c>
      <c r="D14581">
        <v>1</v>
      </c>
      <c r="E14581" t="s">
        <v>931</v>
      </c>
      <c r="M14581" t="s">
        <v>522</v>
      </c>
      <c r="O14581">
        <v>1</v>
      </c>
    </row>
    <row r="14582" spans="1:15" x14ac:dyDescent="0.25">
      <c r="A14582" t="s">
        <v>13281</v>
      </c>
      <c r="B14582" t="s">
        <v>13282</v>
      </c>
      <c r="C14582">
        <v>1999</v>
      </c>
      <c r="D14582">
        <v>1</v>
      </c>
      <c r="E14582" t="s">
        <v>931</v>
      </c>
      <c r="M14582" t="s">
        <v>522</v>
      </c>
      <c r="O14582">
        <v>1</v>
      </c>
    </row>
    <row r="14583" spans="1:15" x14ac:dyDescent="0.25">
      <c r="A14583" t="s">
        <v>13283</v>
      </c>
      <c r="B14583" t="s">
        <v>13284</v>
      </c>
      <c r="C14583">
        <v>2007</v>
      </c>
      <c r="D14583">
        <v>1</v>
      </c>
      <c r="E14583" t="s">
        <v>931</v>
      </c>
      <c r="M14583" t="s">
        <v>59</v>
      </c>
      <c r="O14583">
        <v>1</v>
      </c>
    </row>
    <row r="14584" spans="1:15" x14ac:dyDescent="0.25">
      <c r="A14584" t="s">
        <v>13285</v>
      </c>
      <c r="B14584" t="s">
        <v>13286</v>
      </c>
      <c r="C14584">
        <v>1994</v>
      </c>
      <c r="D14584">
        <v>1</v>
      </c>
      <c r="E14584" t="s">
        <v>1056</v>
      </c>
      <c r="M14584" t="s">
        <v>309</v>
      </c>
      <c r="O14584">
        <v>1</v>
      </c>
    </row>
    <row r="14585" spans="1:15" x14ac:dyDescent="0.25">
      <c r="A14585" t="s">
        <v>13287</v>
      </c>
      <c r="B14585" t="s">
        <v>13288</v>
      </c>
      <c r="C14585">
        <v>2000</v>
      </c>
      <c r="D14585">
        <v>1</v>
      </c>
      <c r="E14585" t="s">
        <v>931</v>
      </c>
      <c r="M14585" t="s">
        <v>226</v>
      </c>
      <c r="O14585">
        <v>1</v>
      </c>
    </row>
    <row r="14586" spans="1:15" x14ac:dyDescent="0.25">
      <c r="A14586" t="s">
        <v>13289</v>
      </c>
      <c r="B14586" t="s">
        <v>13290</v>
      </c>
      <c r="C14586">
        <v>2002</v>
      </c>
      <c r="D14586">
        <v>1</v>
      </c>
      <c r="E14586" t="s">
        <v>931</v>
      </c>
      <c r="M14586" t="s">
        <v>38</v>
      </c>
      <c r="O14586">
        <v>1</v>
      </c>
    </row>
    <row r="14587" spans="1:15" x14ac:dyDescent="0.25">
      <c r="A14587" t="s">
        <v>13291</v>
      </c>
      <c r="B14587" t="s">
        <v>13292</v>
      </c>
      <c r="C14587">
        <v>2000</v>
      </c>
      <c r="D14587">
        <v>1</v>
      </c>
      <c r="E14587" t="s">
        <v>2475</v>
      </c>
      <c r="M14587" t="s">
        <v>226</v>
      </c>
      <c r="O14587">
        <v>1</v>
      </c>
    </row>
    <row r="14588" spans="1:15" x14ac:dyDescent="0.25">
      <c r="A14588" t="s">
        <v>13293</v>
      </c>
      <c r="B14588" t="s">
        <v>13294</v>
      </c>
      <c r="C14588">
        <v>1992</v>
      </c>
      <c r="D14588">
        <v>1</v>
      </c>
      <c r="E14588" t="s">
        <v>1901</v>
      </c>
      <c r="M14588" t="s">
        <v>224</v>
      </c>
      <c r="O14588">
        <v>1</v>
      </c>
    </row>
    <row r="14589" spans="1:15" x14ac:dyDescent="0.25">
      <c r="A14589" t="s">
        <v>13295</v>
      </c>
      <c r="B14589" t="s">
        <v>13296</v>
      </c>
      <c r="C14589">
        <v>1998</v>
      </c>
      <c r="D14589">
        <v>1</v>
      </c>
      <c r="E14589" t="s">
        <v>931</v>
      </c>
      <c r="M14589" t="s">
        <v>129</v>
      </c>
      <c r="O14589">
        <v>1</v>
      </c>
    </row>
    <row r="14590" spans="1:15" x14ac:dyDescent="0.25">
      <c r="A14590" t="s">
        <v>13297</v>
      </c>
      <c r="B14590" t="s">
        <v>13298</v>
      </c>
      <c r="C14590">
        <v>1999</v>
      </c>
      <c r="D14590">
        <v>1</v>
      </c>
      <c r="E14590" t="s">
        <v>931</v>
      </c>
      <c r="M14590" t="s">
        <v>522</v>
      </c>
      <c r="O14590">
        <v>1</v>
      </c>
    </row>
    <row r="14591" spans="1:15" x14ac:dyDescent="0.25">
      <c r="A14591" t="s">
        <v>13299</v>
      </c>
      <c r="B14591" t="s">
        <v>13300</v>
      </c>
      <c r="C14591">
        <v>1990</v>
      </c>
      <c r="D14591">
        <v>1</v>
      </c>
      <c r="E14591" t="s">
        <v>519</v>
      </c>
      <c r="M14591" t="s">
        <v>85</v>
      </c>
      <c r="O14591">
        <v>1</v>
      </c>
    </row>
    <row r="14592" spans="1:15" x14ac:dyDescent="0.25">
      <c r="A14592" t="s">
        <v>13301</v>
      </c>
      <c r="B14592" t="s">
        <v>13302</v>
      </c>
      <c r="C14592">
        <v>2014</v>
      </c>
      <c r="D14592">
        <v>1</v>
      </c>
      <c r="E14592" t="s">
        <v>1901</v>
      </c>
      <c r="M14592" t="s">
        <v>21</v>
      </c>
      <c r="O14592">
        <v>1</v>
      </c>
    </row>
    <row r="14593" spans="1:15" x14ac:dyDescent="0.25">
      <c r="A14593" t="s">
        <v>13303</v>
      </c>
      <c r="B14593" t="s">
        <v>13304</v>
      </c>
      <c r="C14593">
        <v>1987</v>
      </c>
      <c r="D14593">
        <v>1</v>
      </c>
      <c r="E14593" t="s">
        <v>519</v>
      </c>
      <c r="M14593" t="s">
        <v>75</v>
      </c>
      <c r="O14593">
        <v>1</v>
      </c>
    </row>
    <row r="14594" spans="1:15" x14ac:dyDescent="0.25">
      <c r="A14594" t="s">
        <v>13305</v>
      </c>
      <c r="B14594" t="s">
        <v>13306</v>
      </c>
      <c r="C14594">
        <v>1996</v>
      </c>
      <c r="D14594">
        <v>1</v>
      </c>
      <c r="E14594" t="s">
        <v>931</v>
      </c>
      <c r="M14594" t="s">
        <v>102</v>
      </c>
      <c r="O14594">
        <v>1</v>
      </c>
    </row>
    <row r="14595" spans="1:15" x14ac:dyDescent="0.25">
      <c r="B14595" t="s">
        <v>13307</v>
      </c>
      <c r="C14595">
        <v>1988</v>
      </c>
      <c r="D14595">
        <v>1</v>
      </c>
      <c r="E14595" t="s">
        <v>931</v>
      </c>
      <c r="M14595" t="s">
        <v>57</v>
      </c>
      <c r="O14595">
        <v>1</v>
      </c>
    </row>
    <row r="14596" spans="1:15" x14ac:dyDescent="0.25">
      <c r="B14596" t="s">
        <v>13308</v>
      </c>
      <c r="C14596">
        <v>1989</v>
      </c>
      <c r="D14596">
        <v>1</v>
      </c>
      <c r="E14596" t="s">
        <v>931</v>
      </c>
      <c r="M14596" t="s">
        <v>100</v>
      </c>
      <c r="O14596">
        <v>1</v>
      </c>
    </row>
    <row r="14597" spans="1:15" x14ac:dyDescent="0.25">
      <c r="A14597" t="s">
        <v>13309</v>
      </c>
      <c r="B14597" t="s">
        <v>13310</v>
      </c>
      <c r="C14597">
        <v>1993</v>
      </c>
      <c r="D14597">
        <v>1</v>
      </c>
      <c r="E14597" t="s">
        <v>14</v>
      </c>
      <c r="M14597" t="s">
        <v>206</v>
      </c>
      <c r="O14597">
        <v>1</v>
      </c>
    </row>
    <row r="14598" spans="1:15" x14ac:dyDescent="0.25">
      <c r="A14598" t="s">
        <v>13311</v>
      </c>
      <c r="B14598" t="s">
        <v>13312</v>
      </c>
      <c r="C14598">
        <v>2008</v>
      </c>
      <c r="D14598">
        <v>1</v>
      </c>
      <c r="E14598" t="s">
        <v>519</v>
      </c>
      <c r="M14598" t="s">
        <v>32</v>
      </c>
      <c r="O14598">
        <v>1</v>
      </c>
    </row>
    <row r="14599" spans="1:15" x14ac:dyDescent="0.25">
      <c r="A14599" t="s">
        <v>13313</v>
      </c>
      <c r="B14599" t="s">
        <v>13314</v>
      </c>
      <c r="C14599">
        <v>1977</v>
      </c>
      <c r="D14599">
        <v>1</v>
      </c>
      <c r="E14599" t="s">
        <v>519</v>
      </c>
      <c r="M14599" t="s">
        <v>80</v>
      </c>
      <c r="O14599">
        <v>1</v>
      </c>
    </row>
    <row r="14600" spans="1:15" x14ac:dyDescent="0.25">
      <c r="A14600" t="s">
        <v>13315</v>
      </c>
      <c r="B14600" t="s">
        <v>13316</v>
      </c>
      <c r="C14600">
        <v>1986</v>
      </c>
      <c r="D14600">
        <v>1</v>
      </c>
      <c r="E14600" t="s">
        <v>519</v>
      </c>
      <c r="M14600" t="s">
        <v>241</v>
      </c>
      <c r="O14600">
        <v>1</v>
      </c>
    </row>
    <row r="14601" spans="1:15" x14ac:dyDescent="0.25">
      <c r="A14601" t="s">
        <v>13317</v>
      </c>
      <c r="B14601" t="s">
        <v>13318</v>
      </c>
      <c r="C14601">
        <v>1988</v>
      </c>
      <c r="D14601">
        <v>1</v>
      </c>
      <c r="E14601" t="s">
        <v>519</v>
      </c>
      <c r="M14601" t="s">
        <v>57</v>
      </c>
      <c r="O14601">
        <v>1</v>
      </c>
    </row>
    <row r="14602" spans="1:15" x14ac:dyDescent="0.25">
      <c r="A14602" t="s">
        <v>13319</v>
      </c>
      <c r="B14602" t="s">
        <v>13320</v>
      </c>
      <c r="C14602">
        <v>1984</v>
      </c>
      <c r="D14602">
        <v>1</v>
      </c>
      <c r="E14602" t="s">
        <v>519</v>
      </c>
      <c r="M14602" t="s">
        <v>35</v>
      </c>
      <c r="O14602">
        <v>1</v>
      </c>
    </row>
    <row r="14603" spans="1:15" x14ac:dyDescent="0.25">
      <c r="A14603" t="s">
        <v>13321</v>
      </c>
      <c r="B14603" t="s">
        <v>13322</v>
      </c>
      <c r="C14603">
        <v>2009</v>
      </c>
      <c r="D14603">
        <v>1</v>
      </c>
      <c r="E14603" t="s">
        <v>2524</v>
      </c>
      <c r="M14603" t="s">
        <v>280</v>
      </c>
      <c r="O14603">
        <v>1</v>
      </c>
    </row>
    <row r="14604" spans="1:15" x14ac:dyDescent="0.25">
      <c r="B14604" t="s">
        <v>13323</v>
      </c>
      <c r="C14604">
        <v>1985</v>
      </c>
      <c r="D14604">
        <v>1</v>
      </c>
      <c r="E14604" t="s">
        <v>12</v>
      </c>
      <c r="M14604" t="s">
        <v>69</v>
      </c>
      <c r="O14604">
        <v>1</v>
      </c>
    </row>
    <row r="14605" spans="1:15" x14ac:dyDescent="0.25">
      <c r="A14605" t="s">
        <v>13324</v>
      </c>
      <c r="B14605" t="s">
        <v>13325</v>
      </c>
      <c r="C14605">
        <v>1994</v>
      </c>
      <c r="D14605">
        <v>1</v>
      </c>
      <c r="E14605" t="s">
        <v>56</v>
      </c>
      <c r="M14605" t="s">
        <v>309</v>
      </c>
      <c r="O14605">
        <v>1</v>
      </c>
    </row>
    <row r="14606" spans="1:15" x14ac:dyDescent="0.25">
      <c r="A14606" t="s">
        <v>13326</v>
      </c>
      <c r="B14606" t="s">
        <v>13327</v>
      </c>
      <c r="C14606">
        <v>2008</v>
      </c>
      <c r="D14606">
        <v>1</v>
      </c>
      <c r="E14606" t="s">
        <v>1198</v>
      </c>
      <c r="M14606" t="s">
        <v>32</v>
      </c>
      <c r="O14606">
        <v>1</v>
      </c>
    </row>
    <row r="14607" spans="1:15" x14ac:dyDescent="0.25">
      <c r="A14607" t="s">
        <v>13328</v>
      </c>
      <c r="B14607" t="s">
        <v>13329</v>
      </c>
      <c r="C14607">
        <v>1980</v>
      </c>
      <c r="D14607">
        <v>1</v>
      </c>
      <c r="E14607" t="s">
        <v>62</v>
      </c>
      <c r="M14607" t="s">
        <v>48</v>
      </c>
      <c r="O14607">
        <v>1</v>
      </c>
    </row>
    <row r="14608" spans="1:15" x14ac:dyDescent="0.25">
      <c r="A14608" t="s">
        <v>13330</v>
      </c>
      <c r="B14608" t="s">
        <v>13331</v>
      </c>
      <c r="C14608">
        <v>2009</v>
      </c>
      <c r="D14608">
        <v>1</v>
      </c>
      <c r="E14608" t="s">
        <v>1198</v>
      </c>
      <c r="M14608" t="s">
        <v>280</v>
      </c>
      <c r="O14608">
        <v>1</v>
      </c>
    </row>
    <row r="14609" spans="1:15" x14ac:dyDescent="0.25">
      <c r="A14609" t="s">
        <v>13332</v>
      </c>
      <c r="B14609" t="s">
        <v>13333</v>
      </c>
      <c r="C14609">
        <v>2001</v>
      </c>
      <c r="D14609">
        <v>1</v>
      </c>
      <c r="E14609" t="s">
        <v>931</v>
      </c>
      <c r="M14609" t="s">
        <v>65</v>
      </c>
      <c r="O14609">
        <v>1</v>
      </c>
    </row>
    <row r="14610" spans="1:15" x14ac:dyDescent="0.25">
      <c r="A14610" t="s">
        <v>13334</v>
      </c>
      <c r="B14610" t="s">
        <v>13335</v>
      </c>
      <c r="C14610">
        <v>2006</v>
      </c>
      <c r="D14610">
        <v>1</v>
      </c>
      <c r="E14610" t="s">
        <v>1056</v>
      </c>
      <c r="M14610" t="s">
        <v>189</v>
      </c>
      <c r="O14610">
        <v>1</v>
      </c>
    </row>
    <row r="14611" spans="1:15" x14ac:dyDescent="0.25">
      <c r="A14611" t="s">
        <v>13336</v>
      </c>
      <c r="B14611" t="s">
        <v>13337</v>
      </c>
      <c r="C14611">
        <v>1993</v>
      </c>
      <c r="D14611">
        <v>1</v>
      </c>
      <c r="E14611" t="s">
        <v>931</v>
      </c>
      <c r="M14611" t="s">
        <v>206</v>
      </c>
      <c r="O14611">
        <v>1</v>
      </c>
    </row>
    <row r="14612" spans="1:15" x14ac:dyDescent="0.25">
      <c r="B14612" t="s">
        <v>13338</v>
      </c>
      <c r="C14612">
        <v>1999</v>
      </c>
      <c r="D14612">
        <v>1</v>
      </c>
      <c r="E14612" t="s">
        <v>931</v>
      </c>
      <c r="M14612" t="s">
        <v>522</v>
      </c>
      <c r="O14612">
        <v>1</v>
      </c>
    </row>
    <row r="14613" spans="1:15" x14ac:dyDescent="0.25">
      <c r="A14613" t="s">
        <v>13339</v>
      </c>
      <c r="B14613" t="s">
        <v>13340</v>
      </c>
      <c r="C14613">
        <v>2000</v>
      </c>
      <c r="D14613">
        <v>1</v>
      </c>
      <c r="E14613" t="s">
        <v>1056</v>
      </c>
      <c r="M14613" t="s">
        <v>226</v>
      </c>
      <c r="O14613">
        <v>1</v>
      </c>
    </row>
    <row r="14614" spans="1:15" x14ac:dyDescent="0.25">
      <c r="B14614" t="s">
        <v>13341</v>
      </c>
      <c r="C14614">
        <v>1965</v>
      </c>
      <c r="D14614">
        <v>1</v>
      </c>
      <c r="E14614" t="s">
        <v>12</v>
      </c>
      <c r="M14614" t="s">
        <v>151</v>
      </c>
      <c r="O14614">
        <v>1</v>
      </c>
    </row>
    <row r="14615" spans="1:15" x14ac:dyDescent="0.25">
      <c r="B14615" t="s">
        <v>13342</v>
      </c>
      <c r="C14615">
        <v>1995</v>
      </c>
      <c r="D14615">
        <v>1</v>
      </c>
      <c r="E14615" t="s">
        <v>12</v>
      </c>
      <c r="M14615" t="s">
        <v>284</v>
      </c>
      <c r="O14615">
        <v>1</v>
      </c>
    </row>
    <row r="14616" spans="1:15" x14ac:dyDescent="0.25">
      <c r="A14616" t="s">
        <v>1887</v>
      </c>
      <c r="C14616">
        <v>2019</v>
      </c>
      <c r="D14616">
        <v>1</v>
      </c>
      <c r="E14616" t="s">
        <v>12</v>
      </c>
      <c r="M14616" t="s">
        <v>24</v>
      </c>
      <c r="O14616">
        <v>1</v>
      </c>
    </row>
    <row r="14617" spans="1:15" x14ac:dyDescent="0.25">
      <c r="B14617" t="s">
        <v>13343</v>
      </c>
      <c r="C14617">
        <v>1995</v>
      </c>
      <c r="D14617">
        <v>1</v>
      </c>
      <c r="E14617" t="s">
        <v>12</v>
      </c>
      <c r="M14617" t="s">
        <v>284</v>
      </c>
      <c r="O14617">
        <v>1</v>
      </c>
    </row>
    <row r="14618" spans="1:15" x14ac:dyDescent="0.25">
      <c r="A14618" t="s">
        <v>13344</v>
      </c>
      <c r="B14618" t="s">
        <v>13345</v>
      </c>
      <c r="C14618">
        <v>1974</v>
      </c>
      <c r="D14618">
        <v>1</v>
      </c>
      <c r="E14618" t="s">
        <v>62</v>
      </c>
      <c r="M14618" t="s">
        <v>108</v>
      </c>
      <c r="O14618">
        <v>1</v>
      </c>
    </row>
    <row r="14619" spans="1:15" x14ac:dyDescent="0.25">
      <c r="A14619" t="s">
        <v>13346</v>
      </c>
      <c r="B14619" t="s">
        <v>13347</v>
      </c>
      <c r="C14619">
        <v>1959</v>
      </c>
      <c r="D14619">
        <v>1</v>
      </c>
      <c r="E14619" t="s">
        <v>12</v>
      </c>
      <c r="M14619" t="s">
        <v>1464</v>
      </c>
      <c r="O14619">
        <v>1</v>
      </c>
    </row>
    <row r="14620" spans="1:15" x14ac:dyDescent="0.25">
      <c r="A14620" t="s">
        <v>13348</v>
      </c>
      <c r="B14620" t="s">
        <v>13349</v>
      </c>
      <c r="C14620">
        <v>1999</v>
      </c>
      <c r="D14620">
        <v>1</v>
      </c>
      <c r="E14620" t="s">
        <v>931</v>
      </c>
      <c r="M14620" t="s">
        <v>522</v>
      </c>
      <c r="O14620">
        <v>1</v>
      </c>
    </row>
    <row r="14621" spans="1:15" x14ac:dyDescent="0.25">
      <c r="A14621" t="s">
        <v>13350</v>
      </c>
      <c r="B14621" t="s">
        <v>13351</v>
      </c>
      <c r="C14621">
        <v>1966</v>
      </c>
      <c r="D14621">
        <v>1</v>
      </c>
      <c r="E14621" t="s">
        <v>12</v>
      </c>
      <c r="M14621" t="s">
        <v>68</v>
      </c>
      <c r="O14621">
        <v>1</v>
      </c>
    </row>
    <row r="14622" spans="1:15" x14ac:dyDescent="0.25">
      <c r="A14622" t="s">
        <v>13352</v>
      </c>
      <c r="B14622" t="s">
        <v>13353</v>
      </c>
      <c r="C14622">
        <v>2009</v>
      </c>
      <c r="D14622">
        <v>1</v>
      </c>
      <c r="E14622" t="s">
        <v>56</v>
      </c>
      <c r="M14622" t="s">
        <v>280</v>
      </c>
      <c r="O14622">
        <v>1</v>
      </c>
    </row>
    <row r="14623" spans="1:15" x14ac:dyDescent="0.25">
      <c r="B14623" t="s">
        <v>13354</v>
      </c>
      <c r="C14623">
        <v>2016</v>
      </c>
      <c r="D14623">
        <v>1</v>
      </c>
      <c r="E14623" t="s">
        <v>12</v>
      </c>
      <c r="M14623" t="s">
        <v>19</v>
      </c>
      <c r="O14623">
        <v>1</v>
      </c>
    </row>
    <row r="14624" spans="1:15" x14ac:dyDescent="0.25">
      <c r="A14624" t="s">
        <v>13355</v>
      </c>
      <c r="B14624" t="s">
        <v>13356</v>
      </c>
      <c r="C14624">
        <v>2011</v>
      </c>
      <c r="D14624">
        <v>1</v>
      </c>
      <c r="E14624" t="s">
        <v>14</v>
      </c>
      <c r="M14624" t="s">
        <v>120</v>
      </c>
      <c r="O14624">
        <v>1</v>
      </c>
    </row>
    <row r="14625" spans="1:15" x14ac:dyDescent="0.25">
      <c r="C14625">
        <v>1977</v>
      </c>
      <c r="D14625">
        <v>1</v>
      </c>
      <c r="E14625" t="s">
        <v>12</v>
      </c>
      <c r="M14625" t="s">
        <v>80</v>
      </c>
      <c r="O14625">
        <v>1</v>
      </c>
    </row>
    <row r="14626" spans="1:15" x14ac:dyDescent="0.25">
      <c r="A14626" t="s">
        <v>7359</v>
      </c>
      <c r="C14626">
        <v>2020</v>
      </c>
      <c r="D14626">
        <v>1</v>
      </c>
      <c r="E14626" t="s">
        <v>1297</v>
      </c>
      <c r="M14626" t="s">
        <v>26</v>
      </c>
      <c r="O14626">
        <v>1</v>
      </c>
    </row>
    <row r="14627" spans="1:15" x14ac:dyDescent="0.25">
      <c r="A14627" t="s">
        <v>7359</v>
      </c>
      <c r="B14627" t="s">
        <v>13357</v>
      </c>
      <c r="C14627">
        <v>2020</v>
      </c>
      <c r="D14627">
        <v>1</v>
      </c>
      <c r="E14627" t="s">
        <v>2804</v>
      </c>
      <c r="M14627" t="s">
        <v>26</v>
      </c>
      <c r="O14627">
        <v>1</v>
      </c>
    </row>
    <row r="14628" spans="1:15" x14ac:dyDescent="0.25">
      <c r="B14628" t="s">
        <v>13358</v>
      </c>
      <c r="C14628">
        <v>2008</v>
      </c>
      <c r="D14628">
        <v>1</v>
      </c>
      <c r="E14628" t="s">
        <v>12</v>
      </c>
      <c r="M14628" t="s">
        <v>32</v>
      </c>
      <c r="O14628">
        <v>1</v>
      </c>
    </row>
    <row r="14629" spans="1:15" x14ac:dyDescent="0.25">
      <c r="B14629" t="s">
        <v>13359</v>
      </c>
      <c r="C14629">
        <v>1988</v>
      </c>
      <c r="D14629">
        <v>1</v>
      </c>
      <c r="E14629" t="s">
        <v>2475</v>
      </c>
      <c r="M14629" t="s">
        <v>57</v>
      </c>
      <c r="O14629">
        <v>1</v>
      </c>
    </row>
    <row r="14630" spans="1:15" x14ac:dyDescent="0.25">
      <c r="B14630" t="s">
        <v>13360</v>
      </c>
      <c r="C14630">
        <v>1986</v>
      </c>
      <c r="D14630">
        <v>1</v>
      </c>
      <c r="E14630" t="s">
        <v>519</v>
      </c>
      <c r="M14630" t="s">
        <v>241</v>
      </c>
      <c r="O14630">
        <v>1</v>
      </c>
    </row>
    <row r="14631" spans="1:15" x14ac:dyDescent="0.25">
      <c r="A14631" t="s">
        <v>13361</v>
      </c>
      <c r="B14631" t="s">
        <v>13362</v>
      </c>
      <c r="C14631">
        <v>1982</v>
      </c>
      <c r="D14631">
        <v>1</v>
      </c>
      <c r="E14631" t="s">
        <v>931</v>
      </c>
      <c r="M14631" t="s">
        <v>52</v>
      </c>
      <c r="O14631">
        <v>1</v>
      </c>
    </row>
    <row r="14632" spans="1:15" x14ac:dyDescent="0.25">
      <c r="B14632" t="s">
        <v>13363</v>
      </c>
      <c r="C14632">
        <v>1971</v>
      </c>
      <c r="D14632">
        <v>1</v>
      </c>
      <c r="E14632" t="s">
        <v>519</v>
      </c>
      <c r="M14632" t="s">
        <v>40</v>
      </c>
      <c r="O14632">
        <v>1</v>
      </c>
    </row>
    <row r="14633" spans="1:15" x14ac:dyDescent="0.25">
      <c r="C14633">
        <v>1972</v>
      </c>
      <c r="D14633">
        <v>1</v>
      </c>
      <c r="E14633" t="s">
        <v>12</v>
      </c>
      <c r="M14633" t="s">
        <v>250</v>
      </c>
      <c r="O14633">
        <v>1</v>
      </c>
    </row>
    <row r="14634" spans="1:15" x14ac:dyDescent="0.25">
      <c r="B14634" t="s">
        <v>13364</v>
      </c>
      <c r="C14634">
        <v>1972</v>
      </c>
      <c r="D14634">
        <v>1</v>
      </c>
      <c r="E14634" t="s">
        <v>62</v>
      </c>
      <c r="M14634" t="s">
        <v>250</v>
      </c>
      <c r="O14634">
        <v>1</v>
      </c>
    </row>
    <row r="14635" spans="1:15" x14ac:dyDescent="0.25">
      <c r="B14635" t="s">
        <v>13365</v>
      </c>
      <c r="C14635">
        <v>2005</v>
      </c>
      <c r="D14635">
        <v>1</v>
      </c>
      <c r="E14635" t="s">
        <v>1062</v>
      </c>
      <c r="M14635" t="s">
        <v>105</v>
      </c>
      <c r="O14635">
        <v>1</v>
      </c>
    </row>
    <row r="14636" spans="1:15" x14ac:dyDescent="0.25">
      <c r="B14636" t="s">
        <v>13366</v>
      </c>
      <c r="C14636">
        <v>1988</v>
      </c>
      <c r="D14636">
        <v>1</v>
      </c>
      <c r="E14636" t="s">
        <v>3651</v>
      </c>
      <c r="M14636" t="s">
        <v>57</v>
      </c>
      <c r="O14636">
        <v>1</v>
      </c>
    </row>
    <row r="14637" spans="1:15" x14ac:dyDescent="0.25">
      <c r="B14637" t="s">
        <v>13367</v>
      </c>
      <c r="C14637">
        <v>1979</v>
      </c>
      <c r="D14637">
        <v>1</v>
      </c>
      <c r="E14637" t="s">
        <v>14</v>
      </c>
      <c r="M14637" t="s">
        <v>112</v>
      </c>
      <c r="O14637">
        <v>1</v>
      </c>
    </row>
    <row r="14638" spans="1:15" x14ac:dyDescent="0.25">
      <c r="B14638" t="s">
        <v>13368</v>
      </c>
      <c r="C14638">
        <v>1976</v>
      </c>
      <c r="D14638">
        <v>1</v>
      </c>
      <c r="E14638" t="s">
        <v>12</v>
      </c>
      <c r="M14638" t="s">
        <v>37</v>
      </c>
      <c r="O14638">
        <v>1</v>
      </c>
    </row>
    <row r="14639" spans="1:15" x14ac:dyDescent="0.25">
      <c r="B14639" t="s">
        <v>13369</v>
      </c>
      <c r="C14639">
        <v>1982</v>
      </c>
      <c r="D14639">
        <v>1</v>
      </c>
      <c r="E14639" t="s">
        <v>519</v>
      </c>
      <c r="M14639" t="s">
        <v>52</v>
      </c>
      <c r="O14639">
        <v>1</v>
      </c>
    </row>
    <row r="14640" spans="1:15" x14ac:dyDescent="0.25">
      <c r="A14640" t="s">
        <v>13370</v>
      </c>
      <c r="B14640" t="s">
        <v>13371</v>
      </c>
      <c r="C14640">
        <v>1990</v>
      </c>
      <c r="D14640">
        <v>1</v>
      </c>
      <c r="E14640" t="s">
        <v>14</v>
      </c>
      <c r="M14640" t="s">
        <v>85</v>
      </c>
      <c r="O14640">
        <v>1</v>
      </c>
    </row>
    <row r="14641" spans="1:15" x14ac:dyDescent="0.25">
      <c r="B14641" t="s">
        <v>13372</v>
      </c>
      <c r="C14641">
        <v>1994</v>
      </c>
      <c r="D14641">
        <v>1</v>
      </c>
      <c r="E14641" t="s">
        <v>519</v>
      </c>
      <c r="M14641" t="s">
        <v>309</v>
      </c>
      <c r="O14641">
        <v>1</v>
      </c>
    </row>
    <row r="14642" spans="1:15" x14ac:dyDescent="0.25">
      <c r="B14642" t="s">
        <v>13373</v>
      </c>
      <c r="C14642">
        <v>1958</v>
      </c>
      <c r="D14642">
        <v>1</v>
      </c>
      <c r="E14642" t="s">
        <v>12</v>
      </c>
      <c r="M14642" t="s">
        <v>1979</v>
      </c>
      <c r="O14642">
        <v>1</v>
      </c>
    </row>
    <row r="14643" spans="1:15" x14ac:dyDescent="0.25">
      <c r="B14643" t="s">
        <v>13374</v>
      </c>
      <c r="C14643">
        <v>1963</v>
      </c>
      <c r="D14643">
        <v>1</v>
      </c>
      <c r="E14643" t="s">
        <v>14</v>
      </c>
      <c r="M14643" t="s">
        <v>64</v>
      </c>
      <c r="O14643">
        <v>1</v>
      </c>
    </row>
    <row r="14644" spans="1:15" x14ac:dyDescent="0.25">
      <c r="B14644" t="s">
        <v>13375</v>
      </c>
      <c r="C14644">
        <v>1959</v>
      </c>
      <c r="D14644">
        <v>1</v>
      </c>
      <c r="E14644" t="s">
        <v>14</v>
      </c>
      <c r="M14644" t="s">
        <v>1464</v>
      </c>
      <c r="O14644">
        <v>1</v>
      </c>
    </row>
    <row r="14645" spans="1:15" x14ac:dyDescent="0.25">
      <c r="B14645" t="s">
        <v>13376</v>
      </c>
      <c r="C14645">
        <v>1961</v>
      </c>
      <c r="D14645">
        <v>1</v>
      </c>
      <c r="E14645" t="s">
        <v>14</v>
      </c>
      <c r="M14645" t="s">
        <v>77</v>
      </c>
      <c r="O14645">
        <v>1</v>
      </c>
    </row>
    <row r="14646" spans="1:15" x14ac:dyDescent="0.25">
      <c r="B14646" t="s">
        <v>13377</v>
      </c>
      <c r="C14646">
        <v>2019</v>
      </c>
      <c r="D14646">
        <v>1</v>
      </c>
      <c r="E14646" t="s">
        <v>12</v>
      </c>
      <c r="M14646" t="s">
        <v>24</v>
      </c>
      <c r="O14646">
        <v>1</v>
      </c>
    </row>
    <row r="14647" spans="1:15" x14ac:dyDescent="0.25">
      <c r="B14647" t="s">
        <v>13378</v>
      </c>
      <c r="C14647">
        <v>1960</v>
      </c>
      <c r="D14647">
        <v>1</v>
      </c>
      <c r="E14647" t="s">
        <v>14</v>
      </c>
      <c r="M14647" t="s">
        <v>149</v>
      </c>
      <c r="O14647">
        <v>1</v>
      </c>
    </row>
    <row r="14648" spans="1:15" x14ac:dyDescent="0.25">
      <c r="B14648" t="s">
        <v>13379</v>
      </c>
      <c r="C14648">
        <v>1961</v>
      </c>
      <c r="D14648">
        <v>1</v>
      </c>
      <c r="E14648" t="s">
        <v>14</v>
      </c>
      <c r="M14648" t="s">
        <v>77</v>
      </c>
      <c r="O14648">
        <v>1</v>
      </c>
    </row>
    <row r="14649" spans="1:15" x14ac:dyDescent="0.25">
      <c r="B14649" t="s">
        <v>13380</v>
      </c>
      <c r="C14649">
        <v>1963</v>
      </c>
      <c r="D14649">
        <v>1</v>
      </c>
      <c r="E14649" t="s">
        <v>14</v>
      </c>
      <c r="M14649" t="s">
        <v>64</v>
      </c>
      <c r="O14649">
        <v>1</v>
      </c>
    </row>
    <row r="14650" spans="1:15" x14ac:dyDescent="0.25">
      <c r="B14650" t="s">
        <v>13381</v>
      </c>
      <c r="C14650">
        <v>1961</v>
      </c>
      <c r="D14650">
        <v>1</v>
      </c>
      <c r="E14650" t="s">
        <v>12</v>
      </c>
      <c r="M14650" t="s">
        <v>77</v>
      </c>
      <c r="O14650">
        <v>1</v>
      </c>
    </row>
    <row r="14651" spans="1:15" x14ac:dyDescent="0.25">
      <c r="A14651" t="s">
        <v>13382</v>
      </c>
      <c r="B14651" t="s">
        <v>13383</v>
      </c>
      <c r="C14651">
        <v>2007</v>
      </c>
      <c r="D14651">
        <v>1</v>
      </c>
      <c r="E14651" t="s">
        <v>931</v>
      </c>
      <c r="M14651" t="s">
        <v>59</v>
      </c>
      <c r="O14651">
        <v>1</v>
      </c>
    </row>
    <row r="14652" spans="1:15" x14ac:dyDescent="0.25">
      <c r="B14652" t="s">
        <v>13384</v>
      </c>
      <c r="C14652">
        <v>1958</v>
      </c>
      <c r="D14652">
        <v>1</v>
      </c>
      <c r="E14652" t="s">
        <v>12</v>
      </c>
      <c r="M14652" t="s">
        <v>1979</v>
      </c>
      <c r="O14652">
        <v>1</v>
      </c>
    </row>
    <row r="14653" spans="1:15" x14ac:dyDescent="0.25">
      <c r="C14653">
        <v>2019</v>
      </c>
      <c r="D14653">
        <v>1</v>
      </c>
      <c r="E14653" t="s">
        <v>14</v>
      </c>
      <c r="M14653" t="s">
        <v>24</v>
      </c>
      <c r="O14653">
        <v>1</v>
      </c>
    </row>
    <row r="14654" spans="1:15" x14ac:dyDescent="0.25">
      <c r="B14654" t="s">
        <v>13385</v>
      </c>
      <c r="C14654">
        <v>1960</v>
      </c>
      <c r="D14654">
        <v>1</v>
      </c>
      <c r="E14654" t="s">
        <v>12</v>
      </c>
      <c r="M14654" t="s">
        <v>149</v>
      </c>
      <c r="O14654">
        <v>1</v>
      </c>
    </row>
    <row r="14655" spans="1:15" x14ac:dyDescent="0.25">
      <c r="A14655" t="s">
        <v>13386</v>
      </c>
      <c r="B14655" t="s">
        <v>13387</v>
      </c>
      <c r="C14655">
        <v>2009</v>
      </c>
      <c r="D14655">
        <v>1</v>
      </c>
      <c r="E14655" t="s">
        <v>56</v>
      </c>
      <c r="M14655" t="s">
        <v>280</v>
      </c>
      <c r="O14655">
        <v>1</v>
      </c>
    </row>
    <row r="14656" spans="1:15" x14ac:dyDescent="0.25">
      <c r="B14656" t="s">
        <v>13388</v>
      </c>
      <c r="C14656">
        <v>1961</v>
      </c>
      <c r="D14656">
        <v>1</v>
      </c>
      <c r="E14656" t="s">
        <v>12</v>
      </c>
      <c r="M14656" t="s">
        <v>77</v>
      </c>
      <c r="O14656">
        <v>1</v>
      </c>
    </row>
    <row r="14657" spans="2:15" x14ac:dyDescent="0.25">
      <c r="B14657" t="s">
        <v>13389</v>
      </c>
      <c r="C14657">
        <v>1961</v>
      </c>
      <c r="D14657">
        <v>1</v>
      </c>
      <c r="E14657" t="s">
        <v>12</v>
      </c>
      <c r="M14657" t="s">
        <v>77</v>
      </c>
      <c r="O14657">
        <v>1</v>
      </c>
    </row>
    <row r="14658" spans="2:15" x14ac:dyDescent="0.25">
      <c r="B14658" t="s">
        <v>13390</v>
      </c>
      <c r="C14658">
        <v>2006</v>
      </c>
      <c r="D14658">
        <v>1</v>
      </c>
      <c r="E14658" t="s">
        <v>12</v>
      </c>
      <c r="M14658" t="s">
        <v>189</v>
      </c>
      <c r="O14658">
        <v>1</v>
      </c>
    </row>
    <row r="14659" spans="2:15" x14ac:dyDescent="0.25">
      <c r="B14659" t="s">
        <v>13391</v>
      </c>
      <c r="C14659">
        <v>1955</v>
      </c>
      <c r="D14659">
        <v>1</v>
      </c>
      <c r="E14659" t="s">
        <v>12</v>
      </c>
      <c r="M14659" t="s">
        <v>1186</v>
      </c>
      <c r="O14659">
        <v>1</v>
      </c>
    </row>
    <row r="14660" spans="2:15" x14ac:dyDescent="0.25">
      <c r="B14660" t="s">
        <v>13392</v>
      </c>
      <c r="C14660">
        <v>1960</v>
      </c>
      <c r="D14660">
        <v>1</v>
      </c>
      <c r="E14660" t="s">
        <v>12</v>
      </c>
      <c r="M14660" t="s">
        <v>149</v>
      </c>
      <c r="O14660">
        <v>1</v>
      </c>
    </row>
    <row r="14661" spans="2:15" x14ac:dyDescent="0.25">
      <c r="B14661" t="s">
        <v>13393</v>
      </c>
      <c r="C14661">
        <v>1966</v>
      </c>
      <c r="D14661">
        <v>1</v>
      </c>
      <c r="E14661" t="s">
        <v>12</v>
      </c>
      <c r="M14661" t="s">
        <v>68</v>
      </c>
      <c r="O14661">
        <v>1</v>
      </c>
    </row>
    <row r="14662" spans="2:15" x14ac:dyDescent="0.25">
      <c r="B14662" t="s">
        <v>13394</v>
      </c>
      <c r="C14662">
        <v>1968</v>
      </c>
      <c r="D14662">
        <v>1</v>
      </c>
      <c r="E14662" t="s">
        <v>12</v>
      </c>
      <c r="M14662" t="s">
        <v>71</v>
      </c>
      <c r="O14662">
        <v>1</v>
      </c>
    </row>
    <row r="14663" spans="2:15" x14ac:dyDescent="0.25">
      <c r="B14663" t="s">
        <v>13395</v>
      </c>
      <c r="C14663">
        <v>1957</v>
      </c>
      <c r="D14663">
        <v>1</v>
      </c>
      <c r="E14663" t="s">
        <v>12</v>
      </c>
      <c r="M14663" t="s">
        <v>254</v>
      </c>
      <c r="O14663">
        <v>1</v>
      </c>
    </row>
    <row r="14664" spans="2:15" x14ac:dyDescent="0.25">
      <c r="B14664" t="s">
        <v>13396</v>
      </c>
      <c r="C14664">
        <v>1960</v>
      </c>
      <c r="D14664">
        <v>1</v>
      </c>
      <c r="E14664" t="s">
        <v>12</v>
      </c>
      <c r="M14664" t="s">
        <v>149</v>
      </c>
      <c r="O14664">
        <v>1</v>
      </c>
    </row>
    <row r="14665" spans="2:15" x14ac:dyDescent="0.25">
      <c r="B14665" t="s">
        <v>13397</v>
      </c>
      <c r="C14665">
        <v>1993</v>
      </c>
      <c r="D14665">
        <v>1</v>
      </c>
      <c r="E14665" t="s">
        <v>12</v>
      </c>
      <c r="M14665" t="s">
        <v>206</v>
      </c>
      <c r="O14665">
        <v>1</v>
      </c>
    </row>
    <row r="14666" spans="2:15" x14ac:dyDescent="0.25">
      <c r="B14666" t="s">
        <v>13398</v>
      </c>
      <c r="C14666">
        <v>1958</v>
      </c>
      <c r="D14666">
        <v>1</v>
      </c>
      <c r="E14666" t="s">
        <v>14</v>
      </c>
      <c r="M14666" t="s">
        <v>1979</v>
      </c>
      <c r="O14666">
        <v>1</v>
      </c>
    </row>
    <row r="14667" spans="2:15" x14ac:dyDescent="0.25">
      <c r="B14667" t="s">
        <v>13399</v>
      </c>
      <c r="C14667">
        <v>1958</v>
      </c>
      <c r="D14667">
        <v>1</v>
      </c>
      <c r="E14667" t="s">
        <v>12</v>
      </c>
      <c r="M14667" t="s">
        <v>1979</v>
      </c>
      <c r="O14667">
        <v>1</v>
      </c>
    </row>
    <row r="14668" spans="2:15" x14ac:dyDescent="0.25">
      <c r="B14668" t="s">
        <v>13400</v>
      </c>
      <c r="C14668">
        <v>1958</v>
      </c>
      <c r="D14668">
        <v>1</v>
      </c>
      <c r="E14668" t="s">
        <v>12</v>
      </c>
      <c r="M14668" t="s">
        <v>1979</v>
      </c>
      <c r="O14668">
        <v>1</v>
      </c>
    </row>
    <row r="14669" spans="2:15" x14ac:dyDescent="0.25">
      <c r="B14669" t="s">
        <v>13401</v>
      </c>
      <c r="C14669">
        <v>1959</v>
      </c>
      <c r="D14669">
        <v>1</v>
      </c>
      <c r="E14669" t="s">
        <v>12</v>
      </c>
      <c r="M14669" t="s">
        <v>1464</v>
      </c>
      <c r="O14669">
        <v>1</v>
      </c>
    </row>
    <row r="14670" spans="2:15" x14ac:dyDescent="0.25">
      <c r="B14670" t="s">
        <v>13402</v>
      </c>
      <c r="C14670">
        <v>1955</v>
      </c>
      <c r="D14670">
        <v>1</v>
      </c>
      <c r="E14670" t="s">
        <v>14</v>
      </c>
      <c r="M14670" t="s">
        <v>1186</v>
      </c>
      <c r="O14670">
        <v>1</v>
      </c>
    </row>
    <row r="14671" spans="2:15" x14ac:dyDescent="0.25">
      <c r="B14671" t="s">
        <v>13403</v>
      </c>
      <c r="C14671">
        <v>1981</v>
      </c>
      <c r="D14671">
        <v>1</v>
      </c>
      <c r="E14671" t="s">
        <v>12</v>
      </c>
      <c r="M14671" t="s">
        <v>95</v>
      </c>
      <c r="O14671">
        <v>1</v>
      </c>
    </row>
    <row r="14672" spans="2:15" x14ac:dyDescent="0.25">
      <c r="B14672" t="s">
        <v>13404</v>
      </c>
      <c r="C14672">
        <v>1959</v>
      </c>
      <c r="D14672">
        <v>1</v>
      </c>
      <c r="E14672" t="s">
        <v>12</v>
      </c>
      <c r="M14672" t="s">
        <v>1464</v>
      </c>
      <c r="O14672">
        <v>1</v>
      </c>
    </row>
    <row r="14673" spans="2:15" x14ac:dyDescent="0.25">
      <c r="B14673" t="s">
        <v>13405</v>
      </c>
      <c r="C14673">
        <v>1959</v>
      </c>
      <c r="D14673">
        <v>1</v>
      </c>
      <c r="E14673" t="s">
        <v>12</v>
      </c>
      <c r="M14673" t="s">
        <v>1464</v>
      </c>
      <c r="O14673">
        <v>1</v>
      </c>
    </row>
    <row r="14674" spans="2:15" x14ac:dyDescent="0.25">
      <c r="B14674" t="s">
        <v>13406</v>
      </c>
      <c r="C14674">
        <v>1962</v>
      </c>
      <c r="D14674">
        <v>1</v>
      </c>
      <c r="E14674" t="s">
        <v>12</v>
      </c>
      <c r="M14674" t="s">
        <v>47</v>
      </c>
      <c r="O14674">
        <v>1</v>
      </c>
    </row>
    <row r="14675" spans="2:15" x14ac:dyDescent="0.25">
      <c r="B14675" t="s">
        <v>13407</v>
      </c>
      <c r="C14675">
        <v>2011</v>
      </c>
      <c r="D14675">
        <v>1</v>
      </c>
      <c r="E14675" t="s">
        <v>14</v>
      </c>
      <c r="M14675" t="s">
        <v>120</v>
      </c>
      <c r="O14675">
        <v>1</v>
      </c>
    </row>
    <row r="14676" spans="2:15" x14ac:dyDescent="0.25">
      <c r="B14676" t="s">
        <v>13408</v>
      </c>
      <c r="C14676">
        <v>1955</v>
      </c>
      <c r="D14676">
        <v>1</v>
      </c>
      <c r="E14676" t="s">
        <v>12</v>
      </c>
      <c r="M14676" t="s">
        <v>1186</v>
      </c>
      <c r="O14676">
        <v>1</v>
      </c>
    </row>
    <row r="14677" spans="2:15" x14ac:dyDescent="0.25">
      <c r="B14677" t="s">
        <v>13409</v>
      </c>
      <c r="C14677">
        <v>1955</v>
      </c>
      <c r="D14677">
        <v>1</v>
      </c>
      <c r="E14677" t="s">
        <v>12</v>
      </c>
      <c r="M14677" t="s">
        <v>1186</v>
      </c>
      <c r="O14677">
        <v>1</v>
      </c>
    </row>
    <row r="14678" spans="2:15" x14ac:dyDescent="0.25">
      <c r="B14678" t="s">
        <v>13410</v>
      </c>
      <c r="C14678">
        <v>1965</v>
      </c>
      <c r="D14678">
        <v>1</v>
      </c>
      <c r="E14678" t="s">
        <v>12</v>
      </c>
      <c r="M14678" t="s">
        <v>151</v>
      </c>
      <c r="O14678">
        <v>1</v>
      </c>
    </row>
    <row r="14679" spans="2:15" x14ac:dyDescent="0.25">
      <c r="B14679" t="s">
        <v>13411</v>
      </c>
      <c r="C14679">
        <v>1962</v>
      </c>
      <c r="D14679">
        <v>1</v>
      </c>
      <c r="E14679" t="s">
        <v>12</v>
      </c>
      <c r="M14679" t="s">
        <v>47</v>
      </c>
      <c r="O14679">
        <v>1</v>
      </c>
    </row>
    <row r="14680" spans="2:15" x14ac:dyDescent="0.25">
      <c r="B14680" t="s">
        <v>13412</v>
      </c>
      <c r="C14680">
        <v>1958</v>
      </c>
      <c r="D14680">
        <v>1</v>
      </c>
      <c r="E14680" t="s">
        <v>12</v>
      </c>
      <c r="M14680" t="s">
        <v>1979</v>
      </c>
      <c r="O14680">
        <v>1</v>
      </c>
    </row>
    <row r="14681" spans="2:15" x14ac:dyDescent="0.25">
      <c r="B14681" t="s">
        <v>13413</v>
      </c>
      <c r="C14681">
        <v>2015</v>
      </c>
      <c r="D14681">
        <v>1</v>
      </c>
      <c r="E14681" t="s">
        <v>14</v>
      </c>
      <c r="M14681" t="s">
        <v>25</v>
      </c>
      <c r="O14681">
        <v>1</v>
      </c>
    </row>
    <row r="14682" spans="2:15" x14ac:dyDescent="0.25">
      <c r="B14682" t="s">
        <v>13414</v>
      </c>
      <c r="C14682">
        <v>1955</v>
      </c>
      <c r="D14682">
        <v>1</v>
      </c>
      <c r="E14682" t="s">
        <v>12</v>
      </c>
      <c r="M14682" t="s">
        <v>1186</v>
      </c>
      <c r="O14682">
        <v>1</v>
      </c>
    </row>
    <row r="14683" spans="2:15" x14ac:dyDescent="0.25">
      <c r="B14683" t="s">
        <v>13415</v>
      </c>
      <c r="C14683">
        <v>1956</v>
      </c>
      <c r="D14683">
        <v>1</v>
      </c>
      <c r="E14683" t="s">
        <v>12</v>
      </c>
      <c r="M14683" t="s">
        <v>1692</v>
      </c>
      <c r="O14683">
        <v>1</v>
      </c>
    </row>
    <row r="14684" spans="2:15" x14ac:dyDescent="0.25">
      <c r="B14684" t="s">
        <v>13416</v>
      </c>
      <c r="C14684">
        <v>1959</v>
      </c>
      <c r="D14684">
        <v>1</v>
      </c>
      <c r="E14684" t="s">
        <v>12</v>
      </c>
      <c r="M14684" t="s">
        <v>1464</v>
      </c>
      <c r="O14684">
        <v>1</v>
      </c>
    </row>
    <row r="14685" spans="2:15" x14ac:dyDescent="0.25">
      <c r="B14685" t="s">
        <v>13417</v>
      </c>
      <c r="C14685">
        <v>1956</v>
      </c>
      <c r="D14685">
        <v>1</v>
      </c>
      <c r="E14685" t="s">
        <v>12</v>
      </c>
      <c r="M14685" t="s">
        <v>1692</v>
      </c>
      <c r="O14685">
        <v>1</v>
      </c>
    </row>
    <row r="14686" spans="2:15" x14ac:dyDescent="0.25">
      <c r="B14686" t="s">
        <v>13418</v>
      </c>
      <c r="C14686">
        <v>1957</v>
      </c>
      <c r="D14686">
        <v>1</v>
      </c>
      <c r="E14686" t="s">
        <v>12</v>
      </c>
      <c r="M14686" t="s">
        <v>254</v>
      </c>
      <c r="O14686">
        <v>1</v>
      </c>
    </row>
    <row r="14687" spans="2:15" x14ac:dyDescent="0.25">
      <c r="B14687" t="s">
        <v>13419</v>
      </c>
      <c r="C14687">
        <v>2006</v>
      </c>
      <c r="D14687">
        <v>1</v>
      </c>
      <c r="E14687" t="s">
        <v>12</v>
      </c>
      <c r="M14687" t="s">
        <v>189</v>
      </c>
      <c r="O14687">
        <v>1</v>
      </c>
    </row>
    <row r="14688" spans="2:15" x14ac:dyDescent="0.25">
      <c r="B14688" t="s">
        <v>13420</v>
      </c>
      <c r="C14688">
        <v>2013</v>
      </c>
      <c r="D14688">
        <v>1</v>
      </c>
      <c r="E14688" t="s">
        <v>14</v>
      </c>
      <c r="M14688" t="s">
        <v>22</v>
      </c>
      <c r="O14688">
        <v>1</v>
      </c>
    </row>
    <row r="14689" spans="1:15" x14ac:dyDescent="0.25">
      <c r="B14689" t="s">
        <v>13421</v>
      </c>
      <c r="C14689">
        <v>2012</v>
      </c>
      <c r="D14689">
        <v>1</v>
      </c>
      <c r="E14689" t="s">
        <v>14</v>
      </c>
      <c r="M14689" t="s">
        <v>17</v>
      </c>
      <c r="O14689">
        <v>1</v>
      </c>
    </row>
    <row r="14690" spans="1:15" x14ac:dyDescent="0.25">
      <c r="B14690" t="s">
        <v>13422</v>
      </c>
      <c r="C14690">
        <v>1956</v>
      </c>
      <c r="D14690">
        <v>1</v>
      </c>
      <c r="E14690" t="s">
        <v>12</v>
      </c>
      <c r="M14690" t="s">
        <v>1692</v>
      </c>
      <c r="O14690">
        <v>1</v>
      </c>
    </row>
    <row r="14691" spans="1:15" x14ac:dyDescent="0.25">
      <c r="B14691" t="s">
        <v>13423</v>
      </c>
      <c r="C14691">
        <v>1956</v>
      </c>
      <c r="D14691">
        <v>1</v>
      </c>
      <c r="E14691" t="s">
        <v>12</v>
      </c>
      <c r="M14691" t="s">
        <v>1692</v>
      </c>
      <c r="O14691">
        <v>1</v>
      </c>
    </row>
    <row r="14692" spans="1:15" x14ac:dyDescent="0.25">
      <c r="B14692" t="s">
        <v>13424</v>
      </c>
      <c r="C14692">
        <v>1957</v>
      </c>
      <c r="D14692">
        <v>1</v>
      </c>
      <c r="E14692" t="s">
        <v>12</v>
      </c>
      <c r="M14692" t="s">
        <v>254</v>
      </c>
      <c r="O14692">
        <v>1</v>
      </c>
    </row>
    <row r="14693" spans="1:15" x14ac:dyDescent="0.25">
      <c r="B14693" t="s">
        <v>13425</v>
      </c>
      <c r="C14693">
        <v>2014</v>
      </c>
      <c r="D14693">
        <v>1</v>
      </c>
      <c r="E14693" t="s">
        <v>14</v>
      </c>
      <c r="M14693" t="s">
        <v>21</v>
      </c>
      <c r="O14693">
        <v>1</v>
      </c>
    </row>
    <row r="14694" spans="1:15" x14ac:dyDescent="0.25">
      <c r="A14694" t="s">
        <v>13426</v>
      </c>
      <c r="B14694" t="s">
        <v>13427</v>
      </c>
      <c r="C14694">
        <v>1961</v>
      </c>
      <c r="D14694">
        <v>1</v>
      </c>
      <c r="E14694" t="s">
        <v>12</v>
      </c>
      <c r="M14694" t="s">
        <v>77</v>
      </c>
      <c r="O14694">
        <v>1</v>
      </c>
    </row>
    <row r="14695" spans="1:15" x14ac:dyDescent="0.25">
      <c r="B14695" t="s">
        <v>13428</v>
      </c>
      <c r="C14695">
        <v>1996</v>
      </c>
      <c r="D14695">
        <v>1</v>
      </c>
      <c r="E14695" t="s">
        <v>2475</v>
      </c>
      <c r="M14695" t="s">
        <v>102</v>
      </c>
      <c r="O14695">
        <v>1</v>
      </c>
    </row>
    <row r="14696" spans="1:15" x14ac:dyDescent="0.25">
      <c r="B14696" t="s">
        <v>13429</v>
      </c>
      <c r="C14696">
        <v>1996</v>
      </c>
      <c r="D14696">
        <v>1</v>
      </c>
      <c r="E14696" t="s">
        <v>14</v>
      </c>
      <c r="M14696" t="s">
        <v>102</v>
      </c>
      <c r="O14696">
        <v>1</v>
      </c>
    </row>
    <row r="14697" spans="1:15" x14ac:dyDescent="0.25">
      <c r="B14697" t="s">
        <v>13430</v>
      </c>
      <c r="C14697">
        <v>1957</v>
      </c>
      <c r="D14697">
        <v>1</v>
      </c>
      <c r="E14697" t="s">
        <v>12</v>
      </c>
      <c r="M14697" t="s">
        <v>254</v>
      </c>
      <c r="O14697">
        <v>1</v>
      </c>
    </row>
    <row r="14698" spans="1:15" x14ac:dyDescent="0.25">
      <c r="B14698" t="s">
        <v>13431</v>
      </c>
      <c r="C14698">
        <v>1957</v>
      </c>
      <c r="D14698">
        <v>1</v>
      </c>
      <c r="E14698" t="s">
        <v>14</v>
      </c>
      <c r="M14698" t="s">
        <v>254</v>
      </c>
      <c r="O14698">
        <v>1</v>
      </c>
    </row>
    <row r="14699" spans="1:15" x14ac:dyDescent="0.25">
      <c r="B14699" t="s">
        <v>13432</v>
      </c>
      <c r="C14699">
        <v>1956</v>
      </c>
      <c r="D14699">
        <v>1</v>
      </c>
      <c r="E14699" t="s">
        <v>12</v>
      </c>
      <c r="M14699" t="s">
        <v>1692</v>
      </c>
      <c r="O14699">
        <v>1</v>
      </c>
    </row>
    <row r="14700" spans="1:15" x14ac:dyDescent="0.25">
      <c r="B14700" t="s">
        <v>13433</v>
      </c>
      <c r="C14700">
        <v>1958</v>
      </c>
      <c r="D14700">
        <v>1</v>
      </c>
      <c r="E14700" t="s">
        <v>12</v>
      </c>
      <c r="M14700" t="s">
        <v>1979</v>
      </c>
      <c r="O14700">
        <v>1</v>
      </c>
    </row>
    <row r="14701" spans="1:15" x14ac:dyDescent="0.25">
      <c r="B14701" t="s">
        <v>13434</v>
      </c>
      <c r="C14701">
        <v>1957</v>
      </c>
      <c r="D14701">
        <v>1</v>
      </c>
      <c r="E14701" t="s">
        <v>12</v>
      </c>
      <c r="M14701" t="s">
        <v>254</v>
      </c>
      <c r="O14701">
        <v>1</v>
      </c>
    </row>
    <row r="14702" spans="1:15" x14ac:dyDescent="0.25">
      <c r="B14702" t="s">
        <v>13435</v>
      </c>
      <c r="C14702">
        <v>1962</v>
      </c>
      <c r="D14702">
        <v>1</v>
      </c>
      <c r="E14702" t="s">
        <v>12</v>
      </c>
      <c r="M14702" t="s">
        <v>47</v>
      </c>
      <c r="O14702">
        <v>1</v>
      </c>
    </row>
    <row r="14703" spans="1:15" x14ac:dyDescent="0.25">
      <c r="B14703" t="s">
        <v>13436</v>
      </c>
      <c r="C14703">
        <v>1959</v>
      </c>
      <c r="D14703">
        <v>1</v>
      </c>
      <c r="E14703" t="s">
        <v>3694</v>
      </c>
      <c r="M14703" t="s">
        <v>1464</v>
      </c>
      <c r="O14703">
        <v>1</v>
      </c>
    </row>
    <row r="14704" spans="1:15" x14ac:dyDescent="0.25">
      <c r="B14704" t="s">
        <v>13437</v>
      </c>
      <c r="C14704">
        <v>1975</v>
      </c>
      <c r="D14704">
        <v>1</v>
      </c>
      <c r="E14704" t="s">
        <v>12</v>
      </c>
      <c r="M14704" t="s">
        <v>93</v>
      </c>
      <c r="O14704">
        <v>1</v>
      </c>
    </row>
    <row r="14705" spans="2:15" x14ac:dyDescent="0.25">
      <c r="B14705" t="s">
        <v>13438</v>
      </c>
      <c r="C14705">
        <v>1971</v>
      </c>
      <c r="D14705">
        <v>1</v>
      </c>
      <c r="E14705" t="s">
        <v>12</v>
      </c>
      <c r="M14705" t="s">
        <v>40</v>
      </c>
      <c r="O14705">
        <v>1</v>
      </c>
    </row>
    <row r="14706" spans="2:15" x14ac:dyDescent="0.25">
      <c r="B14706" t="s">
        <v>13439</v>
      </c>
      <c r="C14706">
        <v>1974</v>
      </c>
      <c r="D14706">
        <v>1</v>
      </c>
      <c r="E14706" t="s">
        <v>12</v>
      </c>
      <c r="M14706" t="s">
        <v>108</v>
      </c>
      <c r="O14706">
        <v>1</v>
      </c>
    </row>
    <row r="14707" spans="2:15" x14ac:dyDescent="0.25">
      <c r="B14707" t="s">
        <v>13440</v>
      </c>
      <c r="C14707">
        <v>2011</v>
      </c>
      <c r="D14707">
        <v>1</v>
      </c>
      <c r="E14707" t="s">
        <v>12</v>
      </c>
      <c r="M14707" t="s">
        <v>120</v>
      </c>
      <c r="O14707">
        <v>1</v>
      </c>
    </row>
    <row r="14708" spans="2:15" x14ac:dyDescent="0.25">
      <c r="B14708" t="s">
        <v>13441</v>
      </c>
      <c r="C14708">
        <v>1975</v>
      </c>
      <c r="D14708">
        <v>1</v>
      </c>
      <c r="E14708" t="s">
        <v>12</v>
      </c>
      <c r="M14708" t="s">
        <v>93</v>
      </c>
      <c r="O14708">
        <v>1</v>
      </c>
    </row>
    <row r="14709" spans="2:15" x14ac:dyDescent="0.25">
      <c r="B14709" t="s">
        <v>13442</v>
      </c>
      <c r="C14709">
        <v>2012</v>
      </c>
      <c r="D14709">
        <v>1</v>
      </c>
      <c r="E14709" t="s">
        <v>12</v>
      </c>
      <c r="M14709" t="s">
        <v>17</v>
      </c>
      <c r="O14709">
        <v>1</v>
      </c>
    </row>
    <row r="14710" spans="2:15" x14ac:dyDescent="0.25">
      <c r="B14710" t="s">
        <v>13443</v>
      </c>
      <c r="C14710">
        <v>1996</v>
      </c>
      <c r="D14710">
        <v>1</v>
      </c>
      <c r="E14710" t="s">
        <v>12</v>
      </c>
      <c r="M14710" t="s">
        <v>102</v>
      </c>
      <c r="O14710">
        <v>1</v>
      </c>
    </row>
    <row r="14711" spans="2:15" x14ac:dyDescent="0.25">
      <c r="B14711" t="s">
        <v>13394</v>
      </c>
      <c r="C14711">
        <v>1966</v>
      </c>
      <c r="D14711">
        <v>1</v>
      </c>
      <c r="E14711" t="s">
        <v>12</v>
      </c>
      <c r="M14711" t="s">
        <v>68</v>
      </c>
      <c r="O14711">
        <v>1</v>
      </c>
    </row>
    <row r="14712" spans="2:15" x14ac:dyDescent="0.25">
      <c r="B14712" t="s">
        <v>13444</v>
      </c>
      <c r="C14712">
        <v>1966</v>
      </c>
      <c r="D14712">
        <v>1</v>
      </c>
      <c r="E14712" t="s">
        <v>14</v>
      </c>
      <c r="M14712" t="s">
        <v>68</v>
      </c>
      <c r="O14712">
        <v>1</v>
      </c>
    </row>
    <row r="14713" spans="2:15" x14ac:dyDescent="0.25">
      <c r="B14713" t="s">
        <v>13445</v>
      </c>
      <c r="C14713">
        <v>2010</v>
      </c>
      <c r="D14713">
        <v>1</v>
      </c>
      <c r="E14713" t="s">
        <v>12</v>
      </c>
      <c r="M14713" t="s">
        <v>66</v>
      </c>
      <c r="O14713">
        <v>1</v>
      </c>
    </row>
    <row r="14714" spans="2:15" x14ac:dyDescent="0.25">
      <c r="B14714" t="s">
        <v>13446</v>
      </c>
      <c r="C14714">
        <v>1998</v>
      </c>
      <c r="D14714">
        <v>1</v>
      </c>
      <c r="E14714" t="s">
        <v>14</v>
      </c>
      <c r="M14714" t="s">
        <v>129</v>
      </c>
      <c r="O14714">
        <v>1</v>
      </c>
    </row>
    <row r="14715" spans="2:15" x14ac:dyDescent="0.25">
      <c r="B14715" t="s">
        <v>13447</v>
      </c>
      <c r="C14715">
        <v>1961</v>
      </c>
      <c r="D14715">
        <v>1</v>
      </c>
      <c r="E14715" t="s">
        <v>12</v>
      </c>
      <c r="M14715" t="s">
        <v>77</v>
      </c>
      <c r="O14715">
        <v>1</v>
      </c>
    </row>
    <row r="14716" spans="2:15" x14ac:dyDescent="0.25">
      <c r="B14716" t="s">
        <v>13448</v>
      </c>
      <c r="C14716">
        <v>1959</v>
      </c>
      <c r="D14716">
        <v>1</v>
      </c>
      <c r="E14716" t="s">
        <v>12</v>
      </c>
      <c r="M14716" t="s">
        <v>1464</v>
      </c>
      <c r="O14716">
        <v>1</v>
      </c>
    </row>
    <row r="14717" spans="2:15" x14ac:dyDescent="0.25">
      <c r="B14717" t="s">
        <v>13449</v>
      </c>
      <c r="C14717">
        <v>1961</v>
      </c>
      <c r="D14717">
        <v>1</v>
      </c>
      <c r="E14717" t="s">
        <v>12</v>
      </c>
      <c r="M14717" t="s">
        <v>77</v>
      </c>
      <c r="O14717">
        <v>1</v>
      </c>
    </row>
    <row r="14718" spans="2:15" x14ac:dyDescent="0.25">
      <c r="B14718" t="s">
        <v>13450</v>
      </c>
      <c r="C14718">
        <v>1958</v>
      </c>
      <c r="D14718">
        <v>1</v>
      </c>
      <c r="E14718" t="s">
        <v>12</v>
      </c>
      <c r="M14718" t="s">
        <v>1979</v>
      </c>
      <c r="O14718">
        <v>1</v>
      </c>
    </row>
    <row r="14719" spans="2:15" x14ac:dyDescent="0.25">
      <c r="B14719" t="s">
        <v>13451</v>
      </c>
      <c r="C14719">
        <v>1957</v>
      </c>
      <c r="D14719">
        <v>1</v>
      </c>
      <c r="E14719" t="s">
        <v>12</v>
      </c>
      <c r="M14719" t="s">
        <v>254</v>
      </c>
      <c r="O14719">
        <v>1</v>
      </c>
    </row>
    <row r="14720" spans="2:15" x14ac:dyDescent="0.25">
      <c r="B14720" t="s">
        <v>13452</v>
      </c>
      <c r="C14720">
        <v>1957</v>
      </c>
      <c r="D14720">
        <v>1</v>
      </c>
      <c r="E14720" t="s">
        <v>12</v>
      </c>
      <c r="M14720" t="s">
        <v>254</v>
      </c>
      <c r="O14720">
        <v>1</v>
      </c>
    </row>
    <row r="14721" spans="2:15" x14ac:dyDescent="0.25">
      <c r="B14721" t="s">
        <v>13453</v>
      </c>
      <c r="C14721">
        <v>2003</v>
      </c>
      <c r="D14721">
        <v>1</v>
      </c>
      <c r="E14721" t="s">
        <v>12</v>
      </c>
      <c r="M14721" t="s">
        <v>267</v>
      </c>
      <c r="O14721">
        <v>1</v>
      </c>
    </row>
    <row r="14722" spans="2:15" x14ac:dyDescent="0.25">
      <c r="B14722" t="s">
        <v>13454</v>
      </c>
      <c r="C14722">
        <v>2003</v>
      </c>
      <c r="D14722">
        <v>1</v>
      </c>
      <c r="E14722" t="s">
        <v>14</v>
      </c>
      <c r="M14722" t="s">
        <v>267</v>
      </c>
      <c r="O14722">
        <v>1</v>
      </c>
    </row>
    <row r="14723" spans="2:15" x14ac:dyDescent="0.25">
      <c r="B14723" t="s">
        <v>13455</v>
      </c>
      <c r="C14723">
        <v>1957</v>
      </c>
      <c r="D14723">
        <v>1</v>
      </c>
      <c r="E14723" t="s">
        <v>12</v>
      </c>
      <c r="M14723" t="s">
        <v>254</v>
      </c>
      <c r="O14723">
        <v>1</v>
      </c>
    </row>
    <row r="14724" spans="2:15" x14ac:dyDescent="0.25">
      <c r="B14724" t="s">
        <v>13456</v>
      </c>
      <c r="C14724">
        <v>1957</v>
      </c>
      <c r="D14724">
        <v>1</v>
      </c>
      <c r="E14724" t="s">
        <v>12</v>
      </c>
      <c r="M14724" t="s">
        <v>254</v>
      </c>
      <c r="O14724">
        <v>1</v>
      </c>
    </row>
    <row r="14725" spans="2:15" x14ac:dyDescent="0.25">
      <c r="B14725" t="s">
        <v>13457</v>
      </c>
      <c r="C14725">
        <v>1958</v>
      </c>
      <c r="D14725">
        <v>1</v>
      </c>
      <c r="E14725" t="s">
        <v>12</v>
      </c>
      <c r="M14725" t="s">
        <v>1979</v>
      </c>
      <c r="O14725">
        <v>1</v>
      </c>
    </row>
    <row r="14726" spans="2:15" x14ac:dyDescent="0.25">
      <c r="B14726" t="s">
        <v>13458</v>
      </c>
      <c r="C14726">
        <v>1993</v>
      </c>
      <c r="D14726">
        <v>1</v>
      </c>
      <c r="E14726" t="s">
        <v>12</v>
      </c>
      <c r="M14726" t="s">
        <v>206</v>
      </c>
      <c r="O14726">
        <v>1</v>
      </c>
    </row>
    <row r="14727" spans="2:15" x14ac:dyDescent="0.25">
      <c r="B14727" t="s">
        <v>13459</v>
      </c>
      <c r="C14727">
        <v>1978</v>
      </c>
      <c r="D14727">
        <v>1</v>
      </c>
      <c r="E14727" t="s">
        <v>12</v>
      </c>
      <c r="M14727" t="s">
        <v>233</v>
      </c>
      <c r="O14727">
        <v>1</v>
      </c>
    </row>
    <row r="14728" spans="2:15" x14ac:dyDescent="0.25">
      <c r="B14728" t="s">
        <v>13460</v>
      </c>
      <c r="C14728">
        <v>1954</v>
      </c>
      <c r="D14728">
        <v>1</v>
      </c>
      <c r="E14728" t="s">
        <v>12</v>
      </c>
      <c r="M14728" t="s">
        <v>198</v>
      </c>
      <c r="O14728">
        <v>1</v>
      </c>
    </row>
    <row r="14729" spans="2:15" x14ac:dyDescent="0.25">
      <c r="B14729" t="s">
        <v>13461</v>
      </c>
      <c r="C14729">
        <v>2017</v>
      </c>
      <c r="D14729">
        <v>1</v>
      </c>
      <c r="E14729" t="s">
        <v>56</v>
      </c>
      <c r="M14729" t="s">
        <v>13</v>
      </c>
      <c r="O14729">
        <v>1</v>
      </c>
    </row>
    <row r="14730" spans="2:15" x14ac:dyDescent="0.25">
      <c r="B14730" t="s">
        <v>13462</v>
      </c>
      <c r="C14730">
        <v>1959</v>
      </c>
      <c r="D14730">
        <v>1</v>
      </c>
      <c r="E14730" t="s">
        <v>12</v>
      </c>
      <c r="M14730" t="s">
        <v>1464</v>
      </c>
      <c r="O14730">
        <v>1</v>
      </c>
    </row>
    <row r="14731" spans="2:15" x14ac:dyDescent="0.25">
      <c r="B14731" t="s">
        <v>13463</v>
      </c>
      <c r="C14731">
        <v>1958</v>
      </c>
      <c r="D14731">
        <v>1</v>
      </c>
      <c r="E14731" t="s">
        <v>12</v>
      </c>
      <c r="M14731" t="s">
        <v>1979</v>
      </c>
      <c r="O14731">
        <v>1</v>
      </c>
    </row>
    <row r="14732" spans="2:15" x14ac:dyDescent="0.25">
      <c r="B14732" t="s">
        <v>13464</v>
      </c>
      <c r="C14732">
        <v>1959</v>
      </c>
      <c r="D14732">
        <v>1</v>
      </c>
      <c r="E14732" t="s">
        <v>12</v>
      </c>
      <c r="M14732" t="s">
        <v>1464</v>
      </c>
      <c r="O14732">
        <v>1</v>
      </c>
    </row>
    <row r="14733" spans="2:15" x14ac:dyDescent="0.25">
      <c r="B14733" t="s">
        <v>13465</v>
      </c>
      <c r="C14733">
        <v>1962</v>
      </c>
      <c r="D14733">
        <v>1</v>
      </c>
      <c r="E14733" t="s">
        <v>12</v>
      </c>
      <c r="M14733" t="s">
        <v>47</v>
      </c>
      <c r="O14733">
        <v>1</v>
      </c>
    </row>
    <row r="14734" spans="2:15" x14ac:dyDescent="0.25">
      <c r="B14734" t="s">
        <v>13466</v>
      </c>
      <c r="C14734">
        <v>1961</v>
      </c>
      <c r="D14734">
        <v>1</v>
      </c>
      <c r="E14734" t="s">
        <v>12</v>
      </c>
      <c r="M14734" t="s">
        <v>77</v>
      </c>
      <c r="O14734">
        <v>1</v>
      </c>
    </row>
    <row r="14735" spans="2:15" x14ac:dyDescent="0.25">
      <c r="B14735" t="s">
        <v>13467</v>
      </c>
      <c r="C14735">
        <v>1958</v>
      </c>
      <c r="D14735">
        <v>1</v>
      </c>
      <c r="E14735" t="s">
        <v>12</v>
      </c>
      <c r="M14735" t="s">
        <v>1979</v>
      </c>
      <c r="O14735">
        <v>1</v>
      </c>
    </row>
    <row r="14736" spans="2:15" x14ac:dyDescent="0.25">
      <c r="B14736" t="s">
        <v>13468</v>
      </c>
      <c r="C14736">
        <v>1957</v>
      </c>
      <c r="D14736">
        <v>1</v>
      </c>
      <c r="E14736" t="s">
        <v>12</v>
      </c>
      <c r="M14736" t="s">
        <v>254</v>
      </c>
      <c r="O14736">
        <v>1</v>
      </c>
    </row>
    <row r="14737" spans="2:15" x14ac:dyDescent="0.25">
      <c r="B14737" t="s">
        <v>13469</v>
      </c>
      <c r="C14737">
        <v>2007</v>
      </c>
      <c r="D14737">
        <v>1</v>
      </c>
      <c r="E14737" t="s">
        <v>14</v>
      </c>
      <c r="M14737" t="s">
        <v>59</v>
      </c>
      <c r="O14737">
        <v>1</v>
      </c>
    </row>
    <row r="14738" spans="2:15" x14ac:dyDescent="0.25">
      <c r="B14738" t="s">
        <v>13470</v>
      </c>
      <c r="C14738">
        <v>1961</v>
      </c>
      <c r="D14738">
        <v>1</v>
      </c>
      <c r="E14738" t="s">
        <v>12</v>
      </c>
      <c r="M14738" t="s">
        <v>77</v>
      </c>
      <c r="O14738">
        <v>1</v>
      </c>
    </row>
    <row r="14739" spans="2:15" x14ac:dyDescent="0.25">
      <c r="B14739" t="s">
        <v>13471</v>
      </c>
      <c r="C14739">
        <v>1962</v>
      </c>
      <c r="D14739">
        <v>1</v>
      </c>
      <c r="E14739" t="s">
        <v>12</v>
      </c>
      <c r="M14739" t="s">
        <v>47</v>
      </c>
      <c r="O14739">
        <v>1</v>
      </c>
    </row>
    <row r="14740" spans="2:15" x14ac:dyDescent="0.25">
      <c r="B14740" t="s">
        <v>13472</v>
      </c>
      <c r="C14740">
        <v>1963</v>
      </c>
      <c r="D14740">
        <v>1</v>
      </c>
      <c r="E14740" t="s">
        <v>12</v>
      </c>
      <c r="M14740" t="s">
        <v>64</v>
      </c>
      <c r="O14740">
        <v>1</v>
      </c>
    </row>
    <row r="14741" spans="2:15" x14ac:dyDescent="0.25">
      <c r="B14741" t="s">
        <v>13473</v>
      </c>
      <c r="C14741">
        <v>2012</v>
      </c>
      <c r="D14741">
        <v>1</v>
      </c>
      <c r="E14741" t="s">
        <v>14</v>
      </c>
      <c r="M14741" t="s">
        <v>17</v>
      </c>
      <c r="O14741">
        <v>1</v>
      </c>
    </row>
    <row r="14742" spans="2:15" x14ac:dyDescent="0.25">
      <c r="B14742" t="s">
        <v>13474</v>
      </c>
      <c r="C14742">
        <v>1968</v>
      </c>
      <c r="D14742">
        <v>1</v>
      </c>
      <c r="E14742" t="s">
        <v>12</v>
      </c>
      <c r="M14742" t="s">
        <v>71</v>
      </c>
      <c r="O14742">
        <v>1</v>
      </c>
    </row>
    <row r="14743" spans="2:15" x14ac:dyDescent="0.25">
      <c r="B14743" t="s">
        <v>13475</v>
      </c>
      <c r="C14743">
        <v>1959</v>
      </c>
      <c r="D14743">
        <v>1</v>
      </c>
      <c r="E14743" t="s">
        <v>12</v>
      </c>
      <c r="M14743" t="s">
        <v>1464</v>
      </c>
      <c r="O14743">
        <v>1</v>
      </c>
    </row>
    <row r="14744" spans="2:15" x14ac:dyDescent="0.25">
      <c r="B14744" t="s">
        <v>13476</v>
      </c>
      <c r="C14744">
        <v>1960</v>
      </c>
      <c r="D14744">
        <v>1</v>
      </c>
      <c r="E14744" t="s">
        <v>12</v>
      </c>
      <c r="M14744" t="s">
        <v>149</v>
      </c>
      <c r="O14744">
        <v>1</v>
      </c>
    </row>
    <row r="14745" spans="2:15" x14ac:dyDescent="0.25">
      <c r="B14745" t="s">
        <v>13477</v>
      </c>
      <c r="C14745">
        <v>1960</v>
      </c>
      <c r="D14745">
        <v>1</v>
      </c>
      <c r="E14745" t="s">
        <v>12</v>
      </c>
      <c r="M14745" t="s">
        <v>149</v>
      </c>
      <c r="O14745">
        <v>1</v>
      </c>
    </row>
    <row r="14746" spans="2:15" x14ac:dyDescent="0.25">
      <c r="B14746" t="s">
        <v>13478</v>
      </c>
      <c r="C14746">
        <v>1961</v>
      </c>
      <c r="D14746">
        <v>1</v>
      </c>
      <c r="E14746" t="s">
        <v>12</v>
      </c>
      <c r="M14746" t="s">
        <v>77</v>
      </c>
      <c r="O14746">
        <v>1</v>
      </c>
    </row>
    <row r="14747" spans="2:15" x14ac:dyDescent="0.25">
      <c r="B14747" t="s">
        <v>13479</v>
      </c>
      <c r="C14747">
        <v>1961</v>
      </c>
      <c r="D14747">
        <v>1</v>
      </c>
      <c r="E14747" t="s">
        <v>14</v>
      </c>
      <c r="M14747" t="s">
        <v>77</v>
      </c>
      <c r="O14747">
        <v>1</v>
      </c>
    </row>
    <row r="14748" spans="2:15" x14ac:dyDescent="0.25">
      <c r="B14748" t="s">
        <v>13480</v>
      </c>
      <c r="C14748">
        <v>1961</v>
      </c>
      <c r="D14748">
        <v>1</v>
      </c>
      <c r="E14748" t="s">
        <v>14</v>
      </c>
      <c r="M14748" t="s">
        <v>77</v>
      </c>
      <c r="O14748">
        <v>1</v>
      </c>
    </row>
    <row r="14749" spans="2:15" x14ac:dyDescent="0.25">
      <c r="B14749" t="s">
        <v>13481</v>
      </c>
      <c r="C14749">
        <v>1961</v>
      </c>
      <c r="D14749">
        <v>1</v>
      </c>
      <c r="E14749" t="s">
        <v>12</v>
      </c>
      <c r="M14749" t="s">
        <v>77</v>
      </c>
      <c r="O14749">
        <v>1</v>
      </c>
    </row>
    <row r="14750" spans="2:15" x14ac:dyDescent="0.25">
      <c r="B14750" t="s">
        <v>13482</v>
      </c>
      <c r="C14750">
        <v>1965</v>
      </c>
      <c r="D14750">
        <v>1</v>
      </c>
      <c r="E14750" t="s">
        <v>12</v>
      </c>
      <c r="M14750" t="s">
        <v>151</v>
      </c>
      <c r="O14750">
        <v>1</v>
      </c>
    </row>
    <row r="14751" spans="2:15" x14ac:dyDescent="0.25">
      <c r="B14751" t="s">
        <v>13483</v>
      </c>
      <c r="C14751">
        <v>1961</v>
      </c>
      <c r="D14751">
        <v>1</v>
      </c>
      <c r="E14751" t="s">
        <v>12</v>
      </c>
      <c r="M14751" t="s">
        <v>77</v>
      </c>
      <c r="O14751">
        <v>1</v>
      </c>
    </row>
    <row r="14752" spans="2:15" x14ac:dyDescent="0.25">
      <c r="B14752" t="s">
        <v>13484</v>
      </c>
      <c r="C14752">
        <v>1962</v>
      </c>
      <c r="D14752">
        <v>1</v>
      </c>
      <c r="E14752" t="s">
        <v>12</v>
      </c>
      <c r="M14752" t="s">
        <v>47</v>
      </c>
      <c r="O14752">
        <v>1</v>
      </c>
    </row>
    <row r="14753" spans="1:15" x14ac:dyDescent="0.25">
      <c r="B14753" t="s">
        <v>13485</v>
      </c>
      <c r="C14753">
        <v>1973</v>
      </c>
      <c r="D14753">
        <v>1</v>
      </c>
      <c r="E14753" t="s">
        <v>12</v>
      </c>
      <c r="M14753" t="s">
        <v>707</v>
      </c>
      <c r="O14753">
        <v>1</v>
      </c>
    </row>
    <row r="14754" spans="1:15" x14ac:dyDescent="0.25">
      <c r="B14754" t="s">
        <v>13486</v>
      </c>
      <c r="C14754">
        <v>1973</v>
      </c>
      <c r="D14754">
        <v>1</v>
      </c>
      <c r="E14754" t="s">
        <v>12</v>
      </c>
      <c r="M14754" t="s">
        <v>707</v>
      </c>
      <c r="O14754">
        <v>1</v>
      </c>
    </row>
    <row r="14755" spans="1:15" x14ac:dyDescent="0.25">
      <c r="B14755" t="s">
        <v>13487</v>
      </c>
      <c r="C14755">
        <v>1959</v>
      </c>
      <c r="D14755">
        <v>1</v>
      </c>
      <c r="E14755" t="s">
        <v>12</v>
      </c>
      <c r="M14755" t="s">
        <v>1464</v>
      </c>
      <c r="O14755">
        <v>1</v>
      </c>
    </row>
    <row r="14756" spans="1:15" x14ac:dyDescent="0.25">
      <c r="B14756" t="s">
        <v>13488</v>
      </c>
      <c r="C14756">
        <v>2011</v>
      </c>
      <c r="D14756">
        <v>1</v>
      </c>
      <c r="E14756" t="s">
        <v>14</v>
      </c>
      <c r="M14756" t="s">
        <v>120</v>
      </c>
      <c r="O14756">
        <v>1</v>
      </c>
    </row>
    <row r="14757" spans="1:15" x14ac:dyDescent="0.25">
      <c r="B14757" t="s">
        <v>13489</v>
      </c>
      <c r="C14757">
        <v>1964</v>
      </c>
      <c r="D14757">
        <v>1</v>
      </c>
      <c r="E14757" t="s">
        <v>12</v>
      </c>
      <c r="M14757" t="s">
        <v>51</v>
      </c>
      <c r="O14757">
        <v>1</v>
      </c>
    </row>
    <row r="14758" spans="1:15" x14ac:dyDescent="0.25">
      <c r="A14758" t="s">
        <v>13490</v>
      </c>
      <c r="B14758" t="s">
        <v>13491</v>
      </c>
      <c r="C14758">
        <v>2012</v>
      </c>
      <c r="D14758">
        <v>1</v>
      </c>
      <c r="E14758" t="s">
        <v>14</v>
      </c>
      <c r="M14758" t="s">
        <v>17</v>
      </c>
      <c r="O14758">
        <v>1</v>
      </c>
    </row>
    <row r="14759" spans="1:15" x14ac:dyDescent="0.25">
      <c r="A14759" t="s">
        <v>13492</v>
      </c>
      <c r="B14759" t="s">
        <v>13493</v>
      </c>
      <c r="C14759">
        <v>1992</v>
      </c>
      <c r="D14759">
        <v>1</v>
      </c>
      <c r="E14759" t="s">
        <v>62</v>
      </c>
      <c r="M14759" t="s">
        <v>224</v>
      </c>
      <c r="O14759">
        <v>1</v>
      </c>
    </row>
    <row r="14760" spans="1:15" x14ac:dyDescent="0.25">
      <c r="B14760" t="s">
        <v>13494</v>
      </c>
      <c r="C14760">
        <v>1957</v>
      </c>
      <c r="D14760">
        <v>1</v>
      </c>
      <c r="E14760" t="s">
        <v>12</v>
      </c>
      <c r="M14760" t="s">
        <v>254</v>
      </c>
      <c r="O14760">
        <v>1</v>
      </c>
    </row>
    <row r="14761" spans="1:15" x14ac:dyDescent="0.25">
      <c r="B14761" t="s">
        <v>13495</v>
      </c>
      <c r="C14761">
        <v>1985</v>
      </c>
      <c r="D14761">
        <v>1</v>
      </c>
      <c r="E14761" t="s">
        <v>12</v>
      </c>
      <c r="M14761" t="s">
        <v>69</v>
      </c>
      <c r="O14761">
        <v>1</v>
      </c>
    </row>
    <row r="14762" spans="1:15" x14ac:dyDescent="0.25">
      <c r="B14762" t="s">
        <v>13496</v>
      </c>
      <c r="C14762">
        <v>1957</v>
      </c>
      <c r="D14762">
        <v>1</v>
      </c>
      <c r="E14762" t="s">
        <v>12</v>
      </c>
      <c r="M14762" t="s">
        <v>254</v>
      </c>
      <c r="O14762">
        <v>1</v>
      </c>
    </row>
    <row r="14763" spans="1:15" x14ac:dyDescent="0.25">
      <c r="B14763" t="s">
        <v>13497</v>
      </c>
      <c r="C14763">
        <v>1959</v>
      </c>
      <c r="D14763">
        <v>1</v>
      </c>
      <c r="E14763" t="s">
        <v>12</v>
      </c>
      <c r="M14763" t="s">
        <v>1464</v>
      </c>
      <c r="O14763">
        <v>1</v>
      </c>
    </row>
    <row r="14764" spans="1:15" x14ac:dyDescent="0.25">
      <c r="B14764" t="s">
        <v>13498</v>
      </c>
      <c r="C14764">
        <v>1964</v>
      </c>
      <c r="D14764">
        <v>1</v>
      </c>
      <c r="E14764" t="s">
        <v>12</v>
      </c>
      <c r="M14764" t="s">
        <v>51</v>
      </c>
      <c r="O14764">
        <v>1</v>
      </c>
    </row>
    <row r="14765" spans="1:15" x14ac:dyDescent="0.25">
      <c r="B14765" t="s">
        <v>13499</v>
      </c>
      <c r="C14765">
        <v>1968</v>
      </c>
      <c r="D14765">
        <v>1</v>
      </c>
      <c r="E14765" t="s">
        <v>12</v>
      </c>
      <c r="M14765" t="s">
        <v>71</v>
      </c>
      <c r="O14765">
        <v>1</v>
      </c>
    </row>
    <row r="14766" spans="1:15" x14ac:dyDescent="0.25">
      <c r="B14766" t="s">
        <v>13500</v>
      </c>
      <c r="C14766">
        <v>1968</v>
      </c>
      <c r="D14766">
        <v>1</v>
      </c>
      <c r="E14766" t="s">
        <v>12</v>
      </c>
      <c r="M14766" t="s">
        <v>71</v>
      </c>
      <c r="O14766">
        <v>1</v>
      </c>
    </row>
    <row r="14767" spans="1:15" x14ac:dyDescent="0.25">
      <c r="B14767" t="s">
        <v>13501</v>
      </c>
      <c r="C14767">
        <v>1969</v>
      </c>
      <c r="D14767">
        <v>1</v>
      </c>
      <c r="E14767" t="s">
        <v>12</v>
      </c>
      <c r="M14767" t="s">
        <v>91</v>
      </c>
      <c r="O14767">
        <v>1</v>
      </c>
    </row>
    <row r="14768" spans="1:15" x14ac:dyDescent="0.25">
      <c r="B14768" t="s">
        <v>13502</v>
      </c>
      <c r="C14768">
        <v>2006</v>
      </c>
      <c r="D14768">
        <v>1</v>
      </c>
      <c r="E14768" t="s">
        <v>12</v>
      </c>
      <c r="M14768" t="s">
        <v>189</v>
      </c>
      <c r="O14768">
        <v>1</v>
      </c>
    </row>
    <row r="14769" spans="2:15" x14ac:dyDescent="0.25">
      <c r="B14769" t="s">
        <v>13503</v>
      </c>
      <c r="C14769">
        <v>1973</v>
      </c>
      <c r="D14769">
        <v>1</v>
      </c>
      <c r="E14769" t="s">
        <v>12</v>
      </c>
      <c r="M14769" t="s">
        <v>707</v>
      </c>
      <c r="O14769">
        <v>1</v>
      </c>
    </row>
    <row r="14770" spans="2:15" x14ac:dyDescent="0.25">
      <c r="B14770" t="s">
        <v>13504</v>
      </c>
      <c r="C14770">
        <v>1998</v>
      </c>
      <c r="D14770">
        <v>1</v>
      </c>
      <c r="M14770" t="s">
        <v>129</v>
      </c>
      <c r="O14770">
        <v>1</v>
      </c>
    </row>
    <row r="14771" spans="2:15" x14ac:dyDescent="0.25">
      <c r="B14771" t="s">
        <v>13505</v>
      </c>
      <c r="C14771">
        <v>1952</v>
      </c>
      <c r="D14771">
        <v>1</v>
      </c>
      <c r="E14771" t="s">
        <v>12</v>
      </c>
      <c r="M14771" t="s">
        <v>2893</v>
      </c>
      <c r="O14771">
        <v>1</v>
      </c>
    </row>
    <row r="14772" spans="2:15" x14ac:dyDescent="0.25">
      <c r="B14772" t="s">
        <v>13506</v>
      </c>
      <c r="C14772">
        <v>1959</v>
      </c>
      <c r="D14772">
        <v>1</v>
      </c>
      <c r="E14772" t="s">
        <v>12</v>
      </c>
      <c r="M14772" t="s">
        <v>1464</v>
      </c>
      <c r="O14772">
        <v>1</v>
      </c>
    </row>
    <row r="14773" spans="2:15" x14ac:dyDescent="0.25">
      <c r="B14773" t="s">
        <v>13507</v>
      </c>
      <c r="C14773">
        <v>1960</v>
      </c>
      <c r="D14773">
        <v>1</v>
      </c>
      <c r="E14773" t="s">
        <v>12</v>
      </c>
      <c r="M14773" t="s">
        <v>149</v>
      </c>
      <c r="O14773">
        <v>1</v>
      </c>
    </row>
    <row r="14774" spans="2:15" x14ac:dyDescent="0.25">
      <c r="B14774" t="s">
        <v>13508</v>
      </c>
      <c r="C14774">
        <v>1979</v>
      </c>
      <c r="D14774">
        <v>1</v>
      </c>
      <c r="E14774" t="s">
        <v>14</v>
      </c>
      <c r="M14774" t="s">
        <v>112</v>
      </c>
      <c r="O14774">
        <v>1</v>
      </c>
    </row>
    <row r="14775" spans="2:15" x14ac:dyDescent="0.25">
      <c r="B14775" t="s">
        <v>13509</v>
      </c>
      <c r="C14775">
        <v>1958</v>
      </c>
      <c r="D14775">
        <v>1</v>
      </c>
      <c r="E14775" t="s">
        <v>12</v>
      </c>
      <c r="M14775" t="s">
        <v>1979</v>
      </c>
      <c r="O14775">
        <v>1</v>
      </c>
    </row>
    <row r="14776" spans="2:15" x14ac:dyDescent="0.25">
      <c r="B14776" t="s">
        <v>13510</v>
      </c>
      <c r="C14776">
        <v>1971</v>
      </c>
      <c r="D14776">
        <v>1</v>
      </c>
      <c r="E14776" t="s">
        <v>12</v>
      </c>
      <c r="M14776" t="s">
        <v>40</v>
      </c>
      <c r="O14776">
        <v>1</v>
      </c>
    </row>
    <row r="14777" spans="2:15" x14ac:dyDescent="0.25">
      <c r="B14777" t="s">
        <v>13511</v>
      </c>
      <c r="C14777">
        <v>1961</v>
      </c>
      <c r="D14777">
        <v>1</v>
      </c>
      <c r="E14777" t="s">
        <v>12</v>
      </c>
      <c r="M14777" t="s">
        <v>77</v>
      </c>
      <c r="O14777">
        <v>1</v>
      </c>
    </row>
    <row r="14778" spans="2:15" x14ac:dyDescent="0.25">
      <c r="B14778" t="s">
        <v>13512</v>
      </c>
      <c r="C14778">
        <v>2007</v>
      </c>
      <c r="D14778">
        <v>1</v>
      </c>
      <c r="E14778" t="s">
        <v>14</v>
      </c>
      <c r="M14778" t="s">
        <v>59</v>
      </c>
      <c r="O14778">
        <v>1</v>
      </c>
    </row>
    <row r="14779" spans="2:15" x14ac:dyDescent="0.25">
      <c r="B14779" t="s">
        <v>13513</v>
      </c>
      <c r="C14779">
        <v>1956</v>
      </c>
      <c r="D14779">
        <v>1</v>
      </c>
      <c r="E14779" t="s">
        <v>12</v>
      </c>
      <c r="M14779" t="s">
        <v>1692</v>
      </c>
      <c r="O14779">
        <v>1</v>
      </c>
    </row>
    <row r="14780" spans="2:15" x14ac:dyDescent="0.25">
      <c r="B14780" t="s">
        <v>13514</v>
      </c>
      <c r="C14780">
        <v>1958</v>
      </c>
      <c r="D14780">
        <v>1</v>
      </c>
      <c r="E14780" t="s">
        <v>12</v>
      </c>
      <c r="M14780" t="s">
        <v>1979</v>
      </c>
      <c r="O14780">
        <v>1</v>
      </c>
    </row>
    <row r="14781" spans="2:15" x14ac:dyDescent="0.25">
      <c r="B14781" t="s">
        <v>13515</v>
      </c>
      <c r="C14781">
        <v>1960</v>
      </c>
      <c r="D14781">
        <v>1</v>
      </c>
      <c r="E14781" t="s">
        <v>12</v>
      </c>
      <c r="M14781" t="s">
        <v>149</v>
      </c>
      <c r="O14781">
        <v>1</v>
      </c>
    </row>
    <row r="14782" spans="2:15" x14ac:dyDescent="0.25">
      <c r="B14782" t="s">
        <v>13516</v>
      </c>
      <c r="C14782">
        <v>1958</v>
      </c>
      <c r="D14782">
        <v>1</v>
      </c>
      <c r="E14782" t="s">
        <v>12</v>
      </c>
      <c r="M14782" t="s">
        <v>1979</v>
      </c>
      <c r="O14782">
        <v>1</v>
      </c>
    </row>
    <row r="14783" spans="2:15" x14ac:dyDescent="0.25">
      <c r="B14783" t="s">
        <v>13517</v>
      </c>
      <c r="C14783">
        <v>1959</v>
      </c>
      <c r="D14783">
        <v>1</v>
      </c>
      <c r="E14783" t="s">
        <v>12</v>
      </c>
      <c r="M14783" t="s">
        <v>1464</v>
      </c>
      <c r="O14783">
        <v>1</v>
      </c>
    </row>
    <row r="14784" spans="2:15" x14ac:dyDescent="0.25">
      <c r="B14784" t="s">
        <v>13518</v>
      </c>
      <c r="C14784">
        <v>2013</v>
      </c>
      <c r="D14784">
        <v>1</v>
      </c>
      <c r="E14784" t="s">
        <v>14</v>
      </c>
      <c r="M14784" t="s">
        <v>22</v>
      </c>
      <c r="O14784">
        <v>1</v>
      </c>
    </row>
    <row r="14785" spans="2:15" x14ac:dyDescent="0.25">
      <c r="B14785" t="s">
        <v>13519</v>
      </c>
      <c r="C14785">
        <v>1959</v>
      </c>
      <c r="D14785">
        <v>1</v>
      </c>
      <c r="E14785" t="s">
        <v>12</v>
      </c>
      <c r="M14785" t="s">
        <v>1464</v>
      </c>
      <c r="O14785">
        <v>1</v>
      </c>
    </row>
    <row r="14786" spans="2:15" x14ac:dyDescent="0.25">
      <c r="B14786" t="s">
        <v>13520</v>
      </c>
      <c r="C14786">
        <v>1958</v>
      </c>
      <c r="D14786">
        <v>1</v>
      </c>
      <c r="E14786" t="s">
        <v>12</v>
      </c>
      <c r="M14786" t="s">
        <v>1979</v>
      </c>
      <c r="O14786">
        <v>1</v>
      </c>
    </row>
    <row r="14787" spans="2:15" x14ac:dyDescent="0.25">
      <c r="B14787" t="s">
        <v>13521</v>
      </c>
      <c r="C14787">
        <v>1959</v>
      </c>
      <c r="D14787">
        <v>1</v>
      </c>
      <c r="E14787" t="s">
        <v>12</v>
      </c>
      <c r="M14787" t="s">
        <v>1464</v>
      </c>
      <c r="O14787">
        <v>1</v>
      </c>
    </row>
    <row r="14788" spans="2:15" x14ac:dyDescent="0.25">
      <c r="B14788" t="s">
        <v>13522</v>
      </c>
      <c r="C14788">
        <v>1960</v>
      </c>
      <c r="D14788">
        <v>1</v>
      </c>
      <c r="E14788" t="s">
        <v>12</v>
      </c>
      <c r="M14788" t="s">
        <v>149</v>
      </c>
      <c r="O14788">
        <v>1</v>
      </c>
    </row>
    <row r="14789" spans="2:15" x14ac:dyDescent="0.25">
      <c r="B14789" t="s">
        <v>13523</v>
      </c>
      <c r="C14789">
        <v>1958</v>
      </c>
      <c r="D14789">
        <v>1</v>
      </c>
      <c r="E14789" t="s">
        <v>14</v>
      </c>
      <c r="M14789" t="s">
        <v>1979</v>
      </c>
      <c r="O14789">
        <v>1</v>
      </c>
    </row>
    <row r="14790" spans="2:15" x14ac:dyDescent="0.25">
      <c r="B14790" t="s">
        <v>13524</v>
      </c>
      <c r="C14790">
        <v>1958</v>
      </c>
      <c r="D14790">
        <v>1</v>
      </c>
      <c r="E14790" t="s">
        <v>12</v>
      </c>
      <c r="M14790" t="s">
        <v>1979</v>
      </c>
      <c r="O14790">
        <v>1</v>
      </c>
    </row>
    <row r="14791" spans="2:15" x14ac:dyDescent="0.25">
      <c r="B14791" t="s">
        <v>13525</v>
      </c>
      <c r="C14791">
        <v>1959</v>
      </c>
      <c r="D14791">
        <v>1</v>
      </c>
      <c r="E14791" t="s">
        <v>12</v>
      </c>
      <c r="M14791" t="s">
        <v>1464</v>
      </c>
      <c r="O14791">
        <v>1</v>
      </c>
    </row>
    <row r="14792" spans="2:15" x14ac:dyDescent="0.25">
      <c r="B14792" t="s">
        <v>13526</v>
      </c>
      <c r="C14792">
        <v>1961</v>
      </c>
      <c r="D14792">
        <v>1</v>
      </c>
      <c r="E14792" t="s">
        <v>62</v>
      </c>
      <c r="M14792" t="s">
        <v>77</v>
      </c>
      <c r="O14792">
        <v>1</v>
      </c>
    </row>
    <row r="14793" spans="2:15" x14ac:dyDescent="0.25">
      <c r="B14793" t="s">
        <v>13527</v>
      </c>
      <c r="C14793">
        <v>1964</v>
      </c>
      <c r="D14793">
        <v>1</v>
      </c>
      <c r="E14793" t="s">
        <v>12</v>
      </c>
      <c r="M14793" t="s">
        <v>51</v>
      </c>
      <c r="O14793">
        <v>1</v>
      </c>
    </row>
    <row r="14794" spans="2:15" x14ac:dyDescent="0.25">
      <c r="B14794" t="s">
        <v>13528</v>
      </c>
      <c r="C14794">
        <v>1958</v>
      </c>
      <c r="D14794">
        <v>1</v>
      </c>
      <c r="E14794" t="s">
        <v>12</v>
      </c>
      <c r="M14794" t="s">
        <v>1979</v>
      </c>
      <c r="O14794">
        <v>1</v>
      </c>
    </row>
    <row r="14795" spans="2:15" x14ac:dyDescent="0.25">
      <c r="B14795" t="s">
        <v>13529</v>
      </c>
      <c r="C14795">
        <v>1960</v>
      </c>
      <c r="D14795">
        <v>1</v>
      </c>
      <c r="E14795" t="s">
        <v>12</v>
      </c>
      <c r="M14795" t="s">
        <v>149</v>
      </c>
      <c r="O14795">
        <v>1</v>
      </c>
    </row>
    <row r="14796" spans="2:15" x14ac:dyDescent="0.25">
      <c r="B14796" t="s">
        <v>13530</v>
      </c>
      <c r="C14796">
        <v>1959</v>
      </c>
      <c r="D14796">
        <v>1</v>
      </c>
      <c r="E14796" t="s">
        <v>12</v>
      </c>
      <c r="M14796" t="s">
        <v>1464</v>
      </c>
      <c r="O14796">
        <v>1</v>
      </c>
    </row>
    <row r="14797" spans="2:15" x14ac:dyDescent="0.25">
      <c r="B14797" t="s">
        <v>13531</v>
      </c>
      <c r="C14797">
        <v>1969</v>
      </c>
      <c r="D14797">
        <v>1</v>
      </c>
      <c r="E14797" t="s">
        <v>12</v>
      </c>
      <c r="M14797" t="s">
        <v>91</v>
      </c>
      <c r="O14797">
        <v>1</v>
      </c>
    </row>
    <row r="14798" spans="2:15" x14ac:dyDescent="0.25">
      <c r="B14798" t="s">
        <v>13532</v>
      </c>
      <c r="C14798">
        <v>1960</v>
      </c>
      <c r="D14798">
        <v>1</v>
      </c>
      <c r="E14798" t="s">
        <v>12</v>
      </c>
      <c r="M14798" t="s">
        <v>149</v>
      </c>
      <c r="O14798">
        <v>1</v>
      </c>
    </row>
    <row r="14799" spans="2:15" x14ac:dyDescent="0.25">
      <c r="B14799" t="s">
        <v>13533</v>
      </c>
      <c r="C14799">
        <v>1959</v>
      </c>
      <c r="D14799">
        <v>1</v>
      </c>
      <c r="E14799" t="s">
        <v>12</v>
      </c>
      <c r="M14799" t="s">
        <v>1464</v>
      </c>
      <c r="O14799">
        <v>1</v>
      </c>
    </row>
    <row r="14800" spans="2:15" x14ac:dyDescent="0.25">
      <c r="B14800" t="s">
        <v>13534</v>
      </c>
      <c r="C14800">
        <v>1963</v>
      </c>
      <c r="D14800">
        <v>1</v>
      </c>
      <c r="E14800" t="s">
        <v>14</v>
      </c>
      <c r="M14800" t="s">
        <v>64</v>
      </c>
      <c r="O14800">
        <v>1</v>
      </c>
    </row>
    <row r="14801" spans="2:15" x14ac:dyDescent="0.25">
      <c r="B14801" t="s">
        <v>13535</v>
      </c>
      <c r="C14801">
        <v>1961</v>
      </c>
      <c r="D14801">
        <v>1</v>
      </c>
      <c r="E14801" t="s">
        <v>12</v>
      </c>
      <c r="M14801" t="s">
        <v>77</v>
      </c>
      <c r="O14801">
        <v>1</v>
      </c>
    </row>
    <row r="14802" spans="2:15" x14ac:dyDescent="0.25">
      <c r="B14802" t="s">
        <v>13536</v>
      </c>
      <c r="C14802">
        <v>1958</v>
      </c>
      <c r="D14802">
        <v>1</v>
      </c>
      <c r="E14802" t="s">
        <v>12</v>
      </c>
      <c r="M14802" t="s">
        <v>1979</v>
      </c>
      <c r="O14802">
        <v>1</v>
      </c>
    </row>
    <row r="14803" spans="2:15" x14ac:dyDescent="0.25">
      <c r="B14803" t="s">
        <v>13537</v>
      </c>
      <c r="C14803">
        <v>1957</v>
      </c>
      <c r="D14803">
        <v>1</v>
      </c>
      <c r="E14803" t="s">
        <v>12</v>
      </c>
      <c r="M14803" t="s">
        <v>254</v>
      </c>
      <c r="O14803">
        <v>1</v>
      </c>
    </row>
    <row r="14804" spans="2:15" x14ac:dyDescent="0.25">
      <c r="B14804" t="s">
        <v>13538</v>
      </c>
      <c r="C14804">
        <v>1992</v>
      </c>
      <c r="D14804">
        <v>1</v>
      </c>
      <c r="E14804" t="s">
        <v>14</v>
      </c>
      <c r="M14804" t="s">
        <v>224</v>
      </c>
      <c r="O14804">
        <v>1</v>
      </c>
    </row>
    <row r="14805" spans="2:15" x14ac:dyDescent="0.25">
      <c r="B14805" t="s">
        <v>13539</v>
      </c>
      <c r="C14805">
        <v>2003</v>
      </c>
      <c r="D14805">
        <v>1</v>
      </c>
      <c r="E14805" t="s">
        <v>14</v>
      </c>
      <c r="M14805" t="s">
        <v>267</v>
      </c>
      <c r="O14805">
        <v>1</v>
      </c>
    </row>
    <row r="14806" spans="2:15" x14ac:dyDescent="0.25">
      <c r="B14806" t="s">
        <v>13540</v>
      </c>
      <c r="C14806">
        <v>2015</v>
      </c>
      <c r="D14806">
        <v>1</v>
      </c>
      <c r="E14806" t="s">
        <v>14</v>
      </c>
      <c r="M14806" t="s">
        <v>25</v>
      </c>
      <c r="O14806">
        <v>1</v>
      </c>
    </row>
    <row r="14807" spans="2:15" x14ac:dyDescent="0.25">
      <c r="B14807" t="s">
        <v>13541</v>
      </c>
      <c r="C14807">
        <v>1964</v>
      </c>
      <c r="D14807">
        <v>1</v>
      </c>
      <c r="E14807" t="s">
        <v>12</v>
      </c>
      <c r="M14807" t="s">
        <v>51</v>
      </c>
      <c r="O14807">
        <v>1</v>
      </c>
    </row>
    <row r="14808" spans="2:15" x14ac:dyDescent="0.25">
      <c r="B14808" t="s">
        <v>13542</v>
      </c>
      <c r="C14808">
        <v>2013</v>
      </c>
      <c r="D14808">
        <v>1</v>
      </c>
      <c r="E14808" t="s">
        <v>12</v>
      </c>
      <c r="M14808" t="s">
        <v>22</v>
      </c>
      <c r="O14808">
        <v>1</v>
      </c>
    </row>
    <row r="14809" spans="2:15" x14ac:dyDescent="0.25">
      <c r="B14809" t="s">
        <v>13543</v>
      </c>
      <c r="C14809">
        <v>1958</v>
      </c>
      <c r="D14809">
        <v>1</v>
      </c>
      <c r="E14809" t="s">
        <v>12</v>
      </c>
      <c r="M14809" t="s">
        <v>1979</v>
      </c>
      <c r="O14809">
        <v>1</v>
      </c>
    </row>
    <row r="14810" spans="2:15" x14ac:dyDescent="0.25">
      <c r="B14810" t="s">
        <v>13544</v>
      </c>
      <c r="C14810">
        <v>1959</v>
      </c>
      <c r="D14810">
        <v>1</v>
      </c>
      <c r="E14810" t="s">
        <v>12</v>
      </c>
      <c r="M14810" t="s">
        <v>1464</v>
      </c>
      <c r="O14810">
        <v>1</v>
      </c>
    </row>
    <row r="14811" spans="2:15" x14ac:dyDescent="0.25">
      <c r="B14811" t="s">
        <v>13545</v>
      </c>
      <c r="C14811">
        <v>1963</v>
      </c>
      <c r="D14811">
        <v>1</v>
      </c>
      <c r="E14811" t="s">
        <v>12</v>
      </c>
      <c r="M14811" t="s">
        <v>64</v>
      </c>
      <c r="O14811">
        <v>1</v>
      </c>
    </row>
    <row r="14812" spans="2:15" x14ac:dyDescent="0.25">
      <c r="B14812" t="s">
        <v>13546</v>
      </c>
      <c r="C14812">
        <v>1961</v>
      </c>
      <c r="D14812">
        <v>1</v>
      </c>
      <c r="E14812" t="s">
        <v>12</v>
      </c>
      <c r="M14812" t="s">
        <v>77</v>
      </c>
      <c r="O14812">
        <v>1</v>
      </c>
    </row>
    <row r="14813" spans="2:15" x14ac:dyDescent="0.25">
      <c r="B14813" t="s">
        <v>13547</v>
      </c>
      <c r="C14813">
        <v>1961</v>
      </c>
      <c r="D14813">
        <v>1</v>
      </c>
      <c r="E14813" t="s">
        <v>12</v>
      </c>
      <c r="M14813" t="s">
        <v>77</v>
      </c>
      <c r="O14813">
        <v>1</v>
      </c>
    </row>
    <row r="14814" spans="2:15" x14ac:dyDescent="0.25">
      <c r="B14814" t="s">
        <v>13548</v>
      </c>
      <c r="C14814">
        <v>1960</v>
      </c>
      <c r="D14814">
        <v>1</v>
      </c>
      <c r="E14814" t="s">
        <v>14</v>
      </c>
      <c r="M14814" t="s">
        <v>149</v>
      </c>
      <c r="O14814">
        <v>1</v>
      </c>
    </row>
    <row r="14815" spans="2:15" x14ac:dyDescent="0.25">
      <c r="B14815" t="s">
        <v>13549</v>
      </c>
      <c r="C14815">
        <v>1958</v>
      </c>
      <c r="D14815">
        <v>1</v>
      </c>
      <c r="E14815" t="s">
        <v>12</v>
      </c>
      <c r="M14815" t="s">
        <v>1979</v>
      </c>
      <c r="O14815">
        <v>1</v>
      </c>
    </row>
    <row r="14816" spans="2:15" x14ac:dyDescent="0.25">
      <c r="B14816" t="s">
        <v>13540</v>
      </c>
      <c r="C14816">
        <v>1958</v>
      </c>
      <c r="D14816">
        <v>1</v>
      </c>
      <c r="E14816" t="s">
        <v>14</v>
      </c>
      <c r="M14816" t="s">
        <v>1979</v>
      </c>
      <c r="O14816">
        <v>1</v>
      </c>
    </row>
    <row r="14817" spans="2:15" x14ac:dyDescent="0.25">
      <c r="B14817" t="s">
        <v>13550</v>
      </c>
      <c r="C14817">
        <v>1958</v>
      </c>
      <c r="D14817">
        <v>1</v>
      </c>
      <c r="E14817" t="s">
        <v>12</v>
      </c>
      <c r="M14817" t="s">
        <v>1979</v>
      </c>
      <c r="O14817">
        <v>1</v>
      </c>
    </row>
    <row r="14818" spans="2:15" x14ac:dyDescent="0.25">
      <c r="B14818" t="s">
        <v>13551</v>
      </c>
      <c r="C14818">
        <v>2012</v>
      </c>
      <c r="D14818">
        <v>1</v>
      </c>
      <c r="E14818" t="s">
        <v>14</v>
      </c>
      <c r="M14818" t="s">
        <v>17</v>
      </c>
      <c r="O14818">
        <v>1</v>
      </c>
    </row>
    <row r="14819" spans="2:15" x14ac:dyDescent="0.25">
      <c r="B14819" t="s">
        <v>13552</v>
      </c>
      <c r="C14819">
        <v>1959</v>
      </c>
      <c r="D14819">
        <v>1</v>
      </c>
      <c r="E14819" t="s">
        <v>12</v>
      </c>
      <c r="M14819" t="s">
        <v>1464</v>
      </c>
      <c r="O14819">
        <v>1</v>
      </c>
    </row>
    <row r="14820" spans="2:15" x14ac:dyDescent="0.25">
      <c r="B14820" t="s">
        <v>13553</v>
      </c>
      <c r="C14820">
        <v>2016</v>
      </c>
      <c r="D14820">
        <v>1</v>
      </c>
      <c r="E14820" t="s">
        <v>14</v>
      </c>
      <c r="M14820" t="s">
        <v>19</v>
      </c>
      <c r="O14820">
        <v>1</v>
      </c>
    </row>
    <row r="14821" spans="2:15" x14ac:dyDescent="0.25">
      <c r="B14821" t="s">
        <v>13554</v>
      </c>
      <c r="C14821">
        <v>1955</v>
      </c>
      <c r="D14821">
        <v>1</v>
      </c>
      <c r="E14821" t="s">
        <v>12</v>
      </c>
      <c r="M14821" t="s">
        <v>1186</v>
      </c>
      <c r="O14821">
        <v>1</v>
      </c>
    </row>
    <row r="14822" spans="2:15" x14ac:dyDescent="0.25">
      <c r="B14822" t="s">
        <v>13555</v>
      </c>
      <c r="C14822">
        <v>1985</v>
      </c>
      <c r="D14822">
        <v>1</v>
      </c>
      <c r="E14822" t="s">
        <v>12</v>
      </c>
      <c r="M14822" t="s">
        <v>69</v>
      </c>
      <c r="O14822">
        <v>1</v>
      </c>
    </row>
    <row r="14823" spans="2:15" x14ac:dyDescent="0.25">
      <c r="B14823" t="s">
        <v>13556</v>
      </c>
      <c r="C14823">
        <v>1955</v>
      </c>
      <c r="D14823">
        <v>1</v>
      </c>
      <c r="E14823" t="s">
        <v>12</v>
      </c>
      <c r="M14823" t="s">
        <v>1186</v>
      </c>
      <c r="O14823">
        <v>1</v>
      </c>
    </row>
    <row r="14824" spans="2:15" x14ac:dyDescent="0.25">
      <c r="B14824" t="s">
        <v>13557</v>
      </c>
      <c r="C14824">
        <v>2012</v>
      </c>
      <c r="D14824">
        <v>1</v>
      </c>
      <c r="E14824" t="s">
        <v>12</v>
      </c>
      <c r="M14824" t="s">
        <v>17</v>
      </c>
      <c r="O14824">
        <v>1</v>
      </c>
    </row>
    <row r="14825" spans="2:15" x14ac:dyDescent="0.25">
      <c r="B14825" t="s">
        <v>13558</v>
      </c>
      <c r="C14825">
        <v>1957</v>
      </c>
      <c r="D14825">
        <v>1</v>
      </c>
      <c r="E14825" t="s">
        <v>12</v>
      </c>
      <c r="M14825" t="s">
        <v>254</v>
      </c>
      <c r="O14825">
        <v>1</v>
      </c>
    </row>
    <row r="14826" spans="2:15" x14ac:dyDescent="0.25">
      <c r="B14826" t="s">
        <v>13559</v>
      </c>
      <c r="C14826">
        <v>2014</v>
      </c>
      <c r="D14826">
        <v>1</v>
      </c>
      <c r="E14826" t="s">
        <v>14</v>
      </c>
      <c r="M14826" t="s">
        <v>21</v>
      </c>
      <c r="O14826">
        <v>1</v>
      </c>
    </row>
    <row r="14827" spans="2:15" x14ac:dyDescent="0.25">
      <c r="B14827" t="s">
        <v>13560</v>
      </c>
      <c r="C14827">
        <v>2003</v>
      </c>
      <c r="D14827">
        <v>1</v>
      </c>
      <c r="E14827" t="s">
        <v>12</v>
      </c>
      <c r="M14827" t="s">
        <v>267</v>
      </c>
      <c r="O14827">
        <v>1</v>
      </c>
    </row>
    <row r="14828" spans="2:15" x14ac:dyDescent="0.25">
      <c r="B14828" t="s">
        <v>13561</v>
      </c>
      <c r="C14828">
        <v>2015</v>
      </c>
      <c r="D14828">
        <v>1</v>
      </c>
      <c r="E14828" t="s">
        <v>14</v>
      </c>
      <c r="M14828" t="s">
        <v>25</v>
      </c>
      <c r="O14828">
        <v>1</v>
      </c>
    </row>
    <row r="14829" spans="2:15" x14ac:dyDescent="0.25">
      <c r="B14829" t="s">
        <v>13562</v>
      </c>
      <c r="C14829">
        <v>2014</v>
      </c>
      <c r="D14829">
        <v>1</v>
      </c>
      <c r="E14829" t="s">
        <v>14</v>
      </c>
      <c r="M14829" t="s">
        <v>21</v>
      </c>
      <c r="O14829">
        <v>1</v>
      </c>
    </row>
    <row r="14830" spans="2:15" x14ac:dyDescent="0.25">
      <c r="B14830" t="s">
        <v>13563</v>
      </c>
      <c r="C14830">
        <v>1957</v>
      </c>
      <c r="D14830">
        <v>1</v>
      </c>
      <c r="E14830" t="s">
        <v>12</v>
      </c>
      <c r="M14830" t="s">
        <v>254</v>
      </c>
      <c r="O14830">
        <v>1</v>
      </c>
    </row>
    <row r="14831" spans="2:15" x14ac:dyDescent="0.25">
      <c r="C14831">
        <v>2014</v>
      </c>
      <c r="D14831">
        <v>1</v>
      </c>
      <c r="E14831" t="s">
        <v>14</v>
      </c>
      <c r="M14831" t="s">
        <v>21</v>
      </c>
      <c r="O14831">
        <v>1</v>
      </c>
    </row>
    <row r="14832" spans="2:15" x14ac:dyDescent="0.25">
      <c r="B14832" t="s">
        <v>13564</v>
      </c>
      <c r="C14832">
        <v>1957</v>
      </c>
      <c r="D14832">
        <v>1</v>
      </c>
      <c r="E14832" t="s">
        <v>12</v>
      </c>
      <c r="M14832" t="s">
        <v>254</v>
      </c>
      <c r="O14832">
        <v>1</v>
      </c>
    </row>
    <row r="14833" spans="1:15" x14ac:dyDescent="0.25">
      <c r="B14833" t="s">
        <v>13565</v>
      </c>
      <c r="C14833">
        <v>1999</v>
      </c>
      <c r="D14833">
        <v>1</v>
      </c>
      <c r="E14833" t="s">
        <v>12</v>
      </c>
      <c r="M14833" t="s">
        <v>522</v>
      </c>
      <c r="O14833">
        <v>1</v>
      </c>
    </row>
    <row r="14834" spans="1:15" x14ac:dyDescent="0.25">
      <c r="B14834" t="s">
        <v>13566</v>
      </c>
      <c r="C14834">
        <v>1957</v>
      </c>
      <c r="D14834">
        <v>1</v>
      </c>
      <c r="E14834" t="s">
        <v>12</v>
      </c>
      <c r="M14834" t="s">
        <v>254</v>
      </c>
      <c r="O14834">
        <v>1</v>
      </c>
    </row>
    <row r="14835" spans="1:15" x14ac:dyDescent="0.25">
      <c r="B14835" t="s">
        <v>13567</v>
      </c>
      <c r="C14835">
        <v>1955</v>
      </c>
      <c r="D14835">
        <v>1</v>
      </c>
      <c r="E14835" t="s">
        <v>12</v>
      </c>
      <c r="M14835" t="s">
        <v>1186</v>
      </c>
      <c r="O14835">
        <v>1</v>
      </c>
    </row>
    <row r="14836" spans="1:15" x14ac:dyDescent="0.25">
      <c r="B14836" t="s">
        <v>13568</v>
      </c>
      <c r="C14836">
        <v>1960</v>
      </c>
      <c r="D14836">
        <v>1</v>
      </c>
      <c r="E14836" t="s">
        <v>12</v>
      </c>
      <c r="M14836" t="s">
        <v>149</v>
      </c>
      <c r="O14836">
        <v>1</v>
      </c>
    </row>
    <row r="14837" spans="1:15" x14ac:dyDescent="0.25">
      <c r="B14837" t="s">
        <v>13569</v>
      </c>
      <c r="C14837">
        <v>2013</v>
      </c>
      <c r="D14837">
        <v>1</v>
      </c>
      <c r="E14837" t="s">
        <v>14</v>
      </c>
      <c r="M14837" t="s">
        <v>22</v>
      </c>
      <c r="O14837">
        <v>1</v>
      </c>
    </row>
    <row r="14838" spans="1:15" x14ac:dyDescent="0.25">
      <c r="B14838" t="s">
        <v>13570</v>
      </c>
      <c r="C14838">
        <v>2002</v>
      </c>
      <c r="D14838">
        <v>1</v>
      </c>
      <c r="E14838" t="s">
        <v>62</v>
      </c>
      <c r="M14838" t="s">
        <v>38</v>
      </c>
      <c r="O14838">
        <v>1</v>
      </c>
    </row>
    <row r="14839" spans="1:15" x14ac:dyDescent="0.25">
      <c r="A14839" t="s">
        <v>13571</v>
      </c>
      <c r="B14839" t="s">
        <v>13572</v>
      </c>
      <c r="C14839">
        <v>1963</v>
      </c>
      <c r="D14839">
        <v>1</v>
      </c>
      <c r="E14839" t="s">
        <v>56</v>
      </c>
      <c r="M14839" t="s">
        <v>64</v>
      </c>
      <c r="O14839">
        <v>1</v>
      </c>
    </row>
    <row r="14840" spans="1:15" x14ac:dyDescent="0.25">
      <c r="B14840" t="s">
        <v>13573</v>
      </c>
      <c r="C14840">
        <v>1987</v>
      </c>
      <c r="D14840">
        <v>1</v>
      </c>
      <c r="E14840" t="s">
        <v>56</v>
      </c>
      <c r="M14840" t="s">
        <v>75</v>
      </c>
      <c r="O14840">
        <v>1</v>
      </c>
    </row>
    <row r="14841" spans="1:15" x14ac:dyDescent="0.25">
      <c r="B14841" t="s">
        <v>13574</v>
      </c>
      <c r="C14841">
        <v>1980</v>
      </c>
      <c r="D14841">
        <v>1</v>
      </c>
      <c r="E14841" t="s">
        <v>12</v>
      </c>
      <c r="M14841" t="s">
        <v>48</v>
      </c>
      <c r="O14841">
        <v>1</v>
      </c>
    </row>
    <row r="14842" spans="1:15" x14ac:dyDescent="0.25">
      <c r="A14842" t="s">
        <v>13575</v>
      </c>
      <c r="B14842" t="s">
        <v>13576</v>
      </c>
      <c r="C14842">
        <v>2004</v>
      </c>
      <c r="D14842">
        <v>1</v>
      </c>
      <c r="E14842" t="s">
        <v>56</v>
      </c>
      <c r="M14842" t="s">
        <v>83</v>
      </c>
      <c r="O14842">
        <v>1</v>
      </c>
    </row>
    <row r="14843" spans="1:15" x14ac:dyDescent="0.25">
      <c r="B14843" t="s">
        <v>13577</v>
      </c>
      <c r="C14843">
        <v>1976</v>
      </c>
      <c r="D14843">
        <v>1</v>
      </c>
      <c r="E14843" t="s">
        <v>14</v>
      </c>
      <c r="M14843" t="s">
        <v>37</v>
      </c>
      <c r="O14843">
        <v>1</v>
      </c>
    </row>
    <row r="14844" spans="1:15" x14ac:dyDescent="0.25">
      <c r="B14844" t="s">
        <v>13578</v>
      </c>
      <c r="C14844">
        <v>1985</v>
      </c>
      <c r="D14844">
        <v>1</v>
      </c>
      <c r="E14844" t="s">
        <v>519</v>
      </c>
      <c r="M14844" t="s">
        <v>69</v>
      </c>
      <c r="O14844">
        <v>1</v>
      </c>
    </row>
    <row r="14845" spans="1:15" x14ac:dyDescent="0.25">
      <c r="B14845" t="s">
        <v>13579</v>
      </c>
      <c r="C14845">
        <v>2002</v>
      </c>
      <c r="D14845">
        <v>1</v>
      </c>
      <c r="E14845" t="s">
        <v>56</v>
      </c>
      <c r="M14845" t="s">
        <v>38</v>
      </c>
      <c r="O14845">
        <v>1</v>
      </c>
    </row>
    <row r="14846" spans="1:15" x14ac:dyDescent="0.25">
      <c r="B14846" t="s">
        <v>13580</v>
      </c>
      <c r="C14846">
        <v>1950</v>
      </c>
      <c r="D14846">
        <v>1</v>
      </c>
      <c r="E14846" t="s">
        <v>12</v>
      </c>
      <c r="M14846" t="s">
        <v>2694</v>
      </c>
      <c r="O14846">
        <v>1</v>
      </c>
    </row>
    <row r="14847" spans="1:15" x14ac:dyDescent="0.25">
      <c r="B14847" t="s">
        <v>13581</v>
      </c>
      <c r="C14847">
        <v>1985</v>
      </c>
      <c r="D14847">
        <v>1</v>
      </c>
      <c r="E14847" t="s">
        <v>14</v>
      </c>
      <c r="M14847" t="s">
        <v>69</v>
      </c>
      <c r="O14847">
        <v>1</v>
      </c>
    </row>
    <row r="14848" spans="1:15" x14ac:dyDescent="0.25">
      <c r="B14848" t="s">
        <v>13582</v>
      </c>
      <c r="C14848">
        <v>1953</v>
      </c>
      <c r="D14848">
        <v>1</v>
      </c>
      <c r="E14848" t="s">
        <v>12</v>
      </c>
      <c r="M14848" t="s">
        <v>2795</v>
      </c>
      <c r="O14848">
        <v>1</v>
      </c>
    </row>
    <row r="14849" spans="2:15" x14ac:dyDescent="0.25">
      <c r="B14849" t="s">
        <v>13583</v>
      </c>
      <c r="C14849">
        <v>1952</v>
      </c>
      <c r="D14849">
        <v>1</v>
      </c>
      <c r="E14849" t="s">
        <v>12</v>
      </c>
      <c r="M14849" t="s">
        <v>2893</v>
      </c>
      <c r="O14849">
        <v>1</v>
      </c>
    </row>
    <row r="14850" spans="2:15" x14ac:dyDescent="0.25">
      <c r="B14850" t="s">
        <v>13584</v>
      </c>
      <c r="C14850">
        <v>1950</v>
      </c>
      <c r="D14850">
        <v>1</v>
      </c>
      <c r="E14850" t="s">
        <v>12</v>
      </c>
      <c r="M14850" t="s">
        <v>2694</v>
      </c>
      <c r="O14850">
        <v>1</v>
      </c>
    </row>
    <row r="14851" spans="2:15" x14ac:dyDescent="0.25">
      <c r="B14851" t="s">
        <v>13585</v>
      </c>
      <c r="C14851">
        <v>1956</v>
      </c>
      <c r="D14851">
        <v>1</v>
      </c>
      <c r="E14851" t="s">
        <v>12</v>
      </c>
      <c r="M14851" t="s">
        <v>1692</v>
      </c>
      <c r="O14851">
        <v>1</v>
      </c>
    </row>
    <row r="14852" spans="2:15" x14ac:dyDescent="0.25">
      <c r="B14852" t="s">
        <v>13586</v>
      </c>
      <c r="C14852">
        <v>2001</v>
      </c>
      <c r="D14852">
        <v>1</v>
      </c>
      <c r="E14852" t="s">
        <v>14</v>
      </c>
      <c r="M14852" t="s">
        <v>65</v>
      </c>
      <c r="O14852">
        <v>1</v>
      </c>
    </row>
    <row r="14853" spans="2:15" x14ac:dyDescent="0.25">
      <c r="B14853" t="s">
        <v>13587</v>
      </c>
      <c r="C14853">
        <v>1952</v>
      </c>
      <c r="D14853">
        <v>1</v>
      </c>
      <c r="E14853" t="s">
        <v>12</v>
      </c>
      <c r="M14853" t="s">
        <v>2893</v>
      </c>
      <c r="O14853">
        <v>1</v>
      </c>
    </row>
    <row r="14854" spans="2:15" x14ac:dyDescent="0.25">
      <c r="B14854" t="s">
        <v>13588</v>
      </c>
      <c r="C14854">
        <v>1952</v>
      </c>
      <c r="D14854">
        <v>1</v>
      </c>
      <c r="E14854" t="s">
        <v>12</v>
      </c>
      <c r="M14854" t="s">
        <v>2893</v>
      </c>
      <c r="O14854">
        <v>1</v>
      </c>
    </row>
    <row r="14855" spans="2:15" x14ac:dyDescent="0.25">
      <c r="B14855" t="s">
        <v>13589</v>
      </c>
      <c r="C14855">
        <v>1969</v>
      </c>
      <c r="D14855">
        <v>1</v>
      </c>
      <c r="E14855" t="s">
        <v>12</v>
      </c>
      <c r="M14855" t="s">
        <v>91</v>
      </c>
      <c r="O14855">
        <v>1</v>
      </c>
    </row>
    <row r="14856" spans="2:15" x14ac:dyDescent="0.25">
      <c r="B14856" t="s">
        <v>13590</v>
      </c>
      <c r="C14856">
        <v>1950</v>
      </c>
      <c r="D14856">
        <v>1</v>
      </c>
      <c r="E14856" t="s">
        <v>12</v>
      </c>
      <c r="M14856" t="s">
        <v>2694</v>
      </c>
      <c r="O14856">
        <v>1</v>
      </c>
    </row>
    <row r="14857" spans="2:15" x14ac:dyDescent="0.25">
      <c r="B14857" t="s">
        <v>13591</v>
      </c>
      <c r="C14857">
        <v>1951</v>
      </c>
      <c r="D14857">
        <v>1</v>
      </c>
      <c r="E14857" t="s">
        <v>12</v>
      </c>
      <c r="M14857" t="s">
        <v>2888</v>
      </c>
      <c r="O14857">
        <v>1</v>
      </c>
    </row>
    <row r="14858" spans="2:15" x14ac:dyDescent="0.25">
      <c r="B14858" t="s">
        <v>13592</v>
      </c>
      <c r="C14858">
        <v>1952</v>
      </c>
      <c r="D14858">
        <v>1</v>
      </c>
      <c r="E14858" t="s">
        <v>12</v>
      </c>
      <c r="M14858" t="s">
        <v>2893</v>
      </c>
      <c r="O14858">
        <v>1</v>
      </c>
    </row>
    <row r="14859" spans="2:15" x14ac:dyDescent="0.25">
      <c r="B14859" t="s">
        <v>13593</v>
      </c>
      <c r="C14859">
        <v>2007</v>
      </c>
      <c r="D14859">
        <v>1</v>
      </c>
      <c r="E14859" t="s">
        <v>14</v>
      </c>
      <c r="M14859" t="s">
        <v>59</v>
      </c>
      <c r="O14859">
        <v>1</v>
      </c>
    </row>
    <row r="14860" spans="2:15" x14ac:dyDescent="0.25">
      <c r="B14860" t="s">
        <v>13594</v>
      </c>
      <c r="C14860">
        <v>1952</v>
      </c>
      <c r="D14860">
        <v>1</v>
      </c>
      <c r="E14860" t="s">
        <v>12</v>
      </c>
      <c r="M14860" t="s">
        <v>2893</v>
      </c>
      <c r="O14860">
        <v>1</v>
      </c>
    </row>
    <row r="14861" spans="2:15" x14ac:dyDescent="0.25">
      <c r="B14861" t="s">
        <v>13595</v>
      </c>
      <c r="C14861">
        <v>1954</v>
      </c>
      <c r="D14861">
        <v>1</v>
      </c>
      <c r="E14861" t="s">
        <v>12</v>
      </c>
      <c r="M14861" t="s">
        <v>198</v>
      </c>
      <c r="O14861">
        <v>1</v>
      </c>
    </row>
    <row r="14862" spans="2:15" x14ac:dyDescent="0.25">
      <c r="B14862" t="s">
        <v>13596</v>
      </c>
      <c r="C14862">
        <v>1992</v>
      </c>
      <c r="D14862">
        <v>1</v>
      </c>
      <c r="E14862" t="s">
        <v>12</v>
      </c>
      <c r="M14862" t="s">
        <v>224</v>
      </c>
      <c r="O14862">
        <v>1</v>
      </c>
    </row>
    <row r="14863" spans="2:15" x14ac:dyDescent="0.25">
      <c r="B14863" t="s">
        <v>13597</v>
      </c>
      <c r="C14863">
        <v>1991</v>
      </c>
      <c r="D14863">
        <v>1</v>
      </c>
      <c r="E14863" t="s">
        <v>12</v>
      </c>
      <c r="M14863" t="s">
        <v>166</v>
      </c>
      <c r="O14863">
        <v>1</v>
      </c>
    </row>
    <row r="14864" spans="2:15" x14ac:dyDescent="0.25">
      <c r="B14864" t="s">
        <v>13598</v>
      </c>
      <c r="C14864">
        <v>2002</v>
      </c>
      <c r="D14864">
        <v>1</v>
      </c>
      <c r="E14864" t="s">
        <v>12</v>
      </c>
      <c r="M14864" t="s">
        <v>38</v>
      </c>
      <c r="O14864">
        <v>1</v>
      </c>
    </row>
    <row r="14865" spans="1:15" x14ac:dyDescent="0.25">
      <c r="B14865" t="s">
        <v>13599</v>
      </c>
      <c r="C14865">
        <v>1965</v>
      </c>
      <c r="D14865">
        <v>1</v>
      </c>
      <c r="E14865" t="s">
        <v>12</v>
      </c>
      <c r="M14865" t="s">
        <v>151</v>
      </c>
      <c r="O14865">
        <v>1</v>
      </c>
    </row>
    <row r="14866" spans="1:15" x14ac:dyDescent="0.25">
      <c r="B14866" t="s">
        <v>13600</v>
      </c>
      <c r="C14866">
        <v>1950</v>
      </c>
      <c r="D14866">
        <v>1</v>
      </c>
      <c r="E14866" t="s">
        <v>12</v>
      </c>
      <c r="M14866" t="s">
        <v>2694</v>
      </c>
      <c r="O14866">
        <v>1</v>
      </c>
    </row>
    <row r="14867" spans="1:15" x14ac:dyDescent="0.25">
      <c r="B14867" t="s">
        <v>13601</v>
      </c>
      <c r="C14867">
        <v>1951</v>
      </c>
      <c r="D14867">
        <v>1</v>
      </c>
      <c r="E14867" t="s">
        <v>12</v>
      </c>
      <c r="M14867" t="s">
        <v>2888</v>
      </c>
      <c r="O14867">
        <v>1</v>
      </c>
    </row>
    <row r="14868" spans="1:15" x14ac:dyDescent="0.25">
      <c r="B14868" t="s">
        <v>13602</v>
      </c>
      <c r="C14868">
        <v>2004</v>
      </c>
      <c r="D14868">
        <v>1</v>
      </c>
      <c r="E14868" t="s">
        <v>14</v>
      </c>
      <c r="M14868" t="s">
        <v>83</v>
      </c>
      <c r="O14868">
        <v>1</v>
      </c>
    </row>
    <row r="14869" spans="1:15" x14ac:dyDescent="0.25">
      <c r="C14869">
        <v>2015</v>
      </c>
      <c r="D14869">
        <v>1</v>
      </c>
      <c r="E14869" t="s">
        <v>12</v>
      </c>
      <c r="M14869" t="s">
        <v>25</v>
      </c>
      <c r="O14869">
        <v>1</v>
      </c>
    </row>
    <row r="14870" spans="1:15" x14ac:dyDescent="0.25">
      <c r="B14870" t="s">
        <v>13603</v>
      </c>
      <c r="C14870">
        <v>2005</v>
      </c>
      <c r="D14870">
        <v>1</v>
      </c>
      <c r="E14870" t="s">
        <v>56</v>
      </c>
      <c r="M14870" t="s">
        <v>105</v>
      </c>
      <c r="O14870">
        <v>1</v>
      </c>
    </row>
    <row r="14871" spans="1:15" x14ac:dyDescent="0.25">
      <c r="A14871" t="s">
        <v>13604</v>
      </c>
      <c r="B14871" t="s">
        <v>13605</v>
      </c>
      <c r="C14871">
        <v>1980</v>
      </c>
      <c r="D14871">
        <v>1</v>
      </c>
      <c r="E14871" t="s">
        <v>12</v>
      </c>
      <c r="M14871" t="s">
        <v>48</v>
      </c>
      <c r="O14871">
        <v>1</v>
      </c>
    </row>
    <row r="14872" spans="1:15" x14ac:dyDescent="0.25">
      <c r="B14872" t="s">
        <v>13606</v>
      </c>
      <c r="C14872">
        <v>2011</v>
      </c>
      <c r="D14872">
        <v>1</v>
      </c>
      <c r="E14872" t="s">
        <v>14</v>
      </c>
      <c r="M14872" t="s">
        <v>120</v>
      </c>
      <c r="O14872">
        <v>1</v>
      </c>
    </row>
    <row r="14873" spans="1:15" x14ac:dyDescent="0.25">
      <c r="B14873" t="s">
        <v>13607</v>
      </c>
      <c r="C14873">
        <v>1955</v>
      </c>
      <c r="D14873">
        <v>1</v>
      </c>
      <c r="E14873" t="s">
        <v>12</v>
      </c>
      <c r="M14873" t="s">
        <v>1186</v>
      </c>
      <c r="O14873">
        <v>1</v>
      </c>
    </row>
    <row r="14874" spans="1:15" x14ac:dyDescent="0.25">
      <c r="B14874" t="s">
        <v>13608</v>
      </c>
      <c r="C14874">
        <v>1974</v>
      </c>
      <c r="D14874">
        <v>1</v>
      </c>
      <c r="E14874" t="s">
        <v>12</v>
      </c>
      <c r="M14874" t="s">
        <v>108</v>
      </c>
      <c r="O14874">
        <v>1</v>
      </c>
    </row>
    <row r="14875" spans="1:15" x14ac:dyDescent="0.25">
      <c r="C14875">
        <v>1956</v>
      </c>
      <c r="D14875">
        <v>1</v>
      </c>
      <c r="E14875" t="s">
        <v>12</v>
      </c>
      <c r="M14875" t="s">
        <v>1692</v>
      </c>
      <c r="O14875">
        <v>1</v>
      </c>
    </row>
    <row r="14876" spans="1:15" x14ac:dyDescent="0.25">
      <c r="B14876" t="s">
        <v>13609</v>
      </c>
      <c r="C14876">
        <v>2011</v>
      </c>
      <c r="D14876">
        <v>1</v>
      </c>
      <c r="E14876" t="s">
        <v>12</v>
      </c>
      <c r="M14876" t="s">
        <v>120</v>
      </c>
      <c r="O14876">
        <v>1</v>
      </c>
    </row>
    <row r="14877" spans="1:15" x14ac:dyDescent="0.25">
      <c r="B14877" t="s">
        <v>13610</v>
      </c>
      <c r="C14877">
        <v>1953</v>
      </c>
      <c r="D14877">
        <v>1</v>
      </c>
      <c r="E14877" t="s">
        <v>12</v>
      </c>
      <c r="M14877" t="s">
        <v>2795</v>
      </c>
      <c r="O14877">
        <v>1</v>
      </c>
    </row>
    <row r="14878" spans="1:15" x14ac:dyDescent="0.25">
      <c r="C14878">
        <v>1957</v>
      </c>
      <c r="D14878">
        <v>1</v>
      </c>
      <c r="E14878" t="s">
        <v>12</v>
      </c>
      <c r="M14878" t="s">
        <v>254</v>
      </c>
      <c r="O14878">
        <v>1</v>
      </c>
    </row>
    <row r="14879" spans="1:15" x14ac:dyDescent="0.25">
      <c r="B14879" t="s">
        <v>13611</v>
      </c>
      <c r="C14879">
        <v>1951</v>
      </c>
      <c r="D14879">
        <v>1</v>
      </c>
      <c r="E14879" t="s">
        <v>12</v>
      </c>
      <c r="M14879" t="s">
        <v>2888</v>
      </c>
      <c r="O14879">
        <v>1</v>
      </c>
    </row>
    <row r="14880" spans="1:15" x14ac:dyDescent="0.25">
      <c r="A14880" t="s">
        <v>13612</v>
      </c>
      <c r="B14880" t="s">
        <v>13613</v>
      </c>
      <c r="C14880">
        <v>1958</v>
      </c>
      <c r="D14880">
        <v>1</v>
      </c>
      <c r="E14880" t="s">
        <v>14</v>
      </c>
      <c r="M14880" t="s">
        <v>1979</v>
      </c>
      <c r="O14880">
        <v>1</v>
      </c>
    </row>
    <row r="14881" spans="2:15" x14ac:dyDescent="0.25">
      <c r="B14881" t="s">
        <v>13614</v>
      </c>
      <c r="C14881">
        <v>1952</v>
      </c>
      <c r="D14881">
        <v>1</v>
      </c>
      <c r="E14881" t="s">
        <v>12</v>
      </c>
      <c r="M14881" t="s">
        <v>2893</v>
      </c>
      <c r="O14881">
        <v>1</v>
      </c>
    </row>
    <row r="14882" spans="2:15" x14ac:dyDescent="0.25">
      <c r="B14882" t="s">
        <v>13615</v>
      </c>
      <c r="C14882">
        <v>1930</v>
      </c>
      <c r="D14882">
        <v>1</v>
      </c>
      <c r="E14882" t="s">
        <v>12</v>
      </c>
      <c r="M14882" t="s">
        <v>73</v>
      </c>
      <c r="O14882">
        <v>1</v>
      </c>
    </row>
    <row r="14883" spans="2:15" x14ac:dyDescent="0.25">
      <c r="B14883" t="s">
        <v>13616</v>
      </c>
      <c r="C14883">
        <v>1955</v>
      </c>
      <c r="D14883">
        <v>1</v>
      </c>
      <c r="E14883" t="s">
        <v>12</v>
      </c>
      <c r="M14883" t="s">
        <v>1186</v>
      </c>
      <c r="O14883">
        <v>1</v>
      </c>
    </row>
    <row r="14884" spans="2:15" x14ac:dyDescent="0.25">
      <c r="B14884" t="s">
        <v>13617</v>
      </c>
      <c r="C14884">
        <v>1950</v>
      </c>
      <c r="D14884">
        <v>1</v>
      </c>
      <c r="E14884" t="s">
        <v>12</v>
      </c>
      <c r="M14884" t="s">
        <v>2694</v>
      </c>
      <c r="O14884">
        <v>1</v>
      </c>
    </row>
    <row r="14885" spans="2:15" x14ac:dyDescent="0.25">
      <c r="C14885">
        <v>1954</v>
      </c>
      <c r="D14885">
        <v>1</v>
      </c>
      <c r="E14885" t="s">
        <v>12</v>
      </c>
      <c r="M14885" t="s">
        <v>198</v>
      </c>
      <c r="O14885">
        <v>1</v>
      </c>
    </row>
    <row r="14886" spans="2:15" x14ac:dyDescent="0.25">
      <c r="B14886" t="s">
        <v>13618</v>
      </c>
      <c r="C14886">
        <v>1953</v>
      </c>
      <c r="D14886">
        <v>1</v>
      </c>
      <c r="E14886" t="s">
        <v>12</v>
      </c>
      <c r="M14886" t="s">
        <v>2795</v>
      </c>
      <c r="O14886">
        <v>1</v>
      </c>
    </row>
    <row r="14887" spans="2:15" x14ac:dyDescent="0.25">
      <c r="B14887" t="s">
        <v>13619</v>
      </c>
      <c r="C14887">
        <v>1980</v>
      </c>
      <c r="D14887">
        <v>1</v>
      </c>
      <c r="E14887" t="s">
        <v>12</v>
      </c>
      <c r="M14887" t="s">
        <v>48</v>
      </c>
      <c r="O14887">
        <v>1</v>
      </c>
    </row>
    <row r="14888" spans="2:15" x14ac:dyDescent="0.25">
      <c r="B14888" t="s">
        <v>13620</v>
      </c>
      <c r="C14888">
        <v>2014</v>
      </c>
      <c r="D14888">
        <v>1</v>
      </c>
      <c r="E14888" t="s">
        <v>14</v>
      </c>
      <c r="M14888" t="s">
        <v>21</v>
      </c>
      <c r="O14888">
        <v>1</v>
      </c>
    </row>
    <row r="14889" spans="2:15" x14ac:dyDescent="0.25">
      <c r="B14889" t="s">
        <v>13621</v>
      </c>
      <c r="C14889">
        <v>1951</v>
      </c>
      <c r="D14889">
        <v>1</v>
      </c>
      <c r="E14889" t="s">
        <v>12</v>
      </c>
      <c r="M14889" t="s">
        <v>2888</v>
      </c>
      <c r="O14889">
        <v>1</v>
      </c>
    </row>
    <row r="14890" spans="2:15" x14ac:dyDescent="0.25">
      <c r="B14890" t="s">
        <v>13622</v>
      </c>
      <c r="C14890">
        <v>2014</v>
      </c>
      <c r="D14890">
        <v>1</v>
      </c>
      <c r="E14890" t="s">
        <v>14</v>
      </c>
      <c r="M14890" t="s">
        <v>21</v>
      </c>
      <c r="O14890">
        <v>1</v>
      </c>
    </row>
    <row r="14891" spans="2:15" x14ac:dyDescent="0.25">
      <c r="B14891" t="s">
        <v>13623</v>
      </c>
      <c r="C14891">
        <v>1951</v>
      </c>
      <c r="D14891">
        <v>1</v>
      </c>
      <c r="E14891" t="s">
        <v>12</v>
      </c>
      <c r="M14891" t="s">
        <v>2888</v>
      </c>
      <c r="O14891">
        <v>1</v>
      </c>
    </row>
    <row r="14892" spans="2:15" x14ac:dyDescent="0.25">
      <c r="B14892" t="s">
        <v>13624</v>
      </c>
      <c r="C14892">
        <v>1952</v>
      </c>
      <c r="D14892">
        <v>1</v>
      </c>
      <c r="E14892" t="s">
        <v>12</v>
      </c>
      <c r="M14892" t="s">
        <v>2893</v>
      </c>
      <c r="O14892">
        <v>1</v>
      </c>
    </row>
    <row r="14893" spans="2:15" x14ac:dyDescent="0.25">
      <c r="C14893">
        <v>1950</v>
      </c>
      <c r="D14893">
        <v>1</v>
      </c>
      <c r="E14893" t="s">
        <v>12</v>
      </c>
      <c r="M14893" t="s">
        <v>2694</v>
      </c>
      <c r="O14893">
        <v>1</v>
      </c>
    </row>
    <row r="14894" spans="2:15" x14ac:dyDescent="0.25">
      <c r="B14894" t="s">
        <v>13625</v>
      </c>
      <c r="C14894">
        <v>1958</v>
      </c>
      <c r="D14894">
        <v>1</v>
      </c>
      <c r="E14894" t="s">
        <v>12</v>
      </c>
      <c r="M14894" t="s">
        <v>1979</v>
      </c>
      <c r="O14894">
        <v>1</v>
      </c>
    </row>
    <row r="14895" spans="2:15" x14ac:dyDescent="0.25">
      <c r="B14895" t="s">
        <v>13626</v>
      </c>
      <c r="C14895">
        <v>1987</v>
      </c>
      <c r="D14895">
        <v>1</v>
      </c>
      <c r="E14895" t="s">
        <v>12</v>
      </c>
      <c r="M14895" t="s">
        <v>75</v>
      </c>
      <c r="O14895">
        <v>1</v>
      </c>
    </row>
    <row r="14896" spans="2:15" x14ac:dyDescent="0.25">
      <c r="B14896" t="s">
        <v>13627</v>
      </c>
      <c r="C14896">
        <v>1987</v>
      </c>
      <c r="D14896">
        <v>1</v>
      </c>
      <c r="E14896" t="s">
        <v>12</v>
      </c>
      <c r="M14896" t="s">
        <v>75</v>
      </c>
      <c r="O14896">
        <v>1</v>
      </c>
    </row>
    <row r="14897" spans="2:15" x14ac:dyDescent="0.25">
      <c r="B14897" t="s">
        <v>13628</v>
      </c>
      <c r="C14897">
        <v>1958</v>
      </c>
      <c r="D14897">
        <v>1</v>
      </c>
      <c r="E14897" t="s">
        <v>12</v>
      </c>
      <c r="M14897" t="s">
        <v>1979</v>
      </c>
      <c r="O14897">
        <v>1</v>
      </c>
    </row>
    <row r="14898" spans="2:15" x14ac:dyDescent="0.25">
      <c r="B14898" t="s">
        <v>13629</v>
      </c>
      <c r="C14898">
        <v>1952</v>
      </c>
      <c r="D14898">
        <v>1</v>
      </c>
      <c r="E14898" t="s">
        <v>12</v>
      </c>
      <c r="M14898" t="s">
        <v>2893</v>
      </c>
      <c r="O14898">
        <v>1</v>
      </c>
    </row>
    <row r="14899" spans="2:15" x14ac:dyDescent="0.25">
      <c r="B14899" t="s">
        <v>13630</v>
      </c>
      <c r="C14899">
        <v>1952</v>
      </c>
      <c r="D14899">
        <v>1</v>
      </c>
      <c r="E14899" t="s">
        <v>12</v>
      </c>
      <c r="M14899" t="s">
        <v>2893</v>
      </c>
      <c r="O14899">
        <v>1</v>
      </c>
    </row>
    <row r="14900" spans="2:15" x14ac:dyDescent="0.25">
      <c r="B14900" t="s">
        <v>13631</v>
      </c>
      <c r="C14900">
        <v>1998</v>
      </c>
      <c r="D14900">
        <v>1</v>
      </c>
      <c r="E14900" t="s">
        <v>14</v>
      </c>
      <c r="M14900" t="s">
        <v>129</v>
      </c>
      <c r="O14900">
        <v>1</v>
      </c>
    </row>
    <row r="14901" spans="2:15" x14ac:dyDescent="0.25">
      <c r="B14901" t="s">
        <v>13632</v>
      </c>
      <c r="C14901">
        <v>2009</v>
      </c>
      <c r="D14901">
        <v>1</v>
      </c>
      <c r="E14901" t="s">
        <v>14</v>
      </c>
      <c r="M14901" t="s">
        <v>280</v>
      </c>
      <c r="O14901">
        <v>1</v>
      </c>
    </row>
    <row r="14902" spans="2:15" x14ac:dyDescent="0.25">
      <c r="B14902" t="s">
        <v>13633</v>
      </c>
      <c r="C14902">
        <v>1953</v>
      </c>
      <c r="D14902">
        <v>1</v>
      </c>
      <c r="E14902" t="s">
        <v>12</v>
      </c>
      <c r="M14902" t="s">
        <v>2795</v>
      </c>
      <c r="O14902">
        <v>1</v>
      </c>
    </row>
    <row r="14903" spans="2:15" x14ac:dyDescent="0.25">
      <c r="B14903" t="s">
        <v>13634</v>
      </c>
      <c r="C14903">
        <v>2005</v>
      </c>
      <c r="D14903">
        <v>1</v>
      </c>
      <c r="E14903" t="s">
        <v>14</v>
      </c>
      <c r="M14903" t="s">
        <v>105</v>
      </c>
      <c r="O14903">
        <v>1</v>
      </c>
    </row>
    <row r="14904" spans="2:15" x14ac:dyDescent="0.25">
      <c r="B14904" t="s">
        <v>13635</v>
      </c>
      <c r="C14904">
        <v>2004</v>
      </c>
      <c r="D14904">
        <v>1</v>
      </c>
      <c r="E14904" t="s">
        <v>12</v>
      </c>
      <c r="M14904" t="s">
        <v>83</v>
      </c>
      <c r="O14904">
        <v>1</v>
      </c>
    </row>
    <row r="14905" spans="2:15" x14ac:dyDescent="0.25">
      <c r="B14905" t="s">
        <v>13636</v>
      </c>
      <c r="C14905">
        <v>2012</v>
      </c>
      <c r="D14905">
        <v>1</v>
      </c>
      <c r="E14905" t="s">
        <v>14</v>
      </c>
      <c r="M14905" t="s">
        <v>17</v>
      </c>
      <c r="O14905">
        <v>1</v>
      </c>
    </row>
    <row r="14906" spans="2:15" x14ac:dyDescent="0.25">
      <c r="B14906" t="s">
        <v>13637</v>
      </c>
      <c r="C14906">
        <v>1949</v>
      </c>
      <c r="D14906">
        <v>1</v>
      </c>
      <c r="E14906" t="s">
        <v>12</v>
      </c>
      <c r="M14906" t="s">
        <v>156</v>
      </c>
      <c r="O14906">
        <v>1</v>
      </c>
    </row>
    <row r="14907" spans="2:15" x14ac:dyDescent="0.25">
      <c r="B14907" t="s">
        <v>13638</v>
      </c>
      <c r="C14907">
        <v>1967</v>
      </c>
      <c r="D14907">
        <v>1</v>
      </c>
      <c r="E14907" t="s">
        <v>12</v>
      </c>
      <c r="M14907" t="s">
        <v>41</v>
      </c>
      <c r="O14907">
        <v>1</v>
      </c>
    </row>
    <row r="14908" spans="2:15" x14ac:dyDescent="0.25">
      <c r="B14908" t="s">
        <v>13639</v>
      </c>
      <c r="C14908">
        <v>1962</v>
      </c>
      <c r="D14908">
        <v>1</v>
      </c>
      <c r="E14908" t="s">
        <v>12</v>
      </c>
      <c r="M14908" t="s">
        <v>47</v>
      </c>
      <c r="O14908">
        <v>1</v>
      </c>
    </row>
    <row r="14909" spans="2:15" x14ac:dyDescent="0.25">
      <c r="B14909" t="s">
        <v>13640</v>
      </c>
      <c r="C14909">
        <v>2016</v>
      </c>
      <c r="D14909">
        <v>1</v>
      </c>
      <c r="E14909" t="s">
        <v>14</v>
      </c>
      <c r="M14909" t="s">
        <v>19</v>
      </c>
      <c r="O14909">
        <v>1</v>
      </c>
    </row>
    <row r="14910" spans="2:15" x14ac:dyDescent="0.25">
      <c r="B14910" t="s">
        <v>13641</v>
      </c>
      <c r="C14910">
        <v>2007</v>
      </c>
      <c r="D14910">
        <v>1</v>
      </c>
      <c r="E14910" t="s">
        <v>14</v>
      </c>
      <c r="M14910" t="s">
        <v>59</v>
      </c>
      <c r="O14910">
        <v>1</v>
      </c>
    </row>
    <row r="14911" spans="2:15" x14ac:dyDescent="0.25">
      <c r="B14911" t="s">
        <v>13642</v>
      </c>
      <c r="C14911">
        <v>1953</v>
      </c>
      <c r="D14911">
        <v>1</v>
      </c>
      <c r="E14911" t="s">
        <v>56</v>
      </c>
      <c r="M14911" t="s">
        <v>2795</v>
      </c>
      <c r="O14911">
        <v>1</v>
      </c>
    </row>
    <row r="14912" spans="2:15" x14ac:dyDescent="0.25">
      <c r="B14912" t="s">
        <v>13643</v>
      </c>
      <c r="C14912">
        <v>2017</v>
      </c>
      <c r="D14912">
        <v>1</v>
      </c>
      <c r="E14912" t="s">
        <v>14</v>
      </c>
      <c r="M14912" t="s">
        <v>13</v>
      </c>
      <c r="O14912">
        <v>1</v>
      </c>
    </row>
    <row r="14913" spans="2:15" x14ac:dyDescent="0.25">
      <c r="B14913" t="s">
        <v>13644</v>
      </c>
      <c r="C14913">
        <v>1951</v>
      </c>
      <c r="D14913">
        <v>1</v>
      </c>
      <c r="E14913" t="s">
        <v>12</v>
      </c>
      <c r="M14913" t="s">
        <v>2888</v>
      </c>
      <c r="O14913">
        <v>1</v>
      </c>
    </row>
    <row r="14914" spans="2:15" x14ac:dyDescent="0.25">
      <c r="B14914" t="s">
        <v>13645</v>
      </c>
      <c r="C14914">
        <v>1953</v>
      </c>
      <c r="D14914">
        <v>1</v>
      </c>
      <c r="E14914" t="s">
        <v>14</v>
      </c>
      <c r="M14914" t="s">
        <v>2795</v>
      </c>
      <c r="O14914">
        <v>1</v>
      </c>
    </row>
    <row r="14915" spans="2:15" x14ac:dyDescent="0.25">
      <c r="B14915" t="s">
        <v>13646</v>
      </c>
      <c r="C14915">
        <v>2002</v>
      </c>
      <c r="D14915">
        <v>1</v>
      </c>
      <c r="E14915" t="s">
        <v>12</v>
      </c>
      <c r="M14915" t="s">
        <v>38</v>
      </c>
      <c r="O14915">
        <v>1</v>
      </c>
    </row>
    <row r="14916" spans="2:15" x14ac:dyDescent="0.25">
      <c r="B14916" t="s">
        <v>13647</v>
      </c>
      <c r="C14916">
        <v>1953</v>
      </c>
      <c r="D14916">
        <v>1</v>
      </c>
      <c r="E14916" t="s">
        <v>12</v>
      </c>
      <c r="M14916" t="s">
        <v>2795</v>
      </c>
      <c r="O14916">
        <v>1</v>
      </c>
    </row>
    <row r="14917" spans="2:15" x14ac:dyDescent="0.25">
      <c r="B14917" t="s">
        <v>13648</v>
      </c>
      <c r="C14917">
        <v>1957</v>
      </c>
      <c r="D14917">
        <v>1</v>
      </c>
      <c r="E14917" t="s">
        <v>12</v>
      </c>
      <c r="M14917" t="s">
        <v>254</v>
      </c>
      <c r="O14917">
        <v>1</v>
      </c>
    </row>
    <row r="14918" spans="2:15" x14ac:dyDescent="0.25">
      <c r="B14918" t="s">
        <v>13649</v>
      </c>
      <c r="C14918">
        <v>1954</v>
      </c>
      <c r="D14918">
        <v>1</v>
      </c>
      <c r="E14918" t="s">
        <v>12</v>
      </c>
      <c r="M14918" t="s">
        <v>198</v>
      </c>
      <c r="O14918">
        <v>1</v>
      </c>
    </row>
    <row r="14919" spans="2:15" x14ac:dyDescent="0.25">
      <c r="B14919" t="s">
        <v>13650</v>
      </c>
      <c r="C14919">
        <v>1951</v>
      </c>
      <c r="D14919">
        <v>1</v>
      </c>
      <c r="E14919" t="s">
        <v>12</v>
      </c>
      <c r="M14919" t="s">
        <v>2888</v>
      </c>
      <c r="O14919">
        <v>1</v>
      </c>
    </row>
    <row r="14920" spans="2:15" x14ac:dyDescent="0.25">
      <c r="B14920" t="s">
        <v>13651</v>
      </c>
      <c r="C14920">
        <v>1951</v>
      </c>
      <c r="D14920">
        <v>1</v>
      </c>
      <c r="E14920" t="s">
        <v>12</v>
      </c>
      <c r="M14920" t="s">
        <v>2888</v>
      </c>
      <c r="O14920">
        <v>1</v>
      </c>
    </row>
    <row r="14921" spans="2:15" x14ac:dyDescent="0.25">
      <c r="B14921" t="s">
        <v>13652</v>
      </c>
      <c r="C14921">
        <v>2007</v>
      </c>
      <c r="D14921">
        <v>1</v>
      </c>
      <c r="E14921" t="s">
        <v>12</v>
      </c>
      <c r="M14921" t="s">
        <v>59</v>
      </c>
      <c r="O14921">
        <v>1</v>
      </c>
    </row>
    <row r="14922" spans="2:15" x14ac:dyDescent="0.25">
      <c r="B14922" t="s">
        <v>13653</v>
      </c>
      <c r="C14922">
        <v>1955</v>
      </c>
      <c r="D14922">
        <v>1</v>
      </c>
      <c r="E14922" t="s">
        <v>12</v>
      </c>
      <c r="M14922" t="s">
        <v>1186</v>
      </c>
      <c r="O14922">
        <v>1</v>
      </c>
    </row>
    <row r="14923" spans="2:15" x14ac:dyDescent="0.25">
      <c r="B14923" t="s">
        <v>13654</v>
      </c>
      <c r="C14923">
        <v>2020</v>
      </c>
      <c r="D14923">
        <v>1</v>
      </c>
      <c r="E14923" t="s">
        <v>14</v>
      </c>
      <c r="M14923" t="s">
        <v>26</v>
      </c>
      <c r="O14923">
        <v>1</v>
      </c>
    </row>
    <row r="14924" spans="2:15" x14ac:dyDescent="0.25">
      <c r="B14924" t="s">
        <v>13655</v>
      </c>
      <c r="C14924">
        <v>1995</v>
      </c>
      <c r="D14924">
        <v>1</v>
      </c>
      <c r="E14924" t="s">
        <v>14</v>
      </c>
      <c r="M14924" t="s">
        <v>284</v>
      </c>
      <c r="O14924">
        <v>1</v>
      </c>
    </row>
    <row r="14925" spans="2:15" x14ac:dyDescent="0.25">
      <c r="B14925" t="s">
        <v>13656</v>
      </c>
      <c r="C14925">
        <v>1996</v>
      </c>
      <c r="D14925">
        <v>1</v>
      </c>
      <c r="E14925" t="s">
        <v>14</v>
      </c>
      <c r="M14925" t="s">
        <v>102</v>
      </c>
      <c r="O14925">
        <v>1</v>
      </c>
    </row>
    <row r="14926" spans="2:15" x14ac:dyDescent="0.25">
      <c r="B14926" t="s">
        <v>13657</v>
      </c>
      <c r="C14926">
        <v>2000</v>
      </c>
      <c r="D14926">
        <v>1</v>
      </c>
      <c r="E14926" t="s">
        <v>12</v>
      </c>
      <c r="M14926" t="s">
        <v>226</v>
      </c>
      <c r="O14926">
        <v>1</v>
      </c>
    </row>
    <row r="14927" spans="2:15" x14ac:dyDescent="0.25">
      <c r="B14927" t="s">
        <v>13658</v>
      </c>
      <c r="C14927">
        <v>1957</v>
      </c>
      <c r="D14927">
        <v>1</v>
      </c>
      <c r="E14927" t="s">
        <v>12</v>
      </c>
      <c r="M14927" t="s">
        <v>254</v>
      </c>
      <c r="O14927">
        <v>1</v>
      </c>
    </row>
    <row r="14928" spans="2:15" x14ac:dyDescent="0.25">
      <c r="B14928" t="s">
        <v>13659</v>
      </c>
      <c r="C14928">
        <v>2014</v>
      </c>
      <c r="D14928">
        <v>1</v>
      </c>
      <c r="E14928" t="s">
        <v>14</v>
      </c>
      <c r="M14928" t="s">
        <v>21</v>
      </c>
      <c r="O14928">
        <v>1</v>
      </c>
    </row>
    <row r="14929" spans="2:15" x14ac:dyDescent="0.25">
      <c r="B14929" t="s">
        <v>13660</v>
      </c>
      <c r="C14929">
        <v>2013</v>
      </c>
      <c r="D14929">
        <v>1</v>
      </c>
      <c r="E14929" t="s">
        <v>12</v>
      </c>
      <c r="M14929" t="s">
        <v>22</v>
      </c>
      <c r="O14929">
        <v>1</v>
      </c>
    </row>
    <row r="14930" spans="2:15" x14ac:dyDescent="0.25">
      <c r="B14930" t="s">
        <v>13661</v>
      </c>
      <c r="C14930">
        <v>1958</v>
      </c>
      <c r="D14930">
        <v>1</v>
      </c>
      <c r="E14930" t="s">
        <v>12</v>
      </c>
      <c r="M14930" t="s">
        <v>1979</v>
      </c>
      <c r="O14930">
        <v>1</v>
      </c>
    </row>
    <row r="14931" spans="2:15" x14ac:dyDescent="0.25">
      <c r="B14931" t="s">
        <v>13662</v>
      </c>
      <c r="C14931">
        <v>1968</v>
      </c>
      <c r="D14931">
        <v>1</v>
      </c>
      <c r="E14931" t="s">
        <v>14</v>
      </c>
      <c r="M14931" t="s">
        <v>71</v>
      </c>
      <c r="O14931">
        <v>1</v>
      </c>
    </row>
    <row r="14932" spans="2:15" x14ac:dyDescent="0.25">
      <c r="B14932" t="s">
        <v>13663</v>
      </c>
      <c r="C14932">
        <v>1958</v>
      </c>
      <c r="D14932">
        <v>1</v>
      </c>
      <c r="E14932" t="s">
        <v>12</v>
      </c>
      <c r="M14932" t="s">
        <v>1979</v>
      </c>
      <c r="O14932">
        <v>1</v>
      </c>
    </row>
    <row r="14933" spans="2:15" x14ac:dyDescent="0.25">
      <c r="B14933" t="s">
        <v>13664</v>
      </c>
      <c r="C14933">
        <v>1957</v>
      </c>
      <c r="D14933">
        <v>1</v>
      </c>
      <c r="E14933" t="s">
        <v>12</v>
      </c>
      <c r="M14933" t="s">
        <v>254</v>
      </c>
      <c r="O14933">
        <v>1</v>
      </c>
    </row>
    <row r="14934" spans="2:15" x14ac:dyDescent="0.25">
      <c r="B14934" t="s">
        <v>13665</v>
      </c>
      <c r="C14934">
        <v>1954</v>
      </c>
      <c r="D14934">
        <v>1</v>
      </c>
      <c r="E14934" t="s">
        <v>12</v>
      </c>
      <c r="M14934" t="s">
        <v>198</v>
      </c>
      <c r="O14934">
        <v>1</v>
      </c>
    </row>
    <row r="14935" spans="2:15" x14ac:dyDescent="0.25">
      <c r="B14935" t="s">
        <v>13666</v>
      </c>
      <c r="C14935">
        <v>2015</v>
      </c>
      <c r="D14935">
        <v>1</v>
      </c>
      <c r="E14935" t="s">
        <v>14</v>
      </c>
      <c r="M14935" t="s">
        <v>25</v>
      </c>
      <c r="O14935">
        <v>1</v>
      </c>
    </row>
    <row r="14936" spans="2:15" x14ac:dyDescent="0.25">
      <c r="B14936" t="s">
        <v>13667</v>
      </c>
      <c r="C14936">
        <v>2012</v>
      </c>
      <c r="D14936">
        <v>1</v>
      </c>
      <c r="E14936" t="s">
        <v>14</v>
      </c>
      <c r="M14936" t="s">
        <v>17</v>
      </c>
      <c r="O14936">
        <v>1</v>
      </c>
    </row>
    <row r="14937" spans="2:15" x14ac:dyDescent="0.25">
      <c r="B14937" t="s">
        <v>13668</v>
      </c>
      <c r="C14937">
        <v>2005</v>
      </c>
      <c r="D14937">
        <v>1</v>
      </c>
      <c r="E14937" t="s">
        <v>12</v>
      </c>
      <c r="M14937" t="s">
        <v>105</v>
      </c>
      <c r="O14937">
        <v>1</v>
      </c>
    </row>
    <row r="14938" spans="2:15" x14ac:dyDescent="0.25">
      <c r="B14938" t="s">
        <v>13669</v>
      </c>
      <c r="C14938">
        <v>2009</v>
      </c>
      <c r="D14938">
        <v>1</v>
      </c>
      <c r="E14938" t="s">
        <v>14</v>
      </c>
      <c r="M14938" t="s">
        <v>280</v>
      </c>
      <c r="O14938">
        <v>1</v>
      </c>
    </row>
    <row r="14939" spans="2:15" x14ac:dyDescent="0.25">
      <c r="B14939" t="s">
        <v>13670</v>
      </c>
      <c r="C14939">
        <v>1952</v>
      </c>
      <c r="D14939">
        <v>1</v>
      </c>
      <c r="E14939" t="s">
        <v>12</v>
      </c>
      <c r="M14939" t="s">
        <v>2893</v>
      </c>
      <c r="O14939">
        <v>1</v>
      </c>
    </row>
    <row r="14940" spans="2:15" x14ac:dyDescent="0.25">
      <c r="B14940" t="s">
        <v>13671</v>
      </c>
      <c r="C14940">
        <v>2010</v>
      </c>
      <c r="D14940">
        <v>1</v>
      </c>
      <c r="E14940" t="s">
        <v>62</v>
      </c>
      <c r="M14940" t="s">
        <v>66</v>
      </c>
      <c r="O14940">
        <v>1</v>
      </c>
    </row>
    <row r="14941" spans="2:15" x14ac:dyDescent="0.25">
      <c r="B14941" t="s">
        <v>13672</v>
      </c>
      <c r="C14941">
        <v>1957</v>
      </c>
      <c r="D14941">
        <v>1</v>
      </c>
      <c r="E14941" t="s">
        <v>12</v>
      </c>
      <c r="M14941" t="s">
        <v>254</v>
      </c>
      <c r="O14941">
        <v>1</v>
      </c>
    </row>
    <row r="14942" spans="2:15" x14ac:dyDescent="0.25">
      <c r="B14942" t="s">
        <v>13673</v>
      </c>
      <c r="C14942">
        <v>1997</v>
      </c>
      <c r="D14942">
        <v>1</v>
      </c>
      <c r="E14942" t="s">
        <v>12</v>
      </c>
      <c r="M14942" t="s">
        <v>136</v>
      </c>
      <c r="O14942">
        <v>1</v>
      </c>
    </row>
    <row r="14943" spans="2:15" x14ac:dyDescent="0.25">
      <c r="B14943" t="s">
        <v>13674</v>
      </c>
      <c r="C14943">
        <v>1952</v>
      </c>
      <c r="D14943">
        <v>1</v>
      </c>
      <c r="E14943" t="s">
        <v>12</v>
      </c>
      <c r="M14943" t="s">
        <v>2893</v>
      </c>
      <c r="O14943">
        <v>1</v>
      </c>
    </row>
    <row r="14944" spans="2:15" x14ac:dyDescent="0.25">
      <c r="B14944" t="s">
        <v>13675</v>
      </c>
      <c r="C14944">
        <v>1957</v>
      </c>
      <c r="D14944">
        <v>1</v>
      </c>
      <c r="E14944" t="s">
        <v>14</v>
      </c>
      <c r="M14944" t="s">
        <v>254</v>
      </c>
      <c r="O14944">
        <v>1</v>
      </c>
    </row>
    <row r="14945" spans="2:15" x14ac:dyDescent="0.25">
      <c r="B14945" t="s">
        <v>13676</v>
      </c>
      <c r="C14945">
        <v>1954</v>
      </c>
      <c r="D14945">
        <v>1</v>
      </c>
      <c r="E14945" t="s">
        <v>12</v>
      </c>
      <c r="M14945" t="s">
        <v>198</v>
      </c>
      <c r="O14945">
        <v>1</v>
      </c>
    </row>
    <row r="14946" spans="2:15" x14ac:dyDescent="0.25">
      <c r="C14946">
        <v>2000</v>
      </c>
      <c r="D14946">
        <v>1</v>
      </c>
      <c r="E14946" t="s">
        <v>14</v>
      </c>
      <c r="M14946" t="s">
        <v>226</v>
      </c>
      <c r="O14946">
        <v>1</v>
      </c>
    </row>
    <row r="14947" spans="2:15" x14ac:dyDescent="0.25">
      <c r="B14947" t="s">
        <v>13677</v>
      </c>
      <c r="C14947">
        <v>1956</v>
      </c>
      <c r="D14947">
        <v>1</v>
      </c>
      <c r="E14947" t="s">
        <v>12</v>
      </c>
      <c r="M14947" t="s">
        <v>1692</v>
      </c>
      <c r="O14947">
        <v>1</v>
      </c>
    </row>
    <row r="14948" spans="2:15" x14ac:dyDescent="0.25">
      <c r="B14948" t="s">
        <v>13678</v>
      </c>
      <c r="C14948">
        <v>2013</v>
      </c>
      <c r="D14948">
        <v>1</v>
      </c>
      <c r="E14948" t="s">
        <v>14</v>
      </c>
      <c r="M14948" t="s">
        <v>22</v>
      </c>
      <c r="O14948">
        <v>1</v>
      </c>
    </row>
    <row r="14949" spans="2:15" x14ac:dyDescent="0.25">
      <c r="B14949" t="s">
        <v>13679</v>
      </c>
      <c r="C14949">
        <v>2014</v>
      </c>
      <c r="D14949">
        <v>1</v>
      </c>
      <c r="E14949" t="s">
        <v>14</v>
      </c>
      <c r="M14949" t="s">
        <v>21</v>
      </c>
      <c r="O14949">
        <v>1</v>
      </c>
    </row>
    <row r="14950" spans="2:15" x14ac:dyDescent="0.25">
      <c r="B14950" t="s">
        <v>13680</v>
      </c>
      <c r="C14950">
        <v>2013</v>
      </c>
      <c r="D14950">
        <v>1</v>
      </c>
      <c r="E14950" t="s">
        <v>14</v>
      </c>
      <c r="M14950" t="s">
        <v>22</v>
      </c>
      <c r="O14950">
        <v>1</v>
      </c>
    </row>
    <row r="14951" spans="2:15" x14ac:dyDescent="0.25">
      <c r="B14951" t="s">
        <v>13681</v>
      </c>
      <c r="C14951">
        <v>1998</v>
      </c>
      <c r="D14951">
        <v>1</v>
      </c>
      <c r="E14951" t="s">
        <v>12</v>
      </c>
      <c r="M14951" t="s">
        <v>129</v>
      </c>
      <c r="O14951">
        <v>1</v>
      </c>
    </row>
    <row r="14952" spans="2:15" x14ac:dyDescent="0.25">
      <c r="B14952" t="s">
        <v>13682</v>
      </c>
      <c r="C14952">
        <v>1990</v>
      </c>
      <c r="D14952">
        <v>1</v>
      </c>
      <c r="E14952" t="s">
        <v>12</v>
      </c>
      <c r="M14952" t="s">
        <v>85</v>
      </c>
      <c r="O14952">
        <v>1</v>
      </c>
    </row>
    <row r="14953" spans="2:15" x14ac:dyDescent="0.25">
      <c r="B14953" t="s">
        <v>13683</v>
      </c>
      <c r="C14953">
        <v>1956</v>
      </c>
      <c r="D14953">
        <v>1</v>
      </c>
      <c r="E14953" t="s">
        <v>12</v>
      </c>
      <c r="M14953" t="s">
        <v>1692</v>
      </c>
      <c r="O14953">
        <v>1</v>
      </c>
    </row>
    <row r="14954" spans="2:15" x14ac:dyDescent="0.25">
      <c r="B14954" t="s">
        <v>13684</v>
      </c>
      <c r="C14954">
        <v>2003</v>
      </c>
      <c r="D14954">
        <v>1</v>
      </c>
      <c r="E14954" t="s">
        <v>12</v>
      </c>
      <c r="M14954" t="s">
        <v>267</v>
      </c>
      <c r="O14954">
        <v>1</v>
      </c>
    </row>
    <row r="14955" spans="2:15" x14ac:dyDescent="0.25">
      <c r="B14955" t="s">
        <v>13685</v>
      </c>
      <c r="C14955">
        <v>2014</v>
      </c>
      <c r="D14955">
        <v>1</v>
      </c>
      <c r="E14955" t="s">
        <v>14</v>
      </c>
      <c r="M14955" t="s">
        <v>21</v>
      </c>
      <c r="O14955">
        <v>1</v>
      </c>
    </row>
    <row r="14956" spans="2:15" x14ac:dyDescent="0.25">
      <c r="B14956" t="s">
        <v>13686</v>
      </c>
      <c r="C14956">
        <v>2013</v>
      </c>
      <c r="D14956">
        <v>1</v>
      </c>
      <c r="E14956" t="s">
        <v>14</v>
      </c>
      <c r="M14956" t="s">
        <v>22</v>
      </c>
      <c r="O14956">
        <v>1</v>
      </c>
    </row>
    <row r="14957" spans="2:15" x14ac:dyDescent="0.25">
      <c r="B14957" t="s">
        <v>13687</v>
      </c>
      <c r="C14957">
        <v>1998</v>
      </c>
      <c r="D14957">
        <v>1</v>
      </c>
      <c r="E14957" t="s">
        <v>12</v>
      </c>
      <c r="M14957" t="s">
        <v>129</v>
      </c>
      <c r="O14957">
        <v>1</v>
      </c>
    </row>
    <row r="14958" spans="2:15" x14ac:dyDescent="0.25">
      <c r="B14958" t="s">
        <v>13688</v>
      </c>
      <c r="C14958">
        <v>2015</v>
      </c>
      <c r="D14958">
        <v>1</v>
      </c>
      <c r="E14958" t="s">
        <v>14</v>
      </c>
      <c r="M14958" t="s">
        <v>25</v>
      </c>
      <c r="O14958">
        <v>1</v>
      </c>
    </row>
    <row r="14959" spans="2:15" x14ac:dyDescent="0.25">
      <c r="B14959" t="s">
        <v>13689</v>
      </c>
      <c r="C14959">
        <v>1951</v>
      </c>
      <c r="D14959">
        <v>1</v>
      </c>
      <c r="E14959" t="s">
        <v>12</v>
      </c>
      <c r="M14959" t="s">
        <v>2888</v>
      </c>
      <c r="O14959">
        <v>1</v>
      </c>
    </row>
    <row r="14960" spans="2:15" x14ac:dyDescent="0.25">
      <c r="B14960" t="s">
        <v>13690</v>
      </c>
      <c r="C14960">
        <v>1976</v>
      </c>
      <c r="D14960">
        <v>1</v>
      </c>
      <c r="E14960" t="s">
        <v>12</v>
      </c>
      <c r="M14960" t="s">
        <v>37</v>
      </c>
      <c r="O14960">
        <v>1</v>
      </c>
    </row>
    <row r="14961" spans="2:15" x14ac:dyDescent="0.25">
      <c r="B14961" t="s">
        <v>13691</v>
      </c>
      <c r="C14961">
        <v>1998</v>
      </c>
      <c r="D14961">
        <v>1</v>
      </c>
      <c r="E14961" t="s">
        <v>14</v>
      </c>
      <c r="M14961" t="s">
        <v>129</v>
      </c>
      <c r="O14961">
        <v>1</v>
      </c>
    </row>
    <row r="14962" spans="2:15" x14ac:dyDescent="0.25">
      <c r="B14962" t="s">
        <v>13692</v>
      </c>
      <c r="C14962">
        <v>2007</v>
      </c>
      <c r="D14962">
        <v>1</v>
      </c>
      <c r="E14962" t="s">
        <v>14</v>
      </c>
      <c r="M14962" t="s">
        <v>59</v>
      </c>
      <c r="O14962">
        <v>1</v>
      </c>
    </row>
    <row r="14963" spans="2:15" x14ac:dyDescent="0.25">
      <c r="B14963" t="s">
        <v>13693</v>
      </c>
      <c r="C14963">
        <v>1953</v>
      </c>
      <c r="D14963">
        <v>1</v>
      </c>
      <c r="E14963" t="s">
        <v>12</v>
      </c>
      <c r="M14963" t="s">
        <v>2795</v>
      </c>
      <c r="O14963">
        <v>1</v>
      </c>
    </row>
    <row r="14964" spans="2:15" x14ac:dyDescent="0.25">
      <c r="B14964" t="s">
        <v>13694</v>
      </c>
      <c r="C14964">
        <v>1956</v>
      </c>
      <c r="D14964">
        <v>1</v>
      </c>
      <c r="E14964" t="s">
        <v>12</v>
      </c>
      <c r="M14964" t="s">
        <v>1692</v>
      </c>
      <c r="O14964">
        <v>1</v>
      </c>
    </row>
    <row r="14965" spans="2:15" x14ac:dyDescent="0.25">
      <c r="B14965" t="s">
        <v>13695</v>
      </c>
      <c r="C14965">
        <v>1970</v>
      </c>
      <c r="D14965">
        <v>1</v>
      </c>
      <c r="E14965" t="s">
        <v>12</v>
      </c>
      <c r="M14965" t="s">
        <v>45</v>
      </c>
      <c r="O14965">
        <v>1</v>
      </c>
    </row>
    <row r="14966" spans="2:15" x14ac:dyDescent="0.25">
      <c r="B14966" t="s">
        <v>13696</v>
      </c>
      <c r="C14966">
        <v>1960</v>
      </c>
      <c r="D14966">
        <v>1</v>
      </c>
      <c r="E14966" t="s">
        <v>12</v>
      </c>
      <c r="M14966" t="s">
        <v>149</v>
      </c>
      <c r="O14966">
        <v>1</v>
      </c>
    </row>
    <row r="14967" spans="2:15" x14ac:dyDescent="0.25">
      <c r="B14967" t="s">
        <v>13697</v>
      </c>
      <c r="C14967">
        <v>1956</v>
      </c>
      <c r="D14967">
        <v>1</v>
      </c>
      <c r="E14967" t="s">
        <v>14</v>
      </c>
      <c r="M14967" t="s">
        <v>1692</v>
      </c>
      <c r="O14967">
        <v>1</v>
      </c>
    </row>
    <row r="14968" spans="2:15" x14ac:dyDescent="0.25">
      <c r="B14968" t="s">
        <v>13698</v>
      </c>
      <c r="C14968">
        <v>1959</v>
      </c>
      <c r="D14968">
        <v>1</v>
      </c>
      <c r="E14968" t="s">
        <v>12</v>
      </c>
      <c r="M14968" t="s">
        <v>1464</v>
      </c>
      <c r="O14968">
        <v>1</v>
      </c>
    </row>
    <row r="14969" spans="2:15" x14ac:dyDescent="0.25">
      <c r="B14969" t="s">
        <v>13699</v>
      </c>
      <c r="C14969">
        <v>1958</v>
      </c>
      <c r="D14969">
        <v>1</v>
      </c>
      <c r="E14969" t="s">
        <v>12</v>
      </c>
      <c r="M14969" t="s">
        <v>1979</v>
      </c>
      <c r="O14969">
        <v>1</v>
      </c>
    </row>
    <row r="14970" spans="2:15" x14ac:dyDescent="0.25">
      <c r="B14970" t="s">
        <v>13700</v>
      </c>
      <c r="C14970">
        <v>1952</v>
      </c>
      <c r="D14970">
        <v>1</v>
      </c>
      <c r="E14970" t="s">
        <v>12</v>
      </c>
      <c r="M14970" t="s">
        <v>2893</v>
      </c>
      <c r="O14970">
        <v>1</v>
      </c>
    </row>
    <row r="14971" spans="2:15" x14ac:dyDescent="0.25">
      <c r="B14971" t="s">
        <v>13701</v>
      </c>
      <c r="C14971">
        <v>2002</v>
      </c>
      <c r="D14971">
        <v>1</v>
      </c>
      <c r="E14971" t="s">
        <v>14</v>
      </c>
      <c r="M14971" t="s">
        <v>38</v>
      </c>
      <c r="O14971">
        <v>1</v>
      </c>
    </row>
    <row r="14972" spans="2:15" x14ac:dyDescent="0.25">
      <c r="B14972" t="s">
        <v>13702</v>
      </c>
      <c r="C14972">
        <v>1953</v>
      </c>
      <c r="D14972">
        <v>1</v>
      </c>
      <c r="E14972" t="s">
        <v>12</v>
      </c>
      <c r="M14972" t="s">
        <v>2795</v>
      </c>
      <c r="O14972">
        <v>1</v>
      </c>
    </row>
    <row r="14973" spans="2:15" x14ac:dyDescent="0.25">
      <c r="B14973" t="s">
        <v>13703</v>
      </c>
      <c r="C14973">
        <v>2009</v>
      </c>
      <c r="D14973">
        <v>1</v>
      </c>
      <c r="E14973" t="s">
        <v>14</v>
      </c>
      <c r="M14973" t="s">
        <v>280</v>
      </c>
      <c r="O14973">
        <v>1</v>
      </c>
    </row>
    <row r="14974" spans="2:15" x14ac:dyDescent="0.25">
      <c r="B14974" t="s">
        <v>13704</v>
      </c>
      <c r="C14974">
        <v>2012</v>
      </c>
      <c r="D14974">
        <v>1</v>
      </c>
      <c r="E14974" t="s">
        <v>14</v>
      </c>
      <c r="M14974" t="s">
        <v>17</v>
      </c>
      <c r="O14974">
        <v>1</v>
      </c>
    </row>
    <row r="14975" spans="2:15" x14ac:dyDescent="0.25">
      <c r="B14975" t="s">
        <v>13705</v>
      </c>
      <c r="C14975">
        <v>1951</v>
      </c>
      <c r="D14975">
        <v>1</v>
      </c>
      <c r="E14975" t="s">
        <v>12</v>
      </c>
      <c r="M14975" t="s">
        <v>2888</v>
      </c>
      <c r="O14975">
        <v>1</v>
      </c>
    </row>
    <row r="14976" spans="2:15" x14ac:dyDescent="0.25">
      <c r="B14976" t="s">
        <v>13706</v>
      </c>
      <c r="C14976">
        <v>1993</v>
      </c>
      <c r="D14976">
        <v>1</v>
      </c>
      <c r="E14976" t="s">
        <v>12</v>
      </c>
      <c r="M14976" t="s">
        <v>206</v>
      </c>
      <c r="O14976">
        <v>1</v>
      </c>
    </row>
    <row r="14977" spans="2:15" x14ac:dyDescent="0.25">
      <c r="B14977" t="s">
        <v>13707</v>
      </c>
      <c r="C14977">
        <v>2013</v>
      </c>
      <c r="D14977">
        <v>1</v>
      </c>
      <c r="E14977" t="s">
        <v>56</v>
      </c>
      <c r="M14977" t="s">
        <v>22</v>
      </c>
      <c r="O14977">
        <v>1</v>
      </c>
    </row>
    <row r="14978" spans="2:15" x14ac:dyDescent="0.25">
      <c r="B14978" t="s">
        <v>13708</v>
      </c>
      <c r="C14978">
        <v>2006</v>
      </c>
      <c r="D14978">
        <v>1</v>
      </c>
      <c r="E14978" t="s">
        <v>12</v>
      </c>
      <c r="M14978" t="s">
        <v>189</v>
      </c>
      <c r="O14978">
        <v>1</v>
      </c>
    </row>
    <row r="14979" spans="2:15" x14ac:dyDescent="0.25">
      <c r="B14979" t="s">
        <v>13709</v>
      </c>
      <c r="C14979">
        <v>1998</v>
      </c>
      <c r="D14979">
        <v>1</v>
      </c>
      <c r="E14979" t="s">
        <v>12</v>
      </c>
      <c r="M14979" t="s">
        <v>129</v>
      </c>
      <c r="O14979">
        <v>1</v>
      </c>
    </row>
    <row r="14980" spans="2:15" x14ac:dyDescent="0.25">
      <c r="B14980" t="s">
        <v>13710</v>
      </c>
      <c r="C14980">
        <v>1951</v>
      </c>
      <c r="D14980">
        <v>1</v>
      </c>
      <c r="E14980" t="s">
        <v>12</v>
      </c>
      <c r="M14980" t="s">
        <v>2888</v>
      </c>
      <c r="O14980">
        <v>1</v>
      </c>
    </row>
    <row r="14981" spans="2:15" x14ac:dyDescent="0.25">
      <c r="C14981">
        <v>1958</v>
      </c>
      <c r="D14981">
        <v>1</v>
      </c>
      <c r="E14981" t="s">
        <v>12</v>
      </c>
      <c r="M14981" t="s">
        <v>1979</v>
      </c>
      <c r="O14981">
        <v>1</v>
      </c>
    </row>
    <row r="14982" spans="2:15" x14ac:dyDescent="0.25">
      <c r="B14982" t="s">
        <v>13711</v>
      </c>
      <c r="C14982">
        <v>1967</v>
      </c>
      <c r="D14982">
        <v>1</v>
      </c>
      <c r="E14982" t="s">
        <v>14</v>
      </c>
      <c r="M14982" t="s">
        <v>41</v>
      </c>
      <c r="O14982">
        <v>1</v>
      </c>
    </row>
    <row r="14983" spans="2:15" x14ac:dyDescent="0.25">
      <c r="B14983" t="s">
        <v>13712</v>
      </c>
      <c r="C14983">
        <v>1967</v>
      </c>
      <c r="D14983">
        <v>1</v>
      </c>
      <c r="E14983" t="s">
        <v>12</v>
      </c>
      <c r="M14983" t="s">
        <v>41</v>
      </c>
      <c r="O14983">
        <v>1</v>
      </c>
    </row>
    <row r="14984" spans="2:15" x14ac:dyDescent="0.25">
      <c r="B14984" t="s">
        <v>13713</v>
      </c>
      <c r="C14984">
        <v>1958</v>
      </c>
      <c r="D14984">
        <v>1</v>
      </c>
      <c r="E14984" t="s">
        <v>12</v>
      </c>
      <c r="M14984" t="s">
        <v>1979</v>
      </c>
      <c r="O14984">
        <v>1</v>
      </c>
    </row>
    <row r="14985" spans="2:15" x14ac:dyDescent="0.25">
      <c r="B14985" t="s">
        <v>13714</v>
      </c>
      <c r="C14985">
        <v>1957</v>
      </c>
      <c r="D14985">
        <v>1</v>
      </c>
      <c r="E14985" t="s">
        <v>12</v>
      </c>
      <c r="M14985" t="s">
        <v>254</v>
      </c>
      <c r="O14985">
        <v>1</v>
      </c>
    </row>
    <row r="14986" spans="2:15" x14ac:dyDescent="0.25">
      <c r="B14986" t="s">
        <v>13715</v>
      </c>
      <c r="C14986">
        <v>1958</v>
      </c>
      <c r="D14986">
        <v>1</v>
      </c>
      <c r="M14986" t="s">
        <v>1979</v>
      </c>
      <c r="O14986">
        <v>1</v>
      </c>
    </row>
    <row r="14987" spans="2:15" x14ac:dyDescent="0.25">
      <c r="B14987" t="s">
        <v>13716</v>
      </c>
      <c r="C14987">
        <v>1959</v>
      </c>
      <c r="D14987">
        <v>1</v>
      </c>
      <c r="E14987" t="s">
        <v>12</v>
      </c>
      <c r="M14987" t="s">
        <v>1464</v>
      </c>
      <c r="O14987">
        <v>1</v>
      </c>
    </row>
    <row r="14988" spans="2:15" x14ac:dyDescent="0.25">
      <c r="B14988" t="s">
        <v>13717</v>
      </c>
      <c r="C14988">
        <v>1999</v>
      </c>
      <c r="D14988">
        <v>1</v>
      </c>
      <c r="E14988" t="s">
        <v>12</v>
      </c>
      <c r="M14988" t="s">
        <v>522</v>
      </c>
      <c r="O14988">
        <v>1</v>
      </c>
    </row>
    <row r="14989" spans="2:15" x14ac:dyDescent="0.25">
      <c r="B14989" t="s">
        <v>13718</v>
      </c>
      <c r="C14989">
        <v>1956</v>
      </c>
      <c r="D14989">
        <v>1</v>
      </c>
      <c r="E14989" t="s">
        <v>12</v>
      </c>
      <c r="M14989" t="s">
        <v>1692</v>
      </c>
      <c r="O14989">
        <v>1</v>
      </c>
    </row>
    <row r="14990" spans="2:15" x14ac:dyDescent="0.25">
      <c r="B14990" t="s">
        <v>13719</v>
      </c>
      <c r="C14990">
        <v>1958</v>
      </c>
      <c r="D14990">
        <v>1</v>
      </c>
      <c r="E14990" t="s">
        <v>12</v>
      </c>
      <c r="M14990" t="s">
        <v>1979</v>
      </c>
      <c r="O14990">
        <v>1</v>
      </c>
    </row>
    <row r="14991" spans="2:15" x14ac:dyDescent="0.25">
      <c r="B14991" t="s">
        <v>13720</v>
      </c>
      <c r="C14991">
        <v>2012</v>
      </c>
      <c r="D14991">
        <v>1</v>
      </c>
      <c r="E14991" t="s">
        <v>62</v>
      </c>
      <c r="M14991" t="s">
        <v>17</v>
      </c>
      <c r="O14991">
        <v>1</v>
      </c>
    </row>
    <row r="14992" spans="2:15" x14ac:dyDescent="0.25">
      <c r="B14992" t="s">
        <v>13721</v>
      </c>
      <c r="C14992">
        <v>2014</v>
      </c>
      <c r="D14992">
        <v>1</v>
      </c>
      <c r="E14992" t="s">
        <v>14</v>
      </c>
      <c r="M14992" t="s">
        <v>21</v>
      </c>
      <c r="O14992">
        <v>1</v>
      </c>
    </row>
    <row r="14993" spans="1:15" x14ac:dyDescent="0.25">
      <c r="B14993" t="s">
        <v>13722</v>
      </c>
      <c r="C14993">
        <v>1958</v>
      </c>
      <c r="D14993">
        <v>1</v>
      </c>
      <c r="E14993" t="s">
        <v>12</v>
      </c>
      <c r="M14993" t="s">
        <v>1979</v>
      </c>
      <c r="O14993">
        <v>1</v>
      </c>
    </row>
    <row r="14994" spans="1:15" x14ac:dyDescent="0.25">
      <c r="B14994" t="s">
        <v>13723</v>
      </c>
      <c r="C14994">
        <v>1977</v>
      </c>
      <c r="D14994">
        <v>1</v>
      </c>
      <c r="E14994" t="s">
        <v>14</v>
      </c>
      <c r="M14994" t="s">
        <v>80</v>
      </c>
      <c r="O14994">
        <v>1</v>
      </c>
    </row>
    <row r="14995" spans="1:15" x14ac:dyDescent="0.25">
      <c r="B14995" t="s">
        <v>13724</v>
      </c>
      <c r="C14995">
        <v>2020</v>
      </c>
      <c r="D14995">
        <v>1</v>
      </c>
      <c r="E14995" t="s">
        <v>12</v>
      </c>
      <c r="M14995" t="s">
        <v>26</v>
      </c>
      <c r="O14995">
        <v>1</v>
      </c>
    </row>
    <row r="14996" spans="1:15" x14ac:dyDescent="0.25">
      <c r="A14996" t="s">
        <v>13725</v>
      </c>
      <c r="B14996" t="s">
        <v>13726</v>
      </c>
      <c r="C14996">
        <v>2015</v>
      </c>
      <c r="D14996">
        <v>1</v>
      </c>
      <c r="E14996" t="s">
        <v>14</v>
      </c>
      <c r="M14996" t="s">
        <v>25</v>
      </c>
      <c r="O14996">
        <v>1</v>
      </c>
    </row>
    <row r="14997" spans="1:15" x14ac:dyDescent="0.25">
      <c r="B14997" t="s">
        <v>13727</v>
      </c>
      <c r="C14997">
        <v>1957</v>
      </c>
      <c r="D14997">
        <v>1</v>
      </c>
      <c r="E14997" t="s">
        <v>12</v>
      </c>
      <c r="M14997" t="s">
        <v>254</v>
      </c>
      <c r="O14997">
        <v>1</v>
      </c>
    </row>
    <row r="14998" spans="1:15" x14ac:dyDescent="0.25">
      <c r="B14998" t="s">
        <v>13728</v>
      </c>
      <c r="C14998">
        <v>2015</v>
      </c>
      <c r="D14998">
        <v>1</v>
      </c>
      <c r="E14998" t="s">
        <v>56</v>
      </c>
      <c r="M14998" t="s">
        <v>25</v>
      </c>
      <c r="O14998">
        <v>1</v>
      </c>
    </row>
    <row r="14999" spans="1:15" x14ac:dyDescent="0.25">
      <c r="B14999" t="s">
        <v>13729</v>
      </c>
      <c r="C14999">
        <v>1999</v>
      </c>
      <c r="D14999">
        <v>1</v>
      </c>
      <c r="E14999" t="s">
        <v>12</v>
      </c>
      <c r="M14999" t="s">
        <v>522</v>
      </c>
      <c r="O14999">
        <v>1</v>
      </c>
    </row>
    <row r="15000" spans="1:15" x14ac:dyDescent="0.25">
      <c r="B15000" t="s">
        <v>13730</v>
      </c>
      <c r="C15000">
        <v>2004</v>
      </c>
      <c r="D15000">
        <v>1</v>
      </c>
      <c r="E15000" t="s">
        <v>12</v>
      </c>
      <c r="M15000" t="s">
        <v>83</v>
      </c>
      <c r="O15000">
        <v>1</v>
      </c>
    </row>
    <row r="15001" spans="1:15" x14ac:dyDescent="0.25">
      <c r="B15001" t="s">
        <v>13731</v>
      </c>
      <c r="C15001">
        <v>1957</v>
      </c>
      <c r="D15001">
        <v>1</v>
      </c>
      <c r="E15001" t="s">
        <v>12</v>
      </c>
      <c r="M15001" t="s">
        <v>254</v>
      </c>
      <c r="O15001">
        <v>1</v>
      </c>
    </row>
    <row r="15002" spans="1:15" x14ac:dyDescent="0.25">
      <c r="B15002" t="s">
        <v>13732</v>
      </c>
      <c r="C15002">
        <v>1960</v>
      </c>
      <c r="D15002">
        <v>1</v>
      </c>
      <c r="E15002" t="s">
        <v>12</v>
      </c>
      <c r="M15002" t="s">
        <v>149</v>
      </c>
      <c r="O15002">
        <v>1</v>
      </c>
    </row>
    <row r="15003" spans="1:15" x14ac:dyDescent="0.25">
      <c r="B15003" t="s">
        <v>13733</v>
      </c>
      <c r="C15003">
        <v>1959</v>
      </c>
      <c r="D15003">
        <v>1</v>
      </c>
      <c r="E15003" t="s">
        <v>12</v>
      </c>
      <c r="M15003" t="s">
        <v>1464</v>
      </c>
      <c r="O15003">
        <v>1</v>
      </c>
    </row>
    <row r="15004" spans="1:15" x14ac:dyDescent="0.25">
      <c r="B15004" t="s">
        <v>13734</v>
      </c>
      <c r="C15004">
        <v>1958</v>
      </c>
      <c r="D15004">
        <v>1</v>
      </c>
      <c r="E15004" t="s">
        <v>12</v>
      </c>
      <c r="M15004" t="s">
        <v>1979</v>
      </c>
      <c r="O15004">
        <v>1</v>
      </c>
    </row>
    <row r="15005" spans="1:15" x14ac:dyDescent="0.25">
      <c r="B15005" t="s">
        <v>13735</v>
      </c>
      <c r="C15005">
        <v>1958</v>
      </c>
      <c r="D15005">
        <v>1</v>
      </c>
      <c r="E15005" t="s">
        <v>12</v>
      </c>
      <c r="M15005" t="s">
        <v>1979</v>
      </c>
      <c r="O15005">
        <v>1</v>
      </c>
    </row>
    <row r="15006" spans="1:15" x14ac:dyDescent="0.25">
      <c r="B15006" t="s">
        <v>13736</v>
      </c>
      <c r="C15006">
        <v>1957</v>
      </c>
      <c r="D15006">
        <v>1</v>
      </c>
      <c r="E15006" t="s">
        <v>12</v>
      </c>
      <c r="M15006" t="s">
        <v>254</v>
      </c>
      <c r="O15006">
        <v>1</v>
      </c>
    </row>
    <row r="15007" spans="1:15" x14ac:dyDescent="0.25">
      <c r="B15007" t="s">
        <v>13737</v>
      </c>
      <c r="C15007">
        <v>1957</v>
      </c>
      <c r="D15007">
        <v>1</v>
      </c>
      <c r="E15007" t="s">
        <v>12</v>
      </c>
      <c r="M15007" t="s">
        <v>254</v>
      </c>
      <c r="O15007">
        <v>1</v>
      </c>
    </row>
    <row r="15008" spans="1:15" x14ac:dyDescent="0.25">
      <c r="B15008" t="s">
        <v>13738</v>
      </c>
      <c r="C15008">
        <v>1958</v>
      </c>
      <c r="D15008">
        <v>1</v>
      </c>
      <c r="E15008" t="s">
        <v>12</v>
      </c>
      <c r="M15008" t="s">
        <v>1979</v>
      </c>
      <c r="O15008">
        <v>1</v>
      </c>
    </row>
    <row r="15009" spans="2:15" x14ac:dyDescent="0.25">
      <c r="B15009" t="s">
        <v>13739</v>
      </c>
      <c r="C15009">
        <v>2008</v>
      </c>
      <c r="D15009">
        <v>1</v>
      </c>
      <c r="E15009" t="s">
        <v>14</v>
      </c>
      <c r="M15009" t="s">
        <v>32</v>
      </c>
      <c r="O15009">
        <v>1</v>
      </c>
    </row>
    <row r="15010" spans="2:15" x14ac:dyDescent="0.25">
      <c r="B15010" t="s">
        <v>13740</v>
      </c>
      <c r="C15010">
        <v>1963</v>
      </c>
      <c r="D15010">
        <v>1</v>
      </c>
      <c r="E15010" t="s">
        <v>12</v>
      </c>
      <c r="M15010" t="s">
        <v>64</v>
      </c>
      <c r="O15010">
        <v>1</v>
      </c>
    </row>
    <row r="15011" spans="2:15" x14ac:dyDescent="0.25">
      <c r="B15011" t="s">
        <v>13741</v>
      </c>
      <c r="C15011">
        <v>1958</v>
      </c>
      <c r="D15011">
        <v>1</v>
      </c>
      <c r="E15011" t="s">
        <v>12</v>
      </c>
      <c r="M15011" t="s">
        <v>1979</v>
      </c>
      <c r="O15011">
        <v>1</v>
      </c>
    </row>
    <row r="15012" spans="2:15" x14ac:dyDescent="0.25">
      <c r="B15012" t="s">
        <v>13742</v>
      </c>
      <c r="C15012">
        <v>1958</v>
      </c>
      <c r="D15012">
        <v>1</v>
      </c>
      <c r="E15012" t="s">
        <v>12</v>
      </c>
      <c r="M15012" t="s">
        <v>1979</v>
      </c>
      <c r="O15012">
        <v>1</v>
      </c>
    </row>
    <row r="15013" spans="2:15" x14ac:dyDescent="0.25">
      <c r="B15013" t="s">
        <v>13743</v>
      </c>
      <c r="C15013">
        <v>1958</v>
      </c>
      <c r="D15013">
        <v>1</v>
      </c>
      <c r="E15013" t="s">
        <v>12</v>
      </c>
      <c r="M15013" t="s">
        <v>1979</v>
      </c>
      <c r="O15013">
        <v>1</v>
      </c>
    </row>
    <row r="15014" spans="2:15" x14ac:dyDescent="0.25">
      <c r="B15014" t="s">
        <v>13744</v>
      </c>
      <c r="C15014">
        <v>1959</v>
      </c>
      <c r="D15014">
        <v>1</v>
      </c>
      <c r="E15014" t="s">
        <v>12</v>
      </c>
      <c r="M15014" t="s">
        <v>1464</v>
      </c>
      <c r="O15014">
        <v>1</v>
      </c>
    </row>
    <row r="15015" spans="2:15" x14ac:dyDescent="0.25">
      <c r="B15015" t="s">
        <v>13745</v>
      </c>
      <c r="C15015">
        <v>1958</v>
      </c>
      <c r="D15015">
        <v>1</v>
      </c>
      <c r="E15015" t="s">
        <v>12</v>
      </c>
      <c r="M15015" t="s">
        <v>1979</v>
      </c>
      <c r="O15015">
        <v>1</v>
      </c>
    </row>
    <row r="15016" spans="2:15" x14ac:dyDescent="0.25">
      <c r="B15016" t="s">
        <v>13746</v>
      </c>
      <c r="C15016">
        <v>1980</v>
      </c>
      <c r="D15016">
        <v>1</v>
      </c>
      <c r="E15016" t="s">
        <v>12</v>
      </c>
      <c r="M15016" t="s">
        <v>48</v>
      </c>
      <c r="O15016">
        <v>1</v>
      </c>
    </row>
    <row r="15017" spans="2:15" x14ac:dyDescent="0.25">
      <c r="C15017">
        <v>2019</v>
      </c>
      <c r="D15017">
        <v>1</v>
      </c>
      <c r="E15017" t="s">
        <v>14</v>
      </c>
      <c r="M15017" t="s">
        <v>24</v>
      </c>
      <c r="O15017">
        <v>1</v>
      </c>
    </row>
    <row r="15018" spans="2:15" x14ac:dyDescent="0.25">
      <c r="B15018" t="s">
        <v>13747</v>
      </c>
      <c r="C15018">
        <v>1959</v>
      </c>
      <c r="D15018">
        <v>1</v>
      </c>
      <c r="E15018" t="s">
        <v>12</v>
      </c>
      <c r="M15018" t="s">
        <v>1464</v>
      </c>
      <c r="O15018">
        <v>1</v>
      </c>
    </row>
    <row r="15019" spans="2:15" x14ac:dyDescent="0.25">
      <c r="B15019" t="s">
        <v>13748</v>
      </c>
      <c r="C15019">
        <v>1957</v>
      </c>
      <c r="D15019">
        <v>1</v>
      </c>
      <c r="E15019" t="s">
        <v>12</v>
      </c>
      <c r="M15019" t="s">
        <v>254</v>
      </c>
      <c r="O15019">
        <v>1</v>
      </c>
    </row>
    <row r="15020" spans="2:15" x14ac:dyDescent="0.25">
      <c r="B15020" t="s">
        <v>13749</v>
      </c>
      <c r="C15020">
        <v>1981</v>
      </c>
      <c r="D15020">
        <v>1</v>
      </c>
      <c r="E15020" t="s">
        <v>12</v>
      </c>
      <c r="M15020" t="s">
        <v>95</v>
      </c>
      <c r="O15020">
        <v>1</v>
      </c>
    </row>
    <row r="15021" spans="2:15" x14ac:dyDescent="0.25">
      <c r="B15021" t="s">
        <v>13750</v>
      </c>
      <c r="C15021">
        <v>1999</v>
      </c>
      <c r="D15021">
        <v>1</v>
      </c>
      <c r="E15021" t="s">
        <v>12</v>
      </c>
      <c r="M15021" t="s">
        <v>522</v>
      </c>
      <c r="O15021">
        <v>1</v>
      </c>
    </row>
    <row r="15022" spans="2:15" x14ac:dyDescent="0.25">
      <c r="B15022" t="s">
        <v>13751</v>
      </c>
      <c r="C15022">
        <v>1959</v>
      </c>
      <c r="D15022">
        <v>1</v>
      </c>
      <c r="E15022" t="s">
        <v>12</v>
      </c>
      <c r="M15022" t="s">
        <v>1464</v>
      </c>
      <c r="O15022">
        <v>1</v>
      </c>
    </row>
    <row r="15023" spans="2:15" x14ac:dyDescent="0.25">
      <c r="B15023" t="s">
        <v>13752</v>
      </c>
      <c r="C15023">
        <v>1959</v>
      </c>
      <c r="D15023">
        <v>1</v>
      </c>
      <c r="E15023" t="s">
        <v>12</v>
      </c>
      <c r="M15023" t="s">
        <v>1464</v>
      </c>
      <c r="O15023">
        <v>1</v>
      </c>
    </row>
    <row r="15024" spans="2:15" x14ac:dyDescent="0.25">
      <c r="B15024" t="s">
        <v>13753</v>
      </c>
      <c r="C15024">
        <v>2014</v>
      </c>
      <c r="D15024">
        <v>1</v>
      </c>
      <c r="E15024" t="s">
        <v>14</v>
      </c>
      <c r="M15024" t="s">
        <v>21</v>
      </c>
      <c r="O15024">
        <v>1</v>
      </c>
    </row>
    <row r="15025" spans="2:15" x14ac:dyDescent="0.25">
      <c r="B15025" t="s">
        <v>13754</v>
      </c>
      <c r="C15025">
        <v>1967</v>
      </c>
      <c r="D15025">
        <v>1</v>
      </c>
      <c r="E15025" t="s">
        <v>12</v>
      </c>
      <c r="M15025" t="s">
        <v>41</v>
      </c>
      <c r="O15025">
        <v>1</v>
      </c>
    </row>
    <row r="15026" spans="2:15" x14ac:dyDescent="0.25">
      <c r="B15026" t="s">
        <v>13755</v>
      </c>
      <c r="C15026">
        <v>1961</v>
      </c>
      <c r="D15026">
        <v>1</v>
      </c>
      <c r="E15026" t="s">
        <v>12</v>
      </c>
      <c r="M15026" t="s">
        <v>77</v>
      </c>
      <c r="O15026">
        <v>1</v>
      </c>
    </row>
    <row r="15027" spans="2:15" x14ac:dyDescent="0.25">
      <c r="B15027" t="s">
        <v>13756</v>
      </c>
      <c r="C15027">
        <v>1963</v>
      </c>
      <c r="D15027">
        <v>1</v>
      </c>
      <c r="E15027" t="s">
        <v>12</v>
      </c>
      <c r="M15027" t="s">
        <v>64</v>
      </c>
      <c r="O15027">
        <v>1</v>
      </c>
    </row>
    <row r="15028" spans="2:15" x14ac:dyDescent="0.25">
      <c r="B15028" t="s">
        <v>13757</v>
      </c>
      <c r="C15028">
        <v>1960</v>
      </c>
      <c r="D15028">
        <v>1</v>
      </c>
      <c r="E15028" t="s">
        <v>12</v>
      </c>
      <c r="M15028" t="s">
        <v>149</v>
      </c>
      <c r="O15028">
        <v>1</v>
      </c>
    </row>
    <row r="15029" spans="2:15" x14ac:dyDescent="0.25">
      <c r="B15029" t="s">
        <v>13758</v>
      </c>
      <c r="C15029">
        <v>1958</v>
      </c>
      <c r="D15029">
        <v>1</v>
      </c>
      <c r="E15029" t="s">
        <v>12</v>
      </c>
      <c r="M15029" t="s">
        <v>1979</v>
      </c>
      <c r="O15029">
        <v>1</v>
      </c>
    </row>
    <row r="15030" spans="2:15" x14ac:dyDescent="0.25">
      <c r="B15030" t="s">
        <v>13759</v>
      </c>
      <c r="C15030">
        <v>1958</v>
      </c>
      <c r="D15030">
        <v>1</v>
      </c>
      <c r="E15030" t="s">
        <v>12</v>
      </c>
      <c r="M15030" t="s">
        <v>1979</v>
      </c>
      <c r="O15030">
        <v>1</v>
      </c>
    </row>
    <row r="15031" spans="2:15" x14ac:dyDescent="0.25">
      <c r="B15031" t="s">
        <v>13760</v>
      </c>
      <c r="C15031">
        <v>2013</v>
      </c>
      <c r="D15031">
        <v>1</v>
      </c>
      <c r="E15031" t="s">
        <v>14</v>
      </c>
      <c r="M15031" t="s">
        <v>22</v>
      </c>
      <c r="O15031">
        <v>1</v>
      </c>
    </row>
    <row r="15032" spans="2:15" x14ac:dyDescent="0.25">
      <c r="B15032" t="s">
        <v>13761</v>
      </c>
      <c r="C15032">
        <v>1960</v>
      </c>
      <c r="D15032">
        <v>1</v>
      </c>
      <c r="E15032" t="s">
        <v>12</v>
      </c>
      <c r="M15032" t="s">
        <v>149</v>
      </c>
      <c r="O15032">
        <v>1</v>
      </c>
    </row>
    <row r="15033" spans="2:15" x14ac:dyDescent="0.25">
      <c r="C15033">
        <v>1962</v>
      </c>
      <c r="D15033">
        <v>1</v>
      </c>
      <c r="E15033" t="s">
        <v>12</v>
      </c>
      <c r="M15033" t="s">
        <v>47</v>
      </c>
      <c r="O15033">
        <v>1</v>
      </c>
    </row>
    <row r="15034" spans="2:15" x14ac:dyDescent="0.25">
      <c r="B15034" t="s">
        <v>13762</v>
      </c>
      <c r="C15034">
        <v>2014</v>
      </c>
      <c r="D15034">
        <v>1</v>
      </c>
      <c r="E15034" t="s">
        <v>12</v>
      </c>
      <c r="M15034" t="s">
        <v>21</v>
      </c>
      <c r="O15034">
        <v>1</v>
      </c>
    </row>
    <row r="15035" spans="2:15" x14ac:dyDescent="0.25">
      <c r="B15035" t="s">
        <v>13763</v>
      </c>
      <c r="C15035">
        <v>1994</v>
      </c>
      <c r="D15035">
        <v>1</v>
      </c>
      <c r="E15035" t="s">
        <v>14</v>
      </c>
      <c r="M15035" t="s">
        <v>309</v>
      </c>
      <c r="O15035">
        <v>1</v>
      </c>
    </row>
    <row r="15036" spans="2:15" x14ac:dyDescent="0.25">
      <c r="B15036" t="s">
        <v>13764</v>
      </c>
      <c r="C15036">
        <v>1959</v>
      </c>
      <c r="D15036">
        <v>1</v>
      </c>
      <c r="E15036" t="s">
        <v>12</v>
      </c>
      <c r="M15036" t="s">
        <v>1464</v>
      </c>
      <c r="O15036">
        <v>1</v>
      </c>
    </row>
    <row r="15037" spans="2:15" x14ac:dyDescent="0.25">
      <c r="B15037" t="s">
        <v>13765</v>
      </c>
      <c r="C15037">
        <v>2001</v>
      </c>
      <c r="D15037">
        <v>1</v>
      </c>
      <c r="E15037" t="s">
        <v>14</v>
      </c>
      <c r="M15037" t="s">
        <v>65</v>
      </c>
      <c r="O15037">
        <v>1</v>
      </c>
    </row>
    <row r="15038" spans="2:15" x14ac:dyDescent="0.25">
      <c r="B15038" t="s">
        <v>13766</v>
      </c>
      <c r="C15038">
        <v>2012</v>
      </c>
      <c r="D15038">
        <v>1</v>
      </c>
      <c r="E15038" t="s">
        <v>56</v>
      </c>
      <c r="M15038" t="s">
        <v>17</v>
      </c>
      <c r="O15038">
        <v>1</v>
      </c>
    </row>
    <row r="15039" spans="2:15" x14ac:dyDescent="0.25">
      <c r="B15039" t="s">
        <v>13767</v>
      </c>
      <c r="C15039">
        <v>1982</v>
      </c>
      <c r="D15039">
        <v>1</v>
      </c>
      <c r="E15039" t="s">
        <v>12</v>
      </c>
      <c r="M15039" t="s">
        <v>52</v>
      </c>
      <c r="O15039">
        <v>1</v>
      </c>
    </row>
    <row r="15040" spans="2:15" x14ac:dyDescent="0.25">
      <c r="B15040" t="s">
        <v>13768</v>
      </c>
      <c r="C15040">
        <v>1956</v>
      </c>
      <c r="D15040">
        <v>1</v>
      </c>
      <c r="E15040" t="s">
        <v>12</v>
      </c>
      <c r="M15040" t="s">
        <v>1692</v>
      </c>
      <c r="O15040">
        <v>1</v>
      </c>
    </row>
    <row r="15041" spans="1:15" x14ac:dyDescent="0.25">
      <c r="B15041" t="s">
        <v>13769</v>
      </c>
      <c r="C15041">
        <v>1957</v>
      </c>
      <c r="D15041">
        <v>1</v>
      </c>
      <c r="E15041" t="s">
        <v>12</v>
      </c>
      <c r="M15041" t="s">
        <v>254</v>
      </c>
      <c r="O15041">
        <v>1</v>
      </c>
    </row>
    <row r="15042" spans="1:15" x14ac:dyDescent="0.25">
      <c r="B15042" t="s">
        <v>13770</v>
      </c>
      <c r="C15042">
        <v>2015</v>
      </c>
      <c r="D15042">
        <v>1</v>
      </c>
      <c r="E15042" t="s">
        <v>14</v>
      </c>
      <c r="M15042" t="s">
        <v>25</v>
      </c>
      <c r="O15042">
        <v>1</v>
      </c>
    </row>
    <row r="15043" spans="1:15" x14ac:dyDescent="0.25">
      <c r="B15043" t="s">
        <v>13771</v>
      </c>
      <c r="C15043">
        <v>1960</v>
      </c>
      <c r="D15043">
        <v>1</v>
      </c>
      <c r="E15043" t="s">
        <v>12</v>
      </c>
      <c r="M15043" t="s">
        <v>149</v>
      </c>
      <c r="O15043">
        <v>1</v>
      </c>
    </row>
    <row r="15044" spans="1:15" x14ac:dyDescent="0.25">
      <c r="B15044" t="s">
        <v>13772</v>
      </c>
      <c r="C15044">
        <v>1958</v>
      </c>
      <c r="D15044">
        <v>1</v>
      </c>
      <c r="E15044" t="s">
        <v>12</v>
      </c>
      <c r="M15044" t="s">
        <v>1979</v>
      </c>
      <c r="O15044">
        <v>1</v>
      </c>
    </row>
    <row r="15045" spans="1:15" x14ac:dyDescent="0.25">
      <c r="B15045" t="s">
        <v>13773</v>
      </c>
      <c r="C15045">
        <v>1952</v>
      </c>
      <c r="D15045">
        <v>1</v>
      </c>
      <c r="E15045" t="s">
        <v>12</v>
      </c>
      <c r="M15045" t="s">
        <v>2893</v>
      </c>
      <c r="O15045">
        <v>1</v>
      </c>
    </row>
    <row r="15046" spans="1:15" x14ac:dyDescent="0.25">
      <c r="B15046" t="s">
        <v>13774</v>
      </c>
      <c r="C15046">
        <v>2015</v>
      </c>
      <c r="D15046">
        <v>1</v>
      </c>
      <c r="E15046" t="s">
        <v>14</v>
      </c>
      <c r="M15046" t="s">
        <v>25</v>
      </c>
      <c r="O15046">
        <v>1</v>
      </c>
    </row>
    <row r="15047" spans="1:15" x14ac:dyDescent="0.25">
      <c r="B15047" t="s">
        <v>13775</v>
      </c>
      <c r="C15047">
        <v>1967</v>
      </c>
      <c r="D15047">
        <v>1</v>
      </c>
      <c r="E15047" t="s">
        <v>12</v>
      </c>
      <c r="M15047" t="s">
        <v>41</v>
      </c>
      <c r="O15047">
        <v>1</v>
      </c>
    </row>
    <row r="15048" spans="1:15" x14ac:dyDescent="0.25">
      <c r="A15048" t="s">
        <v>13776</v>
      </c>
      <c r="B15048" t="s">
        <v>13777</v>
      </c>
      <c r="C15048">
        <v>2016</v>
      </c>
      <c r="D15048">
        <v>1</v>
      </c>
      <c r="E15048" t="s">
        <v>12</v>
      </c>
      <c r="M15048" t="s">
        <v>19</v>
      </c>
      <c r="O15048">
        <v>1</v>
      </c>
    </row>
    <row r="15049" spans="1:15" x14ac:dyDescent="0.25">
      <c r="C15049">
        <v>1957</v>
      </c>
      <c r="D15049">
        <v>1</v>
      </c>
      <c r="E15049" t="s">
        <v>12</v>
      </c>
      <c r="M15049" t="s">
        <v>254</v>
      </c>
      <c r="O15049">
        <v>1</v>
      </c>
    </row>
    <row r="15050" spans="1:15" x14ac:dyDescent="0.25">
      <c r="C15050">
        <v>1951</v>
      </c>
      <c r="D15050">
        <v>1</v>
      </c>
      <c r="E15050" t="s">
        <v>12</v>
      </c>
      <c r="M15050" t="s">
        <v>2888</v>
      </c>
      <c r="O15050">
        <v>1</v>
      </c>
    </row>
    <row r="15051" spans="1:15" x14ac:dyDescent="0.25">
      <c r="C15051">
        <v>1957</v>
      </c>
      <c r="D15051">
        <v>1</v>
      </c>
      <c r="E15051" t="s">
        <v>12</v>
      </c>
      <c r="M15051" t="s">
        <v>254</v>
      </c>
      <c r="O15051">
        <v>1</v>
      </c>
    </row>
    <row r="15052" spans="1:15" x14ac:dyDescent="0.25">
      <c r="B15052" t="s">
        <v>13778</v>
      </c>
      <c r="C15052">
        <v>2006</v>
      </c>
      <c r="D15052">
        <v>1</v>
      </c>
      <c r="E15052" t="s">
        <v>12</v>
      </c>
      <c r="M15052" t="s">
        <v>189</v>
      </c>
      <c r="O15052">
        <v>1</v>
      </c>
    </row>
    <row r="15053" spans="1:15" x14ac:dyDescent="0.25">
      <c r="C15053">
        <v>1999</v>
      </c>
      <c r="D15053">
        <v>1</v>
      </c>
      <c r="E15053" t="s">
        <v>12</v>
      </c>
      <c r="M15053" t="s">
        <v>522</v>
      </c>
      <c r="O15053">
        <v>1</v>
      </c>
    </row>
    <row r="15054" spans="1:15" x14ac:dyDescent="0.25">
      <c r="C15054">
        <v>1961</v>
      </c>
      <c r="D15054">
        <v>1</v>
      </c>
      <c r="E15054" t="s">
        <v>12</v>
      </c>
      <c r="M15054" t="s">
        <v>77</v>
      </c>
      <c r="O15054">
        <v>1</v>
      </c>
    </row>
    <row r="15055" spans="1:15" x14ac:dyDescent="0.25">
      <c r="B15055" t="s">
        <v>13779</v>
      </c>
      <c r="C15055">
        <v>1951</v>
      </c>
      <c r="D15055">
        <v>1</v>
      </c>
      <c r="E15055" t="s">
        <v>12</v>
      </c>
      <c r="M15055" t="s">
        <v>2888</v>
      </c>
      <c r="O15055">
        <v>1</v>
      </c>
    </row>
    <row r="15056" spans="1:15" x14ac:dyDescent="0.25">
      <c r="B15056" t="s">
        <v>13780</v>
      </c>
      <c r="C15056">
        <v>1959</v>
      </c>
      <c r="D15056">
        <v>1</v>
      </c>
      <c r="E15056" t="s">
        <v>12</v>
      </c>
      <c r="M15056" t="s">
        <v>1464</v>
      </c>
      <c r="O15056">
        <v>1</v>
      </c>
    </row>
    <row r="15057" spans="2:15" x14ac:dyDescent="0.25">
      <c r="B15057" t="s">
        <v>13781</v>
      </c>
      <c r="C15057">
        <v>1982</v>
      </c>
      <c r="D15057">
        <v>1</v>
      </c>
      <c r="E15057" t="s">
        <v>12</v>
      </c>
      <c r="M15057" t="s">
        <v>52</v>
      </c>
      <c r="O15057">
        <v>1</v>
      </c>
    </row>
    <row r="15058" spans="2:15" x14ac:dyDescent="0.25">
      <c r="B15058" t="s">
        <v>13782</v>
      </c>
      <c r="C15058">
        <v>1950</v>
      </c>
      <c r="D15058">
        <v>1</v>
      </c>
      <c r="E15058" t="s">
        <v>12</v>
      </c>
      <c r="M15058" t="s">
        <v>2694</v>
      </c>
      <c r="O15058">
        <v>1</v>
      </c>
    </row>
    <row r="15059" spans="2:15" x14ac:dyDescent="0.25">
      <c r="B15059" t="s">
        <v>13783</v>
      </c>
      <c r="C15059">
        <v>1949</v>
      </c>
      <c r="D15059">
        <v>1</v>
      </c>
      <c r="E15059" t="s">
        <v>12</v>
      </c>
      <c r="M15059" t="s">
        <v>156</v>
      </c>
      <c r="O15059">
        <v>1</v>
      </c>
    </row>
    <row r="15060" spans="2:15" x14ac:dyDescent="0.25">
      <c r="B15060" t="s">
        <v>13784</v>
      </c>
      <c r="C15060">
        <v>2014</v>
      </c>
      <c r="D15060">
        <v>1</v>
      </c>
      <c r="E15060" t="s">
        <v>14</v>
      </c>
      <c r="M15060" t="s">
        <v>21</v>
      </c>
      <c r="O15060">
        <v>1</v>
      </c>
    </row>
    <row r="15061" spans="2:15" x14ac:dyDescent="0.25">
      <c r="B15061" t="s">
        <v>13785</v>
      </c>
      <c r="C15061">
        <v>2013</v>
      </c>
      <c r="D15061">
        <v>1</v>
      </c>
      <c r="E15061" t="s">
        <v>14</v>
      </c>
      <c r="M15061" t="s">
        <v>22</v>
      </c>
      <c r="O15061">
        <v>1</v>
      </c>
    </row>
    <row r="15062" spans="2:15" x14ac:dyDescent="0.25">
      <c r="B15062" t="s">
        <v>13786</v>
      </c>
      <c r="C15062">
        <v>2020</v>
      </c>
      <c r="D15062">
        <v>1</v>
      </c>
      <c r="E15062" t="s">
        <v>12</v>
      </c>
      <c r="M15062" t="s">
        <v>26</v>
      </c>
      <c r="O15062">
        <v>1</v>
      </c>
    </row>
    <row r="15063" spans="2:15" x14ac:dyDescent="0.25">
      <c r="B15063" t="s">
        <v>13787</v>
      </c>
      <c r="C15063">
        <v>2014</v>
      </c>
      <c r="D15063">
        <v>1</v>
      </c>
      <c r="E15063" t="s">
        <v>14</v>
      </c>
      <c r="M15063" t="s">
        <v>21</v>
      </c>
      <c r="O15063">
        <v>1</v>
      </c>
    </row>
    <row r="15064" spans="2:15" x14ac:dyDescent="0.25">
      <c r="B15064" t="s">
        <v>13788</v>
      </c>
      <c r="C15064">
        <v>1952</v>
      </c>
      <c r="D15064">
        <v>1</v>
      </c>
      <c r="E15064" t="s">
        <v>12</v>
      </c>
      <c r="M15064" t="s">
        <v>2893</v>
      </c>
      <c r="O15064">
        <v>1</v>
      </c>
    </row>
    <row r="15065" spans="2:15" x14ac:dyDescent="0.25">
      <c r="C15065">
        <v>1952</v>
      </c>
      <c r="D15065">
        <v>1</v>
      </c>
      <c r="E15065" t="s">
        <v>14</v>
      </c>
      <c r="M15065" t="s">
        <v>2893</v>
      </c>
      <c r="O15065">
        <v>1</v>
      </c>
    </row>
    <row r="15066" spans="2:15" x14ac:dyDescent="0.25">
      <c r="B15066" t="s">
        <v>13789</v>
      </c>
      <c r="C15066">
        <v>2020</v>
      </c>
      <c r="D15066">
        <v>1</v>
      </c>
      <c r="E15066" t="s">
        <v>14</v>
      </c>
      <c r="M15066" t="s">
        <v>26</v>
      </c>
      <c r="O15066">
        <v>1</v>
      </c>
    </row>
    <row r="15067" spans="2:15" x14ac:dyDescent="0.25">
      <c r="B15067" t="s">
        <v>13790</v>
      </c>
      <c r="C15067">
        <v>1997</v>
      </c>
      <c r="D15067">
        <v>1</v>
      </c>
      <c r="E15067" t="s">
        <v>14</v>
      </c>
      <c r="M15067" t="s">
        <v>136</v>
      </c>
      <c r="O15067">
        <v>1</v>
      </c>
    </row>
    <row r="15068" spans="2:15" x14ac:dyDescent="0.25">
      <c r="B15068" t="s">
        <v>13791</v>
      </c>
      <c r="C15068">
        <v>2018</v>
      </c>
      <c r="D15068">
        <v>1</v>
      </c>
      <c r="E15068" t="s">
        <v>14</v>
      </c>
      <c r="M15068" t="s">
        <v>30</v>
      </c>
      <c r="O15068">
        <v>1</v>
      </c>
    </row>
    <row r="15069" spans="2:15" x14ac:dyDescent="0.25">
      <c r="B15069" t="s">
        <v>13792</v>
      </c>
      <c r="C15069">
        <v>2002</v>
      </c>
      <c r="D15069">
        <v>1</v>
      </c>
      <c r="E15069" t="s">
        <v>14</v>
      </c>
      <c r="M15069" t="s">
        <v>38</v>
      </c>
      <c r="O15069">
        <v>1</v>
      </c>
    </row>
    <row r="15070" spans="2:15" x14ac:dyDescent="0.25">
      <c r="B15070" t="s">
        <v>13793</v>
      </c>
      <c r="C15070">
        <v>1960</v>
      </c>
      <c r="D15070">
        <v>1</v>
      </c>
      <c r="E15070" t="s">
        <v>12</v>
      </c>
      <c r="M15070" t="s">
        <v>149</v>
      </c>
      <c r="O15070">
        <v>1</v>
      </c>
    </row>
    <row r="15071" spans="2:15" x14ac:dyDescent="0.25">
      <c r="B15071" t="s">
        <v>13794</v>
      </c>
      <c r="C15071">
        <v>1951</v>
      </c>
      <c r="D15071">
        <v>1</v>
      </c>
      <c r="E15071" t="s">
        <v>12</v>
      </c>
      <c r="M15071" t="s">
        <v>2888</v>
      </c>
      <c r="O15071">
        <v>1</v>
      </c>
    </row>
    <row r="15072" spans="2:15" x14ac:dyDescent="0.25">
      <c r="B15072" t="s">
        <v>13795</v>
      </c>
      <c r="C15072">
        <v>1952</v>
      </c>
      <c r="D15072">
        <v>1</v>
      </c>
      <c r="E15072" t="s">
        <v>12</v>
      </c>
      <c r="M15072" t="s">
        <v>2893</v>
      </c>
      <c r="O15072">
        <v>1</v>
      </c>
    </row>
    <row r="15073" spans="2:15" x14ac:dyDescent="0.25">
      <c r="B15073" t="s">
        <v>13796</v>
      </c>
      <c r="C15073">
        <v>2014</v>
      </c>
      <c r="D15073">
        <v>1</v>
      </c>
      <c r="E15073" t="s">
        <v>14</v>
      </c>
      <c r="M15073" t="s">
        <v>21</v>
      </c>
      <c r="O15073">
        <v>1</v>
      </c>
    </row>
    <row r="15074" spans="2:15" x14ac:dyDescent="0.25">
      <c r="B15074" t="s">
        <v>13797</v>
      </c>
      <c r="C15074">
        <v>1951</v>
      </c>
      <c r="D15074">
        <v>1</v>
      </c>
      <c r="E15074" t="s">
        <v>12</v>
      </c>
      <c r="M15074" t="s">
        <v>2888</v>
      </c>
      <c r="O15074">
        <v>1</v>
      </c>
    </row>
    <row r="15075" spans="2:15" x14ac:dyDescent="0.25">
      <c r="B15075" t="s">
        <v>13798</v>
      </c>
      <c r="C15075">
        <v>1950</v>
      </c>
      <c r="D15075">
        <v>1</v>
      </c>
      <c r="E15075" t="s">
        <v>12</v>
      </c>
      <c r="M15075" t="s">
        <v>2694</v>
      </c>
      <c r="O15075">
        <v>1</v>
      </c>
    </row>
    <row r="15076" spans="2:15" x14ac:dyDescent="0.25">
      <c r="B15076" t="s">
        <v>13799</v>
      </c>
      <c r="C15076">
        <v>2006</v>
      </c>
      <c r="D15076">
        <v>1</v>
      </c>
      <c r="E15076" t="s">
        <v>12</v>
      </c>
      <c r="M15076" t="s">
        <v>189</v>
      </c>
      <c r="O15076">
        <v>1</v>
      </c>
    </row>
    <row r="15077" spans="2:15" x14ac:dyDescent="0.25">
      <c r="B15077" t="s">
        <v>13800</v>
      </c>
      <c r="C15077">
        <v>1999</v>
      </c>
      <c r="D15077">
        <v>1</v>
      </c>
      <c r="E15077" t="s">
        <v>14</v>
      </c>
      <c r="M15077" t="s">
        <v>522</v>
      </c>
      <c r="O15077">
        <v>1</v>
      </c>
    </row>
    <row r="15078" spans="2:15" x14ac:dyDescent="0.25">
      <c r="B15078" t="s">
        <v>13801</v>
      </c>
      <c r="C15078">
        <v>1953</v>
      </c>
      <c r="D15078">
        <v>1</v>
      </c>
      <c r="E15078" t="s">
        <v>12</v>
      </c>
      <c r="M15078" t="s">
        <v>2795</v>
      </c>
      <c r="O15078">
        <v>1</v>
      </c>
    </row>
    <row r="15079" spans="2:15" x14ac:dyDescent="0.25">
      <c r="B15079" t="s">
        <v>13802</v>
      </c>
      <c r="C15079">
        <v>1959</v>
      </c>
      <c r="D15079">
        <v>1</v>
      </c>
      <c r="E15079" t="s">
        <v>12</v>
      </c>
      <c r="M15079" t="s">
        <v>1464</v>
      </c>
      <c r="O15079">
        <v>1</v>
      </c>
    </row>
    <row r="15080" spans="2:15" x14ac:dyDescent="0.25">
      <c r="B15080" t="s">
        <v>13803</v>
      </c>
      <c r="C15080">
        <v>2007</v>
      </c>
      <c r="D15080">
        <v>1</v>
      </c>
      <c r="E15080" t="s">
        <v>12</v>
      </c>
      <c r="M15080" t="s">
        <v>59</v>
      </c>
      <c r="O15080">
        <v>1</v>
      </c>
    </row>
    <row r="15081" spans="2:15" x14ac:dyDescent="0.25">
      <c r="B15081" t="s">
        <v>13804</v>
      </c>
      <c r="C15081">
        <v>2008</v>
      </c>
      <c r="D15081">
        <v>1</v>
      </c>
      <c r="E15081" t="s">
        <v>14</v>
      </c>
      <c r="M15081" t="s">
        <v>32</v>
      </c>
      <c r="O15081">
        <v>1</v>
      </c>
    </row>
    <row r="15082" spans="2:15" x14ac:dyDescent="0.25">
      <c r="B15082" t="s">
        <v>13805</v>
      </c>
      <c r="C15082">
        <v>2011</v>
      </c>
      <c r="D15082">
        <v>1</v>
      </c>
      <c r="E15082" t="s">
        <v>14</v>
      </c>
      <c r="M15082" t="s">
        <v>120</v>
      </c>
      <c r="O15082">
        <v>1</v>
      </c>
    </row>
    <row r="15083" spans="2:15" x14ac:dyDescent="0.25">
      <c r="B15083" t="s">
        <v>13806</v>
      </c>
      <c r="C15083">
        <v>1966</v>
      </c>
      <c r="D15083">
        <v>1</v>
      </c>
      <c r="E15083" t="s">
        <v>12</v>
      </c>
      <c r="M15083" t="s">
        <v>68</v>
      </c>
      <c r="O15083">
        <v>1</v>
      </c>
    </row>
    <row r="15084" spans="2:15" x14ac:dyDescent="0.25">
      <c r="B15084" t="s">
        <v>13807</v>
      </c>
      <c r="C15084">
        <v>1955</v>
      </c>
      <c r="D15084">
        <v>1</v>
      </c>
      <c r="E15084" t="s">
        <v>12</v>
      </c>
      <c r="M15084" t="s">
        <v>1186</v>
      </c>
      <c r="O15084">
        <v>1</v>
      </c>
    </row>
    <row r="15085" spans="2:15" x14ac:dyDescent="0.25">
      <c r="B15085" t="s">
        <v>13808</v>
      </c>
      <c r="C15085">
        <v>1959</v>
      </c>
      <c r="D15085">
        <v>1</v>
      </c>
      <c r="E15085" t="s">
        <v>12</v>
      </c>
      <c r="M15085" t="s">
        <v>1464</v>
      </c>
      <c r="O15085">
        <v>1</v>
      </c>
    </row>
    <row r="15086" spans="2:15" x14ac:dyDescent="0.25">
      <c r="B15086" t="s">
        <v>13809</v>
      </c>
      <c r="C15086">
        <v>1955</v>
      </c>
      <c r="D15086">
        <v>1</v>
      </c>
      <c r="E15086" t="s">
        <v>12</v>
      </c>
      <c r="M15086" t="s">
        <v>1186</v>
      </c>
      <c r="O15086">
        <v>1</v>
      </c>
    </row>
    <row r="15087" spans="2:15" x14ac:dyDescent="0.25">
      <c r="B15087" t="s">
        <v>13810</v>
      </c>
      <c r="C15087">
        <v>1956</v>
      </c>
      <c r="D15087">
        <v>1</v>
      </c>
      <c r="E15087" t="s">
        <v>12</v>
      </c>
      <c r="M15087" t="s">
        <v>1692</v>
      </c>
      <c r="O15087">
        <v>1</v>
      </c>
    </row>
    <row r="15088" spans="2:15" x14ac:dyDescent="0.25">
      <c r="B15088" t="s">
        <v>13811</v>
      </c>
      <c r="C15088">
        <v>1956</v>
      </c>
      <c r="D15088">
        <v>1</v>
      </c>
      <c r="E15088" t="s">
        <v>12</v>
      </c>
      <c r="M15088" t="s">
        <v>1692</v>
      </c>
      <c r="O15088">
        <v>1</v>
      </c>
    </row>
    <row r="15089" spans="2:15" x14ac:dyDescent="0.25">
      <c r="B15089" t="s">
        <v>13812</v>
      </c>
      <c r="C15089">
        <v>1955</v>
      </c>
      <c r="D15089">
        <v>1</v>
      </c>
      <c r="E15089" t="s">
        <v>12</v>
      </c>
      <c r="M15089" t="s">
        <v>1186</v>
      </c>
      <c r="O15089">
        <v>1</v>
      </c>
    </row>
    <row r="15090" spans="2:15" x14ac:dyDescent="0.25">
      <c r="B15090" t="s">
        <v>13813</v>
      </c>
      <c r="C15090">
        <v>1999</v>
      </c>
      <c r="D15090">
        <v>1</v>
      </c>
      <c r="E15090" t="s">
        <v>12</v>
      </c>
      <c r="M15090" t="s">
        <v>522</v>
      </c>
      <c r="O15090">
        <v>1</v>
      </c>
    </row>
    <row r="15091" spans="2:15" x14ac:dyDescent="0.25">
      <c r="B15091" t="s">
        <v>13814</v>
      </c>
      <c r="C15091">
        <v>2000</v>
      </c>
      <c r="D15091">
        <v>1</v>
      </c>
      <c r="E15091" t="s">
        <v>14</v>
      </c>
      <c r="M15091" t="s">
        <v>226</v>
      </c>
      <c r="O15091">
        <v>1</v>
      </c>
    </row>
    <row r="15092" spans="2:15" x14ac:dyDescent="0.25">
      <c r="B15092" t="s">
        <v>13815</v>
      </c>
      <c r="C15092">
        <v>1954</v>
      </c>
      <c r="D15092">
        <v>1</v>
      </c>
      <c r="E15092" t="s">
        <v>12</v>
      </c>
      <c r="M15092" t="s">
        <v>198</v>
      </c>
      <c r="O15092">
        <v>1</v>
      </c>
    </row>
    <row r="15093" spans="2:15" x14ac:dyDescent="0.25">
      <c r="B15093" t="s">
        <v>13816</v>
      </c>
      <c r="C15093">
        <v>1953</v>
      </c>
      <c r="D15093">
        <v>1</v>
      </c>
      <c r="E15093" t="s">
        <v>12</v>
      </c>
      <c r="M15093" t="s">
        <v>2795</v>
      </c>
      <c r="O15093">
        <v>1</v>
      </c>
    </row>
    <row r="15094" spans="2:15" x14ac:dyDescent="0.25">
      <c r="B15094" t="s">
        <v>13817</v>
      </c>
      <c r="C15094">
        <v>2013</v>
      </c>
      <c r="D15094">
        <v>1</v>
      </c>
      <c r="E15094" t="s">
        <v>14</v>
      </c>
      <c r="M15094" t="s">
        <v>22</v>
      </c>
      <c r="O15094">
        <v>1</v>
      </c>
    </row>
    <row r="15095" spans="2:15" x14ac:dyDescent="0.25">
      <c r="B15095" t="s">
        <v>13818</v>
      </c>
      <c r="C15095">
        <v>1952</v>
      </c>
      <c r="D15095">
        <v>1</v>
      </c>
      <c r="E15095" t="s">
        <v>12</v>
      </c>
      <c r="M15095" t="s">
        <v>2893</v>
      </c>
      <c r="O15095">
        <v>1</v>
      </c>
    </row>
    <row r="15096" spans="2:15" x14ac:dyDescent="0.25">
      <c r="B15096" t="s">
        <v>13819</v>
      </c>
      <c r="C15096">
        <v>1953</v>
      </c>
      <c r="D15096">
        <v>1</v>
      </c>
      <c r="E15096" t="s">
        <v>12</v>
      </c>
      <c r="M15096" t="s">
        <v>2795</v>
      </c>
      <c r="O15096">
        <v>1</v>
      </c>
    </row>
    <row r="15097" spans="2:15" x14ac:dyDescent="0.25">
      <c r="B15097" t="s">
        <v>13820</v>
      </c>
      <c r="C15097">
        <v>1951</v>
      </c>
      <c r="D15097">
        <v>1</v>
      </c>
      <c r="M15097" t="s">
        <v>2888</v>
      </c>
      <c r="O15097">
        <v>1</v>
      </c>
    </row>
    <row r="15098" spans="2:15" x14ac:dyDescent="0.25">
      <c r="B15098" t="s">
        <v>13821</v>
      </c>
      <c r="C15098">
        <v>2014</v>
      </c>
      <c r="D15098">
        <v>1</v>
      </c>
      <c r="E15098" t="s">
        <v>14</v>
      </c>
      <c r="M15098" t="s">
        <v>21</v>
      </c>
      <c r="O15098">
        <v>1</v>
      </c>
    </row>
    <row r="15099" spans="2:15" x14ac:dyDescent="0.25">
      <c r="B15099" t="s">
        <v>13822</v>
      </c>
      <c r="C15099">
        <v>2015</v>
      </c>
      <c r="D15099">
        <v>1</v>
      </c>
      <c r="E15099" t="s">
        <v>56</v>
      </c>
      <c r="M15099" t="s">
        <v>25</v>
      </c>
      <c r="O15099">
        <v>1</v>
      </c>
    </row>
    <row r="15100" spans="2:15" x14ac:dyDescent="0.25">
      <c r="B15100" t="s">
        <v>13823</v>
      </c>
      <c r="C15100">
        <v>1993</v>
      </c>
      <c r="D15100">
        <v>1</v>
      </c>
      <c r="E15100" t="s">
        <v>12</v>
      </c>
      <c r="M15100" t="s">
        <v>206</v>
      </c>
      <c r="O15100">
        <v>1</v>
      </c>
    </row>
    <row r="15101" spans="2:15" x14ac:dyDescent="0.25">
      <c r="B15101" t="s">
        <v>13824</v>
      </c>
      <c r="C15101">
        <v>1952</v>
      </c>
      <c r="D15101">
        <v>1</v>
      </c>
      <c r="E15101" t="s">
        <v>12</v>
      </c>
      <c r="M15101" t="s">
        <v>2893</v>
      </c>
      <c r="O15101">
        <v>1</v>
      </c>
    </row>
    <row r="15102" spans="2:15" x14ac:dyDescent="0.25">
      <c r="B15102" t="s">
        <v>13825</v>
      </c>
      <c r="C15102">
        <v>2002</v>
      </c>
      <c r="D15102">
        <v>1</v>
      </c>
      <c r="E15102" t="s">
        <v>12</v>
      </c>
      <c r="M15102" t="s">
        <v>38</v>
      </c>
      <c r="O15102">
        <v>1</v>
      </c>
    </row>
    <row r="15103" spans="2:15" x14ac:dyDescent="0.25">
      <c r="B15103" t="s">
        <v>13826</v>
      </c>
      <c r="C15103">
        <v>2009</v>
      </c>
      <c r="D15103">
        <v>1</v>
      </c>
      <c r="E15103" t="s">
        <v>12</v>
      </c>
      <c r="M15103" t="s">
        <v>280</v>
      </c>
      <c r="O15103">
        <v>1</v>
      </c>
    </row>
    <row r="15104" spans="2:15" x14ac:dyDescent="0.25">
      <c r="B15104" t="s">
        <v>13827</v>
      </c>
      <c r="C15104">
        <v>1952</v>
      </c>
      <c r="D15104">
        <v>1</v>
      </c>
      <c r="E15104" t="s">
        <v>12</v>
      </c>
      <c r="M15104" t="s">
        <v>2893</v>
      </c>
      <c r="O15104">
        <v>1</v>
      </c>
    </row>
    <row r="15105" spans="1:15" x14ac:dyDescent="0.25">
      <c r="B15105" t="s">
        <v>13828</v>
      </c>
      <c r="C15105">
        <v>2008</v>
      </c>
      <c r="D15105">
        <v>1</v>
      </c>
      <c r="M15105" t="s">
        <v>32</v>
      </c>
      <c r="O15105">
        <v>1</v>
      </c>
    </row>
    <row r="15106" spans="1:15" x14ac:dyDescent="0.25">
      <c r="B15106" t="s">
        <v>13829</v>
      </c>
      <c r="C15106">
        <v>1952</v>
      </c>
      <c r="D15106">
        <v>1</v>
      </c>
      <c r="E15106" t="s">
        <v>12</v>
      </c>
      <c r="M15106" t="s">
        <v>2893</v>
      </c>
      <c r="O15106">
        <v>1</v>
      </c>
    </row>
    <row r="15107" spans="1:15" x14ac:dyDescent="0.25">
      <c r="B15107" t="s">
        <v>13830</v>
      </c>
      <c r="C15107">
        <v>1951</v>
      </c>
      <c r="D15107">
        <v>1</v>
      </c>
      <c r="E15107" t="s">
        <v>12</v>
      </c>
      <c r="M15107" t="s">
        <v>2888</v>
      </c>
      <c r="O15107">
        <v>1</v>
      </c>
    </row>
    <row r="15108" spans="1:15" x14ac:dyDescent="0.25">
      <c r="B15108" t="s">
        <v>13831</v>
      </c>
      <c r="C15108">
        <v>1953</v>
      </c>
      <c r="D15108">
        <v>1</v>
      </c>
      <c r="E15108" t="s">
        <v>12</v>
      </c>
      <c r="M15108" t="s">
        <v>2795</v>
      </c>
      <c r="O15108">
        <v>1</v>
      </c>
    </row>
    <row r="15109" spans="1:15" x14ac:dyDescent="0.25">
      <c r="B15109" t="s">
        <v>13832</v>
      </c>
      <c r="C15109">
        <v>1996</v>
      </c>
      <c r="D15109">
        <v>1</v>
      </c>
      <c r="E15109" t="s">
        <v>12</v>
      </c>
      <c r="M15109" t="s">
        <v>102</v>
      </c>
      <c r="O15109">
        <v>1</v>
      </c>
    </row>
    <row r="15110" spans="1:15" x14ac:dyDescent="0.25">
      <c r="B15110" t="s">
        <v>13833</v>
      </c>
      <c r="C15110">
        <v>2013</v>
      </c>
      <c r="D15110">
        <v>1</v>
      </c>
      <c r="E15110" t="s">
        <v>14</v>
      </c>
      <c r="M15110" t="s">
        <v>22</v>
      </c>
      <c r="O15110">
        <v>1</v>
      </c>
    </row>
    <row r="15111" spans="1:15" x14ac:dyDescent="0.25">
      <c r="B15111" t="s">
        <v>13834</v>
      </c>
      <c r="C15111">
        <v>1954</v>
      </c>
      <c r="D15111">
        <v>1</v>
      </c>
      <c r="E15111" t="s">
        <v>12</v>
      </c>
      <c r="M15111" t="s">
        <v>198</v>
      </c>
      <c r="O15111">
        <v>1</v>
      </c>
    </row>
    <row r="15112" spans="1:15" x14ac:dyDescent="0.25">
      <c r="B15112" t="s">
        <v>13835</v>
      </c>
      <c r="C15112">
        <v>1951</v>
      </c>
      <c r="D15112">
        <v>1</v>
      </c>
      <c r="E15112" t="s">
        <v>12</v>
      </c>
      <c r="M15112" t="s">
        <v>2888</v>
      </c>
      <c r="O15112">
        <v>1</v>
      </c>
    </row>
    <row r="15113" spans="1:15" x14ac:dyDescent="0.25">
      <c r="B15113" t="s">
        <v>13836</v>
      </c>
      <c r="C15113">
        <v>1954</v>
      </c>
      <c r="D15113">
        <v>1</v>
      </c>
      <c r="E15113" t="s">
        <v>12</v>
      </c>
      <c r="M15113" t="s">
        <v>198</v>
      </c>
      <c r="O15113">
        <v>1</v>
      </c>
    </row>
    <row r="15114" spans="1:15" x14ac:dyDescent="0.25">
      <c r="A15114" t="s">
        <v>13837</v>
      </c>
      <c r="B15114" t="s">
        <v>13838</v>
      </c>
      <c r="C15114">
        <v>2003</v>
      </c>
      <c r="D15114">
        <v>1</v>
      </c>
      <c r="E15114" t="s">
        <v>931</v>
      </c>
      <c r="M15114" t="s">
        <v>267</v>
      </c>
      <c r="O15114">
        <v>1</v>
      </c>
    </row>
    <row r="15115" spans="1:15" x14ac:dyDescent="0.25">
      <c r="A15115" t="s">
        <v>13839</v>
      </c>
      <c r="B15115" t="s">
        <v>13840</v>
      </c>
      <c r="C15115">
        <v>1976</v>
      </c>
      <c r="D15115">
        <v>1</v>
      </c>
      <c r="E15115" t="s">
        <v>56</v>
      </c>
      <c r="M15115" t="s">
        <v>37</v>
      </c>
      <c r="O15115">
        <v>1</v>
      </c>
    </row>
    <row r="15116" spans="1:15" x14ac:dyDescent="0.25">
      <c r="A15116" t="s">
        <v>13841</v>
      </c>
      <c r="C15116">
        <v>2010</v>
      </c>
      <c r="D15116">
        <v>1</v>
      </c>
      <c r="E15116" t="s">
        <v>62</v>
      </c>
      <c r="M15116" t="s">
        <v>66</v>
      </c>
      <c r="O15116">
        <v>1</v>
      </c>
    </row>
    <row r="15117" spans="1:15" x14ac:dyDescent="0.25">
      <c r="A15117" t="s">
        <v>13842</v>
      </c>
      <c r="B15117" t="s">
        <v>13843</v>
      </c>
      <c r="C15117">
        <v>1976</v>
      </c>
      <c r="D15117">
        <v>1</v>
      </c>
      <c r="E15117" t="s">
        <v>56</v>
      </c>
      <c r="M15117" t="s">
        <v>37</v>
      </c>
      <c r="O15117">
        <v>1</v>
      </c>
    </row>
    <row r="15118" spans="1:15" x14ac:dyDescent="0.25">
      <c r="B15118" t="s">
        <v>13844</v>
      </c>
      <c r="C15118">
        <v>1995</v>
      </c>
      <c r="D15118">
        <v>1</v>
      </c>
      <c r="E15118" t="s">
        <v>2475</v>
      </c>
      <c r="M15118" t="s">
        <v>284</v>
      </c>
      <c r="O15118">
        <v>1</v>
      </c>
    </row>
    <row r="15119" spans="1:15" x14ac:dyDescent="0.25">
      <c r="A15119" t="s">
        <v>13845</v>
      </c>
      <c r="B15119" t="s">
        <v>13846</v>
      </c>
      <c r="C15119">
        <v>1970</v>
      </c>
      <c r="D15119">
        <v>1</v>
      </c>
      <c r="E15119" t="s">
        <v>14</v>
      </c>
      <c r="M15119" t="s">
        <v>45</v>
      </c>
      <c r="O15119">
        <v>1</v>
      </c>
    </row>
    <row r="15120" spans="1:15" x14ac:dyDescent="0.25">
      <c r="A15120" t="s">
        <v>9751</v>
      </c>
      <c r="B15120" t="s">
        <v>13847</v>
      </c>
      <c r="C15120">
        <v>2011</v>
      </c>
      <c r="D15120">
        <v>1</v>
      </c>
      <c r="E15120" t="s">
        <v>62</v>
      </c>
      <c r="M15120" t="s">
        <v>120</v>
      </c>
      <c r="O15120">
        <v>1</v>
      </c>
    </row>
    <row r="15121" spans="1:15" x14ac:dyDescent="0.25">
      <c r="A15121" t="s">
        <v>13848</v>
      </c>
      <c r="B15121" t="s">
        <v>13849</v>
      </c>
      <c r="C15121">
        <v>1966</v>
      </c>
      <c r="D15121">
        <v>1</v>
      </c>
      <c r="E15121" t="s">
        <v>14</v>
      </c>
      <c r="M15121" t="s">
        <v>68</v>
      </c>
      <c r="O15121">
        <v>1</v>
      </c>
    </row>
    <row r="15122" spans="1:15" x14ac:dyDescent="0.25">
      <c r="B15122" t="s">
        <v>13850</v>
      </c>
      <c r="C15122">
        <v>1983</v>
      </c>
      <c r="D15122">
        <v>1</v>
      </c>
      <c r="E15122" t="s">
        <v>2475</v>
      </c>
      <c r="M15122" t="s">
        <v>98</v>
      </c>
      <c r="O15122">
        <v>1</v>
      </c>
    </row>
    <row r="15123" spans="1:15" x14ac:dyDescent="0.25">
      <c r="B15123" t="s">
        <v>13851</v>
      </c>
      <c r="C15123">
        <v>2009</v>
      </c>
      <c r="D15123">
        <v>1</v>
      </c>
      <c r="E15123" t="s">
        <v>1056</v>
      </c>
      <c r="M15123" t="s">
        <v>280</v>
      </c>
      <c r="O15123">
        <v>1</v>
      </c>
    </row>
    <row r="15124" spans="1:15" x14ac:dyDescent="0.25">
      <c r="A15124" t="s">
        <v>13852</v>
      </c>
      <c r="B15124" t="s">
        <v>13853</v>
      </c>
      <c r="C15124">
        <v>1972</v>
      </c>
      <c r="D15124">
        <v>1</v>
      </c>
      <c r="E15124" t="s">
        <v>519</v>
      </c>
      <c r="M15124" t="s">
        <v>250</v>
      </c>
      <c r="O15124">
        <v>1</v>
      </c>
    </row>
    <row r="15125" spans="1:15" x14ac:dyDescent="0.25">
      <c r="B15125" t="s">
        <v>13854</v>
      </c>
      <c r="C15125">
        <v>1988</v>
      </c>
      <c r="D15125">
        <v>1</v>
      </c>
      <c r="E15125" t="s">
        <v>519</v>
      </c>
      <c r="M15125" t="s">
        <v>57</v>
      </c>
      <c r="O15125">
        <v>1</v>
      </c>
    </row>
    <row r="15126" spans="1:15" x14ac:dyDescent="0.25">
      <c r="B15126" t="s">
        <v>13855</v>
      </c>
      <c r="C15126">
        <v>1959</v>
      </c>
      <c r="D15126">
        <v>1</v>
      </c>
      <c r="E15126" t="s">
        <v>14</v>
      </c>
      <c r="M15126" t="s">
        <v>1464</v>
      </c>
      <c r="O15126">
        <v>1</v>
      </c>
    </row>
    <row r="15127" spans="1:15" x14ac:dyDescent="0.25">
      <c r="A15127" t="s">
        <v>13856</v>
      </c>
      <c r="B15127" t="s">
        <v>13857</v>
      </c>
      <c r="C15127">
        <v>2005</v>
      </c>
      <c r="D15127">
        <v>1</v>
      </c>
      <c r="E15127" t="s">
        <v>14</v>
      </c>
      <c r="M15127" t="s">
        <v>105</v>
      </c>
      <c r="O15127">
        <v>1</v>
      </c>
    </row>
    <row r="15128" spans="1:15" x14ac:dyDescent="0.25">
      <c r="B15128" t="s">
        <v>13858</v>
      </c>
      <c r="C15128">
        <v>1958</v>
      </c>
      <c r="D15128">
        <v>1</v>
      </c>
      <c r="E15128" t="s">
        <v>14</v>
      </c>
      <c r="M15128" t="s">
        <v>1979</v>
      </c>
      <c r="O15128">
        <v>1</v>
      </c>
    </row>
    <row r="15129" spans="1:15" x14ac:dyDescent="0.25">
      <c r="B15129" t="s">
        <v>13859</v>
      </c>
      <c r="C15129">
        <v>1964</v>
      </c>
      <c r="D15129">
        <v>1</v>
      </c>
      <c r="E15129" t="s">
        <v>12</v>
      </c>
      <c r="M15129" t="s">
        <v>51</v>
      </c>
      <c r="O15129">
        <v>1</v>
      </c>
    </row>
    <row r="15130" spans="1:15" x14ac:dyDescent="0.25">
      <c r="A15130" t="s">
        <v>3680</v>
      </c>
      <c r="B15130" t="s">
        <v>13860</v>
      </c>
      <c r="C15130">
        <v>1983</v>
      </c>
      <c r="D15130">
        <v>1</v>
      </c>
      <c r="E15130" t="s">
        <v>12</v>
      </c>
      <c r="M15130" t="s">
        <v>98</v>
      </c>
      <c r="O15130">
        <v>1</v>
      </c>
    </row>
    <row r="15131" spans="1:15" x14ac:dyDescent="0.25">
      <c r="B15131" t="s">
        <v>13861</v>
      </c>
      <c r="C15131">
        <v>2007</v>
      </c>
      <c r="D15131">
        <v>1</v>
      </c>
      <c r="E15131" t="s">
        <v>931</v>
      </c>
      <c r="M15131" t="s">
        <v>59</v>
      </c>
      <c r="O15131">
        <v>1</v>
      </c>
    </row>
    <row r="15132" spans="1:15" x14ac:dyDescent="0.25">
      <c r="B15132" t="s">
        <v>13862</v>
      </c>
      <c r="C15132">
        <v>1992</v>
      </c>
      <c r="D15132">
        <v>1</v>
      </c>
      <c r="E15132" t="s">
        <v>2475</v>
      </c>
      <c r="M15132" t="s">
        <v>224</v>
      </c>
      <c r="O15132">
        <v>1</v>
      </c>
    </row>
    <row r="15133" spans="1:15" x14ac:dyDescent="0.25">
      <c r="B15133" t="s">
        <v>13863</v>
      </c>
      <c r="C15133">
        <v>2009</v>
      </c>
      <c r="D15133">
        <v>1</v>
      </c>
      <c r="E15133" t="s">
        <v>1393</v>
      </c>
      <c r="M15133" t="s">
        <v>280</v>
      </c>
      <c r="O15133">
        <v>1</v>
      </c>
    </row>
    <row r="15134" spans="1:15" x14ac:dyDescent="0.25">
      <c r="B15134" t="s">
        <v>13864</v>
      </c>
      <c r="C15134">
        <v>2001</v>
      </c>
      <c r="D15134">
        <v>1</v>
      </c>
      <c r="E15134" t="s">
        <v>12</v>
      </c>
      <c r="M15134" t="s">
        <v>65</v>
      </c>
      <c r="O15134">
        <v>1</v>
      </c>
    </row>
    <row r="15135" spans="1:15" x14ac:dyDescent="0.25">
      <c r="B15135" t="s">
        <v>13865</v>
      </c>
      <c r="C15135">
        <v>2012</v>
      </c>
      <c r="D15135">
        <v>1</v>
      </c>
      <c r="E15135" t="s">
        <v>14</v>
      </c>
      <c r="M15135" t="s">
        <v>17</v>
      </c>
      <c r="O15135">
        <v>1</v>
      </c>
    </row>
    <row r="15136" spans="1:15" x14ac:dyDescent="0.25">
      <c r="B15136" t="s">
        <v>13866</v>
      </c>
      <c r="C15136">
        <v>1967</v>
      </c>
      <c r="D15136">
        <v>1</v>
      </c>
      <c r="E15136" t="s">
        <v>12</v>
      </c>
      <c r="M15136" t="s">
        <v>41</v>
      </c>
      <c r="O15136">
        <v>1</v>
      </c>
    </row>
    <row r="15137" spans="1:15" x14ac:dyDescent="0.25">
      <c r="C15137">
        <v>1960</v>
      </c>
      <c r="D15137">
        <v>1</v>
      </c>
      <c r="E15137" t="s">
        <v>12</v>
      </c>
      <c r="M15137" t="s">
        <v>149</v>
      </c>
      <c r="O15137">
        <v>1</v>
      </c>
    </row>
    <row r="15138" spans="1:15" x14ac:dyDescent="0.25">
      <c r="B15138" t="s">
        <v>13867</v>
      </c>
      <c r="C15138">
        <v>1951</v>
      </c>
      <c r="D15138">
        <v>1</v>
      </c>
      <c r="E15138" t="s">
        <v>12</v>
      </c>
      <c r="M15138" t="s">
        <v>2888</v>
      </c>
      <c r="O15138">
        <v>1</v>
      </c>
    </row>
    <row r="15139" spans="1:15" x14ac:dyDescent="0.25">
      <c r="B15139" t="s">
        <v>13868</v>
      </c>
      <c r="C15139">
        <v>1953</v>
      </c>
      <c r="D15139">
        <v>1</v>
      </c>
      <c r="E15139" t="s">
        <v>12</v>
      </c>
      <c r="M15139" t="s">
        <v>2795</v>
      </c>
      <c r="O15139">
        <v>1</v>
      </c>
    </row>
    <row r="15140" spans="1:15" x14ac:dyDescent="0.25">
      <c r="B15140" t="s">
        <v>13869</v>
      </c>
      <c r="C15140">
        <v>1950</v>
      </c>
      <c r="D15140">
        <v>1</v>
      </c>
      <c r="E15140" t="s">
        <v>12</v>
      </c>
      <c r="M15140" t="s">
        <v>2694</v>
      </c>
      <c r="O15140">
        <v>1</v>
      </c>
    </row>
    <row r="15141" spans="1:15" x14ac:dyDescent="0.25">
      <c r="B15141" t="s">
        <v>13870</v>
      </c>
      <c r="C15141">
        <v>1974</v>
      </c>
      <c r="D15141">
        <v>1</v>
      </c>
      <c r="E15141" t="s">
        <v>12</v>
      </c>
      <c r="M15141" t="s">
        <v>108</v>
      </c>
      <c r="O15141">
        <v>1</v>
      </c>
    </row>
    <row r="15142" spans="1:15" x14ac:dyDescent="0.25">
      <c r="B15142" t="s">
        <v>13871</v>
      </c>
      <c r="C15142">
        <v>1952</v>
      </c>
      <c r="D15142">
        <v>1</v>
      </c>
      <c r="E15142" t="s">
        <v>12</v>
      </c>
      <c r="M15142" t="s">
        <v>2893</v>
      </c>
      <c r="O15142">
        <v>1</v>
      </c>
    </row>
    <row r="15143" spans="1:15" x14ac:dyDescent="0.25">
      <c r="B15143" t="s">
        <v>13872</v>
      </c>
      <c r="C15143">
        <v>1949</v>
      </c>
      <c r="D15143">
        <v>1</v>
      </c>
      <c r="E15143" t="s">
        <v>12</v>
      </c>
      <c r="M15143" t="s">
        <v>156</v>
      </c>
      <c r="O15143">
        <v>1</v>
      </c>
    </row>
    <row r="15144" spans="1:15" x14ac:dyDescent="0.25">
      <c r="C15144">
        <v>2016</v>
      </c>
      <c r="D15144">
        <v>1</v>
      </c>
      <c r="E15144" t="s">
        <v>12</v>
      </c>
      <c r="M15144" t="s">
        <v>19</v>
      </c>
      <c r="O15144">
        <v>1</v>
      </c>
    </row>
    <row r="15145" spans="1:15" x14ac:dyDescent="0.25">
      <c r="B15145" t="s">
        <v>13873</v>
      </c>
      <c r="C15145">
        <v>1949</v>
      </c>
      <c r="D15145">
        <v>1</v>
      </c>
      <c r="E15145" t="s">
        <v>12</v>
      </c>
      <c r="M15145" t="s">
        <v>156</v>
      </c>
      <c r="O15145">
        <v>1</v>
      </c>
    </row>
    <row r="15146" spans="1:15" x14ac:dyDescent="0.25">
      <c r="B15146" t="s">
        <v>13874</v>
      </c>
      <c r="C15146">
        <v>2013</v>
      </c>
      <c r="D15146">
        <v>1</v>
      </c>
      <c r="E15146" t="s">
        <v>12</v>
      </c>
      <c r="M15146" t="s">
        <v>22</v>
      </c>
      <c r="O15146">
        <v>1</v>
      </c>
    </row>
    <row r="15147" spans="1:15" x14ac:dyDescent="0.25">
      <c r="B15147" t="s">
        <v>13875</v>
      </c>
      <c r="C15147">
        <v>1953</v>
      </c>
      <c r="D15147">
        <v>1</v>
      </c>
      <c r="E15147" t="s">
        <v>12</v>
      </c>
      <c r="M15147" t="s">
        <v>2795</v>
      </c>
      <c r="O15147">
        <v>1</v>
      </c>
    </row>
    <row r="15148" spans="1:15" x14ac:dyDescent="0.25">
      <c r="B15148" t="s">
        <v>13876</v>
      </c>
      <c r="C15148">
        <v>2009</v>
      </c>
      <c r="D15148">
        <v>1</v>
      </c>
      <c r="E15148" t="s">
        <v>1297</v>
      </c>
      <c r="M15148" t="s">
        <v>280</v>
      </c>
      <c r="O15148">
        <v>1</v>
      </c>
    </row>
    <row r="15149" spans="1:15" x14ac:dyDescent="0.25">
      <c r="B15149" t="s">
        <v>13877</v>
      </c>
      <c r="C15149">
        <v>2014</v>
      </c>
      <c r="D15149">
        <v>1</v>
      </c>
      <c r="E15149" t="s">
        <v>14</v>
      </c>
      <c r="M15149" t="s">
        <v>21</v>
      </c>
      <c r="O15149">
        <v>1</v>
      </c>
    </row>
    <row r="15150" spans="1:15" x14ac:dyDescent="0.25">
      <c r="B15150" t="s">
        <v>13878</v>
      </c>
      <c r="C15150">
        <v>1957</v>
      </c>
      <c r="D15150">
        <v>1</v>
      </c>
      <c r="E15150" t="s">
        <v>12</v>
      </c>
      <c r="M15150" t="s">
        <v>254</v>
      </c>
      <c r="O15150">
        <v>1</v>
      </c>
    </row>
    <row r="15151" spans="1:15" x14ac:dyDescent="0.25">
      <c r="A15151" t="s">
        <v>13879</v>
      </c>
      <c r="B15151" t="s">
        <v>13880</v>
      </c>
      <c r="C15151">
        <v>2002</v>
      </c>
      <c r="D15151">
        <v>1</v>
      </c>
      <c r="E15151" t="s">
        <v>14</v>
      </c>
      <c r="M15151" t="s">
        <v>38</v>
      </c>
      <c r="O15151">
        <v>1</v>
      </c>
    </row>
    <row r="15152" spans="1:15" x14ac:dyDescent="0.25">
      <c r="A15152" t="s">
        <v>13881</v>
      </c>
      <c r="B15152" t="s">
        <v>13882</v>
      </c>
      <c r="C15152">
        <v>2012</v>
      </c>
      <c r="D15152">
        <v>1</v>
      </c>
      <c r="E15152" t="s">
        <v>14</v>
      </c>
      <c r="J15152" t="s">
        <v>13883</v>
      </c>
      <c r="M15152" t="s">
        <v>17</v>
      </c>
      <c r="O15152">
        <v>1</v>
      </c>
    </row>
    <row r="15153" spans="1:15" x14ac:dyDescent="0.25">
      <c r="B15153" t="s">
        <v>13884</v>
      </c>
      <c r="C15153">
        <v>2009</v>
      </c>
      <c r="D15153">
        <v>1</v>
      </c>
      <c r="E15153" t="s">
        <v>12</v>
      </c>
      <c r="M15153" t="s">
        <v>280</v>
      </c>
      <c r="O15153">
        <v>1</v>
      </c>
    </row>
    <row r="15154" spans="1:15" x14ac:dyDescent="0.25">
      <c r="B15154" t="s">
        <v>13885</v>
      </c>
      <c r="C15154">
        <v>1959</v>
      </c>
      <c r="D15154">
        <v>1</v>
      </c>
      <c r="E15154" t="s">
        <v>12</v>
      </c>
      <c r="M15154" t="s">
        <v>1464</v>
      </c>
      <c r="O15154">
        <v>1</v>
      </c>
    </row>
    <row r="15155" spans="1:15" x14ac:dyDescent="0.25">
      <c r="B15155" t="s">
        <v>13886</v>
      </c>
      <c r="C15155">
        <v>1956</v>
      </c>
      <c r="D15155">
        <v>1</v>
      </c>
      <c r="E15155" t="s">
        <v>12</v>
      </c>
      <c r="M15155" t="s">
        <v>1692</v>
      </c>
      <c r="O15155">
        <v>1</v>
      </c>
    </row>
    <row r="15156" spans="1:15" x14ac:dyDescent="0.25">
      <c r="C15156">
        <v>1985</v>
      </c>
      <c r="D15156">
        <v>1</v>
      </c>
      <c r="E15156" t="s">
        <v>12</v>
      </c>
      <c r="M15156" t="s">
        <v>69</v>
      </c>
      <c r="O15156">
        <v>1</v>
      </c>
    </row>
    <row r="15157" spans="1:15" x14ac:dyDescent="0.25">
      <c r="B15157" t="s">
        <v>13887</v>
      </c>
      <c r="C15157">
        <v>2007</v>
      </c>
      <c r="D15157">
        <v>1</v>
      </c>
      <c r="E15157" t="s">
        <v>14</v>
      </c>
      <c r="M15157" t="s">
        <v>59</v>
      </c>
      <c r="O15157">
        <v>1</v>
      </c>
    </row>
    <row r="15158" spans="1:15" x14ac:dyDescent="0.25">
      <c r="B15158" t="s">
        <v>13888</v>
      </c>
      <c r="C15158">
        <v>1960</v>
      </c>
      <c r="D15158">
        <v>1</v>
      </c>
      <c r="E15158" t="s">
        <v>12</v>
      </c>
      <c r="M15158" t="s">
        <v>149</v>
      </c>
      <c r="O15158">
        <v>1</v>
      </c>
    </row>
    <row r="15159" spans="1:15" x14ac:dyDescent="0.25">
      <c r="C15159">
        <v>1957</v>
      </c>
      <c r="D15159">
        <v>1</v>
      </c>
      <c r="E15159" t="s">
        <v>12</v>
      </c>
      <c r="M15159" t="s">
        <v>254</v>
      </c>
      <c r="O15159">
        <v>1</v>
      </c>
    </row>
    <row r="15160" spans="1:15" x14ac:dyDescent="0.25">
      <c r="B15160" t="s">
        <v>13889</v>
      </c>
      <c r="C15160">
        <v>1960</v>
      </c>
      <c r="D15160">
        <v>1</v>
      </c>
      <c r="E15160" t="s">
        <v>12</v>
      </c>
      <c r="M15160" t="s">
        <v>149</v>
      </c>
      <c r="O15160">
        <v>1</v>
      </c>
    </row>
    <row r="15161" spans="1:15" x14ac:dyDescent="0.25">
      <c r="C15161">
        <v>1956</v>
      </c>
      <c r="D15161">
        <v>1</v>
      </c>
      <c r="E15161" t="s">
        <v>12</v>
      </c>
      <c r="M15161" t="s">
        <v>1692</v>
      </c>
      <c r="O15161">
        <v>1</v>
      </c>
    </row>
    <row r="15162" spans="1:15" x14ac:dyDescent="0.25">
      <c r="C15162">
        <v>1957</v>
      </c>
      <c r="D15162">
        <v>1</v>
      </c>
      <c r="E15162" t="s">
        <v>12</v>
      </c>
      <c r="M15162" t="s">
        <v>254</v>
      </c>
      <c r="O15162">
        <v>1</v>
      </c>
    </row>
    <row r="15163" spans="1:15" x14ac:dyDescent="0.25">
      <c r="B15163" t="s">
        <v>13890</v>
      </c>
      <c r="C15163">
        <v>1953</v>
      </c>
      <c r="D15163">
        <v>1</v>
      </c>
      <c r="E15163" t="s">
        <v>12</v>
      </c>
      <c r="M15163" t="s">
        <v>2795</v>
      </c>
      <c r="O15163">
        <v>1</v>
      </c>
    </row>
    <row r="15164" spans="1:15" x14ac:dyDescent="0.25">
      <c r="C15164">
        <v>1996</v>
      </c>
      <c r="D15164">
        <v>1</v>
      </c>
      <c r="E15164" t="s">
        <v>12</v>
      </c>
      <c r="M15164" t="s">
        <v>102</v>
      </c>
      <c r="O15164">
        <v>1</v>
      </c>
    </row>
    <row r="15165" spans="1:15" x14ac:dyDescent="0.25">
      <c r="B15165" t="s">
        <v>13891</v>
      </c>
      <c r="C15165">
        <v>1954</v>
      </c>
      <c r="D15165">
        <v>1</v>
      </c>
      <c r="E15165" t="s">
        <v>12</v>
      </c>
      <c r="M15165" t="s">
        <v>198</v>
      </c>
      <c r="O15165">
        <v>1</v>
      </c>
    </row>
    <row r="15166" spans="1:15" x14ac:dyDescent="0.25">
      <c r="B15166" t="s">
        <v>13892</v>
      </c>
      <c r="C15166">
        <v>1953</v>
      </c>
      <c r="D15166">
        <v>1</v>
      </c>
      <c r="E15166" t="s">
        <v>12</v>
      </c>
      <c r="M15166" t="s">
        <v>2795</v>
      </c>
      <c r="O15166">
        <v>1</v>
      </c>
    </row>
    <row r="15167" spans="1:15" x14ac:dyDescent="0.25">
      <c r="B15167" t="s">
        <v>13893</v>
      </c>
      <c r="C15167">
        <v>1956</v>
      </c>
      <c r="D15167">
        <v>1</v>
      </c>
      <c r="E15167" t="s">
        <v>12</v>
      </c>
      <c r="M15167" t="s">
        <v>1692</v>
      </c>
      <c r="O15167">
        <v>1</v>
      </c>
    </row>
    <row r="15168" spans="1:15" x14ac:dyDescent="0.25">
      <c r="A15168" t="s">
        <v>13894</v>
      </c>
      <c r="B15168" t="s">
        <v>13895</v>
      </c>
      <c r="C15168">
        <v>2008</v>
      </c>
      <c r="D15168">
        <v>1</v>
      </c>
      <c r="E15168" t="s">
        <v>56</v>
      </c>
      <c r="M15168" t="s">
        <v>32</v>
      </c>
      <c r="O15168">
        <v>1</v>
      </c>
    </row>
    <row r="15169" spans="1:15" x14ac:dyDescent="0.25">
      <c r="B15169" t="s">
        <v>13896</v>
      </c>
      <c r="C15169">
        <v>2011</v>
      </c>
      <c r="D15169">
        <v>1</v>
      </c>
      <c r="E15169" t="s">
        <v>62</v>
      </c>
      <c r="M15169" t="s">
        <v>120</v>
      </c>
      <c r="O15169">
        <v>1</v>
      </c>
    </row>
    <row r="15170" spans="1:15" x14ac:dyDescent="0.25">
      <c r="A15170" t="s">
        <v>13897</v>
      </c>
      <c r="B15170" t="s">
        <v>13898</v>
      </c>
      <c r="C15170">
        <v>2015</v>
      </c>
      <c r="D15170">
        <v>1</v>
      </c>
      <c r="E15170" t="s">
        <v>1297</v>
      </c>
      <c r="M15170" t="s">
        <v>25</v>
      </c>
      <c r="O15170">
        <v>1</v>
      </c>
    </row>
    <row r="15171" spans="1:15" x14ac:dyDescent="0.25">
      <c r="B15171" t="s">
        <v>13899</v>
      </c>
      <c r="C15171">
        <v>1992</v>
      </c>
      <c r="D15171">
        <v>1</v>
      </c>
      <c r="E15171" t="s">
        <v>14</v>
      </c>
      <c r="M15171" t="s">
        <v>224</v>
      </c>
      <c r="O15171">
        <v>1</v>
      </c>
    </row>
    <row r="15172" spans="1:15" x14ac:dyDescent="0.25">
      <c r="B15172" t="s">
        <v>13900</v>
      </c>
      <c r="C15172">
        <v>1955</v>
      </c>
      <c r="D15172">
        <v>1</v>
      </c>
      <c r="E15172" t="s">
        <v>12</v>
      </c>
      <c r="M15172" t="s">
        <v>1186</v>
      </c>
      <c r="O15172">
        <v>1</v>
      </c>
    </row>
    <row r="15173" spans="1:15" x14ac:dyDescent="0.25">
      <c r="B15173" t="s">
        <v>13901</v>
      </c>
      <c r="C15173">
        <v>1952</v>
      </c>
      <c r="D15173">
        <v>1</v>
      </c>
      <c r="E15173" t="s">
        <v>12</v>
      </c>
      <c r="M15173" t="s">
        <v>2893</v>
      </c>
      <c r="O15173">
        <v>1</v>
      </c>
    </row>
    <row r="15174" spans="1:15" x14ac:dyDescent="0.25">
      <c r="B15174" t="s">
        <v>13902</v>
      </c>
      <c r="C15174">
        <v>2010</v>
      </c>
      <c r="D15174">
        <v>1</v>
      </c>
      <c r="E15174" t="s">
        <v>14</v>
      </c>
      <c r="M15174" t="s">
        <v>66</v>
      </c>
      <c r="O15174">
        <v>1</v>
      </c>
    </row>
    <row r="15175" spans="1:15" x14ac:dyDescent="0.25">
      <c r="B15175" t="s">
        <v>13903</v>
      </c>
      <c r="C15175">
        <v>1965</v>
      </c>
      <c r="D15175">
        <v>1</v>
      </c>
      <c r="E15175" t="s">
        <v>12</v>
      </c>
      <c r="M15175" t="s">
        <v>151</v>
      </c>
      <c r="O15175">
        <v>1</v>
      </c>
    </row>
    <row r="15176" spans="1:15" x14ac:dyDescent="0.25">
      <c r="B15176" t="s">
        <v>13904</v>
      </c>
      <c r="C15176">
        <v>2013</v>
      </c>
      <c r="D15176">
        <v>1</v>
      </c>
      <c r="E15176" t="s">
        <v>56</v>
      </c>
      <c r="M15176" t="s">
        <v>22</v>
      </c>
      <c r="O15176">
        <v>1</v>
      </c>
    </row>
    <row r="15177" spans="1:15" x14ac:dyDescent="0.25">
      <c r="C15177">
        <v>1952</v>
      </c>
      <c r="D15177">
        <v>1</v>
      </c>
      <c r="E15177" t="s">
        <v>12</v>
      </c>
      <c r="M15177" t="s">
        <v>2893</v>
      </c>
      <c r="O15177">
        <v>1</v>
      </c>
    </row>
    <row r="15178" spans="1:15" x14ac:dyDescent="0.25">
      <c r="B15178" t="s">
        <v>13905</v>
      </c>
      <c r="C15178">
        <v>2014</v>
      </c>
      <c r="D15178">
        <v>1</v>
      </c>
      <c r="E15178" t="s">
        <v>56</v>
      </c>
      <c r="M15178" t="s">
        <v>21</v>
      </c>
      <c r="O15178">
        <v>1</v>
      </c>
    </row>
    <row r="15179" spans="1:15" x14ac:dyDescent="0.25">
      <c r="B15179" t="s">
        <v>13906</v>
      </c>
      <c r="C15179">
        <v>1936</v>
      </c>
      <c r="D15179">
        <v>1</v>
      </c>
      <c r="E15179" t="s">
        <v>12</v>
      </c>
      <c r="M15179" t="s">
        <v>314</v>
      </c>
      <c r="O15179">
        <v>1</v>
      </c>
    </row>
    <row r="15180" spans="1:15" x14ac:dyDescent="0.25">
      <c r="B15180" t="s">
        <v>13907</v>
      </c>
      <c r="C15180">
        <v>1958</v>
      </c>
      <c r="D15180">
        <v>1</v>
      </c>
      <c r="E15180" t="s">
        <v>12</v>
      </c>
      <c r="M15180" t="s">
        <v>1979</v>
      </c>
      <c r="O15180">
        <v>1</v>
      </c>
    </row>
    <row r="15181" spans="1:15" x14ac:dyDescent="0.25">
      <c r="B15181" t="s">
        <v>13908</v>
      </c>
      <c r="C15181">
        <v>1958</v>
      </c>
      <c r="D15181">
        <v>1</v>
      </c>
      <c r="E15181" t="s">
        <v>12</v>
      </c>
      <c r="M15181" t="s">
        <v>1979</v>
      </c>
      <c r="O15181">
        <v>1</v>
      </c>
    </row>
    <row r="15182" spans="1:15" x14ac:dyDescent="0.25">
      <c r="B15182" t="s">
        <v>13909</v>
      </c>
      <c r="C15182">
        <v>1959</v>
      </c>
      <c r="D15182">
        <v>1</v>
      </c>
      <c r="E15182" t="s">
        <v>12</v>
      </c>
      <c r="M15182" t="s">
        <v>1464</v>
      </c>
      <c r="O15182">
        <v>1</v>
      </c>
    </row>
    <row r="15183" spans="1:15" x14ac:dyDescent="0.25">
      <c r="B15183" t="s">
        <v>13910</v>
      </c>
      <c r="C15183">
        <v>1952</v>
      </c>
      <c r="D15183">
        <v>1</v>
      </c>
      <c r="E15183" t="s">
        <v>12</v>
      </c>
      <c r="M15183" t="s">
        <v>2893</v>
      </c>
      <c r="O15183">
        <v>1</v>
      </c>
    </row>
    <row r="15184" spans="1:15" x14ac:dyDescent="0.25">
      <c r="B15184" t="s">
        <v>13911</v>
      </c>
      <c r="C15184">
        <v>1953</v>
      </c>
      <c r="D15184">
        <v>1</v>
      </c>
      <c r="E15184" t="s">
        <v>12</v>
      </c>
      <c r="M15184" t="s">
        <v>2795</v>
      </c>
      <c r="O15184">
        <v>1</v>
      </c>
    </row>
    <row r="15185" spans="2:15" x14ac:dyDescent="0.25">
      <c r="B15185" t="s">
        <v>13912</v>
      </c>
      <c r="C15185">
        <v>1956</v>
      </c>
      <c r="D15185">
        <v>1</v>
      </c>
      <c r="E15185" t="s">
        <v>12</v>
      </c>
      <c r="M15185" t="s">
        <v>1692</v>
      </c>
      <c r="O15185">
        <v>1</v>
      </c>
    </row>
    <row r="15186" spans="2:15" x14ac:dyDescent="0.25">
      <c r="B15186" t="s">
        <v>13913</v>
      </c>
      <c r="C15186">
        <v>1951</v>
      </c>
      <c r="D15186">
        <v>1</v>
      </c>
      <c r="E15186" t="s">
        <v>12</v>
      </c>
      <c r="M15186" t="s">
        <v>2888</v>
      </c>
      <c r="O15186">
        <v>1</v>
      </c>
    </row>
    <row r="15187" spans="2:15" x14ac:dyDescent="0.25">
      <c r="B15187" t="s">
        <v>13914</v>
      </c>
      <c r="C15187">
        <v>1951</v>
      </c>
      <c r="D15187">
        <v>1</v>
      </c>
      <c r="E15187" t="s">
        <v>12</v>
      </c>
      <c r="M15187" t="s">
        <v>2888</v>
      </c>
      <c r="O15187">
        <v>1</v>
      </c>
    </row>
    <row r="15188" spans="2:15" x14ac:dyDescent="0.25">
      <c r="B15188" t="s">
        <v>13915</v>
      </c>
      <c r="C15188">
        <v>1957</v>
      </c>
      <c r="D15188">
        <v>1</v>
      </c>
      <c r="E15188" t="s">
        <v>12</v>
      </c>
      <c r="M15188" t="s">
        <v>254</v>
      </c>
      <c r="O15188">
        <v>1</v>
      </c>
    </row>
    <row r="15189" spans="2:15" x14ac:dyDescent="0.25">
      <c r="B15189" t="s">
        <v>13916</v>
      </c>
      <c r="C15189">
        <v>1966</v>
      </c>
      <c r="D15189">
        <v>1</v>
      </c>
      <c r="E15189" t="s">
        <v>12</v>
      </c>
      <c r="M15189" t="s">
        <v>68</v>
      </c>
      <c r="O15189">
        <v>1</v>
      </c>
    </row>
    <row r="15190" spans="2:15" x14ac:dyDescent="0.25">
      <c r="B15190" t="s">
        <v>13917</v>
      </c>
      <c r="C15190">
        <v>1972</v>
      </c>
      <c r="D15190">
        <v>1</v>
      </c>
      <c r="E15190" t="s">
        <v>12</v>
      </c>
      <c r="M15190" t="s">
        <v>250</v>
      </c>
      <c r="O15190">
        <v>1</v>
      </c>
    </row>
    <row r="15191" spans="2:15" x14ac:dyDescent="0.25">
      <c r="B15191" t="s">
        <v>13918</v>
      </c>
      <c r="C15191">
        <v>1997</v>
      </c>
      <c r="D15191">
        <v>1</v>
      </c>
      <c r="E15191" t="s">
        <v>12</v>
      </c>
      <c r="M15191" t="s">
        <v>136</v>
      </c>
      <c r="O15191">
        <v>1</v>
      </c>
    </row>
    <row r="15192" spans="2:15" x14ac:dyDescent="0.25">
      <c r="B15192" t="s">
        <v>13919</v>
      </c>
      <c r="C15192">
        <v>1950</v>
      </c>
      <c r="D15192">
        <v>1</v>
      </c>
      <c r="E15192" t="s">
        <v>12</v>
      </c>
      <c r="M15192" t="s">
        <v>2694</v>
      </c>
      <c r="O15192">
        <v>1</v>
      </c>
    </row>
    <row r="15193" spans="2:15" x14ac:dyDescent="0.25">
      <c r="B15193" t="s">
        <v>13920</v>
      </c>
      <c r="C15193">
        <v>1952</v>
      </c>
      <c r="D15193">
        <v>1</v>
      </c>
      <c r="E15193" t="s">
        <v>12</v>
      </c>
      <c r="M15193" t="s">
        <v>2893</v>
      </c>
      <c r="O15193">
        <v>1</v>
      </c>
    </row>
    <row r="15194" spans="2:15" x14ac:dyDescent="0.25">
      <c r="B15194" t="s">
        <v>13921</v>
      </c>
      <c r="C15194">
        <v>1956</v>
      </c>
      <c r="D15194">
        <v>1</v>
      </c>
      <c r="E15194" t="s">
        <v>12</v>
      </c>
      <c r="M15194" t="s">
        <v>1692</v>
      </c>
      <c r="O15194">
        <v>1</v>
      </c>
    </row>
    <row r="15195" spans="2:15" x14ac:dyDescent="0.25">
      <c r="B15195" t="s">
        <v>13922</v>
      </c>
      <c r="C15195">
        <v>1960</v>
      </c>
      <c r="D15195">
        <v>1</v>
      </c>
      <c r="E15195" t="s">
        <v>12</v>
      </c>
      <c r="M15195" t="s">
        <v>149</v>
      </c>
      <c r="O15195">
        <v>1</v>
      </c>
    </row>
    <row r="15196" spans="2:15" x14ac:dyDescent="0.25">
      <c r="B15196" t="s">
        <v>13923</v>
      </c>
      <c r="C15196">
        <v>1952</v>
      </c>
      <c r="D15196">
        <v>1</v>
      </c>
      <c r="E15196" t="s">
        <v>12</v>
      </c>
      <c r="M15196" t="s">
        <v>2893</v>
      </c>
      <c r="O15196">
        <v>1</v>
      </c>
    </row>
    <row r="15197" spans="2:15" x14ac:dyDescent="0.25">
      <c r="B15197" t="s">
        <v>13924</v>
      </c>
      <c r="C15197">
        <v>2012</v>
      </c>
      <c r="D15197">
        <v>1</v>
      </c>
      <c r="E15197" t="s">
        <v>14</v>
      </c>
      <c r="M15197" t="s">
        <v>17</v>
      </c>
      <c r="O15197">
        <v>1</v>
      </c>
    </row>
    <row r="15198" spans="2:15" x14ac:dyDescent="0.25">
      <c r="B15198" t="s">
        <v>13925</v>
      </c>
      <c r="C15198">
        <v>1949</v>
      </c>
      <c r="D15198">
        <v>1</v>
      </c>
      <c r="E15198" t="s">
        <v>12</v>
      </c>
      <c r="M15198" t="s">
        <v>156</v>
      </c>
      <c r="O15198">
        <v>1</v>
      </c>
    </row>
    <row r="15199" spans="2:15" x14ac:dyDescent="0.25">
      <c r="B15199" t="s">
        <v>13926</v>
      </c>
      <c r="C15199">
        <v>1950</v>
      </c>
      <c r="D15199">
        <v>1</v>
      </c>
      <c r="E15199" t="s">
        <v>12</v>
      </c>
      <c r="M15199" t="s">
        <v>2694</v>
      </c>
      <c r="O15199">
        <v>1</v>
      </c>
    </row>
    <row r="15200" spans="2:15" x14ac:dyDescent="0.25">
      <c r="B15200" t="s">
        <v>13927</v>
      </c>
      <c r="C15200">
        <v>2004</v>
      </c>
      <c r="D15200">
        <v>1</v>
      </c>
      <c r="E15200" t="s">
        <v>12</v>
      </c>
      <c r="M15200" t="s">
        <v>83</v>
      </c>
      <c r="O15200">
        <v>1</v>
      </c>
    </row>
    <row r="15201" spans="2:15" x14ac:dyDescent="0.25">
      <c r="B15201" t="s">
        <v>13928</v>
      </c>
      <c r="C15201">
        <v>1958</v>
      </c>
      <c r="D15201">
        <v>1</v>
      </c>
      <c r="E15201" t="s">
        <v>12</v>
      </c>
      <c r="M15201" t="s">
        <v>1979</v>
      </c>
      <c r="O15201">
        <v>1</v>
      </c>
    </row>
    <row r="15202" spans="2:15" x14ac:dyDescent="0.25">
      <c r="B15202" t="s">
        <v>13929</v>
      </c>
      <c r="C15202">
        <v>1943</v>
      </c>
      <c r="D15202">
        <v>1</v>
      </c>
      <c r="E15202" t="s">
        <v>12</v>
      </c>
      <c r="M15202" t="s">
        <v>3012</v>
      </c>
      <c r="O15202">
        <v>1</v>
      </c>
    </row>
    <row r="15203" spans="2:15" x14ac:dyDescent="0.25">
      <c r="B15203" t="s">
        <v>13930</v>
      </c>
      <c r="C15203">
        <v>1944</v>
      </c>
      <c r="D15203">
        <v>1</v>
      </c>
      <c r="E15203" t="s">
        <v>12</v>
      </c>
      <c r="M15203" t="s">
        <v>5224</v>
      </c>
      <c r="O15203">
        <v>1</v>
      </c>
    </row>
    <row r="15204" spans="2:15" x14ac:dyDescent="0.25">
      <c r="B15204" t="s">
        <v>13931</v>
      </c>
      <c r="C15204">
        <v>1950</v>
      </c>
      <c r="D15204">
        <v>1</v>
      </c>
      <c r="E15204" t="s">
        <v>12</v>
      </c>
      <c r="M15204" t="s">
        <v>2694</v>
      </c>
      <c r="O15204">
        <v>1</v>
      </c>
    </row>
    <row r="15205" spans="2:15" x14ac:dyDescent="0.25">
      <c r="B15205" t="s">
        <v>13932</v>
      </c>
      <c r="C15205">
        <v>1949</v>
      </c>
      <c r="D15205">
        <v>1</v>
      </c>
      <c r="E15205" t="s">
        <v>12</v>
      </c>
      <c r="M15205" t="s">
        <v>156</v>
      </c>
      <c r="O15205">
        <v>1</v>
      </c>
    </row>
    <row r="15206" spans="2:15" x14ac:dyDescent="0.25">
      <c r="B15206" t="s">
        <v>13933</v>
      </c>
      <c r="C15206">
        <v>1960</v>
      </c>
      <c r="D15206">
        <v>1</v>
      </c>
      <c r="E15206" t="s">
        <v>12</v>
      </c>
      <c r="M15206" t="s">
        <v>149</v>
      </c>
      <c r="O15206">
        <v>1</v>
      </c>
    </row>
    <row r="15207" spans="2:15" x14ac:dyDescent="0.25">
      <c r="B15207" t="s">
        <v>13934</v>
      </c>
      <c r="C15207">
        <v>2007</v>
      </c>
      <c r="D15207">
        <v>1</v>
      </c>
      <c r="E15207" t="s">
        <v>12</v>
      </c>
      <c r="M15207" t="s">
        <v>59</v>
      </c>
      <c r="O15207">
        <v>1</v>
      </c>
    </row>
    <row r="15208" spans="2:15" x14ac:dyDescent="0.25">
      <c r="B15208" t="s">
        <v>13935</v>
      </c>
      <c r="C15208">
        <v>1951</v>
      </c>
      <c r="D15208">
        <v>1</v>
      </c>
      <c r="E15208" t="s">
        <v>14</v>
      </c>
      <c r="M15208" t="s">
        <v>2888</v>
      </c>
      <c r="O15208">
        <v>1</v>
      </c>
    </row>
    <row r="15209" spans="2:15" x14ac:dyDescent="0.25">
      <c r="B15209" t="s">
        <v>13936</v>
      </c>
      <c r="C15209">
        <v>1965</v>
      </c>
      <c r="D15209">
        <v>1</v>
      </c>
      <c r="E15209" t="s">
        <v>12</v>
      </c>
      <c r="M15209" t="s">
        <v>151</v>
      </c>
      <c r="O15209">
        <v>1</v>
      </c>
    </row>
    <row r="15210" spans="2:15" x14ac:dyDescent="0.25">
      <c r="B15210" t="s">
        <v>13937</v>
      </c>
      <c r="C15210">
        <v>1951</v>
      </c>
      <c r="D15210">
        <v>1</v>
      </c>
      <c r="E15210" t="s">
        <v>12</v>
      </c>
      <c r="M15210" t="s">
        <v>2888</v>
      </c>
      <c r="O15210">
        <v>1</v>
      </c>
    </row>
    <row r="15211" spans="2:15" x14ac:dyDescent="0.25">
      <c r="B15211" t="s">
        <v>13938</v>
      </c>
      <c r="C15211">
        <v>1951</v>
      </c>
      <c r="D15211">
        <v>1</v>
      </c>
      <c r="E15211" t="s">
        <v>12</v>
      </c>
      <c r="M15211" t="s">
        <v>2888</v>
      </c>
      <c r="O15211">
        <v>1</v>
      </c>
    </row>
    <row r="15212" spans="2:15" x14ac:dyDescent="0.25">
      <c r="B15212" t="s">
        <v>13939</v>
      </c>
      <c r="C15212">
        <v>2020</v>
      </c>
      <c r="D15212">
        <v>1</v>
      </c>
      <c r="E15212" t="s">
        <v>12</v>
      </c>
      <c r="M15212" t="s">
        <v>26</v>
      </c>
      <c r="O15212">
        <v>1</v>
      </c>
    </row>
    <row r="15213" spans="2:15" x14ac:dyDescent="0.25">
      <c r="B15213" t="s">
        <v>13940</v>
      </c>
      <c r="C15213">
        <v>2014</v>
      </c>
      <c r="D15213">
        <v>1</v>
      </c>
      <c r="E15213" t="s">
        <v>14</v>
      </c>
      <c r="M15213" t="s">
        <v>21</v>
      </c>
      <c r="O15213">
        <v>1</v>
      </c>
    </row>
    <row r="15214" spans="2:15" x14ac:dyDescent="0.25">
      <c r="B15214" t="s">
        <v>13941</v>
      </c>
      <c r="C15214">
        <v>1951</v>
      </c>
      <c r="D15214">
        <v>1</v>
      </c>
      <c r="E15214" t="s">
        <v>12</v>
      </c>
      <c r="M15214" t="s">
        <v>2888</v>
      </c>
      <c r="O15214">
        <v>1</v>
      </c>
    </row>
    <row r="15215" spans="2:15" x14ac:dyDescent="0.25">
      <c r="B15215" t="s">
        <v>13942</v>
      </c>
      <c r="C15215">
        <v>1962</v>
      </c>
      <c r="D15215">
        <v>1</v>
      </c>
      <c r="E15215" t="s">
        <v>12</v>
      </c>
      <c r="M15215" t="s">
        <v>47</v>
      </c>
      <c r="O15215">
        <v>1</v>
      </c>
    </row>
    <row r="15216" spans="2:15" x14ac:dyDescent="0.25">
      <c r="B15216" t="s">
        <v>13943</v>
      </c>
      <c r="C15216">
        <v>1950</v>
      </c>
      <c r="D15216">
        <v>1</v>
      </c>
      <c r="E15216" t="s">
        <v>14</v>
      </c>
      <c r="M15216" t="s">
        <v>2694</v>
      </c>
      <c r="O15216">
        <v>1</v>
      </c>
    </row>
    <row r="15217" spans="2:15" x14ac:dyDescent="0.25">
      <c r="C15217">
        <v>1951</v>
      </c>
      <c r="D15217">
        <v>1</v>
      </c>
      <c r="E15217" t="s">
        <v>12</v>
      </c>
      <c r="M15217" t="s">
        <v>2888</v>
      </c>
      <c r="O15217">
        <v>1</v>
      </c>
    </row>
    <row r="15218" spans="2:15" x14ac:dyDescent="0.25">
      <c r="B15218" t="s">
        <v>13944</v>
      </c>
      <c r="C15218">
        <v>1956</v>
      </c>
      <c r="D15218">
        <v>1</v>
      </c>
      <c r="E15218" t="s">
        <v>12</v>
      </c>
      <c r="M15218" t="s">
        <v>1692</v>
      </c>
      <c r="O15218">
        <v>1</v>
      </c>
    </row>
    <row r="15219" spans="2:15" x14ac:dyDescent="0.25">
      <c r="B15219" t="s">
        <v>13945</v>
      </c>
      <c r="C15219">
        <v>1997</v>
      </c>
      <c r="D15219">
        <v>1</v>
      </c>
      <c r="E15219" t="s">
        <v>14</v>
      </c>
      <c r="M15219" t="s">
        <v>136</v>
      </c>
      <c r="O15219">
        <v>1</v>
      </c>
    </row>
    <row r="15220" spans="2:15" x14ac:dyDescent="0.25">
      <c r="B15220" t="s">
        <v>13946</v>
      </c>
      <c r="C15220">
        <v>1954</v>
      </c>
      <c r="D15220">
        <v>1</v>
      </c>
      <c r="E15220" t="s">
        <v>12</v>
      </c>
      <c r="M15220" t="s">
        <v>198</v>
      </c>
      <c r="O15220">
        <v>1</v>
      </c>
    </row>
    <row r="15221" spans="2:15" x14ac:dyDescent="0.25">
      <c r="C15221">
        <v>1941</v>
      </c>
      <c r="D15221">
        <v>1</v>
      </c>
      <c r="E15221" t="s">
        <v>12</v>
      </c>
      <c r="M15221" t="s">
        <v>5644</v>
      </c>
      <c r="O15221">
        <v>1</v>
      </c>
    </row>
    <row r="15222" spans="2:15" x14ac:dyDescent="0.25">
      <c r="B15222" t="s">
        <v>13947</v>
      </c>
      <c r="C15222">
        <v>1960</v>
      </c>
      <c r="D15222">
        <v>1</v>
      </c>
      <c r="E15222" t="s">
        <v>12</v>
      </c>
      <c r="M15222" t="s">
        <v>149</v>
      </c>
      <c r="O15222">
        <v>1</v>
      </c>
    </row>
    <row r="15223" spans="2:15" x14ac:dyDescent="0.25">
      <c r="B15223" t="s">
        <v>13948</v>
      </c>
      <c r="C15223">
        <v>1954</v>
      </c>
      <c r="D15223">
        <v>1</v>
      </c>
      <c r="E15223" t="s">
        <v>12</v>
      </c>
      <c r="M15223" t="s">
        <v>198</v>
      </c>
      <c r="O15223">
        <v>1</v>
      </c>
    </row>
    <row r="15224" spans="2:15" x14ac:dyDescent="0.25">
      <c r="B15224" t="s">
        <v>13949</v>
      </c>
      <c r="C15224">
        <v>1956</v>
      </c>
      <c r="D15224">
        <v>1</v>
      </c>
      <c r="E15224" t="s">
        <v>12</v>
      </c>
      <c r="M15224" t="s">
        <v>1692</v>
      </c>
      <c r="O15224">
        <v>1</v>
      </c>
    </row>
    <row r="15225" spans="2:15" x14ac:dyDescent="0.25">
      <c r="B15225" t="s">
        <v>13950</v>
      </c>
      <c r="C15225">
        <v>2008</v>
      </c>
      <c r="D15225">
        <v>1</v>
      </c>
      <c r="E15225" t="s">
        <v>12</v>
      </c>
      <c r="M15225" t="s">
        <v>32</v>
      </c>
      <c r="O15225">
        <v>1</v>
      </c>
    </row>
    <row r="15226" spans="2:15" x14ac:dyDescent="0.25">
      <c r="B15226" t="s">
        <v>13951</v>
      </c>
      <c r="C15226">
        <v>1962</v>
      </c>
      <c r="D15226">
        <v>1</v>
      </c>
      <c r="E15226" t="s">
        <v>12</v>
      </c>
      <c r="M15226" t="s">
        <v>47</v>
      </c>
      <c r="O15226">
        <v>1</v>
      </c>
    </row>
    <row r="15227" spans="2:15" x14ac:dyDescent="0.25">
      <c r="B15227" t="s">
        <v>13952</v>
      </c>
      <c r="C15227">
        <v>1960</v>
      </c>
      <c r="D15227">
        <v>1</v>
      </c>
      <c r="E15227" t="s">
        <v>12</v>
      </c>
      <c r="M15227" t="s">
        <v>149</v>
      </c>
      <c r="O15227">
        <v>1</v>
      </c>
    </row>
    <row r="15228" spans="2:15" x14ac:dyDescent="0.25">
      <c r="B15228" t="s">
        <v>13953</v>
      </c>
      <c r="C15228">
        <v>1955</v>
      </c>
      <c r="D15228">
        <v>1</v>
      </c>
      <c r="E15228" t="s">
        <v>12</v>
      </c>
      <c r="M15228" t="s">
        <v>1186</v>
      </c>
      <c r="O15228">
        <v>1</v>
      </c>
    </row>
    <row r="15229" spans="2:15" x14ac:dyDescent="0.25">
      <c r="B15229" t="s">
        <v>13954</v>
      </c>
      <c r="C15229">
        <v>2000</v>
      </c>
      <c r="D15229">
        <v>1</v>
      </c>
      <c r="E15229" t="s">
        <v>12</v>
      </c>
      <c r="M15229" t="s">
        <v>226</v>
      </c>
      <c r="O15229">
        <v>1</v>
      </c>
    </row>
    <row r="15230" spans="2:15" x14ac:dyDescent="0.25">
      <c r="B15230" t="s">
        <v>13955</v>
      </c>
      <c r="C15230">
        <v>1956</v>
      </c>
      <c r="D15230">
        <v>1</v>
      </c>
      <c r="E15230" t="s">
        <v>12</v>
      </c>
      <c r="M15230" t="s">
        <v>1692</v>
      </c>
      <c r="O15230">
        <v>1</v>
      </c>
    </row>
    <row r="15231" spans="2:15" x14ac:dyDescent="0.25">
      <c r="B15231" t="s">
        <v>13956</v>
      </c>
      <c r="C15231">
        <v>2008</v>
      </c>
      <c r="D15231">
        <v>1</v>
      </c>
      <c r="E15231" t="s">
        <v>14</v>
      </c>
      <c r="M15231" t="s">
        <v>32</v>
      </c>
      <c r="O15231">
        <v>1</v>
      </c>
    </row>
    <row r="15232" spans="2:15" x14ac:dyDescent="0.25">
      <c r="B15232" t="s">
        <v>13957</v>
      </c>
      <c r="C15232">
        <v>1939</v>
      </c>
      <c r="D15232">
        <v>1</v>
      </c>
      <c r="E15232" t="s">
        <v>12</v>
      </c>
      <c r="M15232" t="s">
        <v>3435</v>
      </c>
      <c r="O15232">
        <v>1</v>
      </c>
    </row>
    <row r="15233" spans="2:15" x14ac:dyDescent="0.25">
      <c r="B15233" t="s">
        <v>13958</v>
      </c>
      <c r="C15233">
        <v>1949</v>
      </c>
      <c r="D15233">
        <v>1</v>
      </c>
      <c r="E15233" t="s">
        <v>12</v>
      </c>
      <c r="M15233" t="s">
        <v>156</v>
      </c>
      <c r="O15233">
        <v>1</v>
      </c>
    </row>
    <row r="15234" spans="2:15" x14ac:dyDescent="0.25">
      <c r="B15234" t="s">
        <v>13959</v>
      </c>
      <c r="C15234">
        <v>1957</v>
      </c>
      <c r="D15234">
        <v>1</v>
      </c>
      <c r="E15234" t="s">
        <v>12</v>
      </c>
      <c r="M15234" t="s">
        <v>254</v>
      </c>
      <c r="O15234">
        <v>1</v>
      </c>
    </row>
    <row r="15235" spans="2:15" x14ac:dyDescent="0.25">
      <c r="B15235" t="s">
        <v>13960</v>
      </c>
      <c r="C15235">
        <v>1998</v>
      </c>
      <c r="D15235">
        <v>1</v>
      </c>
      <c r="E15235" t="s">
        <v>12</v>
      </c>
      <c r="M15235" t="s">
        <v>129</v>
      </c>
      <c r="O15235">
        <v>1</v>
      </c>
    </row>
    <row r="15236" spans="2:15" x14ac:dyDescent="0.25">
      <c r="B15236" t="s">
        <v>13961</v>
      </c>
      <c r="C15236">
        <v>1967</v>
      </c>
      <c r="D15236">
        <v>1</v>
      </c>
      <c r="E15236" t="s">
        <v>14</v>
      </c>
      <c r="M15236" t="s">
        <v>41</v>
      </c>
      <c r="O15236">
        <v>1</v>
      </c>
    </row>
    <row r="15237" spans="2:15" x14ac:dyDescent="0.25">
      <c r="B15237" t="s">
        <v>13962</v>
      </c>
      <c r="C15237">
        <v>1938</v>
      </c>
      <c r="D15237">
        <v>1</v>
      </c>
      <c r="E15237" t="s">
        <v>12</v>
      </c>
      <c r="M15237" t="s">
        <v>5654</v>
      </c>
      <c r="O15237">
        <v>1</v>
      </c>
    </row>
    <row r="15238" spans="2:15" x14ac:dyDescent="0.25">
      <c r="B15238" t="s">
        <v>13963</v>
      </c>
      <c r="C15238">
        <v>1955</v>
      </c>
      <c r="D15238">
        <v>1</v>
      </c>
      <c r="E15238" t="s">
        <v>12</v>
      </c>
      <c r="M15238" t="s">
        <v>1186</v>
      </c>
      <c r="O15238">
        <v>1</v>
      </c>
    </row>
    <row r="15239" spans="2:15" x14ac:dyDescent="0.25">
      <c r="B15239" t="s">
        <v>13964</v>
      </c>
      <c r="C15239">
        <v>2014</v>
      </c>
      <c r="D15239">
        <v>1</v>
      </c>
      <c r="E15239" t="s">
        <v>14</v>
      </c>
      <c r="M15239" t="s">
        <v>21</v>
      </c>
      <c r="O15239">
        <v>1</v>
      </c>
    </row>
    <row r="15240" spans="2:15" x14ac:dyDescent="0.25">
      <c r="B15240" t="s">
        <v>13965</v>
      </c>
      <c r="C15240">
        <v>1956</v>
      </c>
      <c r="D15240">
        <v>1</v>
      </c>
      <c r="E15240" t="s">
        <v>12</v>
      </c>
      <c r="M15240" t="s">
        <v>1692</v>
      </c>
      <c r="O15240">
        <v>1</v>
      </c>
    </row>
    <row r="15241" spans="2:15" x14ac:dyDescent="0.25">
      <c r="B15241" t="s">
        <v>13966</v>
      </c>
      <c r="C15241">
        <v>1959</v>
      </c>
      <c r="D15241">
        <v>1</v>
      </c>
      <c r="E15241" t="s">
        <v>12</v>
      </c>
      <c r="M15241" t="s">
        <v>1464</v>
      </c>
      <c r="O15241">
        <v>1</v>
      </c>
    </row>
    <row r="15242" spans="2:15" x14ac:dyDescent="0.25">
      <c r="B15242" t="s">
        <v>13967</v>
      </c>
      <c r="C15242">
        <v>1941</v>
      </c>
      <c r="D15242">
        <v>1</v>
      </c>
      <c r="E15242" t="s">
        <v>12</v>
      </c>
      <c r="M15242" t="s">
        <v>5644</v>
      </c>
      <c r="O15242">
        <v>1</v>
      </c>
    </row>
    <row r="15243" spans="2:15" x14ac:dyDescent="0.25">
      <c r="B15243" t="s">
        <v>13968</v>
      </c>
      <c r="C15243">
        <v>2007</v>
      </c>
      <c r="D15243">
        <v>1</v>
      </c>
      <c r="E15243" t="s">
        <v>12</v>
      </c>
      <c r="M15243" t="s">
        <v>59</v>
      </c>
      <c r="O15243">
        <v>1</v>
      </c>
    </row>
    <row r="15244" spans="2:15" x14ac:dyDescent="0.25">
      <c r="B15244" t="s">
        <v>13969</v>
      </c>
      <c r="C15244">
        <v>1960</v>
      </c>
      <c r="D15244">
        <v>1</v>
      </c>
      <c r="E15244" t="s">
        <v>12</v>
      </c>
      <c r="M15244" t="s">
        <v>149</v>
      </c>
      <c r="O15244">
        <v>1</v>
      </c>
    </row>
    <row r="15245" spans="2:15" x14ac:dyDescent="0.25">
      <c r="B15245" t="s">
        <v>13970</v>
      </c>
      <c r="C15245">
        <v>1960</v>
      </c>
      <c r="D15245">
        <v>1</v>
      </c>
      <c r="E15245" t="s">
        <v>12</v>
      </c>
      <c r="M15245" t="s">
        <v>149</v>
      </c>
      <c r="O15245">
        <v>1</v>
      </c>
    </row>
    <row r="15246" spans="2:15" x14ac:dyDescent="0.25">
      <c r="B15246" t="s">
        <v>13971</v>
      </c>
      <c r="C15246">
        <v>2008</v>
      </c>
      <c r="D15246">
        <v>1</v>
      </c>
      <c r="E15246" t="s">
        <v>12</v>
      </c>
      <c r="M15246" t="s">
        <v>32</v>
      </c>
      <c r="O15246">
        <v>1</v>
      </c>
    </row>
    <row r="15247" spans="2:15" x14ac:dyDescent="0.25">
      <c r="B15247" t="s">
        <v>13972</v>
      </c>
      <c r="C15247">
        <v>2014</v>
      </c>
      <c r="D15247">
        <v>1</v>
      </c>
      <c r="E15247" t="s">
        <v>56</v>
      </c>
      <c r="M15247" t="s">
        <v>21</v>
      </c>
      <c r="O15247">
        <v>1</v>
      </c>
    </row>
    <row r="15248" spans="2:15" x14ac:dyDescent="0.25">
      <c r="B15248" t="s">
        <v>13973</v>
      </c>
      <c r="C15248">
        <v>1937</v>
      </c>
      <c r="D15248">
        <v>1</v>
      </c>
      <c r="E15248" t="s">
        <v>12</v>
      </c>
      <c r="M15248" t="s">
        <v>158</v>
      </c>
      <c r="O15248">
        <v>1</v>
      </c>
    </row>
    <row r="15249" spans="2:15" x14ac:dyDescent="0.25">
      <c r="B15249" t="s">
        <v>13974</v>
      </c>
      <c r="C15249">
        <v>2016</v>
      </c>
      <c r="D15249">
        <v>1</v>
      </c>
      <c r="E15249" t="s">
        <v>12</v>
      </c>
      <c r="M15249" t="s">
        <v>19</v>
      </c>
      <c r="O15249">
        <v>1</v>
      </c>
    </row>
    <row r="15250" spans="2:15" x14ac:dyDescent="0.25">
      <c r="B15250" t="s">
        <v>13975</v>
      </c>
      <c r="C15250">
        <v>1961</v>
      </c>
      <c r="D15250">
        <v>1</v>
      </c>
      <c r="E15250" t="s">
        <v>12</v>
      </c>
      <c r="M15250" t="s">
        <v>77</v>
      </c>
      <c r="O15250">
        <v>1</v>
      </c>
    </row>
    <row r="15251" spans="2:15" x14ac:dyDescent="0.25">
      <c r="B15251" t="s">
        <v>13976</v>
      </c>
      <c r="C15251">
        <v>1952</v>
      </c>
      <c r="D15251">
        <v>1</v>
      </c>
      <c r="E15251" t="s">
        <v>12</v>
      </c>
      <c r="M15251" t="s">
        <v>2893</v>
      </c>
      <c r="O15251">
        <v>1</v>
      </c>
    </row>
    <row r="15252" spans="2:15" x14ac:dyDescent="0.25">
      <c r="B15252" t="s">
        <v>13977</v>
      </c>
      <c r="C15252">
        <v>1954</v>
      </c>
      <c r="D15252">
        <v>1</v>
      </c>
      <c r="E15252" t="s">
        <v>12</v>
      </c>
      <c r="M15252" t="s">
        <v>198</v>
      </c>
      <c r="O15252">
        <v>1</v>
      </c>
    </row>
    <row r="15253" spans="2:15" x14ac:dyDescent="0.25">
      <c r="B15253" t="s">
        <v>13978</v>
      </c>
      <c r="C15253">
        <v>1941</v>
      </c>
      <c r="D15253">
        <v>1</v>
      </c>
      <c r="E15253" t="s">
        <v>12</v>
      </c>
      <c r="M15253" t="s">
        <v>5644</v>
      </c>
      <c r="O15253">
        <v>1</v>
      </c>
    </row>
    <row r="15254" spans="2:15" x14ac:dyDescent="0.25">
      <c r="B15254" t="s">
        <v>13979</v>
      </c>
      <c r="C15254">
        <v>1958</v>
      </c>
      <c r="D15254">
        <v>1</v>
      </c>
      <c r="E15254" t="s">
        <v>12</v>
      </c>
      <c r="M15254" t="s">
        <v>1979</v>
      </c>
      <c r="O15254">
        <v>1</v>
      </c>
    </row>
    <row r="15255" spans="2:15" x14ac:dyDescent="0.25">
      <c r="B15255" t="s">
        <v>13980</v>
      </c>
      <c r="C15255">
        <v>1955</v>
      </c>
      <c r="D15255">
        <v>1</v>
      </c>
      <c r="E15255" t="s">
        <v>12</v>
      </c>
      <c r="M15255" t="s">
        <v>1186</v>
      </c>
      <c r="O15255">
        <v>1</v>
      </c>
    </row>
    <row r="15256" spans="2:15" x14ac:dyDescent="0.25">
      <c r="B15256" t="s">
        <v>13981</v>
      </c>
      <c r="C15256">
        <v>1959</v>
      </c>
      <c r="D15256">
        <v>1</v>
      </c>
      <c r="E15256" t="s">
        <v>12</v>
      </c>
      <c r="M15256" t="s">
        <v>1464</v>
      </c>
      <c r="O15256">
        <v>1</v>
      </c>
    </row>
    <row r="15257" spans="2:15" x14ac:dyDescent="0.25">
      <c r="B15257" t="s">
        <v>13982</v>
      </c>
      <c r="C15257">
        <v>1959</v>
      </c>
      <c r="D15257">
        <v>1</v>
      </c>
      <c r="E15257" t="s">
        <v>12</v>
      </c>
      <c r="M15257" t="s">
        <v>1464</v>
      </c>
      <c r="O15257">
        <v>1</v>
      </c>
    </row>
    <row r="15258" spans="2:15" x14ac:dyDescent="0.25">
      <c r="B15258" t="s">
        <v>13983</v>
      </c>
      <c r="C15258">
        <v>1955</v>
      </c>
      <c r="D15258">
        <v>1</v>
      </c>
      <c r="E15258" t="s">
        <v>12</v>
      </c>
      <c r="M15258" t="s">
        <v>1186</v>
      </c>
      <c r="O15258">
        <v>1</v>
      </c>
    </row>
    <row r="15259" spans="2:15" x14ac:dyDescent="0.25">
      <c r="B15259" t="s">
        <v>13984</v>
      </c>
      <c r="C15259">
        <v>1951</v>
      </c>
      <c r="D15259">
        <v>1</v>
      </c>
      <c r="E15259" t="s">
        <v>12</v>
      </c>
      <c r="M15259" t="s">
        <v>2888</v>
      </c>
      <c r="O15259">
        <v>1</v>
      </c>
    </row>
    <row r="15260" spans="2:15" x14ac:dyDescent="0.25">
      <c r="B15260" t="s">
        <v>13985</v>
      </c>
      <c r="C15260">
        <v>1957</v>
      </c>
      <c r="D15260">
        <v>1</v>
      </c>
      <c r="E15260" t="s">
        <v>12</v>
      </c>
      <c r="M15260" t="s">
        <v>254</v>
      </c>
      <c r="O15260">
        <v>1</v>
      </c>
    </row>
    <row r="15261" spans="2:15" x14ac:dyDescent="0.25">
      <c r="B15261" t="s">
        <v>13986</v>
      </c>
      <c r="C15261">
        <v>1956</v>
      </c>
      <c r="D15261">
        <v>1</v>
      </c>
      <c r="E15261" t="s">
        <v>12</v>
      </c>
      <c r="M15261" t="s">
        <v>1692</v>
      </c>
      <c r="O15261">
        <v>1</v>
      </c>
    </row>
    <row r="15262" spans="2:15" x14ac:dyDescent="0.25">
      <c r="B15262" t="s">
        <v>13987</v>
      </c>
      <c r="C15262">
        <v>1981</v>
      </c>
      <c r="D15262">
        <v>1</v>
      </c>
      <c r="E15262" t="s">
        <v>12</v>
      </c>
      <c r="M15262" t="s">
        <v>95</v>
      </c>
      <c r="O15262">
        <v>1</v>
      </c>
    </row>
    <row r="15263" spans="2:15" x14ac:dyDescent="0.25">
      <c r="B15263" t="s">
        <v>13988</v>
      </c>
      <c r="C15263">
        <v>1960</v>
      </c>
      <c r="D15263">
        <v>1</v>
      </c>
      <c r="E15263" t="s">
        <v>12</v>
      </c>
      <c r="M15263" t="s">
        <v>149</v>
      </c>
      <c r="O15263">
        <v>1</v>
      </c>
    </row>
    <row r="15264" spans="2:15" x14ac:dyDescent="0.25">
      <c r="B15264" t="s">
        <v>13989</v>
      </c>
      <c r="C15264">
        <v>1972</v>
      </c>
      <c r="D15264">
        <v>1</v>
      </c>
      <c r="E15264" t="s">
        <v>12</v>
      </c>
      <c r="M15264" t="s">
        <v>250</v>
      </c>
      <c r="O15264">
        <v>1</v>
      </c>
    </row>
    <row r="15265" spans="2:15" x14ac:dyDescent="0.25">
      <c r="B15265" t="s">
        <v>13990</v>
      </c>
      <c r="C15265">
        <v>2008</v>
      </c>
      <c r="D15265">
        <v>1</v>
      </c>
      <c r="E15265" t="s">
        <v>14</v>
      </c>
      <c r="M15265" t="s">
        <v>32</v>
      </c>
      <c r="O15265">
        <v>1</v>
      </c>
    </row>
    <row r="15266" spans="2:15" x14ac:dyDescent="0.25">
      <c r="B15266" t="s">
        <v>13991</v>
      </c>
      <c r="C15266">
        <v>1948</v>
      </c>
      <c r="D15266">
        <v>1</v>
      </c>
      <c r="E15266" t="s">
        <v>12</v>
      </c>
      <c r="M15266" t="s">
        <v>1192</v>
      </c>
      <c r="O15266">
        <v>1</v>
      </c>
    </row>
    <row r="15267" spans="2:15" x14ac:dyDescent="0.25">
      <c r="B15267" t="s">
        <v>13992</v>
      </c>
      <c r="C15267">
        <v>2014</v>
      </c>
      <c r="D15267">
        <v>1</v>
      </c>
      <c r="E15267" t="s">
        <v>14</v>
      </c>
      <c r="M15267" t="s">
        <v>21</v>
      </c>
      <c r="O15267">
        <v>1</v>
      </c>
    </row>
    <row r="15268" spans="2:15" x14ac:dyDescent="0.25">
      <c r="B15268" t="s">
        <v>13993</v>
      </c>
      <c r="C15268">
        <v>2007</v>
      </c>
      <c r="D15268">
        <v>1</v>
      </c>
      <c r="E15268" t="s">
        <v>14</v>
      </c>
      <c r="M15268" t="s">
        <v>59</v>
      </c>
      <c r="O15268">
        <v>1</v>
      </c>
    </row>
    <row r="15269" spans="2:15" x14ac:dyDescent="0.25">
      <c r="B15269" t="s">
        <v>13994</v>
      </c>
      <c r="C15269">
        <v>1953</v>
      </c>
      <c r="D15269">
        <v>1</v>
      </c>
      <c r="E15269" t="s">
        <v>12</v>
      </c>
      <c r="M15269" t="s">
        <v>2795</v>
      </c>
      <c r="O15269">
        <v>1</v>
      </c>
    </row>
    <row r="15270" spans="2:15" x14ac:dyDescent="0.25">
      <c r="B15270" t="s">
        <v>13995</v>
      </c>
      <c r="C15270">
        <v>1958</v>
      </c>
      <c r="D15270">
        <v>1</v>
      </c>
      <c r="E15270" t="s">
        <v>12</v>
      </c>
      <c r="M15270" t="s">
        <v>1979</v>
      </c>
      <c r="O15270">
        <v>1</v>
      </c>
    </row>
    <row r="15271" spans="2:15" x14ac:dyDescent="0.25">
      <c r="B15271" t="s">
        <v>13996</v>
      </c>
      <c r="C15271">
        <v>1998</v>
      </c>
      <c r="D15271">
        <v>1</v>
      </c>
      <c r="E15271" t="s">
        <v>12</v>
      </c>
      <c r="M15271" t="s">
        <v>129</v>
      </c>
      <c r="O15271">
        <v>1</v>
      </c>
    </row>
    <row r="15272" spans="2:15" x14ac:dyDescent="0.25">
      <c r="B15272" t="s">
        <v>13997</v>
      </c>
      <c r="C15272">
        <v>2003</v>
      </c>
      <c r="D15272">
        <v>1</v>
      </c>
      <c r="E15272" t="s">
        <v>12</v>
      </c>
      <c r="M15272" t="s">
        <v>267</v>
      </c>
      <c r="O15272">
        <v>1</v>
      </c>
    </row>
    <row r="15273" spans="2:15" x14ac:dyDescent="0.25">
      <c r="B15273" t="s">
        <v>13998</v>
      </c>
      <c r="C15273">
        <v>2005</v>
      </c>
      <c r="D15273">
        <v>1</v>
      </c>
      <c r="E15273" t="s">
        <v>12</v>
      </c>
      <c r="M15273" t="s">
        <v>105</v>
      </c>
      <c r="O15273">
        <v>1</v>
      </c>
    </row>
    <row r="15274" spans="2:15" x14ac:dyDescent="0.25">
      <c r="B15274" t="s">
        <v>13999</v>
      </c>
      <c r="C15274">
        <v>1995</v>
      </c>
      <c r="D15274">
        <v>1</v>
      </c>
      <c r="E15274" t="s">
        <v>12</v>
      </c>
      <c r="M15274" t="s">
        <v>284</v>
      </c>
      <c r="O15274">
        <v>1</v>
      </c>
    </row>
    <row r="15275" spans="2:15" x14ac:dyDescent="0.25">
      <c r="B15275" t="s">
        <v>14000</v>
      </c>
      <c r="C15275">
        <v>1974</v>
      </c>
      <c r="D15275">
        <v>1</v>
      </c>
      <c r="E15275" t="s">
        <v>12</v>
      </c>
      <c r="M15275" t="s">
        <v>108</v>
      </c>
      <c r="O15275">
        <v>1</v>
      </c>
    </row>
    <row r="15276" spans="2:15" x14ac:dyDescent="0.25">
      <c r="B15276" t="s">
        <v>14001</v>
      </c>
      <c r="C15276">
        <v>1955</v>
      </c>
      <c r="D15276">
        <v>1</v>
      </c>
      <c r="E15276" t="s">
        <v>12</v>
      </c>
      <c r="M15276" t="s">
        <v>1186</v>
      </c>
      <c r="O15276">
        <v>1</v>
      </c>
    </row>
    <row r="15277" spans="2:15" x14ac:dyDescent="0.25">
      <c r="B15277" t="s">
        <v>14002</v>
      </c>
      <c r="C15277">
        <v>1959</v>
      </c>
      <c r="D15277">
        <v>1</v>
      </c>
      <c r="E15277" t="s">
        <v>12</v>
      </c>
      <c r="M15277" t="s">
        <v>1464</v>
      </c>
      <c r="O15277">
        <v>1</v>
      </c>
    </row>
    <row r="15278" spans="2:15" x14ac:dyDescent="0.25">
      <c r="B15278" t="s">
        <v>14003</v>
      </c>
      <c r="C15278">
        <v>1956</v>
      </c>
      <c r="D15278">
        <v>1</v>
      </c>
      <c r="E15278" t="s">
        <v>12</v>
      </c>
      <c r="M15278" t="s">
        <v>1692</v>
      </c>
      <c r="O15278">
        <v>1</v>
      </c>
    </row>
    <row r="15279" spans="2:15" x14ac:dyDescent="0.25">
      <c r="B15279" t="s">
        <v>14004</v>
      </c>
      <c r="C15279">
        <v>1959</v>
      </c>
      <c r="D15279">
        <v>1</v>
      </c>
      <c r="E15279" t="s">
        <v>12</v>
      </c>
      <c r="M15279" t="s">
        <v>1464</v>
      </c>
      <c r="O15279">
        <v>1</v>
      </c>
    </row>
    <row r="15280" spans="2:15" x14ac:dyDescent="0.25">
      <c r="B15280" t="s">
        <v>14005</v>
      </c>
      <c r="C15280">
        <v>1947</v>
      </c>
      <c r="D15280">
        <v>1</v>
      </c>
      <c r="E15280" t="s">
        <v>12</v>
      </c>
      <c r="M15280" t="s">
        <v>3977</v>
      </c>
      <c r="O15280">
        <v>1</v>
      </c>
    </row>
    <row r="15281" spans="2:15" x14ac:dyDescent="0.25">
      <c r="B15281" t="s">
        <v>14006</v>
      </c>
      <c r="C15281">
        <v>1959</v>
      </c>
      <c r="D15281">
        <v>1</v>
      </c>
      <c r="E15281" t="s">
        <v>12</v>
      </c>
      <c r="M15281" t="s">
        <v>1464</v>
      </c>
      <c r="O15281">
        <v>1</v>
      </c>
    </row>
    <row r="15282" spans="2:15" x14ac:dyDescent="0.25">
      <c r="B15282" t="s">
        <v>14007</v>
      </c>
      <c r="C15282">
        <v>1957</v>
      </c>
      <c r="D15282">
        <v>1</v>
      </c>
      <c r="E15282" t="s">
        <v>12</v>
      </c>
      <c r="M15282" t="s">
        <v>254</v>
      </c>
      <c r="O15282">
        <v>1</v>
      </c>
    </row>
    <row r="15283" spans="2:15" x14ac:dyDescent="0.25">
      <c r="B15283" t="s">
        <v>14008</v>
      </c>
      <c r="C15283">
        <v>1954</v>
      </c>
      <c r="D15283">
        <v>1</v>
      </c>
      <c r="E15283" t="s">
        <v>12</v>
      </c>
      <c r="M15283" t="s">
        <v>198</v>
      </c>
      <c r="O15283">
        <v>1</v>
      </c>
    </row>
    <row r="15284" spans="2:15" x14ac:dyDescent="0.25">
      <c r="B15284" t="s">
        <v>14009</v>
      </c>
      <c r="C15284">
        <v>1955</v>
      </c>
      <c r="D15284">
        <v>1</v>
      </c>
      <c r="E15284" t="s">
        <v>12</v>
      </c>
      <c r="M15284" t="s">
        <v>1186</v>
      </c>
      <c r="O15284">
        <v>1</v>
      </c>
    </row>
    <row r="15285" spans="2:15" x14ac:dyDescent="0.25">
      <c r="B15285" t="s">
        <v>14010</v>
      </c>
      <c r="C15285">
        <v>1961</v>
      </c>
      <c r="D15285">
        <v>1</v>
      </c>
      <c r="E15285" t="s">
        <v>12</v>
      </c>
      <c r="M15285" t="s">
        <v>77</v>
      </c>
      <c r="O15285">
        <v>1</v>
      </c>
    </row>
    <row r="15286" spans="2:15" x14ac:dyDescent="0.25">
      <c r="B15286" t="s">
        <v>14011</v>
      </c>
      <c r="C15286">
        <v>1956</v>
      </c>
      <c r="D15286">
        <v>1</v>
      </c>
      <c r="E15286" t="s">
        <v>12</v>
      </c>
      <c r="M15286" t="s">
        <v>1692</v>
      </c>
      <c r="O15286">
        <v>1</v>
      </c>
    </row>
    <row r="15287" spans="2:15" x14ac:dyDescent="0.25">
      <c r="B15287" t="s">
        <v>14012</v>
      </c>
      <c r="C15287">
        <v>1977</v>
      </c>
      <c r="D15287">
        <v>1</v>
      </c>
      <c r="E15287" t="s">
        <v>12</v>
      </c>
      <c r="M15287" t="s">
        <v>80</v>
      </c>
      <c r="O15287">
        <v>1</v>
      </c>
    </row>
    <row r="15288" spans="2:15" x14ac:dyDescent="0.25">
      <c r="B15288" t="s">
        <v>14013</v>
      </c>
      <c r="C15288">
        <v>1960</v>
      </c>
      <c r="D15288">
        <v>1</v>
      </c>
      <c r="E15288" t="s">
        <v>12</v>
      </c>
      <c r="M15288" t="s">
        <v>149</v>
      </c>
      <c r="O15288">
        <v>1</v>
      </c>
    </row>
    <row r="15289" spans="2:15" x14ac:dyDescent="0.25">
      <c r="B15289" t="s">
        <v>14014</v>
      </c>
      <c r="C15289">
        <v>1955</v>
      </c>
      <c r="D15289">
        <v>1</v>
      </c>
      <c r="E15289" t="s">
        <v>12</v>
      </c>
      <c r="M15289" t="s">
        <v>1186</v>
      </c>
      <c r="O15289">
        <v>1</v>
      </c>
    </row>
    <row r="15290" spans="2:15" x14ac:dyDescent="0.25">
      <c r="B15290" t="s">
        <v>14015</v>
      </c>
      <c r="C15290">
        <v>1965</v>
      </c>
      <c r="D15290">
        <v>1</v>
      </c>
      <c r="E15290" t="s">
        <v>12</v>
      </c>
      <c r="M15290" t="s">
        <v>151</v>
      </c>
      <c r="O15290">
        <v>1</v>
      </c>
    </row>
    <row r="15291" spans="2:15" x14ac:dyDescent="0.25">
      <c r="B15291" t="s">
        <v>14016</v>
      </c>
      <c r="C15291">
        <v>1980</v>
      </c>
      <c r="D15291">
        <v>1</v>
      </c>
      <c r="E15291" t="s">
        <v>12</v>
      </c>
      <c r="M15291" t="s">
        <v>48</v>
      </c>
      <c r="O15291">
        <v>1</v>
      </c>
    </row>
    <row r="15292" spans="2:15" x14ac:dyDescent="0.25">
      <c r="B15292" t="s">
        <v>14017</v>
      </c>
      <c r="C15292">
        <v>1964</v>
      </c>
      <c r="D15292">
        <v>1</v>
      </c>
      <c r="E15292" t="s">
        <v>12</v>
      </c>
      <c r="M15292" t="s">
        <v>51</v>
      </c>
      <c r="O15292">
        <v>1</v>
      </c>
    </row>
    <row r="15293" spans="2:15" x14ac:dyDescent="0.25">
      <c r="B15293" t="s">
        <v>14018</v>
      </c>
      <c r="C15293">
        <v>1966</v>
      </c>
      <c r="D15293">
        <v>1</v>
      </c>
      <c r="E15293" t="s">
        <v>12</v>
      </c>
      <c r="M15293" t="s">
        <v>68</v>
      </c>
      <c r="O15293">
        <v>1</v>
      </c>
    </row>
    <row r="15294" spans="2:15" x14ac:dyDescent="0.25">
      <c r="B15294" t="s">
        <v>14019</v>
      </c>
      <c r="C15294">
        <v>1952</v>
      </c>
      <c r="D15294">
        <v>1</v>
      </c>
      <c r="E15294" t="s">
        <v>12</v>
      </c>
      <c r="M15294" t="s">
        <v>2893</v>
      </c>
      <c r="O15294">
        <v>1</v>
      </c>
    </row>
    <row r="15295" spans="2:15" x14ac:dyDescent="0.25">
      <c r="B15295" t="s">
        <v>14020</v>
      </c>
      <c r="C15295">
        <v>1995</v>
      </c>
      <c r="D15295">
        <v>1</v>
      </c>
      <c r="E15295" t="s">
        <v>12</v>
      </c>
      <c r="M15295" t="s">
        <v>284</v>
      </c>
      <c r="O15295">
        <v>1</v>
      </c>
    </row>
    <row r="15296" spans="2:15" x14ac:dyDescent="0.25">
      <c r="B15296" t="s">
        <v>14021</v>
      </c>
      <c r="C15296">
        <v>1954</v>
      </c>
      <c r="D15296">
        <v>1</v>
      </c>
      <c r="E15296" t="s">
        <v>12</v>
      </c>
      <c r="M15296" t="s">
        <v>198</v>
      </c>
      <c r="O15296">
        <v>1</v>
      </c>
    </row>
    <row r="15297" spans="2:15" x14ac:dyDescent="0.25">
      <c r="B15297" t="s">
        <v>14022</v>
      </c>
      <c r="C15297">
        <v>2005</v>
      </c>
      <c r="D15297">
        <v>1</v>
      </c>
      <c r="E15297" t="s">
        <v>12</v>
      </c>
      <c r="M15297" t="s">
        <v>105</v>
      </c>
      <c r="O15297">
        <v>1</v>
      </c>
    </row>
    <row r="15298" spans="2:15" x14ac:dyDescent="0.25">
      <c r="B15298" t="s">
        <v>14023</v>
      </c>
      <c r="C15298">
        <v>1977</v>
      </c>
      <c r="D15298">
        <v>1</v>
      </c>
      <c r="E15298" t="s">
        <v>12</v>
      </c>
      <c r="M15298" t="s">
        <v>80</v>
      </c>
      <c r="O15298">
        <v>1</v>
      </c>
    </row>
    <row r="15299" spans="2:15" x14ac:dyDescent="0.25">
      <c r="B15299" t="s">
        <v>14024</v>
      </c>
      <c r="C15299">
        <v>1973</v>
      </c>
      <c r="D15299">
        <v>1</v>
      </c>
      <c r="E15299" t="s">
        <v>12</v>
      </c>
      <c r="M15299" t="s">
        <v>707</v>
      </c>
      <c r="O15299">
        <v>1</v>
      </c>
    </row>
    <row r="15300" spans="2:15" x14ac:dyDescent="0.25">
      <c r="B15300" t="s">
        <v>14025</v>
      </c>
      <c r="C15300">
        <v>2014</v>
      </c>
      <c r="D15300">
        <v>1</v>
      </c>
      <c r="E15300" t="s">
        <v>14</v>
      </c>
      <c r="M15300" t="s">
        <v>21</v>
      </c>
      <c r="O15300">
        <v>1</v>
      </c>
    </row>
    <row r="15301" spans="2:15" x14ac:dyDescent="0.25">
      <c r="B15301" t="s">
        <v>14026</v>
      </c>
      <c r="C15301">
        <v>1963</v>
      </c>
      <c r="D15301">
        <v>1</v>
      </c>
      <c r="E15301" t="s">
        <v>12</v>
      </c>
      <c r="M15301" t="s">
        <v>64</v>
      </c>
      <c r="O15301">
        <v>1</v>
      </c>
    </row>
    <row r="15302" spans="2:15" x14ac:dyDescent="0.25">
      <c r="B15302" t="s">
        <v>14027</v>
      </c>
      <c r="C15302">
        <v>1953</v>
      </c>
      <c r="D15302">
        <v>1</v>
      </c>
      <c r="E15302" t="s">
        <v>14</v>
      </c>
      <c r="M15302" t="s">
        <v>2795</v>
      </c>
      <c r="O15302">
        <v>1</v>
      </c>
    </row>
    <row r="15303" spans="2:15" x14ac:dyDescent="0.25">
      <c r="B15303" t="s">
        <v>14028</v>
      </c>
      <c r="C15303">
        <v>1996</v>
      </c>
      <c r="D15303">
        <v>1</v>
      </c>
      <c r="E15303" t="s">
        <v>12</v>
      </c>
      <c r="M15303" t="s">
        <v>102</v>
      </c>
      <c r="O15303">
        <v>1</v>
      </c>
    </row>
    <row r="15304" spans="2:15" x14ac:dyDescent="0.25">
      <c r="B15304" t="s">
        <v>14029</v>
      </c>
      <c r="C15304">
        <v>2020</v>
      </c>
      <c r="D15304">
        <v>1</v>
      </c>
      <c r="E15304" t="s">
        <v>14</v>
      </c>
      <c r="M15304" t="s">
        <v>26</v>
      </c>
      <c r="O15304">
        <v>1</v>
      </c>
    </row>
    <row r="15305" spans="2:15" x14ac:dyDescent="0.25">
      <c r="B15305" t="s">
        <v>14030</v>
      </c>
      <c r="C15305">
        <v>1960</v>
      </c>
      <c r="D15305">
        <v>1</v>
      </c>
      <c r="E15305" t="s">
        <v>14</v>
      </c>
      <c r="M15305" t="s">
        <v>149</v>
      </c>
      <c r="O15305">
        <v>1</v>
      </c>
    </row>
    <row r="15306" spans="2:15" x14ac:dyDescent="0.25">
      <c r="B15306" t="s">
        <v>14031</v>
      </c>
      <c r="C15306">
        <v>1955</v>
      </c>
      <c r="D15306">
        <v>1</v>
      </c>
      <c r="E15306" t="s">
        <v>12</v>
      </c>
      <c r="M15306" t="s">
        <v>1186</v>
      </c>
      <c r="O15306">
        <v>1</v>
      </c>
    </row>
    <row r="15307" spans="2:15" x14ac:dyDescent="0.25">
      <c r="C15307">
        <v>1956</v>
      </c>
      <c r="D15307">
        <v>1</v>
      </c>
      <c r="E15307" t="s">
        <v>12</v>
      </c>
      <c r="M15307" t="s">
        <v>1692</v>
      </c>
      <c r="O15307">
        <v>1</v>
      </c>
    </row>
    <row r="15308" spans="2:15" x14ac:dyDescent="0.25">
      <c r="C15308">
        <v>1956</v>
      </c>
      <c r="D15308">
        <v>1</v>
      </c>
      <c r="E15308" t="s">
        <v>12</v>
      </c>
      <c r="M15308" t="s">
        <v>1692</v>
      </c>
      <c r="O15308">
        <v>1</v>
      </c>
    </row>
    <row r="15309" spans="2:15" x14ac:dyDescent="0.25">
      <c r="B15309" t="s">
        <v>14032</v>
      </c>
      <c r="C15309">
        <v>2013</v>
      </c>
      <c r="D15309">
        <v>1</v>
      </c>
      <c r="E15309" t="s">
        <v>12</v>
      </c>
      <c r="M15309" t="s">
        <v>22</v>
      </c>
      <c r="O15309">
        <v>1</v>
      </c>
    </row>
    <row r="15310" spans="2:15" x14ac:dyDescent="0.25">
      <c r="B15310" t="s">
        <v>14033</v>
      </c>
      <c r="C15310">
        <v>1960</v>
      </c>
      <c r="D15310">
        <v>1</v>
      </c>
      <c r="E15310" t="s">
        <v>12</v>
      </c>
      <c r="M15310" t="s">
        <v>149</v>
      </c>
      <c r="O15310">
        <v>1</v>
      </c>
    </row>
    <row r="15311" spans="2:15" x14ac:dyDescent="0.25">
      <c r="B15311" t="s">
        <v>14034</v>
      </c>
      <c r="C15311">
        <v>2005</v>
      </c>
      <c r="D15311">
        <v>1</v>
      </c>
      <c r="E15311" t="s">
        <v>12</v>
      </c>
      <c r="M15311" t="s">
        <v>105</v>
      </c>
      <c r="O15311">
        <v>1</v>
      </c>
    </row>
    <row r="15312" spans="2:15" x14ac:dyDescent="0.25">
      <c r="B15312" t="s">
        <v>14035</v>
      </c>
      <c r="C15312">
        <v>1991</v>
      </c>
      <c r="D15312">
        <v>1</v>
      </c>
      <c r="E15312" t="s">
        <v>12</v>
      </c>
      <c r="M15312" t="s">
        <v>166</v>
      </c>
      <c r="O15312">
        <v>1</v>
      </c>
    </row>
    <row r="15313" spans="2:15" x14ac:dyDescent="0.25">
      <c r="B15313" t="s">
        <v>14036</v>
      </c>
      <c r="C15313">
        <v>1936</v>
      </c>
      <c r="D15313">
        <v>1</v>
      </c>
      <c r="E15313" t="s">
        <v>12</v>
      </c>
      <c r="M15313" t="s">
        <v>314</v>
      </c>
      <c r="O15313">
        <v>1</v>
      </c>
    </row>
    <row r="15314" spans="2:15" x14ac:dyDescent="0.25">
      <c r="B15314" t="s">
        <v>14037</v>
      </c>
      <c r="C15314">
        <v>2008</v>
      </c>
      <c r="D15314">
        <v>1</v>
      </c>
      <c r="E15314" t="s">
        <v>14</v>
      </c>
      <c r="M15314" t="s">
        <v>32</v>
      </c>
      <c r="O15314">
        <v>1</v>
      </c>
    </row>
    <row r="15315" spans="2:15" x14ac:dyDescent="0.25">
      <c r="B15315" t="s">
        <v>14038</v>
      </c>
      <c r="C15315">
        <v>1959</v>
      </c>
      <c r="D15315">
        <v>1</v>
      </c>
      <c r="E15315" t="s">
        <v>14</v>
      </c>
      <c r="M15315" t="s">
        <v>1464</v>
      </c>
      <c r="O15315">
        <v>1</v>
      </c>
    </row>
    <row r="15316" spans="2:15" x14ac:dyDescent="0.25">
      <c r="B15316" t="s">
        <v>14039</v>
      </c>
      <c r="C15316">
        <v>1998</v>
      </c>
      <c r="D15316">
        <v>1</v>
      </c>
      <c r="E15316" t="s">
        <v>12</v>
      </c>
      <c r="M15316" t="s">
        <v>129</v>
      </c>
      <c r="O15316">
        <v>1</v>
      </c>
    </row>
    <row r="15317" spans="2:15" x14ac:dyDescent="0.25">
      <c r="B15317" t="s">
        <v>14040</v>
      </c>
      <c r="C15317">
        <v>1989</v>
      </c>
      <c r="D15317">
        <v>1</v>
      </c>
      <c r="E15317" t="s">
        <v>12</v>
      </c>
      <c r="M15317" t="s">
        <v>100</v>
      </c>
      <c r="O15317">
        <v>1</v>
      </c>
    </row>
    <row r="15318" spans="2:15" x14ac:dyDescent="0.25">
      <c r="B15318" t="s">
        <v>14041</v>
      </c>
      <c r="C15318">
        <v>1958</v>
      </c>
      <c r="D15318">
        <v>1</v>
      </c>
      <c r="E15318" t="s">
        <v>12</v>
      </c>
      <c r="M15318" t="s">
        <v>1979</v>
      </c>
      <c r="O15318">
        <v>1</v>
      </c>
    </row>
    <row r="15319" spans="2:15" x14ac:dyDescent="0.25">
      <c r="B15319" t="s">
        <v>14042</v>
      </c>
      <c r="C15319">
        <v>1954</v>
      </c>
      <c r="D15319">
        <v>1</v>
      </c>
      <c r="E15319" t="s">
        <v>12</v>
      </c>
      <c r="M15319" t="s">
        <v>198</v>
      </c>
      <c r="O15319">
        <v>1</v>
      </c>
    </row>
    <row r="15320" spans="2:15" x14ac:dyDescent="0.25">
      <c r="B15320" t="s">
        <v>14043</v>
      </c>
      <c r="C15320">
        <v>1985</v>
      </c>
      <c r="D15320">
        <v>1</v>
      </c>
      <c r="E15320" t="s">
        <v>12</v>
      </c>
      <c r="M15320" t="s">
        <v>69</v>
      </c>
      <c r="O15320">
        <v>1</v>
      </c>
    </row>
    <row r="15321" spans="2:15" x14ac:dyDescent="0.25">
      <c r="B15321" t="s">
        <v>14044</v>
      </c>
      <c r="C15321">
        <v>1959</v>
      </c>
      <c r="D15321">
        <v>1</v>
      </c>
      <c r="E15321" t="s">
        <v>12</v>
      </c>
      <c r="M15321" t="s">
        <v>1464</v>
      </c>
      <c r="O15321">
        <v>1</v>
      </c>
    </row>
    <row r="15322" spans="2:15" x14ac:dyDescent="0.25">
      <c r="B15322" t="s">
        <v>14045</v>
      </c>
      <c r="C15322">
        <v>1953</v>
      </c>
      <c r="D15322">
        <v>1</v>
      </c>
      <c r="E15322" t="s">
        <v>12</v>
      </c>
      <c r="M15322" t="s">
        <v>2795</v>
      </c>
      <c r="O15322">
        <v>1</v>
      </c>
    </row>
    <row r="15323" spans="2:15" x14ac:dyDescent="0.25">
      <c r="B15323" t="s">
        <v>14046</v>
      </c>
      <c r="C15323">
        <v>2014</v>
      </c>
      <c r="D15323">
        <v>1</v>
      </c>
      <c r="E15323" t="s">
        <v>12</v>
      </c>
      <c r="M15323" t="s">
        <v>21</v>
      </c>
      <c r="O15323">
        <v>1</v>
      </c>
    </row>
    <row r="15324" spans="2:15" x14ac:dyDescent="0.25">
      <c r="B15324" t="s">
        <v>14047</v>
      </c>
      <c r="C15324">
        <v>1956</v>
      </c>
      <c r="D15324">
        <v>1</v>
      </c>
      <c r="E15324" t="s">
        <v>12</v>
      </c>
      <c r="M15324" t="s">
        <v>1692</v>
      </c>
      <c r="O15324">
        <v>1</v>
      </c>
    </row>
    <row r="15325" spans="2:15" x14ac:dyDescent="0.25">
      <c r="B15325" t="s">
        <v>14048</v>
      </c>
      <c r="C15325">
        <v>2007</v>
      </c>
      <c r="D15325">
        <v>1</v>
      </c>
      <c r="E15325" t="s">
        <v>14</v>
      </c>
      <c r="M15325" t="s">
        <v>59</v>
      </c>
      <c r="O15325">
        <v>1</v>
      </c>
    </row>
    <row r="15326" spans="2:15" x14ac:dyDescent="0.25">
      <c r="B15326" t="s">
        <v>14049</v>
      </c>
      <c r="C15326">
        <v>2014</v>
      </c>
      <c r="D15326">
        <v>1</v>
      </c>
      <c r="E15326" t="s">
        <v>14</v>
      </c>
      <c r="M15326" t="s">
        <v>21</v>
      </c>
      <c r="O15326">
        <v>1</v>
      </c>
    </row>
    <row r="15327" spans="2:15" x14ac:dyDescent="0.25">
      <c r="B15327" t="s">
        <v>14050</v>
      </c>
      <c r="C15327">
        <v>1957</v>
      </c>
      <c r="D15327">
        <v>1</v>
      </c>
      <c r="E15327" t="s">
        <v>12</v>
      </c>
      <c r="M15327" t="s">
        <v>254</v>
      </c>
      <c r="O15327">
        <v>1</v>
      </c>
    </row>
    <row r="15328" spans="2:15" x14ac:dyDescent="0.25">
      <c r="B15328" t="s">
        <v>14051</v>
      </c>
      <c r="C15328">
        <v>2020</v>
      </c>
      <c r="D15328">
        <v>1</v>
      </c>
      <c r="E15328" t="s">
        <v>12</v>
      </c>
      <c r="M15328" t="s">
        <v>26</v>
      </c>
      <c r="O15328">
        <v>1</v>
      </c>
    </row>
    <row r="15329" spans="1:15" x14ac:dyDescent="0.25">
      <c r="B15329" t="s">
        <v>14052</v>
      </c>
      <c r="C15329">
        <v>1949</v>
      </c>
      <c r="D15329">
        <v>1</v>
      </c>
      <c r="E15329" t="s">
        <v>12</v>
      </c>
      <c r="M15329" t="s">
        <v>156</v>
      </c>
      <c r="O15329">
        <v>1</v>
      </c>
    </row>
    <row r="15330" spans="1:15" x14ac:dyDescent="0.25">
      <c r="B15330" t="s">
        <v>14053</v>
      </c>
      <c r="C15330">
        <v>1969</v>
      </c>
      <c r="D15330">
        <v>1</v>
      </c>
      <c r="E15330" t="s">
        <v>12</v>
      </c>
      <c r="M15330" t="s">
        <v>91</v>
      </c>
      <c r="O15330">
        <v>1</v>
      </c>
    </row>
    <row r="15331" spans="1:15" x14ac:dyDescent="0.25">
      <c r="B15331" t="s">
        <v>14054</v>
      </c>
      <c r="C15331">
        <v>1995</v>
      </c>
      <c r="D15331">
        <v>1</v>
      </c>
      <c r="E15331" t="s">
        <v>12</v>
      </c>
      <c r="M15331" t="s">
        <v>284</v>
      </c>
      <c r="O15331">
        <v>1</v>
      </c>
    </row>
    <row r="15332" spans="1:15" x14ac:dyDescent="0.25">
      <c r="B15332" t="s">
        <v>14055</v>
      </c>
      <c r="C15332">
        <v>1964</v>
      </c>
      <c r="D15332">
        <v>1</v>
      </c>
      <c r="E15332" t="s">
        <v>12</v>
      </c>
      <c r="M15332" t="s">
        <v>51</v>
      </c>
      <c r="O15332">
        <v>1</v>
      </c>
    </row>
    <row r="15333" spans="1:15" x14ac:dyDescent="0.25">
      <c r="B15333" t="s">
        <v>14056</v>
      </c>
      <c r="C15333">
        <v>2008</v>
      </c>
      <c r="D15333">
        <v>1</v>
      </c>
      <c r="E15333" t="s">
        <v>12</v>
      </c>
      <c r="M15333" t="s">
        <v>32</v>
      </c>
      <c r="O15333">
        <v>1</v>
      </c>
    </row>
    <row r="15334" spans="1:15" x14ac:dyDescent="0.25">
      <c r="B15334" t="s">
        <v>14057</v>
      </c>
      <c r="C15334">
        <v>1956</v>
      </c>
      <c r="D15334">
        <v>1</v>
      </c>
      <c r="E15334" t="s">
        <v>12</v>
      </c>
      <c r="M15334" t="s">
        <v>1692</v>
      </c>
      <c r="O15334">
        <v>1</v>
      </c>
    </row>
    <row r="15335" spans="1:15" x14ac:dyDescent="0.25">
      <c r="B15335" t="s">
        <v>14058</v>
      </c>
      <c r="C15335">
        <v>1952</v>
      </c>
      <c r="D15335">
        <v>1</v>
      </c>
      <c r="E15335" t="s">
        <v>12</v>
      </c>
      <c r="M15335" t="s">
        <v>2893</v>
      </c>
      <c r="O15335">
        <v>1</v>
      </c>
    </row>
    <row r="15336" spans="1:15" x14ac:dyDescent="0.25">
      <c r="B15336" t="s">
        <v>14059</v>
      </c>
      <c r="C15336">
        <v>1953</v>
      </c>
      <c r="D15336">
        <v>1</v>
      </c>
      <c r="E15336" t="s">
        <v>12</v>
      </c>
      <c r="M15336" t="s">
        <v>2795</v>
      </c>
      <c r="O15336">
        <v>1</v>
      </c>
    </row>
    <row r="15337" spans="1:15" x14ac:dyDescent="0.25">
      <c r="B15337" t="s">
        <v>14060</v>
      </c>
      <c r="C15337">
        <v>1960</v>
      </c>
      <c r="D15337">
        <v>1</v>
      </c>
      <c r="E15337" t="s">
        <v>12</v>
      </c>
      <c r="M15337" t="s">
        <v>149</v>
      </c>
      <c r="O15337">
        <v>1</v>
      </c>
    </row>
    <row r="15338" spans="1:15" x14ac:dyDescent="0.25">
      <c r="B15338" t="s">
        <v>14061</v>
      </c>
      <c r="C15338">
        <v>2012</v>
      </c>
      <c r="D15338">
        <v>1</v>
      </c>
      <c r="E15338" t="s">
        <v>14</v>
      </c>
      <c r="M15338" t="s">
        <v>17</v>
      </c>
      <c r="O15338">
        <v>1</v>
      </c>
    </row>
    <row r="15339" spans="1:15" x14ac:dyDescent="0.25">
      <c r="B15339" t="s">
        <v>14062</v>
      </c>
      <c r="C15339">
        <v>1957</v>
      </c>
      <c r="D15339">
        <v>1</v>
      </c>
      <c r="E15339" t="s">
        <v>12</v>
      </c>
      <c r="M15339" t="s">
        <v>254</v>
      </c>
      <c r="O15339">
        <v>1</v>
      </c>
    </row>
    <row r="15340" spans="1:15" x14ac:dyDescent="0.25">
      <c r="B15340" t="s">
        <v>14063</v>
      </c>
      <c r="C15340">
        <v>1956</v>
      </c>
      <c r="D15340">
        <v>1</v>
      </c>
      <c r="E15340" t="s">
        <v>12</v>
      </c>
      <c r="M15340" t="s">
        <v>1692</v>
      </c>
      <c r="O15340">
        <v>1</v>
      </c>
    </row>
    <row r="15341" spans="1:15" x14ac:dyDescent="0.25">
      <c r="B15341" t="s">
        <v>14064</v>
      </c>
      <c r="C15341">
        <v>1952</v>
      </c>
      <c r="D15341">
        <v>1</v>
      </c>
      <c r="E15341" t="s">
        <v>14</v>
      </c>
      <c r="M15341" t="s">
        <v>2893</v>
      </c>
      <c r="O15341">
        <v>1</v>
      </c>
    </row>
    <row r="15342" spans="1:15" x14ac:dyDescent="0.25">
      <c r="C15342">
        <v>1927</v>
      </c>
      <c r="D15342">
        <v>1</v>
      </c>
      <c r="E15342" t="s">
        <v>12</v>
      </c>
      <c r="M15342" t="s">
        <v>4097</v>
      </c>
      <c r="O15342">
        <v>1</v>
      </c>
    </row>
    <row r="15343" spans="1:15" x14ac:dyDescent="0.25">
      <c r="A15343" t="s">
        <v>4066</v>
      </c>
      <c r="B15343" t="s">
        <v>14065</v>
      </c>
      <c r="C15343">
        <v>2015</v>
      </c>
      <c r="D15343">
        <v>1</v>
      </c>
      <c r="E15343" t="s">
        <v>62</v>
      </c>
      <c r="M15343" t="s">
        <v>25</v>
      </c>
      <c r="O15343">
        <v>1</v>
      </c>
    </row>
    <row r="15344" spans="1:15" x14ac:dyDescent="0.25">
      <c r="C15344">
        <v>1972</v>
      </c>
      <c r="D15344">
        <v>1</v>
      </c>
      <c r="E15344" t="s">
        <v>12</v>
      </c>
      <c r="M15344" t="s">
        <v>250</v>
      </c>
      <c r="O15344">
        <v>1</v>
      </c>
    </row>
    <row r="15345" spans="2:15" x14ac:dyDescent="0.25">
      <c r="B15345" t="s">
        <v>14066</v>
      </c>
      <c r="C15345">
        <v>1989</v>
      </c>
      <c r="D15345">
        <v>1</v>
      </c>
      <c r="E15345" t="s">
        <v>12</v>
      </c>
      <c r="M15345" t="s">
        <v>100</v>
      </c>
      <c r="O15345">
        <v>1</v>
      </c>
    </row>
    <row r="15346" spans="2:15" x14ac:dyDescent="0.25">
      <c r="B15346" t="s">
        <v>14067</v>
      </c>
      <c r="C15346">
        <v>2017</v>
      </c>
      <c r="D15346">
        <v>1</v>
      </c>
      <c r="E15346" t="s">
        <v>14</v>
      </c>
      <c r="M15346" t="s">
        <v>13</v>
      </c>
      <c r="O15346">
        <v>1</v>
      </c>
    </row>
    <row r="15347" spans="2:15" x14ac:dyDescent="0.25">
      <c r="C15347">
        <v>1951</v>
      </c>
      <c r="D15347">
        <v>1</v>
      </c>
      <c r="E15347" t="s">
        <v>12</v>
      </c>
      <c r="M15347" t="s">
        <v>2888</v>
      </c>
      <c r="O15347">
        <v>1</v>
      </c>
    </row>
    <row r="15348" spans="2:15" x14ac:dyDescent="0.25">
      <c r="B15348" t="s">
        <v>14068</v>
      </c>
      <c r="C15348">
        <v>2009</v>
      </c>
      <c r="D15348">
        <v>1</v>
      </c>
      <c r="E15348" t="s">
        <v>14</v>
      </c>
      <c r="M15348" t="s">
        <v>280</v>
      </c>
      <c r="O15348">
        <v>1</v>
      </c>
    </row>
    <row r="15349" spans="2:15" x14ac:dyDescent="0.25">
      <c r="B15349" t="s">
        <v>14069</v>
      </c>
      <c r="C15349">
        <v>1961</v>
      </c>
      <c r="D15349">
        <v>1</v>
      </c>
      <c r="E15349" t="s">
        <v>12</v>
      </c>
      <c r="M15349" t="s">
        <v>77</v>
      </c>
      <c r="O15349">
        <v>1</v>
      </c>
    </row>
    <row r="15350" spans="2:15" x14ac:dyDescent="0.25">
      <c r="B15350" t="s">
        <v>14070</v>
      </c>
      <c r="C15350">
        <v>1951</v>
      </c>
      <c r="D15350">
        <v>1</v>
      </c>
      <c r="E15350" t="s">
        <v>12</v>
      </c>
      <c r="M15350" t="s">
        <v>2888</v>
      </c>
      <c r="O15350">
        <v>1</v>
      </c>
    </row>
    <row r="15351" spans="2:15" x14ac:dyDescent="0.25">
      <c r="B15351" t="s">
        <v>14071</v>
      </c>
      <c r="C15351">
        <v>1975</v>
      </c>
      <c r="D15351">
        <v>1</v>
      </c>
      <c r="E15351" t="s">
        <v>12</v>
      </c>
      <c r="M15351" t="s">
        <v>93</v>
      </c>
      <c r="O15351">
        <v>1</v>
      </c>
    </row>
    <row r="15352" spans="2:15" x14ac:dyDescent="0.25">
      <c r="B15352" t="s">
        <v>14072</v>
      </c>
      <c r="C15352">
        <v>1952</v>
      </c>
      <c r="D15352">
        <v>1</v>
      </c>
      <c r="E15352" t="s">
        <v>12</v>
      </c>
      <c r="M15352" t="s">
        <v>2893</v>
      </c>
      <c r="O15352">
        <v>1</v>
      </c>
    </row>
    <row r="15353" spans="2:15" x14ac:dyDescent="0.25">
      <c r="B15353" t="s">
        <v>14073</v>
      </c>
      <c r="C15353">
        <v>1950</v>
      </c>
      <c r="D15353">
        <v>1</v>
      </c>
      <c r="E15353" t="s">
        <v>12</v>
      </c>
      <c r="M15353" t="s">
        <v>2694</v>
      </c>
      <c r="O15353">
        <v>1</v>
      </c>
    </row>
    <row r="15354" spans="2:15" x14ac:dyDescent="0.25">
      <c r="B15354" t="s">
        <v>14074</v>
      </c>
      <c r="C15354">
        <v>1985</v>
      </c>
      <c r="D15354">
        <v>1</v>
      </c>
      <c r="E15354" t="s">
        <v>14</v>
      </c>
      <c r="M15354" t="s">
        <v>69</v>
      </c>
      <c r="O15354">
        <v>1</v>
      </c>
    </row>
    <row r="15355" spans="2:15" x14ac:dyDescent="0.25">
      <c r="B15355" t="s">
        <v>14075</v>
      </c>
      <c r="C15355">
        <v>2014</v>
      </c>
      <c r="D15355">
        <v>1</v>
      </c>
      <c r="E15355" t="s">
        <v>12</v>
      </c>
      <c r="M15355" t="s">
        <v>21</v>
      </c>
      <c r="O15355">
        <v>1</v>
      </c>
    </row>
    <row r="15356" spans="2:15" x14ac:dyDescent="0.25">
      <c r="B15356" t="s">
        <v>14076</v>
      </c>
      <c r="C15356">
        <v>1950</v>
      </c>
      <c r="D15356">
        <v>1</v>
      </c>
      <c r="E15356" t="s">
        <v>12</v>
      </c>
      <c r="M15356" t="s">
        <v>2694</v>
      </c>
      <c r="O15356">
        <v>1</v>
      </c>
    </row>
    <row r="15357" spans="2:15" x14ac:dyDescent="0.25">
      <c r="B15357" t="s">
        <v>14077</v>
      </c>
      <c r="C15357">
        <v>1953</v>
      </c>
      <c r="D15357">
        <v>1</v>
      </c>
      <c r="E15357" t="s">
        <v>12</v>
      </c>
      <c r="M15357" t="s">
        <v>2795</v>
      </c>
      <c r="O15357">
        <v>1</v>
      </c>
    </row>
    <row r="15358" spans="2:15" x14ac:dyDescent="0.25">
      <c r="B15358" t="s">
        <v>14078</v>
      </c>
      <c r="C15358">
        <v>1957</v>
      </c>
      <c r="D15358">
        <v>1</v>
      </c>
      <c r="E15358" t="s">
        <v>12</v>
      </c>
      <c r="M15358" t="s">
        <v>254</v>
      </c>
      <c r="O15358">
        <v>1</v>
      </c>
    </row>
    <row r="15359" spans="2:15" x14ac:dyDescent="0.25">
      <c r="B15359" t="s">
        <v>14079</v>
      </c>
      <c r="C15359">
        <v>1957</v>
      </c>
      <c r="D15359">
        <v>1</v>
      </c>
      <c r="E15359" t="s">
        <v>12</v>
      </c>
      <c r="M15359" t="s">
        <v>254</v>
      </c>
      <c r="O15359">
        <v>1</v>
      </c>
    </row>
    <row r="15360" spans="2:15" x14ac:dyDescent="0.25">
      <c r="B15360" t="s">
        <v>14080</v>
      </c>
      <c r="C15360">
        <v>1952</v>
      </c>
      <c r="D15360">
        <v>1</v>
      </c>
      <c r="E15360" t="s">
        <v>12</v>
      </c>
      <c r="M15360" t="s">
        <v>2893</v>
      </c>
      <c r="O15360">
        <v>1</v>
      </c>
    </row>
    <row r="15361" spans="2:15" x14ac:dyDescent="0.25">
      <c r="B15361" t="s">
        <v>14081</v>
      </c>
      <c r="C15361">
        <v>1952</v>
      </c>
      <c r="D15361">
        <v>1</v>
      </c>
      <c r="E15361" t="s">
        <v>12</v>
      </c>
      <c r="M15361" t="s">
        <v>2893</v>
      </c>
      <c r="O15361">
        <v>1</v>
      </c>
    </row>
    <row r="15362" spans="2:15" x14ac:dyDescent="0.25">
      <c r="B15362" t="s">
        <v>14082</v>
      </c>
      <c r="C15362">
        <v>1951</v>
      </c>
      <c r="D15362">
        <v>1</v>
      </c>
      <c r="E15362" t="s">
        <v>12</v>
      </c>
      <c r="M15362" t="s">
        <v>2888</v>
      </c>
      <c r="O15362">
        <v>1</v>
      </c>
    </row>
    <row r="15363" spans="2:15" x14ac:dyDescent="0.25">
      <c r="B15363" t="s">
        <v>14083</v>
      </c>
      <c r="C15363">
        <v>2013</v>
      </c>
      <c r="D15363">
        <v>1</v>
      </c>
      <c r="E15363" t="s">
        <v>14</v>
      </c>
      <c r="M15363" t="s">
        <v>22</v>
      </c>
      <c r="O15363">
        <v>1</v>
      </c>
    </row>
    <row r="15364" spans="2:15" x14ac:dyDescent="0.25">
      <c r="B15364" t="s">
        <v>14084</v>
      </c>
      <c r="C15364">
        <v>1951</v>
      </c>
      <c r="D15364">
        <v>1</v>
      </c>
      <c r="E15364" t="s">
        <v>12</v>
      </c>
      <c r="M15364" t="s">
        <v>2888</v>
      </c>
      <c r="O15364">
        <v>1</v>
      </c>
    </row>
    <row r="15365" spans="2:15" x14ac:dyDescent="0.25">
      <c r="B15365" t="s">
        <v>14085</v>
      </c>
      <c r="C15365">
        <v>1953</v>
      </c>
      <c r="D15365">
        <v>1</v>
      </c>
      <c r="E15365" t="s">
        <v>12</v>
      </c>
      <c r="M15365" t="s">
        <v>2795</v>
      </c>
      <c r="O15365">
        <v>1</v>
      </c>
    </row>
    <row r="15366" spans="2:15" x14ac:dyDescent="0.25">
      <c r="B15366" t="s">
        <v>14086</v>
      </c>
      <c r="C15366">
        <v>1961</v>
      </c>
      <c r="D15366">
        <v>1</v>
      </c>
      <c r="E15366" t="s">
        <v>12</v>
      </c>
      <c r="M15366" t="s">
        <v>77</v>
      </c>
      <c r="O15366">
        <v>1</v>
      </c>
    </row>
    <row r="15367" spans="2:15" x14ac:dyDescent="0.25">
      <c r="B15367" t="s">
        <v>14087</v>
      </c>
      <c r="C15367">
        <v>1950</v>
      </c>
      <c r="D15367">
        <v>1</v>
      </c>
      <c r="E15367" t="s">
        <v>12</v>
      </c>
      <c r="M15367" t="s">
        <v>2694</v>
      </c>
      <c r="O15367">
        <v>1</v>
      </c>
    </row>
    <row r="15368" spans="2:15" x14ac:dyDescent="0.25">
      <c r="C15368">
        <v>1983</v>
      </c>
      <c r="D15368">
        <v>1</v>
      </c>
      <c r="E15368" t="s">
        <v>12</v>
      </c>
      <c r="M15368" t="s">
        <v>98</v>
      </c>
      <c r="O15368">
        <v>1</v>
      </c>
    </row>
    <row r="15369" spans="2:15" x14ac:dyDescent="0.25">
      <c r="B15369" t="s">
        <v>14088</v>
      </c>
      <c r="C15369">
        <v>2014</v>
      </c>
      <c r="D15369">
        <v>1</v>
      </c>
      <c r="E15369" t="s">
        <v>14</v>
      </c>
      <c r="M15369" t="s">
        <v>21</v>
      </c>
      <c r="O15369">
        <v>1</v>
      </c>
    </row>
    <row r="15370" spans="2:15" x14ac:dyDescent="0.25">
      <c r="B15370" t="s">
        <v>14089</v>
      </c>
      <c r="C15370">
        <v>2002</v>
      </c>
      <c r="D15370">
        <v>1</v>
      </c>
      <c r="E15370" t="s">
        <v>1056</v>
      </c>
      <c r="M15370" t="s">
        <v>38</v>
      </c>
      <c r="O15370">
        <v>1</v>
      </c>
    </row>
    <row r="15371" spans="2:15" x14ac:dyDescent="0.25">
      <c r="B15371" t="s">
        <v>14090</v>
      </c>
      <c r="C15371">
        <v>2008</v>
      </c>
      <c r="D15371">
        <v>1</v>
      </c>
      <c r="E15371" t="s">
        <v>1056</v>
      </c>
      <c r="M15371" t="s">
        <v>32</v>
      </c>
      <c r="O15371">
        <v>1</v>
      </c>
    </row>
    <row r="15372" spans="2:15" x14ac:dyDescent="0.25">
      <c r="B15372" t="s">
        <v>14091</v>
      </c>
      <c r="C15372">
        <v>1956</v>
      </c>
      <c r="D15372">
        <v>1</v>
      </c>
      <c r="E15372" t="s">
        <v>12</v>
      </c>
      <c r="M15372" t="s">
        <v>1692</v>
      </c>
      <c r="O15372">
        <v>1</v>
      </c>
    </row>
    <row r="15373" spans="2:15" x14ac:dyDescent="0.25">
      <c r="B15373" t="s">
        <v>14092</v>
      </c>
      <c r="C15373">
        <v>1960</v>
      </c>
      <c r="D15373">
        <v>1</v>
      </c>
      <c r="E15373" t="s">
        <v>12</v>
      </c>
      <c r="M15373" t="s">
        <v>149</v>
      </c>
      <c r="O15373">
        <v>1</v>
      </c>
    </row>
    <row r="15374" spans="2:15" x14ac:dyDescent="0.25">
      <c r="B15374" t="s">
        <v>14093</v>
      </c>
      <c r="C15374">
        <v>2019</v>
      </c>
      <c r="D15374">
        <v>1</v>
      </c>
      <c r="E15374" t="s">
        <v>14</v>
      </c>
      <c r="M15374" t="s">
        <v>24</v>
      </c>
      <c r="O15374">
        <v>1</v>
      </c>
    </row>
    <row r="15375" spans="2:15" x14ac:dyDescent="0.25">
      <c r="B15375" t="s">
        <v>14094</v>
      </c>
      <c r="C15375">
        <v>1956</v>
      </c>
      <c r="D15375">
        <v>1</v>
      </c>
      <c r="E15375" t="s">
        <v>12</v>
      </c>
      <c r="M15375" t="s">
        <v>1692</v>
      </c>
      <c r="O15375">
        <v>1</v>
      </c>
    </row>
    <row r="15376" spans="2:15" x14ac:dyDescent="0.25">
      <c r="B15376" t="s">
        <v>14095</v>
      </c>
      <c r="C15376">
        <v>2014</v>
      </c>
      <c r="D15376">
        <v>1</v>
      </c>
      <c r="E15376" t="s">
        <v>12</v>
      </c>
      <c r="M15376" t="s">
        <v>21</v>
      </c>
      <c r="O15376">
        <v>1</v>
      </c>
    </row>
    <row r="15377" spans="2:15" x14ac:dyDescent="0.25">
      <c r="C15377">
        <v>2000</v>
      </c>
      <c r="D15377">
        <v>1</v>
      </c>
      <c r="E15377" t="s">
        <v>12</v>
      </c>
      <c r="M15377" t="s">
        <v>226</v>
      </c>
      <c r="O15377">
        <v>1</v>
      </c>
    </row>
    <row r="15378" spans="2:15" x14ac:dyDescent="0.25">
      <c r="B15378" t="s">
        <v>14096</v>
      </c>
      <c r="C15378">
        <v>1960</v>
      </c>
      <c r="D15378">
        <v>1</v>
      </c>
      <c r="E15378" t="s">
        <v>12</v>
      </c>
      <c r="M15378" t="s">
        <v>149</v>
      </c>
      <c r="O15378">
        <v>1</v>
      </c>
    </row>
    <row r="15379" spans="2:15" x14ac:dyDescent="0.25">
      <c r="B15379" t="s">
        <v>14097</v>
      </c>
      <c r="C15379">
        <v>1952</v>
      </c>
      <c r="D15379">
        <v>1</v>
      </c>
      <c r="E15379" t="s">
        <v>12</v>
      </c>
      <c r="M15379" t="s">
        <v>2893</v>
      </c>
      <c r="O15379">
        <v>1</v>
      </c>
    </row>
    <row r="15380" spans="2:15" x14ac:dyDescent="0.25">
      <c r="B15380" t="s">
        <v>14098</v>
      </c>
      <c r="C15380">
        <v>1960</v>
      </c>
      <c r="D15380">
        <v>1</v>
      </c>
      <c r="E15380" t="s">
        <v>12</v>
      </c>
      <c r="M15380" t="s">
        <v>149</v>
      </c>
      <c r="O15380">
        <v>1</v>
      </c>
    </row>
    <row r="15381" spans="2:15" x14ac:dyDescent="0.25">
      <c r="B15381" t="s">
        <v>14099</v>
      </c>
      <c r="C15381">
        <v>1954</v>
      </c>
      <c r="D15381">
        <v>1</v>
      </c>
      <c r="E15381" t="s">
        <v>12</v>
      </c>
      <c r="M15381" t="s">
        <v>198</v>
      </c>
      <c r="O15381">
        <v>1</v>
      </c>
    </row>
    <row r="15382" spans="2:15" x14ac:dyDescent="0.25">
      <c r="C15382">
        <v>1957</v>
      </c>
      <c r="D15382">
        <v>1</v>
      </c>
      <c r="E15382" t="s">
        <v>12</v>
      </c>
      <c r="M15382" t="s">
        <v>254</v>
      </c>
      <c r="O15382">
        <v>1</v>
      </c>
    </row>
    <row r="15383" spans="2:15" x14ac:dyDescent="0.25">
      <c r="C15383">
        <v>1953</v>
      </c>
      <c r="D15383">
        <v>1</v>
      </c>
      <c r="E15383" t="s">
        <v>12</v>
      </c>
      <c r="M15383" t="s">
        <v>2795</v>
      </c>
      <c r="O15383">
        <v>1</v>
      </c>
    </row>
    <row r="15384" spans="2:15" x14ac:dyDescent="0.25">
      <c r="B15384" t="s">
        <v>14100</v>
      </c>
      <c r="C15384">
        <v>1957</v>
      </c>
      <c r="D15384">
        <v>1</v>
      </c>
      <c r="E15384" t="s">
        <v>12</v>
      </c>
      <c r="M15384" t="s">
        <v>254</v>
      </c>
      <c r="O15384">
        <v>1</v>
      </c>
    </row>
    <row r="15385" spans="2:15" x14ac:dyDescent="0.25">
      <c r="C15385">
        <v>2005</v>
      </c>
      <c r="D15385">
        <v>1</v>
      </c>
      <c r="E15385" t="s">
        <v>12</v>
      </c>
      <c r="M15385" t="s">
        <v>105</v>
      </c>
      <c r="O15385">
        <v>1</v>
      </c>
    </row>
    <row r="15386" spans="2:15" x14ac:dyDescent="0.25">
      <c r="B15386" t="s">
        <v>14101</v>
      </c>
      <c r="C15386">
        <v>2003</v>
      </c>
      <c r="D15386">
        <v>1</v>
      </c>
      <c r="E15386" t="s">
        <v>12</v>
      </c>
      <c r="M15386" t="s">
        <v>267</v>
      </c>
      <c r="O15386">
        <v>1</v>
      </c>
    </row>
    <row r="15387" spans="2:15" x14ac:dyDescent="0.25">
      <c r="B15387" t="s">
        <v>14102</v>
      </c>
      <c r="C15387">
        <v>1959</v>
      </c>
      <c r="D15387">
        <v>1</v>
      </c>
      <c r="E15387" t="s">
        <v>12</v>
      </c>
      <c r="M15387" t="s">
        <v>1464</v>
      </c>
      <c r="O15387">
        <v>1</v>
      </c>
    </row>
    <row r="15388" spans="2:15" x14ac:dyDescent="0.25">
      <c r="B15388" t="s">
        <v>14103</v>
      </c>
      <c r="C15388">
        <v>1957</v>
      </c>
      <c r="D15388">
        <v>1</v>
      </c>
      <c r="E15388" t="s">
        <v>12</v>
      </c>
      <c r="M15388" t="s">
        <v>254</v>
      </c>
      <c r="O15388">
        <v>1</v>
      </c>
    </row>
    <row r="15389" spans="2:15" x14ac:dyDescent="0.25">
      <c r="B15389" t="s">
        <v>14104</v>
      </c>
      <c r="C15389">
        <v>1990</v>
      </c>
      <c r="D15389">
        <v>1</v>
      </c>
      <c r="E15389" t="s">
        <v>12</v>
      </c>
      <c r="M15389" t="s">
        <v>85</v>
      </c>
      <c r="O15389">
        <v>1</v>
      </c>
    </row>
    <row r="15390" spans="2:15" x14ac:dyDescent="0.25">
      <c r="B15390" t="s">
        <v>14105</v>
      </c>
      <c r="C15390">
        <v>1954</v>
      </c>
      <c r="D15390">
        <v>1</v>
      </c>
      <c r="E15390" t="s">
        <v>12</v>
      </c>
      <c r="M15390" t="s">
        <v>198</v>
      </c>
      <c r="O15390">
        <v>1</v>
      </c>
    </row>
    <row r="15391" spans="2:15" x14ac:dyDescent="0.25">
      <c r="B15391" t="s">
        <v>14106</v>
      </c>
      <c r="C15391">
        <v>1996</v>
      </c>
      <c r="D15391">
        <v>1</v>
      </c>
      <c r="E15391" t="s">
        <v>12</v>
      </c>
      <c r="M15391" t="s">
        <v>102</v>
      </c>
      <c r="O15391">
        <v>1</v>
      </c>
    </row>
    <row r="15392" spans="2:15" x14ac:dyDescent="0.25">
      <c r="C15392">
        <v>2001</v>
      </c>
      <c r="D15392">
        <v>1</v>
      </c>
      <c r="E15392" t="s">
        <v>12</v>
      </c>
      <c r="M15392" t="s">
        <v>65</v>
      </c>
      <c r="O15392">
        <v>1</v>
      </c>
    </row>
    <row r="15393" spans="2:15" x14ac:dyDescent="0.25">
      <c r="B15393" t="s">
        <v>14107</v>
      </c>
      <c r="C15393">
        <v>1959</v>
      </c>
      <c r="D15393">
        <v>1</v>
      </c>
      <c r="E15393" t="s">
        <v>12</v>
      </c>
      <c r="M15393" t="s">
        <v>1464</v>
      </c>
      <c r="O15393">
        <v>1</v>
      </c>
    </row>
    <row r="15394" spans="2:15" x14ac:dyDescent="0.25">
      <c r="B15394" t="s">
        <v>14108</v>
      </c>
      <c r="C15394">
        <v>1953</v>
      </c>
      <c r="D15394">
        <v>1</v>
      </c>
      <c r="E15394" t="s">
        <v>12</v>
      </c>
      <c r="M15394" t="s">
        <v>2795</v>
      </c>
      <c r="O15394">
        <v>1</v>
      </c>
    </row>
    <row r="15395" spans="2:15" x14ac:dyDescent="0.25">
      <c r="C15395">
        <v>1958</v>
      </c>
      <c r="D15395">
        <v>1</v>
      </c>
      <c r="E15395" t="s">
        <v>12</v>
      </c>
      <c r="M15395" t="s">
        <v>1979</v>
      </c>
      <c r="O15395">
        <v>1</v>
      </c>
    </row>
    <row r="15396" spans="2:15" x14ac:dyDescent="0.25">
      <c r="B15396" t="s">
        <v>14109</v>
      </c>
      <c r="C15396">
        <v>1959</v>
      </c>
      <c r="D15396">
        <v>1</v>
      </c>
      <c r="E15396" t="s">
        <v>12</v>
      </c>
      <c r="M15396" t="s">
        <v>1464</v>
      </c>
      <c r="O15396">
        <v>1</v>
      </c>
    </row>
    <row r="15397" spans="2:15" x14ac:dyDescent="0.25">
      <c r="B15397" t="s">
        <v>14110</v>
      </c>
      <c r="C15397">
        <v>2013</v>
      </c>
      <c r="D15397">
        <v>1</v>
      </c>
      <c r="E15397" t="s">
        <v>14</v>
      </c>
      <c r="M15397" t="s">
        <v>22</v>
      </c>
      <c r="O15397">
        <v>1</v>
      </c>
    </row>
    <row r="15398" spans="2:15" x14ac:dyDescent="0.25">
      <c r="C15398">
        <v>2001</v>
      </c>
      <c r="D15398">
        <v>1</v>
      </c>
      <c r="E15398" t="s">
        <v>12</v>
      </c>
      <c r="M15398" t="s">
        <v>65</v>
      </c>
      <c r="O15398">
        <v>1</v>
      </c>
    </row>
    <row r="15399" spans="2:15" x14ac:dyDescent="0.25">
      <c r="C15399">
        <v>1954</v>
      </c>
      <c r="D15399">
        <v>1</v>
      </c>
      <c r="E15399" t="s">
        <v>12</v>
      </c>
      <c r="M15399" t="s">
        <v>198</v>
      </c>
      <c r="O15399">
        <v>1</v>
      </c>
    </row>
    <row r="15400" spans="2:15" x14ac:dyDescent="0.25">
      <c r="C15400">
        <v>1954</v>
      </c>
      <c r="D15400">
        <v>1</v>
      </c>
      <c r="E15400" t="s">
        <v>12</v>
      </c>
      <c r="M15400" t="s">
        <v>198</v>
      </c>
      <c r="O15400">
        <v>1</v>
      </c>
    </row>
    <row r="15401" spans="2:15" x14ac:dyDescent="0.25">
      <c r="B15401" t="s">
        <v>14111</v>
      </c>
      <c r="C15401">
        <v>1957</v>
      </c>
      <c r="D15401">
        <v>1</v>
      </c>
      <c r="E15401" t="s">
        <v>12</v>
      </c>
      <c r="M15401" t="s">
        <v>254</v>
      </c>
      <c r="O15401">
        <v>1</v>
      </c>
    </row>
    <row r="15402" spans="2:15" x14ac:dyDescent="0.25">
      <c r="B15402" t="s">
        <v>14112</v>
      </c>
      <c r="C15402">
        <v>1953</v>
      </c>
      <c r="D15402">
        <v>1</v>
      </c>
      <c r="E15402" t="s">
        <v>12</v>
      </c>
      <c r="M15402" t="s">
        <v>2795</v>
      </c>
      <c r="O15402">
        <v>1</v>
      </c>
    </row>
    <row r="15403" spans="2:15" x14ac:dyDescent="0.25">
      <c r="B15403" t="s">
        <v>14113</v>
      </c>
      <c r="C15403">
        <v>1969</v>
      </c>
      <c r="D15403">
        <v>1</v>
      </c>
      <c r="E15403" t="s">
        <v>12</v>
      </c>
      <c r="M15403" t="s">
        <v>91</v>
      </c>
      <c r="O15403">
        <v>1</v>
      </c>
    </row>
    <row r="15404" spans="2:15" x14ac:dyDescent="0.25">
      <c r="B15404" t="s">
        <v>14114</v>
      </c>
      <c r="C15404">
        <v>1954</v>
      </c>
      <c r="D15404">
        <v>1</v>
      </c>
      <c r="E15404" t="s">
        <v>14</v>
      </c>
      <c r="M15404" t="s">
        <v>198</v>
      </c>
      <c r="O15404">
        <v>1</v>
      </c>
    </row>
    <row r="15405" spans="2:15" x14ac:dyDescent="0.25">
      <c r="B15405" t="s">
        <v>14115</v>
      </c>
      <c r="C15405">
        <v>1972</v>
      </c>
      <c r="D15405">
        <v>1</v>
      </c>
      <c r="E15405" t="s">
        <v>12</v>
      </c>
      <c r="M15405" t="s">
        <v>250</v>
      </c>
      <c r="O15405">
        <v>1</v>
      </c>
    </row>
    <row r="15406" spans="2:15" x14ac:dyDescent="0.25">
      <c r="B15406" t="s">
        <v>14116</v>
      </c>
      <c r="C15406">
        <v>1954</v>
      </c>
      <c r="D15406">
        <v>1</v>
      </c>
      <c r="E15406" t="s">
        <v>12</v>
      </c>
      <c r="M15406" t="s">
        <v>198</v>
      </c>
      <c r="O15406">
        <v>1</v>
      </c>
    </row>
    <row r="15407" spans="2:15" x14ac:dyDescent="0.25">
      <c r="B15407" t="s">
        <v>14117</v>
      </c>
      <c r="C15407">
        <v>1971</v>
      </c>
      <c r="D15407">
        <v>1</v>
      </c>
      <c r="E15407" t="s">
        <v>12</v>
      </c>
      <c r="M15407" t="s">
        <v>40</v>
      </c>
      <c r="O15407">
        <v>1</v>
      </c>
    </row>
    <row r="15408" spans="2:15" x14ac:dyDescent="0.25">
      <c r="B15408" t="s">
        <v>14118</v>
      </c>
      <c r="C15408">
        <v>1966</v>
      </c>
      <c r="D15408">
        <v>1</v>
      </c>
      <c r="E15408" t="s">
        <v>12</v>
      </c>
      <c r="M15408" t="s">
        <v>68</v>
      </c>
      <c r="O15408">
        <v>1</v>
      </c>
    </row>
    <row r="15409" spans="2:15" x14ac:dyDescent="0.25">
      <c r="C15409">
        <v>1955</v>
      </c>
      <c r="D15409">
        <v>1</v>
      </c>
      <c r="E15409" t="s">
        <v>12</v>
      </c>
      <c r="M15409" t="s">
        <v>1186</v>
      </c>
      <c r="O15409">
        <v>1</v>
      </c>
    </row>
    <row r="15410" spans="2:15" x14ac:dyDescent="0.25">
      <c r="B15410" t="s">
        <v>14119</v>
      </c>
      <c r="C15410">
        <v>2007</v>
      </c>
      <c r="D15410">
        <v>1</v>
      </c>
      <c r="E15410" t="s">
        <v>14</v>
      </c>
      <c r="M15410" t="s">
        <v>59</v>
      </c>
      <c r="O15410">
        <v>1</v>
      </c>
    </row>
    <row r="15411" spans="2:15" x14ac:dyDescent="0.25">
      <c r="B15411" t="s">
        <v>14120</v>
      </c>
      <c r="C15411">
        <v>1952</v>
      </c>
      <c r="D15411">
        <v>1</v>
      </c>
      <c r="E15411" t="s">
        <v>12</v>
      </c>
      <c r="M15411" t="s">
        <v>2893</v>
      </c>
      <c r="O15411">
        <v>1</v>
      </c>
    </row>
    <row r="15412" spans="2:15" x14ac:dyDescent="0.25">
      <c r="B15412" t="s">
        <v>14121</v>
      </c>
      <c r="C15412">
        <v>1955</v>
      </c>
      <c r="D15412">
        <v>1</v>
      </c>
      <c r="E15412" t="s">
        <v>14</v>
      </c>
      <c r="M15412" t="s">
        <v>1186</v>
      </c>
      <c r="O15412">
        <v>1</v>
      </c>
    </row>
    <row r="15413" spans="2:15" x14ac:dyDescent="0.25">
      <c r="B15413" t="s">
        <v>14122</v>
      </c>
      <c r="C15413">
        <v>1958</v>
      </c>
      <c r="D15413">
        <v>1</v>
      </c>
      <c r="E15413" t="s">
        <v>12</v>
      </c>
      <c r="M15413" t="s">
        <v>1979</v>
      </c>
      <c r="O15413">
        <v>1</v>
      </c>
    </row>
    <row r="15414" spans="2:15" x14ac:dyDescent="0.25">
      <c r="B15414" t="s">
        <v>14123</v>
      </c>
      <c r="C15414">
        <v>1953</v>
      </c>
      <c r="D15414">
        <v>1</v>
      </c>
      <c r="E15414" t="s">
        <v>12</v>
      </c>
      <c r="M15414" t="s">
        <v>2795</v>
      </c>
      <c r="O15414">
        <v>1</v>
      </c>
    </row>
    <row r="15415" spans="2:15" x14ac:dyDescent="0.25">
      <c r="B15415" t="s">
        <v>14124</v>
      </c>
      <c r="C15415">
        <v>1958</v>
      </c>
      <c r="D15415">
        <v>1</v>
      </c>
      <c r="E15415" t="s">
        <v>12</v>
      </c>
      <c r="M15415" t="s">
        <v>1979</v>
      </c>
      <c r="O15415">
        <v>1</v>
      </c>
    </row>
    <row r="15416" spans="2:15" x14ac:dyDescent="0.25">
      <c r="B15416" t="s">
        <v>14125</v>
      </c>
      <c r="C15416">
        <v>1954</v>
      </c>
      <c r="D15416">
        <v>1</v>
      </c>
      <c r="E15416" t="s">
        <v>12</v>
      </c>
      <c r="M15416" t="s">
        <v>198</v>
      </c>
      <c r="O15416">
        <v>1</v>
      </c>
    </row>
    <row r="15417" spans="2:15" x14ac:dyDescent="0.25">
      <c r="B15417" t="s">
        <v>14126</v>
      </c>
      <c r="C15417">
        <v>1949</v>
      </c>
      <c r="D15417">
        <v>1</v>
      </c>
      <c r="E15417" t="s">
        <v>12</v>
      </c>
      <c r="M15417" t="s">
        <v>156</v>
      </c>
      <c r="O15417">
        <v>1</v>
      </c>
    </row>
    <row r="15418" spans="2:15" x14ac:dyDescent="0.25">
      <c r="B15418" t="s">
        <v>14127</v>
      </c>
      <c r="C15418">
        <v>2014</v>
      </c>
      <c r="D15418">
        <v>1</v>
      </c>
      <c r="E15418" t="s">
        <v>14</v>
      </c>
      <c r="M15418" t="s">
        <v>21</v>
      </c>
      <c r="O15418">
        <v>1</v>
      </c>
    </row>
    <row r="15419" spans="2:15" x14ac:dyDescent="0.25">
      <c r="B15419" t="s">
        <v>14128</v>
      </c>
      <c r="C15419">
        <v>1952</v>
      </c>
      <c r="D15419">
        <v>1</v>
      </c>
      <c r="E15419" t="s">
        <v>12</v>
      </c>
      <c r="M15419" t="s">
        <v>2893</v>
      </c>
      <c r="O15419">
        <v>1</v>
      </c>
    </row>
    <row r="15420" spans="2:15" x14ac:dyDescent="0.25">
      <c r="B15420" t="s">
        <v>14129</v>
      </c>
      <c r="C15420">
        <v>1952</v>
      </c>
      <c r="D15420">
        <v>1</v>
      </c>
      <c r="E15420" t="s">
        <v>12</v>
      </c>
      <c r="M15420" t="s">
        <v>2893</v>
      </c>
      <c r="O15420">
        <v>1</v>
      </c>
    </row>
    <row r="15421" spans="2:15" x14ac:dyDescent="0.25">
      <c r="C15421">
        <v>1963</v>
      </c>
      <c r="D15421">
        <v>1</v>
      </c>
      <c r="E15421" t="s">
        <v>12</v>
      </c>
      <c r="M15421" t="s">
        <v>64</v>
      </c>
      <c r="O15421">
        <v>1</v>
      </c>
    </row>
    <row r="15422" spans="2:15" x14ac:dyDescent="0.25">
      <c r="B15422" t="s">
        <v>14130</v>
      </c>
      <c r="C15422">
        <v>1954</v>
      </c>
      <c r="D15422">
        <v>1</v>
      </c>
      <c r="E15422" t="s">
        <v>12</v>
      </c>
      <c r="M15422" t="s">
        <v>198</v>
      </c>
      <c r="O15422">
        <v>1</v>
      </c>
    </row>
    <row r="15423" spans="2:15" x14ac:dyDescent="0.25">
      <c r="B15423" t="s">
        <v>14131</v>
      </c>
      <c r="C15423">
        <v>1954</v>
      </c>
      <c r="D15423">
        <v>1</v>
      </c>
      <c r="E15423" t="s">
        <v>12</v>
      </c>
      <c r="M15423" t="s">
        <v>198</v>
      </c>
      <c r="O15423">
        <v>1</v>
      </c>
    </row>
    <row r="15424" spans="2:15" x14ac:dyDescent="0.25">
      <c r="B15424" t="s">
        <v>14132</v>
      </c>
      <c r="C15424">
        <v>1954</v>
      </c>
      <c r="D15424">
        <v>1</v>
      </c>
      <c r="E15424" t="s">
        <v>12</v>
      </c>
      <c r="M15424" t="s">
        <v>198</v>
      </c>
      <c r="O15424">
        <v>1</v>
      </c>
    </row>
    <row r="15425" spans="2:15" x14ac:dyDescent="0.25">
      <c r="B15425" t="s">
        <v>14133</v>
      </c>
      <c r="C15425">
        <v>1981</v>
      </c>
      <c r="D15425">
        <v>1</v>
      </c>
      <c r="E15425" t="s">
        <v>12</v>
      </c>
      <c r="M15425" t="s">
        <v>95</v>
      </c>
      <c r="O15425">
        <v>1</v>
      </c>
    </row>
    <row r="15426" spans="2:15" x14ac:dyDescent="0.25">
      <c r="B15426" t="s">
        <v>14134</v>
      </c>
      <c r="C15426">
        <v>1956</v>
      </c>
      <c r="D15426">
        <v>1</v>
      </c>
      <c r="E15426" t="s">
        <v>12</v>
      </c>
      <c r="M15426" t="s">
        <v>1692</v>
      </c>
      <c r="O15426">
        <v>1</v>
      </c>
    </row>
    <row r="15427" spans="2:15" x14ac:dyDescent="0.25">
      <c r="B15427" t="s">
        <v>14135</v>
      </c>
      <c r="C15427">
        <v>1950</v>
      </c>
      <c r="D15427">
        <v>1</v>
      </c>
      <c r="E15427" t="s">
        <v>12</v>
      </c>
      <c r="M15427" t="s">
        <v>2694</v>
      </c>
      <c r="O15427">
        <v>1</v>
      </c>
    </row>
    <row r="15428" spans="2:15" x14ac:dyDescent="0.25">
      <c r="B15428" t="s">
        <v>14136</v>
      </c>
      <c r="C15428">
        <v>1955</v>
      </c>
      <c r="D15428">
        <v>1</v>
      </c>
      <c r="E15428" t="s">
        <v>12</v>
      </c>
      <c r="M15428" t="s">
        <v>1186</v>
      </c>
      <c r="O15428">
        <v>1</v>
      </c>
    </row>
    <row r="15429" spans="2:15" x14ac:dyDescent="0.25">
      <c r="B15429" t="s">
        <v>14137</v>
      </c>
      <c r="C15429">
        <v>1994</v>
      </c>
      <c r="D15429">
        <v>1</v>
      </c>
      <c r="E15429" t="s">
        <v>12</v>
      </c>
      <c r="M15429" t="s">
        <v>309</v>
      </c>
      <c r="O15429">
        <v>1</v>
      </c>
    </row>
    <row r="15430" spans="2:15" x14ac:dyDescent="0.25">
      <c r="C15430">
        <v>1957</v>
      </c>
      <c r="D15430">
        <v>1</v>
      </c>
      <c r="E15430" t="s">
        <v>12</v>
      </c>
      <c r="M15430" t="s">
        <v>254</v>
      </c>
      <c r="O15430">
        <v>1</v>
      </c>
    </row>
    <row r="15431" spans="2:15" x14ac:dyDescent="0.25">
      <c r="B15431" t="s">
        <v>14138</v>
      </c>
      <c r="C15431">
        <v>1956</v>
      </c>
      <c r="D15431">
        <v>1</v>
      </c>
      <c r="E15431" t="s">
        <v>12</v>
      </c>
      <c r="M15431" t="s">
        <v>1692</v>
      </c>
      <c r="O15431">
        <v>1</v>
      </c>
    </row>
    <row r="15432" spans="2:15" x14ac:dyDescent="0.25">
      <c r="B15432" t="s">
        <v>14139</v>
      </c>
      <c r="C15432">
        <v>1959</v>
      </c>
      <c r="D15432">
        <v>1</v>
      </c>
      <c r="E15432" t="s">
        <v>12</v>
      </c>
      <c r="M15432" t="s">
        <v>1464</v>
      </c>
      <c r="O15432">
        <v>1</v>
      </c>
    </row>
    <row r="15433" spans="2:15" x14ac:dyDescent="0.25">
      <c r="B15433" t="s">
        <v>14140</v>
      </c>
      <c r="C15433">
        <v>1955</v>
      </c>
      <c r="D15433">
        <v>1</v>
      </c>
      <c r="E15433" t="s">
        <v>12</v>
      </c>
      <c r="M15433" t="s">
        <v>1186</v>
      </c>
      <c r="O15433">
        <v>1</v>
      </c>
    </row>
    <row r="15434" spans="2:15" x14ac:dyDescent="0.25">
      <c r="B15434" t="s">
        <v>14141</v>
      </c>
      <c r="C15434">
        <v>1958</v>
      </c>
      <c r="D15434">
        <v>1</v>
      </c>
      <c r="E15434" t="s">
        <v>14</v>
      </c>
      <c r="M15434" t="s">
        <v>1979</v>
      </c>
      <c r="O15434">
        <v>1</v>
      </c>
    </row>
    <row r="15435" spans="2:15" x14ac:dyDescent="0.25">
      <c r="C15435">
        <v>1954</v>
      </c>
      <c r="D15435">
        <v>1</v>
      </c>
      <c r="E15435" t="s">
        <v>12</v>
      </c>
      <c r="M15435" t="s">
        <v>198</v>
      </c>
      <c r="O15435">
        <v>1</v>
      </c>
    </row>
    <row r="15436" spans="2:15" x14ac:dyDescent="0.25">
      <c r="B15436" t="s">
        <v>14142</v>
      </c>
      <c r="C15436">
        <v>1959</v>
      </c>
      <c r="D15436">
        <v>1</v>
      </c>
      <c r="E15436" t="s">
        <v>12</v>
      </c>
      <c r="M15436" t="s">
        <v>1464</v>
      </c>
      <c r="O15436">
        <v>1</v>
      </c>
    </row>
    <row r="15437" spans="2:15" x14ac:dyDescent="0.25">
      <c r="B15437" t="s">
        <v>14143</v>
      </c>
      <c r="C15437">
        <v>2017</v>
      </c>
      <c r="D15437">
        <v>1</v>
      </c>
      <c r="E15437" t="s">
        <v>14</v>
      </c>
      <c r="M15437" t="s">
        <v>13</v>
      </c>
      <c r="O15437">
        <v>1</v>
      </c>
    </row>
    <row r="15438" spans="2:15" x14ac:dyDescent="0.25">
      <c r="C15438">
        <v>1948</v>
      </c>
      <c r="D15438">
        <v>1</v>
      </c>
      <c r="E15438" t="s">
        <v>12</v>
      </c>
      <c r="M15438" t="s">
        <v>1192</v>
      </c>
      <c r="O15438">
        <v>1</v>
      </c>
    </row>
    <row r="15439" spans="2:15" x14ac:dyDescent="0.25">
      <c r="B15439" t="s">
        <v>14144</v>
      </c>
      <c r="C15439">
        <v>1953</v>
      </c>
      <c r="D15439">
        <v>1</v>
      </c>
      <c r="E15439" t="s">
        <v>12</v>
      </c>
      <c r="M15439" t="s">
        <v>2795</v>
      </c>
      <c r="O15439">
        <v>1</v>
      </c>
    </row>
    <row r="15440" spans="2:15" x14ac:dyDescent="0.25">
      <c r="B15440" t="s">
        <v>14145</v>
      </c>
      <c r="C15440">
        <v>1952</v>
      </c>
      <c r="D15440">
        <v>1</v>
      </c>
      <c r="E15440" t="s">
        <v>12</v>
      </c>
      <c r="M15440" t="s">
        <v>2893</v>
      </c>
      <c r="O15440">
        <v>1</v>
      </c>
    </row>
    <row r="15441" spans="2:15" x14ac:dyDescent="0.25">
      <c r="B15441" t="s">
        <v>14146</v>
      </c>
      <c r="C15441">
        <v>1969</v>
      </c>
      <c r="D15441">
        <v>1</v>
      </c>
      <c r="E15441" t="s">
        <v>12</v>
      </c>
      <c r="M15441" t="s">
        <v>91</v>
      </c>
      <c r="O15441">
        <v>1</v>
      </c>
    </row>
    <row r="15442" spans="2:15" x14ac:dyDescent="0.25">
      <c r="B15442" t="s">
        <v>14147</v>
      </c>
      <c r="C15442">
        <v>2018</v>
      </c>
      <c r="D15442">
        <v>1</v>
      </c>
      <c r="E15442" t="s">
        <v>14</v>
      </c>
      <c r="M15442" t="s">
        <v>30</v>
      </c>
      <c r="O15442">
        <v>1</v>
      </c>
    </row>
    <row r="15443" spans="2:15" x14ac:dyDescent="0.25">
      <c r="B15443" t="s">
        <v>14148</v>
      </c>
      <c r="C15443">
        <v>1980</v>
      </c>
      <c r="D15443">
        <v>1</v>
      </c>
      <c r="E15443" t="s">
        <v>12</v>
      </c>
      <c r="M15443" t="s">
        <v>48</v>
      </c>
      <c r="O15443">
        <v>1</v>
      </c>
    </row>
    <row r="15444" spans="2:15" x14ac:dyDescent="0.25">
      <c r="B15444" t="s">
        <v>14149</v>
      </c>
      <c r="C15444">
        <v>2015</v>
      </c>
      <c r="D15444">
        <v>1</v>
      </c>
      <c r="E15444" t="s">
        <v>14</v>
      </c>
      <c r="M15444" t="s">
        <v>25</v>
      </c>
      <c r="O15444">
        <v>1</v>
      </c>
    </row>
    <row r="15445" spans="2:15" x14ac:dyDescent="0.25">
      <c r="B15445" t="s">
        <v>14150</v>
      </c>
      <c r="C15445">
        <v>1961</v>
      </c>
      <c r="D15445">
        <v>1</v>
      </c>
      <c r="E15445" t="s">
        <v>12</v>
      </c>
      <c r="M15445" t="s">
        <v>77</v>
      </c>
      <c r="O15445">
        <v>1</v>
      </c>
    </row>
    <row r="15446" spans="2:15" x14ac:dyDescent="0.25">
      <c r="C15446">
        <v>1963</v>
      </c>
      <c r="D15446">
        <v>1</v>
      </c>
      <c r="E15446" t="s">
        <v>12</v>
      </c>
      <c r="M15446" t="s">
        <v>64</v>
      </c>
      <c r="O15446">
        <v>1</v>
      </c>
    </row>
    <row r="15447" spans="2:15" x14ac:dyDescent="0.25">
      <c r="B15447" t="s">
        <v>14151</v>
      </c>
      <c r="C15447">
        <v>1953</v>
      </c>
      <c r="D15447">
        <v>1</v>
      </c>
      <c r="E15447" t="s">
        <v>12</v>
      </c>
      <c r="M15447" t="s">
        <v>2795</v>
      </c>
      <c r="O15447">
        <v>1</v>
      </c>
    </row>
    <row r="15448" spans="2:15" x14ac:dyDescent="0.25">
      <c r="C15448">
        <v>2016</v>
      </c>
      <c r="D15448">
        <v>1</v>
      </c>
      <c r="E15448" t="s">
        <v>14</v>
      </c>
      <c r="M15448" t="s">
        <v>19</v>
      </c>
      <c r="O15448">
        <v>1</v>
      </c>
    </row>
    <row r="15449" spans="2:15" x14ac:dyDescent="0.25">
      <c r="C15449">
        <v>1956</v>
      </c>
      <c r="D15449">
        <v>1</v>
      </c>
      <c r="E15449" t="s">
        <v>14</v>
      </c>
      <c r="M15449" t="s">
        <v>1692</v>
      </c>
      <c r="O15449">
        <v>1</v>
      </c>
    </row>
    <row r="15450" spans="2:15" x14ac:dyDescent="0.25">
      <c r="B15450" t="s">
        <v>14152</v>
      </c>
      <c r="C15450">
        <v>1952</v>
      </c>
      <c r="D15450">
        <v>1</v>
      </c>
      <c r="E15450" t="s">
        <v>12</v>
      </c>
      <c r="M15450" t="s">
        <v>2893</v>
      </c>
      <c r="O15450">
        <v>1</v>
      </c>
    </row>
    <row r="15451" spans="2:15" x14ac:dyDescent="0.25">
      <c r="B15451" t="s">
        <v>14153</v>
      </c>
      <c r="C15451">
        <v>2014</v>
      </c>
      <c r="D15451">
        <v>1</v>
      </c>
      <c r="E15451" t="s">
        <v>14</v>
      </c>
      <c r="M15451" t="s">
        <v>21</v>
      </c>
      <c r="O15451">
        <v>1</v>
      </c>
    </row>
    <row r="15452" spans="2:15" x14ac:dyDescent="0.25">
      <c r="B15452" t="s">
        <v>14154</v>
      </c>
      <c r="C15452">
        <v>1959</v>
      </c>
      <c r="D15452">
        <v>1</v>
      </c>
      <c r="E15452" t="s">
        <v>12</v>
      </c>
      <c r="M15452" t="s">
        <v>1464</v>
      </c>
      <c r="O15452">
        <v>1</v>
      </c>
    </row>
    <row r="15453" spans="2:15" x14ac:dyDescent="0.25">
      <c r="B15453" t="s">
        <v>14155</v>
      </c>
      <c r="C15453">
        <v>1961</v>
      </c>
      <c r="D15453">
        <v>1</v>
      </c>
      <c r="E15453" t="s">
        <v>12</v>
      </c>
      <c r="M15453" t="s">
        <v>77</v>
      </c>
      <c r="O15453">
        <v>1</v>
      </c>
    </row>
    <row r="15454" spans="2:15" x14ac:dyDescent="0.25">
      <c r="B15454" t="s">
        <v>14156</v>
      </c>
      <c r="C15454">
        <v>1958</v>
      </c>
      <c r="D15454">
        <v>1</v>
      </c>
      <c r="E15454" t="s">
        <v>12</v>
      </c>
      <c r="M15454" t="s">
        <v>1979</v>
      </c>
      <c r="O15454">
        <v>1</v>
      </c>
    </row>
    <row r="15455" spans="2:15" x14ac:dyDescent="0.25">
      <c r="B15455" t="s">
        <v>14157</v>
      </c>
      <c r="C15455">
        <v>1967</v>
      </c>
      <c r="D15455">
        <v>1</v>
      </c>
      <c r="E15455" t="s">
        <v>12</v>
      </c>
      <c r="M15455" t="s">
        <v>41</v>
      </c>
      <c r="O15455">
        <v>1</v>
      </c>
    </row>
    <row r="15456" spans="2:15" x14ac:dyDescent="0.25">
      <c r="B15456" t="s">
        <v>14158</v>
      </c>
      <c r="C15456">
        <v>1952</v>
      </c>
      <c r="D15456">
        <v>1</v>
      </c>
      <c r="E15456" t="s">
        <v>12</v>
      </c>
      <c r="M15456" t="s">
        <v>2893</v>
      </c>
      <c r="O15456">
        <v>1</v>
      </c>
    </row>
    <row r="15457" spans="2:15" x14ac:dyDescent="0.25">
      <c r="B15457" t="s">
        <v>14159</v>
      </c>
      <c r="C15457">
        <v>1954</v>
      </c>
      <c r="D15457">
        <v>1</v>
      </c>
      <c r="E15457" t="s">
        <v>12</v>
      </c>
      <c r="M15457" t="s">
        <v>198</v>
      </c>
      <c r="O15457">
        <v>1</v>
      </c>
    </row>
    <row r="15458" spans="2:15" x14ac:dyDescent="0.25">
      <c r="C15458">
        <v>1954</v>
      </c>
      <c r="D15458">
        <v>1</v>
      </c>
      <c r="E15458" t="s">
        <v>12</v>
      </c>
      <c r="M15458" t="s">
        <v>198</v>
      </c>
      <c r="O15458">
        <v>1</v>
      </c>
    </row>
    <row r="15459" spans="2:15" x14ac:dyDescent="0.25">
      <c r="B15459" t="s">
        <v>14160</v>
      </c>
      <c r="C15459">
        <v>1956</v>
      </c>
      <c r="D15459">
        <v>1</v>
      </c>
      <c r="E15459" t="s">
        <v>12</v>
      </c>
      <c r="M15459" t="s">
        <v>1692</v>
      </c>
      <c r="O15459">
        <v>1</v>
      </c>
    </row>
    <row r="15460" spans="2:15" x14ac:dyDescent="0.25">
      <c r="B15460" t="s">
        <v>14161</v>
      </c>
      <c r="C15460">
        <v>1967</v>
      </c>
      <c r="D15460">
        <v>1</v>
      </c>
      <c r="E15460" t="s">
        <v>12</v>
      </c>
      <c r="M15460" t="s">
        <v>41</v>
      </c>
      <c r="O15460">
        <v>1</v>
      </c>
    </row>
    <row r="15461" spans="2:15" x14ac:dyDescent="0.25">
      <c r="C15461">
        <v>1999</v>
      </c>
      <c r="D15461">
        <v>1</v>
      </c>
      <c r="E15461" t="s">
        <v>12</v>
      </c>
      <c r="M15461" t="s">
        <v>522</v>
      </c>
      <c r="O15461">
        <v>1</v>
      </c>
    </row>
    <row r="15462" spans="2:15" x14ac:dyDescent="0.25">
      <c r="B15462" t="s">
        <v>14162</v>
      </c>
      <c r="C15462">
        <v>1957</v>
      </c>
      <c r="D15462">
        <v>1</v>
      </c>
      <c r="E15462" t="s">
        <v>12</v>
      </c>
      <c r="M15462" t="s">
        <v>254</v>
      </c>
      <c r="O15462">
        <v>1</v>
      </c>
    </row>
    <row r="15463" spans="2:15" x14ac:dyDescent="0.25">
      <c r="B15463" t="s">
        <v>14163</v>
      </c>
      <c r="C15463">
        <v>1960</v>
      </c>
      <c r="D15463">
        <v>1</v>
      </c>
      <c r="E15463" t="s">
        <v>12</v>
      </c>
      <c r="M15463" t="s">
        <v>149</v>
      </c>
      <c r="O15463">
        <v>1</v>
      </c>
    </row>
    <row r="15464" spans="2:15" x14ac:dyDescent="0.25">
      <c r="C15464">
        <v>2006</v>
      </c>
      <c r="D15464">
        <v>1</v>
      </c>
      <c r="E15464" t="s">
        <v>14</v>
      </c>
      <c r="M15464" t="s">
        <v>189</v>
      </c>
      <c r="O15464">
        <v>1</v>
      </c>
    </row>
    <row r="15465" spans="2:15" x14ac:dyDescent="0.25">
      <c r="C15465">
        <v>1949</v>
      </c>
      <c r="D15465">
        <v>1</v>
      </c>
      <c r="E15465" t="s">
        <v>14</v>
      </c>
      <c r="M15465" t="s">
        <v>156</v>
      </c>
      <c r="O15465">
        <v>1</v>
      </c>
    </row>
    <row r="15466" spans="2:15" x14ac:dyDescent="0.25">
      <c r="B15466" t="s">
        <v>14164</v>
      </c>
      <c r="C15466">
        <v>1956</v>
      </c>
      <c r="D15466">
        <v>1</v>
      </c>
      <c r="E15466" t="s">
        <v>14</v>
      </c>
      <c r="M15466" t="s">
        <v>1692</v>
      </c>
      <c r="O15466">
        <v>1</v>
      </c>
    </row>
    <row r="15467" spans="2:15" x14ac:dyDescent="0.25">
      <c r="B15467" t="s">
        <v>14165</v>
      </c>
      <c r="C15467">
        <v>1951</v>
      </c>
      <c r="D15467">
        <v>1</v>
      </c>
      <c r="E15467" t="s">
        <v>12</v>
      </c>
      <c r="M15467" t="s">
        <v>2888</v>
      </c>
      <c r="O15467">
        <v>1</v>
      </c>
    </row>
    <row r="15468" spans="2:15" x14ac:dyDescent="0.25">
      <c r="B15468" t="s">
        <v>14166</v>
      </c>
      <c r="C15468">
        <v>1955</v>
      </c>
      <c r="D15468">
        <v>1</v>
      </c>
      <c r="E15468" t="s">
        <v>12</v>
      </c>
      <c r="M15468" t="s">
        <v>1186</v>
      </c>
      <c r="O15468">
        <v>1</v>
      </c>
    </row>
    <row r="15469" spans="2:15" x14ac:dyDescent="0.25">
      <c r="B15469" t="s">
        <v>14167</v>
      </c>
      <c r="C15469">
        <v>1972</v>
      </c>
      <c r="D15469">
        <v>1</v>
      </c>
      <c r="E15469" t="s">
        <v>12</v>
      </c>
      <c r="M15469" t="s">
        <v>250</v>
      </c>
      <c r="O15469">
        <v>1</v>
      </c>
    </row>
    <row r="15470" spans="2:15" x14ac:dyDescent="0.25">
      <c r="B15470" t="s">
        <v>14168</v>
      </c>
      <c r="C15470">
        <v>2008</v>
      </c>
      <c r="D15470">
        <v>1</v>
      </c>
      <c r="E15470" t="s">
        <v>12</v>
      </c>
      <c r="M15470" t="s">
        <v>32</v>
      </c>
      <c r="O15470">
        <v>1</v>
      </c>
    </row>
    <row r="15471" spans="2:15" x14ac:dyDescent="0.25">
      <c r="B15471" t="s">
        <v>14169</v>
      </c>
      <c r="C15471">
        <v>2011</v>
      </c>
      <c r="D15471">
        <v>1</v>
      </c>
      <c r="E15471" t="s">
        <v>14</v>
      </c>
      <c r="M15471" t="s">
        <v>120</v>
      </c>
      <c r="O15471">
        <v>1</v>
      </c>
    </row>
    <row r="15472" spans="2:15" x14ac:dyDescent="0.25">
      <c r="B15472" t="s">
        <v>14170</v>
      </c>
      <c r="C15472">
        <v>1954</v>
      </c>
      <c r="D15472">
        <v>1</v>
      </c>
      <c r="E15472" t="s">
        <v>12</v>
      </c>
      <c r="M15472" t="s">
        <v>198</v>
      </c>
      <c r="O15472">
        <v>1</v>
      </c>
    </row>
    <row r="15473" spans="2:15" x14ac:dyDescent="0.25">
      <c r="B15473" t="s">
        <v>14171</v>
      </c>
      <c r="C15473">
        <v>2005</v>
      </c>
      <c r="D15473">
        <v>1</v>
      </c>
      <c r="E15473" t="s">
        <v>12</v>
      </c>
      <c r="M15473" t="s">
        <v>105</v>
      </c>
      <c r="O15473">
        <v>1</v>
      </c>
    </row>
    <row r="15474" spans="2:15" x14ac:dyDescent="0.25">
      <c r="B15474" t="s">
        <v>14172</v>
      </c>
      <c r="C15474">
        <v>1958</v>
      </c>
      <c r="D15474">
        <v>1</v>
      </c>
      <c r="E15474" t="s">
        <v>12</v>
      </c>
      <c r="M15474" t="s">
        <v>1979</v>
      </c>
      <c r="O15474">
        <v>1</v>
      </c>
    </row>
    <row r="15475" spans="2:15" x14ac:dyDescent="0.25">
      <c r="B15475" t="s">
        <v>14173</v>
      </c>
      <c r="C15475">
        <v>2003</v>
      </c>
      <c r="D15475">
        <v>1</v>
      </c>
      <c r="E15475" t="s">
        <v>12</v>
      </c>
      <c r="M15475" t="s">
        <v>267</v>
      </c>
      <c r="O15475">
        <v>1</v>
      </c>
    </row>
    <row r="15476" spans="2:15" x14ac:dyDescent="0.25">
      <c r="B15476" t="s">
        <v>14174</v>
      </c>
      <c r="C15476">
        <v>2014</v>
      </c>
      <c r="D15476">
        <v>1</v>
      </c>
      <c r="E15476" t="s">
        <v>12</v>
      </c>
      <c r="M15476" t="s">
        <v>21</v>
      </c>
      <c r="O15476">
        <v>1</v>
      </c>
    </row>
    <row r="15477" spans="2:15" x14ac:dyDescent="0.25">
      <c r="B15477" t="s">
        <v>14175</v>
      </c>
      <c r="C15477">
        <v>1955</v>
      </c>
      <c r="D15477">
        <v>1</v>
      </c>
      <c r="E15477" t="s">
        <v>12</v>
      </c>
      <c r="M15477" t="s">
        <v>1186</v>
      </c>
      <c r="O15477">
        <v>1</v>
      </c>
    </row>
    <row r="15478" spans="2:15" x14ac:dyDescent="0.25">
      <c r="B15478" t="s">
        <v>14176</v>
      </c>
      <c r="C15478">
        <v>1952</v>
      </c>
      <c r="D15478">
        <v>1</v>
      </c>
      <c r="E15478" t="s">
        <v>12</v>
      </c>
      <c r="M15478" t="s">
        <v>2893</v>
      </c>
      <c r="O15478">
        <v>1</v>
      </c>
    </row>
    <row r="15479" spans="2:15" x14ac:dyDescent="0.25">
      <c r="B15479" t="s">
        <v>14177</v>
      </c>
      <c r="C15479">
        <v>2005</v>
      </c>
      <c r="D15479">
        <v>1</v>
      </c>
      <c r="E15479" t="s">
        <v>12</v>
      </c>
      <c r="M15479" t="s">
        <v>105</v>
      </c>
      <c r="O15479">
        <v>1</v>
      </c>
    </row>
    <row r="15480" spans="2:15" x14ac:dyDescent="0.25">
      <c r="B15480" t="s">
        <v>14178</v>
      </c>
      <c r="C15480">
        <v>2012</v>
      </c>
      <c r="D15480">
        <v>1</v>
      </c>
      <c r="E15480" t="s">
        <v>12</v>
      </c>
      <c r="M15480" t="s">
        <v>17</v>
      </c>
      <c r="O15480">
        <v>1</v>
      </c>
    </row>
    <row r="15481" spans="2:15" x14ac:dyDescent="0.25">
      <c r="B15481" t="s">
        <v>14179</v>
      </c>
      <c r="C15481">
        <v>1948</v>
      </c>
      <c r="D15481">
        <v>1</v>
      </c>
      <c r="E15481" t="s">
        <v>12</v>
      </c>
      <c r="M15481" t="s">
        <v>1192</v>
      </c>
      <c r="O15481">
        <v>1</v>
      </c>
    </row>
    <row r="15482" spans="2:15" x14ac:dyDescent="0.25">
      <c r="B15482" t="s">
        <v>14180</v>
      </c>
      <c r="C15482">
        <v>1951</v>
      </c>
      <c r="D15482">
        <v>1</v>
      </c>
      <c r="E15482" t="s">
        <v>12</v>
      </c>
      <c r="M15482" t="s">
        <v>2888</v>
      </c>
      <c r="O15482">
        <v>1</v>
      </c>
    </row>
    <row r="15483" spans="2:15" x14ac:dyDescent="0.25">
      <c r="B15483" t="s">
        <v>14181</v>
      </c>
      <c r="C15483">
        <v>1960</v>
      </c>
      <c r="D15483">
        <v>1</v>
      </c>
      <c r="E15483" t="s">
        <v>12</v>
      </c>
      <c r="M15483" t="s">
        <v>149</v>
      </c>
      <c r="O15483">
        <v>1</v>
      </c>
    </row>
    <row r="15484" spans="2:15" x14ac:dyDescent="0.25">
      <c r="B15484" t="s">
        <v>14182</v>
      </c>
      <c r="C15484">
        <v>1954</v>
      </c>
      <c r="D15484">
        <v>1</v>
      </c>
      <c r="E15484" t="s">
        <v>12</v>
      </c>
      <c r="M15484" t="s">
        <v>198</v>
      </c>
      <c r="O15484">
        <v>1</v>
      </c>
    </row>
    <row r="15485" spans="2:15" x14ac:dyDescent="0.25">
      <c r="B15485" t="s">
        <v>14183</v>
      </c>
      <c r="C15485">
        <v>1958</v>
      </c>
      <c r="D15485">
        <v>1</v>
      </c>
      <c r="E15485" t="s">
        <v>12</v>
      </c>
      <c r="M15485" t="s">
        <v>1979</v>
      </c>
      <c r="O15485">
        <v>1</v>
      </c>
    </row>
    <row r="15486" spans="2:15" x14ac:dyDescent="0.25">
      <c r="B15486" t="s">
        <v>14184</v>
      </c>
      <c r="C15486">
        <v>1954</v>
      </c>
      <c r="D15486">
        <v>1</v>
      </c>
      <c r="E15486" t="s">
        <v>12</v>
      </c>
      <c r="M15486" t="s">
        <v>198</v>
      </c>
      <c r="O15486">
        <v>1</v>
      </c>
    </row>
    <row r="15487" spans="2:15" x14ac:dyDescent="0.25">
      <c r="B15487" t="s">
        <v>14185</v>
      </c>
      <c r="C15487">
        <v>1956</v>
      </c>
      <c r="D15487">
        <v>1</v>
      </c>
      <c r="E15487" t="s">
        <v>12</v>
      </c>
      <c r="M15487" t="s">
        <v>1692</v>
      </c>
      <c r="O15487">
        <v>1</v>
      </c>
    </row>
    <row r="15488" spans="2:15" x14ac:dyDescent="0.25">
      <c r="B15488" t="s">
        <v>14186</v>
      </c>
      <c r="C15488">
        <v>1953</v>
      </c>
      <c r="D15488">
        <v>1</v>
      </c>
      <c r="E15488" t="s">
        <v>12</v>
      </c>
      <c r="M15488" t="s">
        <v>2795</v>
      </c>
      <c r="O15488">
        <v>1</v>
      </c>
    </row>
    <row r="15489" spans="2:15" x14ac:dyDescent="0.25">
      <c r="B15489" t="s">
        <v>14187</v>
      </c>
      <c r="C15489">
        <v>1971</v>
      </c>
      <c r="D15489">
        <v>1</v>
      </c>
      <c r="E15489" t="s">
        <v>12</v>
      </c>
      <c r="M15489" t="s">
        <v>40</v>
      </c>
      <c r="O15489">
        <v>1</v>
      </c>
    </row>
    <row r="15490" spans="2:15" x14ac:dyDescent="0.25">
      <c r="B15490" t="s">
        <v>14188</v>
      </c>
      <c r="C15490">
        <v>1959</v>
      </c>
      <c r="D15490">
        <v>1</v>
      </c>
      <c r="E15490" t="s">
        <v>12</v>
      </c>
      <c r="M15490" t="s">
        <v>1464</v>
      </c>
      <c r="O15490">
        <v>1</v>
      </c>
    </row>
    <row r="15491" spans="2:15" x14ac:dyDescent="0.25">
      <c r="B15491" t="s">
        <v>14189</v>
      </c>
      <c r="C15491">
        <v>2015</v>
      </c>
      <c r="D15491">
        <v>1</v>
      </c>
      <c r="E15491" t="s">
        <v>56</v>
      </c>
      <c r="M15491" t="s">
        <v>25</v>
      </c>
      <c r="O15491">
        <v>1</v>
      </c>
    </row>
    <row r="15492" spans="2:15" x14ac:dyDescent="0.25">
      <c r="B15492" t="s">
        <v>14190</v>
      </c>
      <c r="C15492">
        <v>1940</v>
      </c>
      <c r="D15492">
        <v>1</v>
      </c>
      <c r="E15492" t="s">
        <v>12</v>
      </c>
      <c r="M15492" t="s">
        <v>965</v>
      </c>
      <c r="O15492">
        <v>1</v>
      </c>
    </row>
    <row r="15493" spans="2:15" x14ac:dyDescent="0.25">
      <c r="B15493" t="s">
        <v>14191</v>
      </c>
      <c r="C15493">
        <v>2017</v>
      </c>
      <c r="D15493">
        <v>1</v>
      </c>
      <c r="E15493" t="s">
        <v>14</v>
      </c>
      <c r="M15493" t="s">
        <v>13</v>
      </c>
      <c r="O15493">
        <v>1</v>
      </c>
    </row>
    <row r="15494" spans="2:15" x14ac:dyDescent="0.25">
      <c r="B15494" t="s">
        <v>14192</v>
      </c>
      <c r="C15494">
        <v>1970</v>
      </c>
      <c r="D15494">
        <v>1</v>
      </c>
      <c r="E15494" t="s">
        <v>12</v>
      </c>
      <c r="M15494" t="s">
        <v>45</v>
      </c>
      <c r="O15494">
        <v>1</v>
      </c>
    </row>
    <row r="15495" spans="2:15" x14ac:dyDescent="0.25">
      <c r="B15495" t="s">
        <v>14193</v>
      </c>
      <c r="C15495">
        <v>2014</v>
      </c>
      <c r="D15495">
        <v>1</v>
      </c>
      <c r="E15495" t="s">
        <v>14</v>
      </c>
      <c r="M15495" t="s">
        <v>21</v>
      </c>
      <c r="O15495">
        <v>1</v>
      </c>
    </row>
    <row r="15496" spans="2:15" x14ac:dyDescent="0.25">
      <c r="B15496" t="s">
        <v>14194</v>
      </c>
      <c r="C15496">
        <v>1954</v>
      </c>
      <c r="D15496">
        <v>1</v>
      </c>
      <c r="E15496" t="s">
        <v>12</v>
      </c>
      <c r="M15496" t="s">
        <v>198</v>
      </c>
      <c r="O15496">
        <v>1</v>
      </c>
    </row>
    <row r="15497" spans="2:15" x14ac:dyDescent="0.25">
      <c r="B15497" t="s">
        <v>14195</v>
      </c>
      <c r="C15497">
        <v>2015</v>
      </c>
      <c r="D15497">
        <v>1</v>
      </c>
      <c r="E15497" t="s">
        <v>12</v>
      </c>
      <c r="M15497" t="s">
        <v>25</v>
      </c>
      <c r="O15497">
        <v>1</v>
      </c>
    </row>
    <row r="15498" spans="2:15" x14ac:dyDescent="0.25">
      <c r="B15498" t="s">
        <v>14196</v>
      </c>
      <c r="C15498">
        <v>1940</v>
      </c>
      <c r="D15498">
        <v>1</v>
      </c>
      <c r="E15498" t="s">
        <v>12</v>
      </c>
      <c r="M15498" t="s">
        <v>965</v>
      </c>
      <c r="O15498">
        <v>1</v>
      </c>
    </row>
    <row r="15499" spans="2:15" x14ac:dyDescent="0.25">
      <c r="B15499" t="s">
        <v>14197</v>
      </c>
      <c r="C15499">
        <v>1976</v>
      </c>
      <c r="D15499">
        <v>1</v>
      </c>
      <c r="E15499" t="s">
        <v>12</v>
      </c>
      <c r="M15499" t="s">
        <v>37</v>
      </c>
      <c r="O15499">
        <v>1</v>
      </c>
    </row>
    <row r="15500" spans="2:15" x14ac:dyDescent="0.25">
      <c r="B15500" t="s">
        <v>14198</v>
      </c>
      <c r="C15500">
        <v>1928</v>
      </c>
      <c r="D15500">
        <v>1</v>
      </c>
      <c r="E15500" t="s">
        <v>12</v>
      </c>
      <c r="M15500" t="s">
        <v>160</v>
      </c>
      <c r="O15500">
        <v>1</v>
      </c>
    </row>
    <row r="15501" spans="2:15" x14ac:dyDescent="0.25">
      <c r="B15501" t="s">
        <v>14199</v>
      </c>
      <c r="C15501">
        <v>1958</v>
      </c>
      <c r="D15501">
        <v>1</v>
      </c>
      <c r="E15501" t="s">
        <v>12</v>
      </c>
      <c r="M15501" t="s">
        <v>1979</v>
      </c>
      <c r="O15501">
        <v>1</v>
      </c>
    </row>
    <row r="15502" spans="2:15" x14ac:dyDescent="0.25">
      <c r="B15502" t="s">
        <v>14200</v>
      </c>
      <c r="C15502">
        <v>1953</v>
      </c>
      <c r="D15502">
        <v>1</v>
      </c>
      <c r="E15502" t="s">
        <v>12</v>
      </c>
      <c r="M15502" t="s">
        <v>2795</v>
      </c>
      <c r="O15502">
        <v>1</v>
      </c>
    </row>
    <row r="15503" spans="2:15" x14ac:dyDescent="0.25">
      <c r="B15503" t="s">
        <v>14201</v>
      </c>
      <c r="C15503">
        <v>1966</v>
      </c>
      <c r="D15503">
        <v>1</v>
      </c>
      <c r="E15503" t="s">
        <v>12</v>
      </c>
      <c r="M15503" t="s">
        <v>68</v>
      </c>
      <c r="O15503">
        <v>1</v>
      </c>
    </row>
    <row r="15504" spans="2:15" x14ac:dyDescent="0.25">
      <c r="B15504" t="s">
        <v>14202</v>
      </c>
      <c r="C15504">
        <v>1957</v>
      </c>
      <c r="D15504">
        <v>1</v>
      </c>
      <c r="E15504" t="s">
        <v>12</v>
      </c>
      <c r="M15504" t="s">
        <v>254</v>
      </c>
      <c r="O15504">
        <v>1</v>
      </c>
    </row>
    <row r="15505" spans="2:15" x14ac:dyDescent="0.25">
      <c r="B15505" t="s">
        <v>14203</v>
      </c>
      <c r="C15505">
        <v>1959</v>
      </c>
      <c r="D15505">
        <v>1</v>
      </c>
      <c r="E15505" t="s">
        <v>14</v>
      </c>
      <c r="M15505" t="s">
        <v>1464</v>
      </c>
      <c r="O15505">
        <v>1</v>
      </c>
    </row>
    <row r="15506" spans="2:15" x14ac:dyDescent="0.25">
      <c r="B15506" t="s">
        <v>14204</v>
      </c>
      <c r="C15506">
        <v>1951</v>
      </c>
      <c r="D15506">
        <v>1</v>
      </c>
      <c r="E15506" t="s">
        <v>12</v>
      </c>
      <c r="M15506" t="s">
        <v>2888</v>
      </c>
      <c r="O15506">
        <v>1</v>
      </c>
    </row>
    <row r="15507" spans="2:15" x14ac:dyDescent="0.25">
      <c r="B15507" t="s">
        <v>14205</v>
      </c>
      <c r="C15507">
        <v>1957</v>
      </c>
      <c r="D15507">
        <v>1</v>
      </c>
      <c r="E15507" t="s">
        <v>12</v>
      </c>
      <c r="M15507" t="s">
        <v>254</v>
      </c>
      <c r="O15507">
        <v>1</v>
      </c>
    </row>
    <row r="15508" spans="2:15" x14ac:dyDescent="0.25">
      <c r="B15508" t="s">
        <v>14206</v>
      </c>
      <c r="C15508">
        <v>1957</v>
      </c>
      <c r="D15508">
        <v>1</v>
      </c>
      <c r="E15508" t="s">
        <v>12</v>
      </c>
      <c r="M15508" t="s">
        <v>254</v>
      </c>
      <c r="O15508">
        <v>1</v>
      </c>
    </row>
    <row r="15509" spans="2:15" x14ac:dyDescent="0.25">
      <c r="B15509" t="s">
        <v>14207</v>
      </c>
      <c r="C15509">
        <v>1955</v>
      </c>
      <c r="D15509">
        <v>1</v>
      </c>
      <c r="E15509" t="s">
        <v>12</v>
      </c>
      <c r="M15509" t="s">
        <v>1186</v>
      </c>
      <c r="O15509">
        <v>1</v>
      </c>
    </row>
    <row r="15510" spans="2:15" x14ac:dyDescent="0.25">
      <c r="B15510" t="s">
        <v>14208</v>
      </c>
      <c r="C15510">
        <v>1951</v>
      </c>
      <c r="D15510">
        <v>1</v>
      </c>
      <c r="E15510" t="s">
        <v>12</v>
      </c>
      <c r="M15510" t="s">
        <v>2888</v>
      </c>
      <c r="O15510">
        <v>1</v>
      </c>
    </row>
    <row r="15511" spans="2:15" x14ac:dyDescent="0.25">
      <c r="B15511" t="s">
        <v>14209</v>
      </c>
      <c r="C15511">
        <v>1951</v>
      </c>
      <c r="D15511">
        <v>1</v>
      </c>
      <c r="E15511" t="s">
        <v>12</v>
      </c>
      <c r="M15511" t="s">
        <v>2888</v>
      </c>
      <c r="O15511">
        <v>1</v>
      </c>
    </row>
    <row r="15512" spans="2:15" x14ac:dyDescent="0.25">
      <c r="B15512" t="s">
        <v>14210</v>
      </c>
      <c r="C15512">
        <v>1951</v>
      </c>
      <c r="D15512">
        <v>1</v>
      </c>
      <c r="E15512" t="s">
        <v>12</v>
      </c>
      <c r="M15512" t="s">
        <v>2888</v>
      </c>
      <c r="O15512">
        <v>1</v>
      </c>
    </row>
    <row r="15513" spans="2:15" x14ac:dyDescent="0.25">
      <c r="B15513" t="s">
        <v>14211</v>
      </c>
      <c r="C15513">
        <v>1966</v>
      </c>
      <c r="D15513">
        <v>1</v>
      </c>
      <c r="E15513" t="s">
        <v>12</v>
      </c>
      <c r="M15513" t="s">
        <v>68</v>
      </c>
      <c r="O15513">
        <v>1</v>
      </c>
    </row>
    <row r="15514" spans="2:15" x14ac:dyDescent="0.25">
      <c r="B15514" t="s">
        <v>14212</v>
      </c>
      <c r="C15514">
        <v>1960</v>
      </c>
      <c r="D15514">
        <v>1</v>
      </c>
      <c r="E15514" t="s">
        <v>12</v>
      </c>
      <c r="M15514" t="s">
        <v>149</v>
      </c>
      <c r="O15514">
        <v>1</v>
      </c>
    </row>
    <row r="15515" spans="2:15" x14ac:dyDescent="0.25">
      <c r="B15515" t="s">
        <v>14213</v>
      </c>
      <c r="C15515">
        <v>1957</v>
      </c>
      <c r="D15515">
        <v>1</v>
      </c>
      <c r="E15515" t="s">
        <v>12</v>
      </c>
      <c r="M15515" t="s">
        <v>254</v>
      </c>
      <c r="O15515">
        <v>1</v>
      </c>
    </row>
    <row r="15516" spans="2:15" x14ac:dyDescent="0.25">
      <c r="B15516" t="s">
        <v>14214</v>
      </c>
      <c r="C15516">
        <v>1968</v>
      </c>
      <c r="D15516">
        <v>1</v>
      </c>
      <c r="E15516" t="s">
        <v>12</v>
      </c>
      <c r="M15516" t="s">
        <v>71</v>
      </c>
      <c r="O15516">
        <v>1</v>
      </c>
    </row>
    <row r="15517" spans="2:15" x14ac:dyDescent="0.25">
      <c r="B15517" t="s">
        <v>14215</v>
      </c>
      <c r="C15517">
        <v>1959</v>
      </c>
      <c r="D15517">
        <v>1</v>
      </c>
      <c r="E15517" t="s">
        <v>12</v>
      </c>
      <c r="M15517" t="s">
        <v>1464</v>
      </c>
      <c r="O15517">
        <v>1</v>
      </c>
    </row>
    <row r="15518" spans="2:15" x14ac:dyDescent="0.25">
      <c r="B15518" t="s">
        <v>14216</v>
      </c>
      <c r="C15518">
        <v>1968</v>
      </c>
      <c r="D15518">
        <v>1</v>
      </c>
      <c r="E15518" t="s">
        <v>12</v>
      </c>
      <c r="M15518" t="s">
        <v>71</v>
      </c>
      <c r="O15518">
        <v>1</v>
      </c>
    </row>
    <row r="15519" spans="2:15" x14ac:dyDescent="0.25">
      <c r="B15519" t="s">
        <v>14217</v>
      </c>
      <c r="C15519">
        <v>1958</v>
      </c>
      <c r="D15519">
        <v>1</v>
      </c>
      <c r="E15519" t="s">
        <v>12</v>
      </c>
      <c r="M15519" t="s">
        <v>1979</v>
      </c>
      <c r="O15519">
        <v>1</v>
      </c>
    </row>
    <row r="15520" spans="2:15" x14ac:dyDescent="0.25">
      <c r="B15520" t="s">
        <v>14218</v>
      </c>
      <c r="C15520">
        <v>1959</v>
      </c>
      <c r="D15520">
        <v>1</v>
      </c>
      <c r="E15520" t="s">
        <v>12</v>
      </c>
      <c r="M15520" t="s">
        <v>1464</v>
      </c>
      <c r="O15520">
        <v>1</v>
      </c>
    </row>
    <row r="15521" spans="2:15" x14ac:dyDescent="0.25">
      <c r="B15521" t="s">
        <v>14219</v>
      </c>
      <c r="C15521">
        <v>1954</v>
      </c>
      <c r="D15521">
        <v>1</v>
      </c>
      <c r="E15521" t="s">
        <v>12</v>
      </c>
      <c r="M15521" t="s">
        <v>198</v>
      </c>
      <c r="O15521">
        <v>1</v>
      </c>
    </row>
    <row r="15522" spans="2:15" x14ac:dyDescent="0.25">
      <c r="B15522" t="s">
        <v>14220</v>
      </c>
      <c r="C15522">
        <v>2006</v>
      </c>
      <c r="D15522">
        <v>1</v>
      </c>
      <c r="E15522" t="s">
        <v>56</v>
      </c>
      <c r="M15522" t="s">
        <v>189</v>
      </c>
      <c r="O15522">
        <v>1</v>
      </c>
    </row>
    <row r="15523" spans="2:15" x14ac:dyDescent="0.25">
      <c r="B15523" t="s">
        <v>14221</v>
      </c>
      <c r="C15523">
        <v>1958</v>
      </c>
      <c r="D15523">
        <v>1</v>
      </c>
      <c r="E15523" t="s">
        <v>12</v>
      </c>
      <c r="M15523" t="s">
        <v>1979</v>
      </c>
      <c r="O15523">
        <v>1</v>
      </c>
    </row>
    <row r="15524" spans="2:15" x14ac:dyDescent="0.25">
      <c r="B15524" t="s">
        <v>14222</v>
      </c>
      <c r="C15524">
        <v>1964</v>
      </c>
      <c r="D15524">
        <v>1</v>
      </c>
      <c r="E15524" t="s">
        <v>12</v>
      </c>
      <c r="M15524" t="s">
        <v>51</v>
      </c>
      <c r="O15524">
        <v>1</v>
      </c>
    </row>
    <row r="15525" spans="2:15" x14ac:dyDescent="0.25">
      <c r="B15525" t="s">
        <v>14223</v>
      </c>
      <c r="C15525">
        <v>1953</v>
      </c>
      <c r="D15525">
        <v>1</v>
      </c>
      <c r="E15525" t="s">
        <v>12</v>
      </c>
      <c r="M15525" t="s">
        <v>2795</v>
      </c>
      <c r="O15525">
        <v>1</v>
      </c>
    </row>
    <row r="15526" spans="2:15" x14ac:dyDescent="0.25">
      <c r="C15526">
        <v>1949</v>
      </c>
      <c r="D15526">
        <v>1</v>
      </c>
      <c r="E15526" t="s">
        <v>12</v>
      </c>
      <c r="M15526" t="s">
        <v>156</v>
      </c>
      <c r="O15526">
        <v>1</v>
      </c>
    </row>
    <row r="15527" spans="2:15" x14ac:dyDescent="0.25">
      <c r="C15527">
        <v>1959</v>
      </c>
      <c r="D15527">
        <v>1</v>
      </c>
      <c r="E15527" t="s">
        <v>14</v>
      </c>
      <c r="M15527" t="s">
        <v>1464</v>
      </c>
      <c r="O15527">
        <v>1</v>
      </c>
    </row>
    <row r="15528" spans="2:15" x14ac:dyDescent="0.25">
      <c r="B15528" t="s">
        <v>14224</v>
      </c>
      <c r="C15528">
        <v>1950</v>
      </c>
      <c r="D15528">
        <v>1</v>
      </c>
      <c r="E15528" t="s">
        <v>12</v>
      </c>
      <c r="M15528" t="s">
        <v>2694</v>
      </c>
      <c r="O15528">
        <v>1</v>
      </c>
    </row>
    <row r="15529" spans="2:15" x14ac:dyDescent="0.25">
      <c r="B15529" t="s">
        <v>14225</v>
      </c>
      <c r="C15529">
        <v>1949</v>
      </c>
      <c r="D15529">
        <v>1</v>
      </c>
      <c r="E15529" t="s">
        <v>12</v>
      </c>
      <c r="M15529" t="s">
        <v>156</v>
      </c>
      <c r="O15529">
        <v>1</v>
      </c>
    </row>
    <row r="15530" spans="2:15" x14ac:dyDescent="0.25">
      <c r="B15530" t="s">
        <v>14226</v>
      </c>
      <c r="C15530">
        <v>2004</v>
      </c>
      <c r="D15530">
        <v>1</v>
      </c>
      <c r="E15530" t="s">
        <v>12</v>
      </c>
      <c r="M15530" t="s">
        <v>83</v>
      </c>
      <c r="O15530">
        <v>1</v>
      </c>
    </row>
    <row r="15531" spans="2:15" x14ac:dyDescent="0.25">
      <c r="B15531" t="s">
        <v>14227</v>
      </c>
      <c r="C15531">
        <v>2009</v>
      </c>
      <c r="D15531">
        <v>1</v>
      </c>
      <c r="E15531" t="s">
        <v>12</v>
      </c>
      <c r="M15531" t="s">
        <v>280</v>
      </c>
      <c r="O15531">
        <v>1</v>
      </c>
    </row>
    <row r="15532" spans="2:15" x14ac:dyDescent="0.25">
      <c r="C15532">
        <v>1955</v>
      </c>
      <c r="D15532">
        <v>1</v>
      </c>
      <c r="E15532" t="s">
        <v>12</v>
      </c>
      <c r="M15532" t="s">
        <v>1186</v>
      </c>
      <c r="O15532">
        <v>1</v>
      </c>
    </row>
    <row r="15533" spans="2:15" x14ac:dyDescent="0.25">
      <c r="B15533" t="s">
        <v>14228</v>
      </c>
      <c r="C15533">
        <v>1954</v>
      </c>
      <c r="D15533">
        <v>1</v>
      </c>
      <c r="E15533" t="s">
        <v>12</v>
      </c>
      <c r="M15533" t="s">
        <v>198</v>
      </c>
      <c r="O15533">
        <v>1</v>
      </c>
    </row>
    <row r="15534" spans="2:15" x14ac:dyDescent="0.25">
      <c r="B15534" t="s">
        <v>14229</v>
      </c>
      <c r="C15534">
        <v>1973</v>
      </c>
      <c r="D15534">
        <v>1</v>
      </c>
      <c r="E15534" t="s">
        <v>12</v>
      </c>
      <c r="M15534" t="s">
        <v>707</v>
      </c>
      <c r="O15534">
        <v>1</v>
      </c>
    </row>
    <row r="15535" spans="2:15" x14ac:dyDescent="0.25">
      <c r="B15535" t="s">
        <v>14230</v>
      </c>
      <c r="C15535">
        <v>1966</v>
      </c>
      <c r="D15535">
        <v>1</v>
      </c>
      <c r="E15535" t="s">
        <v>14</v>
      </c>
      <c r="M15535" t="s">
        <v>68</v>
      </c>
      <c r="O15535">
        <v>1</v>
      </c>
    </row>
    <row r="15536" spans="2:15" x14ac:dyDescent="0.25">
      <c r="B15536" t="s">
        <v>14231</v>
      </c>
      <c r="C15536">
        <v>1957</v>
      </c>
      <c r="D15536">
        <v>1</v>
      </c>
      <c r="E15536" t="s">
        <v>12</v>
      </c>
      <c r="M15536" t="s">
        <v>254</v>
      </c>
      <c r="O15536">
        <v>1</v>
      </c>
    </row>
    <row r="15537" spans="2:15" x14ac:dyDescent="0.25">
      <c r="B15537" t="s">
        <v>14232</v>
      </c>
      <c r="C15537">
        <v>2002</v>
      </c>
      <c r="D15537">
        <v>1</v>
      </c>
      <c r="E15537" t="s">
        <v>12</v>
      </c>
      <c r="M15537" t="s">
        <v>38</v>
      </c>
      <c r="O15537">
        <v>1</v>
      </c>
    </row>
    <row r="15538" spans="2:15" x14ac:dyDescent="0.25">
      <c r="B15538" t="s">
        <v>14233</v>
      </c>
      <c r="C15538">
        <v>1962</v>
      </c>
      <c r="D15538">
        <v>1</v>
      </c>
      <c r="E15538" t="s">
        <v>14</v>
      </c>
      <c r="M15538" t="s">
        <v>47</v>
      </c>
      <c r="O15538">
        <v>1</v>
      </c>
    </row>
    <row r="15539" spans="2:15" x14ac:dyDescent="0.25">
      <c r="B15539" t="s">
        <v>14234</v>
      </c>
      <c r="C15539">
        <v>2004</v>
      </c>
      <c r="D15539">
        <v>1</v>
      </c>
      <c r="E15539" t="s">
        <v>12</v>
      </c>
      <c r="M15539" t="s">
        <v>83</v>
      </c>
      <c r="O15539">
        <v>1</v>
      </c>
    </row>
    <row r="15540" spans="2:15" x14ac:dyDescent="0.25">
      <c r="B15540" t="s">
        <v>14235</v>
      </c>
      <c r="C15540">
        <v>1954</v>
      </c>
      <c r="D15540">
        <v>1</v>
      </c>
      <c r="E15540" t="s">
        <v>12</v>
      </c>
      <c r="M15540" t="s">
        <v>198</v>
      </c>
      <c r="O15540">
        <v>1</v>
      </c>
    </row>
    <row r="15541" spans="2:15" x14ac:dyDescent="0.25">
      <c r="B15541" t="s">
        <v>14236</v>
      </c>
      <c r="C15541">
        <v>1958</v>
      </c>
      <c r="D15541">
        <v>1</v>
      </c>
      <c r="E15541" t="s">
        <v>12</v>
      </c>
      <c r="M15541" t="s">
        <v>1979</v>
      </c>
      <c r="O15541">
        <v>1</v>
      </c>
    </row>
    <row r="15542" spans="2:15" x14ac:dyDescent="0.25">
      <c r="B15542" t="s">
        <v>14237</v>
      </c>
      <c r="C15542">
        <v>1953</v>
      </c>
      <c r="D15542">
        <v>1</v>
      </c>
      <c r="E15542" t="s">
        <v>12</v>
      </c>
      <c r="M15542" t="s">
        <v>2795</v>
      </c>
      <c r="O15542">
        <v>1</v>
      </c>
    </row>
    <row r="15543" spans="2:15" x14ac:dyDescent="0.25">
      <c r="B15543" t="s">
        <v>14238</v>
      </c>
      <c r="C15543">
        <v>2001</v>
      </c>
      <c r="D15543">
        <v>1</v>
      </c>
      <c r="E15543" t="s">
        <v>12</v>
      </c>
      <c r="M15543" t="s">
        <v>65</v>
      </c>
      <c r="O15543">
        <v>1</v>
      </c>
    </row>
    <row r="15544" spans="2:15" x14ac:dyDescent="0.25">
      <c r="B15544" t="s">
        <v>14239</v>
      </c>
      <c r="C15544">
        <v>2019</v>
      </c>
      <c r="D15544">
        <v>1</v>
      </c>
      <c r="E15544" t="s">
        <v>14</v>
      </c>
      <c r="M15544" t="s">
        <v>24</v>
      </c>
      <c r="O15544">
        <v>1</v>
      </c>
    </row>
    <row r="15545" spans="2:15" x14ac:dyDescent="0.25">
      <c r="B15545" t="s">
        <v>14240</v>
      </c>
      <c r="C15545">
        <v>1958</v>
      </c>
      <c r="D15545">
        <v>1</v>
      </c>
      <c r="E15545" t="s">
        <v>12</v>
      </c>
      <c r="M15545" t="s">
        <v>1979</v>
      </c>
      <c r="O15545">
        <v>1</v>
      </c>
    </row>
    <row r="15546" spans="2:15" x14ac:dyDescent="0.25">
      <c r="B15546" t="s">
        <v>14241</v>
      </c>
      <c r="C15546">
        <v>1950</v>
      </c>
      <c r="D15546">
        <v>1</v>
      </c>
      <c r="E15546" t="s">
        <v>12</v>
      </c>
      <c r="M15546" t="s">
        <v>2694</v>
      </c>
      <c r="O15546">
        <v>1</v>
      </c>
    </row>
    <row r="15547" spans="2:15" x14ac:dyDescent="0.25">
      <c r="B15547" t="s">
        <v>14242</v>
      </c>
      <c r="C15547">
        <v>1999</v>
      </c>
      <c r="D15547">
        <v>1</v>
      </c>
      <c r="E15547" t="s">
        <v>14</v>
      </c>
      <c r="M15547" t="s">
        <v>522</v>
      </c>
      <c r="O15547">
        <v>1</v>
      </c>
    </row>
    <row r="15548" spans="2:15" x14ac:dyDescent="0.25">
      <c r="B15548" t="s">
        <v>14243</v>
      </c>
      <c r="C15548">
        <v>1954</v>
      </c>
      <c r="D15548">
        <v>1</v>
      </c>
      <c r="E15548" t="s">
        <v>12</v>
      </c>
      <c r="M15548" t="s">
        <v>198</v>
      </c>
      <c r="O15548">
        <v>1</v>
      </c>
    </row>
    <row r="15549" spans="2:15" x14ac:dyDescent="0.25">
      <c r="B15549" t="s">
        <v>14244</v>
      </c>
      <c r="C15549">
        <v>2014</v>
      </c>
      <c r="D15549">
        <v>1</v>
      </c>
      <c r="E15549" t="s">
        <v>14</v>
      </c>
      <c r="M15549" t="s">
        <v>21</v>
      </c>
      <c r="O15549">
        <v>1</v>
      </c>
    </row>
    <row r="15550" spans="2:15" x14ac:dyDescent="0.25">
      <c r="B15550" t="s">
        <v>14245</v>
      </c>
      <c r="C15550">
        <v>1939</v>
      </c>
      <c r="D15550">
        <v>1</v>
      </c>
      <c r="E15550" t="s">
        <v>12</v>
      </c>
      <c r="M15550" t="s">
        <v>3435</v>
      </c>
      <c r="O15550">
        <v>1</v>
      </c>
    </row>
    <row r="15551" spans="2:15" x14ac:dyDescent="0.25">
      <c r="B15551" t="s">
        <v>14246</v>
      </c>
      <c r="C15551">
        <v>2014</v>
      </c>
      <c r="D15551">
        <v>1</v>
      </c>
      <c r="E15551" t="s">
        <v>14</v>
      </c>
      <c r="M15551" t="s">
        <v>21</v>
      </c>
      <c r="O15551">
        <v>1</v>
      </c>
    </row>
    <row r="15552" spans="2:15" x14ac:dyDescent="0.25">
      <c r="B15552" t="s">
        <v>14247</v>
      </c>
      <c r="C15552">
        <v>1955</v>
      </c>
      <c r="D15552">
        <v>1</v>
      </c>
      <c r="E15552" t="s">
        <v>12</v>
      </c>
      <c r="M15552" t="s">
        <v>1186</v>
      </c>
      <c r="O15552">
        <v>1</v>
      </c>
    </row>
    <row r="15553" spans="2:15" x14ac:dyDescent="0.25">
      <c r="B15553" t="s">
        <v>14248</v>
      </c>
      <c r="C15553">
        <v>1982</v>
      </c>
      <c r="D15553">
        <v>1</v>
      </c>
      <c r="E15553" t="s">
        <v>12</v>
      </c>
      <c r="M15553" t="s">
        <v>52</v>
      </c>
      <c r="O15553">
        <v>1</v>
      </c>
    </row>
    <row r="15554" spans="2:15" x14ac:dyDescent="0.25">
      <c r="B15554" t="s">
        <v>14249</v>
      </c>
      <c r="C15554">
        <v>1958</v>
      </c>
      <c r="D15554">
        <v>1</v>
      </c>
      <c r="E15554" t="s">
        <v>12</v>
      </c>
      <c r="M15554" t="s">
        <v>1979</v>
      </c>
      <c r="O15554">
        <v>1</v>
      </c>
    </row>
    <row r="15555" spans="2:15" x14ac:dyDescent="0.25">
      <c r="B15555" t="s">
        <v>14250</v>
      </c>
      <c r="C15555">
        <v>1953</v>
      </c>
      <c r="D15555">
        <v>1</v>
      </c>
      <c r="E15555" t="s">
        <v>12</v>
      </c>
      <c r="M15555" t="s">
        <v>2795</v>
      </c>
      <c r="O15555">
        <v>1</v>
      </c>
    </row>
    <row r="15556" spans="2:15" x14ac:dyDescent="0.25">
      <c r="B15556" t="s">
        <v>14251</v>
      </c>
      <c r="C15556">
        <v>1956</v>
      </c>
      <c r="D15556">
        <v>1</v>
      </c>
      <c r="E15556" t="s">
        <v>12</v>
      </c>
      <c r="M15556" t="s">
        <v>1692</v>
      </c>
      <c r="O15556">
        <v>1</v>
      </c>
    </row>
    <row r="15557" spans="2:15" x14ac:dyDescent="0.25">
      <c r="B15557" t="s">
        <v>14252</v>
      </c>
      <c r="C15557">
        <v>1962</v>
      </c>
      <c r="D15557">
        <v>1</v>
      </c>
      <c r="E15557" t="s">
        <v>12</v>
      </c>
      <c r="M15557" t="s">
        <v>47</v>
      </c>
      <c r="O15557">
        <v>1</v>
      </c>
    </row>
    <row r="15558" spans="2:15" x14ac:dyDescent="0.25">
      <c r="B15558" t="s">
        <v>14253</v>
      </c>
      <c r="C15558">
        <v>1957</v>
      </c>
      <c r="D15558">
        <v>1</v>
      </c>
      <c r="E15558" t="s">
        <v>12</v>
      </c>
      <c r="M15558" t="s">
        <v>254</v>
      </c>
      <c r="O15558">
        <v>1</v>
      </c>
    </row>
    <row r="15559" spans="2:15" x14ac:dyDescent="0.25">
      <c r="B15559" t="s">
        <v>14254</v>
      </c>
      <c r="C15559">
        <v>1959</v>
      </c>
      <c r="D15559">
        <v>1</v>
      </c>
      <c r="E15559" t="s">
        <v>12</v>
      </c>
      <c r="M15559" t="s">
        <v>1464</v>
      </c>
      <c r="O15559">
        <v>1</v>
      </c>
    </row>
    <row r="15560" spans="2:15" x14ac:dyDescent="0.25">
      <c r="B15560" t="s">
        <v>14255</v>
      </c>
      <c r="C15560">
        <v>1950</v>
      </c>
      <c r="D15560">
        <v>1</v>
      </c>
      <c r="E15560" t="s">
        <v>12</v>
      </c>
      <c r="M15560" t="s">
        <v>2694</v>
      </c>
      <c r="O15560">
        <v>1</v>
      </c>
    </row>
    <row r="15561" spans="2:15" x14ac:dyDescent="0.25">
      <c r="B15561" t="s">
        <v>14256</v>
      </c>
      <c r="C15561">
        <v>1958</v>
      </c>
      <c r="D15561">
        <v>1</v>
      </c>
      <c r="E15561" t="s">
        <v>12</v>
      </c>
      <c r="M15561" t="s">
        <v>1979</v>
      </c>
      <c r="O15561">
        <v>1</v>
      </c>
    </row>
    <row r="15562" spans="2:15" x14ac:dyDescent="0.25">
      <c r="B15562" t="s">
        <v>14257</v>
      </c>
      <c r="C15562">
        <v>1961</v>
      </c>
      <c r="D15562">
        <v>1</v>
      </c>
      <c r="E15562" t="s">
        <v>12</v>
      </c>
      <c r="M15562" t="s">
        <v>77</v>
      </c>
      <c r="O15562">
        <v>1</v>
      </c>
    </row>
    <row r="15563" spans="2:15" x14ac:dyDescent="0.25">
      <c r="B15563" t="s">
        <v>14258</v>
      </c>
      <c r="C15563">
        <v>1948</v>
      </c>
      <c r="D15563">
        <v>1</v>
      </c>
      <c r="E15563" t="s">
        <v>12</v>
      </c>
      <c r="M15563" t="s">
        <v>1192</v>
      </c>
      <c r="O15563">
        <v>1</v>
      </c>
    </row>
    <row r="15564" spans="2:15" x14ac:dyDescent="0.25">
      <c r="B15564" t="s">
        <v>14259</v>
      </c>
      <c r="C15564">
        <v>1948</v>
      </c>
      <c r="D15564">
        <v>1</v>
      </c>
      <c r="E15564" t="s">
        <v>12</v>
      </c>
      <c r="M15564" t="s">
        <v>1192</v>
      </c>
      <c r="O15564">
        <v>1</v>
      </c>
    </row>
    <row r="15565" spans="2:15" x14ac:dyDescent="0.25">
      <c r="B15565" t="s">
        <v>14260</v>
      </c>
      <c r="C15565">
        <v>1957</v>
      </c>
      <c r="D15565">
        <v>1</v>
      </c>
      <c r="E15565" t="s">
        <v>12</v>
      </c>
      <c r="M15565" t="s">
        <v>254</v>
      </c>
      <c r="O15565">
        <v>1</v>
      </c>
    </row>
    <row r="15566" spans="2:15" x14ac:dyDescent="0.25">
      <c r="B15566" t="s">
        <v>14261</v>
      </c>
      <c r="C15566">
        <v>1984</v>
      </c>
      <c r="D15566">
        <v>1</v>
      </c>
      <c r="E15566" t="s">
        <v>12</v>
      </c>
      <c r="M15566" t="s">
        <v>35</v>
      </c>
      <c r="O15566">
        <v>1</v>
      </c>
    </row>
    <row r="15567" spans="2:15" x14ac:dyDescent="0.25">
      <c r="B15567" t="s">
        <v>14262</v>
      </c>
      <c r="C15567">
        <v>1953</v>
      </c>
      <c r="D15567">
        <v>1</v>
      </c>
      <c r="E15567" t="s">
        <v>12</v>
      </c>
      <c r="M15567" t="s">
        <v>2795</v>
      </c>
      <c r="O15567">
        <v>1</v>
      </c>
    </row>
    <row r="15568" spans="2:15" x14ac:dyDescent="0.25">
      <c r="B15568" t="s">
        <v>14263</v>
      </c>
      <c r="C15568">
        <v>1967</v>
      </c>
      <c r="D15568">
        <v>1</v>
      </c>
      <c r="E15568" t="s">
        <v>12</v>
      </c>
      <c r="M15568" t="s">
        <v>41</v>
      </c>
      <c r="O15568">
        <v>1</v>
      </c>
    </row>
    <row r="15569" spans="2:15" x14ac:dyDescent="0.25">
      <c r="B15569" t="s">
        <v>14264</v>
      </c>
      <c r="C15569">
        <v>1955</v>
      </c>
      <c r="D15569">
        <v>1</v>
      </c>
      <c r="E15569" t="s">
        <v>12</v>
      </c>
      <c r="M15569" t="s">
        <v>1186</v>
      </c>
      <c r="O15569">
        <v>1</v>
      </c>
    </row>
    <row r="15570" spans="2:15" x14ac:dyDescent="0.25">
      <c r="B15570" t="s">
        <v>14265</v>
      </c>
      <c r="C15570">
        <v>1995</v>
      </c>
      <c r="D15570">
        <v>1</v>
      </c>
      <c r="E15570" t="s">
        <v>14</v>
      </c>
      <c r="M15570" t="s">
        <v>284</v>
      </c>
      <c r="O15570">
        <v>1</v>
      </c>
    </row>
    <row r="15571" spans="2:15" x14ac:dyDescent="0.25">
      <c r="B15571" t="s">
        <v>14266</v>
      </c>
      <c r="C15571">
        <v>1979</v>
      </c>
      <c r="D15571">
        <v>1</v>
      </c>
      <c r="E15571" t="s">
        <v>12</v>
      </c>
      <c r="M15571" t="s">
        <v>112</v>
      </c>
      <c r="O15571">
        <v>1</v>
      </c>
    </row>
    <row r="15572" spans="2:15" x14ac:dyDescent="0.25">
      <c r="B15572" t="s">
        <v>14267</v>
      </c>
      <c r="C15572">
        <v>1952</v>
      </c>
      <c r="D15572">
        <v>1</v>
      </c>
      <c r="E15572" t="s">
        <v>12</v>
      </c>
      <c r="M15572" t="s">
        <v>2893</v>
      </c>
      <c r="O15572">
        <v>1</v>
      </c>
    </row>
    <row r="15573" spans="2:15" x14ac:dyDescent="0.25">
      <c r="B15573" t="s">
        <v>14268</v>
      </c>
      <c r="C15573">
        <v>1954</v>
      </c>
      <c r="D15573">
        <v>1</v>
      </c>
      <c r="E15573" t="s">
        <v>14</v>
      </c>
      <c r="M15573" t="s">
        <v>198</v>
      </c>
      <c r="O15573">
        <v>1</v>
      </c>
    </row>
    <row r="15574" spans="2:15" x14ac:dyDescent="0.25">
      <c r="B15574" t="s">
        <v>14269</v>
      </c>
      <c r="C15574">
        <v>1953</v>
      </c>
      <c r="D15574">
        <v>1</v>
      </c>
      <c r="E15574" t="s">
        <v>12</v>
      </c>
      <c r="M15574" t="s">
        <v>2795</v>
      </c>
      <c r="O15574">
        <v>1</v>
      </c>
    </row>
    <row r="15575" spans="2:15" x14ac:dyDescent="0.25">
      <c r="C15575">
        <v>2016</v>
      </c>
      <c r="D15575">
        <v>1</v>
      </c>
      <c r="E15575" t="s">
        <v>14</v>
      </c>
      <c r="M15575" t="s">
        <v>19</v>
      </c>
      <c r="O15575">
        <v>1</v>
      </c>
    </row>
    <row r="15576" spans="2:15" x14ac:dyDescent="0.25">
      <c r="B15576" t="s">
        <v>14270</v>
      </c>
      <c r="C15576">
        <v>1951</v>
      </c>
      <c r="D15576">
        <v>1</v>
      </c>
      <c r="E15576" t="s">
        <v>12</v>
      </c>
      <c r="M15576" t="s">
        <v>2888</v>
      </c>
      <c r="O15576">
        <v>1</v>
      </c>
    </row>
    <row r="15577" spans="2:15" x14ac:dyDescent="0.25">
      <c r="B15577" t="s">
        <v>14271</v>
      </c>
      <c r="C15577">
        <v>1956</v>
      </c>
      <c r="D15577">
        <v>1</v>
      </c>
      <c r="E15577" t="s">
        <v>12</v>
      </c>
      <c r="M15577" t="s">
        <v>1692</v>
      </c>
      <c r="O15577">
        <v>1</v>
      </c>
    </row>
    <row r="15578" spans="2:15" x14ac:dyDescent="0.25">
      <c r="B15578" t="s">
        <v>14272</v>
      </c>
      <c r="C15578">
        <v>1961</v>
      </c>
      <c r="D15578">
        <v>1</v>
      </c>
      <c r="E15578" t="s">
        <v>12</v>
      </c>
      <c r="M15578" t="s">
        <v>77</v>
      </c>
      <c r="O15578">
        <v>1</v>
      </c>
    </row>
    <row r="15579" spans="2:15" x14ac:dyDescent="0.25">
      <c r="B15579" t="s">
        <v>14273</v>
      </c>
      <c r="C15579">
        <v>1959</v>
      </c>
      <c r="D15579">
        <v>1</v>
      </c>
      <c r="E15579" t="s">
        <v>12</v>
      </c>
      <c r="M15579" t="s">
        <v>1464</v>
      </c>
      <c r="O15579">
        <v>1</v>
      </c>
    </row>
    <row r="15580" spans="2:15" x14ac:dyDescent="0.25">
      <c r="B15580" t="s">
        <v>14274</v>
      </c>
      <c r="C15580">
        <v>1959</v>
      </c>
      <c r="D15580">
        <v>1</v>
      </c>
      <c r="E15580" t="s">
        <v>12</v>
      </c>
      <c r="M15580" t="s">
        <v>1464</v>
      </c>
      <c r="O15580">
        <v>1</v>
      </c>
    </row>
    <row r="15581" spans="2:15" x14ac:dyDescent="0.25">
      <c r="B15581" t="s">
        <v>14275</v>
      </c>
      <c r="C15581">
        <v>2003</v>
      </c>
      <c r="D15581">
        <v>1</v>
      </c>
      <c r="E15581" t="s">
        <v>12</v>
      </c>
      <c r="M15581" t="s">
        <v>267</v>
      </c>
      <c r="O15581">
        <v>1</v>
      </c>
    </row>
    <row r="15582" spans="2:15" x14ac:dyDescent="0.25">
      <c r="B15582" t="s">
        <v>14276</v>
      </c>
      <c r="C15582">
        <v>1958</v>
      </c>
      <c r="D15582">
        <v>1</v>
      </c>
      <c r="E15582" t="s">
        <v>12</v>
      </c>
      <c r="M15582" t="s">
        <v>1979</v>
      </c>
      <c r="O15582">
        <v>1</v>
      </c>
    </row>
    <row r="15583" spans="2:15" x14ac:dyDescent="0.25">
      <c r="B15583" t="s">
        <v>14277</v>
      </c>
      <c r="C15583">
        <v>1953</v>
      </c>
      <c r="D15583">
        <v>1</v>
      </c>
      <c r="E15583" t="s">
        <v>12</v>
      </c>
      <c r="M15583" t="s">
        <v>2795</v>
      </c>
      <c r="O15583">
        <v>1</v>
      </c>
    </row>
    <row r="15584" spans="2:15" x14ac:dyDescent="0.25">
      <c r="B15584" t="s">
        <v>14278</v>
      </c>
      <c r="C15584">
        <v>1979</v>
      </c>
      <c r="D15584">
        <v>1</v>
      </c>
      <c r="E15584" t="s">
        <v>14</v>
      </c>
      <c r="M15584" t="s">
        <v>112</v>
      </c>
      <c r="O15584">
        <v>1</v>
      </c>
    </row>
    <row r="15585" spans="2:15" x14ac:dyDescent="0.25">
      <c r="B15585" t="s">
        <v>14279</v>
      </c>
      <c r="C15585">
        <v>1954</v>
      </c>
      <c r="D15585">
        <v>1</v>
      </c>
      <c r="E15585" t="s">
        <v>12</v>
      </c>
      <c r="M15585" t="s">
        <v>198</v>
      </c>
      <c r="O15585">
        <v>1</v>
      </c>
    </row>
    <row r="15586" spans="2:15" x14ac:dyDescent="0.25">
      <c r="B15586" t="s">
        <v>14280</v>
      </c>
      <c r="C15586">
        <v>1954</v>
      </c>
      <c r="D15586">
        <v>1</v>
      </c>
      <c r="E15586" t="s">
        <v>12</v>
      </c>
      <c r="M15586" t="s">
        <v>198</v>
      </c>
      <c r="O15586">
        <v>1</v>
      </c>
    </row>
    <row r="15587" spans="2:15" x14ac:dyDescent="0.25">
      <c r="B15587" t="s">
        <v>14281</v>
      </c>
      <c r="C15587">
        <v>1958</v>
      </c>
      <c r="D15587">
        <v>1</v>
      </c>
      <c r="E15587" t="s">
        <v>12</v>
      </c>
      <c r="M15587" t="s">
        <v>1979</v>
      </c>
      <c r="O15587">
        <v>1</v>
      </c>
    </row>
    <row r="15588" spans="2:15" x14ac:dyDescent="0.25">
      <c r="B15588" t="s">
        <v>14282</v>
      </c>
      <c r="C15588">
        <v>1984</v>
      </c>
      <c r="D15588">
        <v>1</v>
      </c>
      <c r="E15588" t="s">
        <v>12</v>
      </c>
      <c r="M15588" t="s">
        <v>35</v>
      </c>
      <c r="O15588">
        <v>1</v>
      </c>
    </row>
    <row r="15589" spans="2:15" x14ac:dyDescent="0.25">
      <c r="B15589" t="s">
        <v>14283</v>
      </c>
      <c r="C15589">
        <v>1953</v>
      </c>
      <c r="D15589">
        <v>1</v>
      </c>
      <c r="E15589" t="s">
        <v>12</v>
      </c>
      <c r="M15589" t="s">
        <v>2795</v>
      </c>
      <c r="O15589">
        <v>1</v>
      </c>
    </row>
    <row r="15590" spans="2:15" x14ac:dyDescent="0.25">
      <c r="B15590" t="s">
        <v>14284</v>
      </c>
      <c r="C15590">
        <v>1958</v>
      </c>
      <c r="D15590">
        <v>1</v>
      </c>
      <c r="E15590" t="s">
        <v>12</v>
      </c>
      <c r="M15590" t="s">
        <v>1979</v>
      </c>
      <c r="O15590">
        <v>1</v>
      </c>
    </row>
    <row r="15591" spans="2:15" x14ac:dyDescent="0.25">
      <c r="B15591" t="s">
        <v>14285</v>
      </c>
      <c r="C15591">
        <v>1954</v>
      </c>
      <c r="D15591">
        <v>1</v>
      </c>
      <c r="E15591" t="s">
        <v>14</v>
      </c>
      <c r="M15591" t="s">
        <v>198</v>
      </c>
      <c r="O15591">
        <v>1</v>
      </c>
    </row>
    <row r="15592" spans="2:15" x14ac:dyDescent="0.25">
      <c r="B15592" t="s">
        <v>14286</v>
      </c>
      <c r="C15592">
        <v>1954</v>
      </c>
      <c r="D15592">
        <v>1</v>
      </c>
      <c r="E15592" t="s">
        <v>12</v>
      </c>
      <c r="M15592" t="s">
        <v>198</v>
      </c>
      <c r="O15592">
        <v>1</v>
      </c>
    </row>
    <row r="15593" spans="2:15" x14ac:dyDescent="0.25">
      <c r="B15593" t="s">
        <v>14287</v>
      </c>
      <c r="C15593">
        <v>1952</v>
      </c>
      <c r="D15593">
        <v>1</v>
      </c>
      <c r="E15593" t="s">
        <v>12</v>
      </c>
      <c r="M15593" t="s">
        <v>2893</v>
      </c>
      <c r="O15593">
        <v>1</v>
      </c>
    </row>
    <row r="15594" spans="2:15" x14ac:dyDescent="0.25">
      <c r="B15594" t="s">
        <v>14288</v>
      </c>
      <c r="C15594">
        <v>2014</v>
      </c>
      <c r="D15594">
        <v>1</v>
      </c>
      <c r="E15594" t="s">
        <v>14</v>
      </c>
      <c r="M15594" t="s">
        <v>21</v>
      </c>
      <c r="O15594">
        <v>1</v>
      </c>
    </row>
    <row r="15595" spans="2:15" x14ac:dyDescent="0.25">
      <c r="B15595" t="s">
        <v>14289</v>
      </c>
      <c r="C15595">
        <v>1958</v>
      </c>
      <c r="D15595">
        <v>1</v>
      </c>
      <c r="E15595" t="s">
        <v>12</v>
      </c>
      <c r="M15595" t="s">
        <v>1979</v>
      </c>
      <c r="O15595">
        <v>1</v>
      </c>
    </row>
    <row r="15596" spans="2:15" x14ac:dyDescent="0.25">
      <c r="B15596" t="s">
        <v>14290</v>
      </c>
      <c r="C15596">
        <v>1972</v>
      </c>
      <c r="D15596">
        <v>1</v>
      </c>
      <c r="E15596" t="s">
        <v>12</v>
      </c>
      <c r="M15596" t="s">
        <v>250</v>
      </c>
      <c r="O15596">
        <v>1</v>
      </c>
    </row>
    <row r="15597" spans="2:15" x14ac:dyDescent="0.25">
      <c r="B15597" t="s">
        <v>14291</v>
      </c>
      <c r="C15597">
        <v>1951</v>
      </c>
      <c r="D15597">
        <v>1</v>
      </c>
      <c r="E15597" t="s">
        <v>14</v>
      </c>
      <c r="M15597" t="s">
        <v>2888</v>
      </c>
      <c r="O15597">
        <v>1</v>
      </c>
    </row>
    <row r="15598" spans="2:15" x14ac:dyDescent="0.25">
      <c r="B15598" t="s">
        <v>14292</v>
      </c>
      <c r="C15598">
        <v>1954</v>
      </c>
      <c r="D15598">
        <v>1</v>
      </c>
      <c r="E15598" t="s">
        <v>12</v>
      </c>
      <c r="M15598" t="s">
        <v>198</v>
      </c>
      <c r="O15598">
        <v>1</v>
      </c>
    </row>
    <row r="15599" spans="2:15" x14ac:dyDescent="0.25">
      <c r="B15599" t="s">
        <v>14293</v>
      </c>
      <c r="C15599">
        <v>1949</v>
      </c>
      <c r="D15599">
        <v>1</v>
      </c>
      <c r="E15599" t="s">
        <v>12</v>
      </c>
      <c r="M15599" t="s">
        <v>156</v>
      </c>
      <c r="O15599">
        <v>1</v>
      </c>
    </row>
    <row r="15600" spans="2:15" x14ac:dyDescent="0.25">
      <c r="B15600" t="s">
        <v>14294</v>
      </c>
      <c r="C15600">
        <v>1949</v>
      </c>
      <c r="D15600">
        <v>1</v>
      </c>
      <c r="E15600" t="s">
        <v>12</v>
      </c>
      <c r="M15600" t="s">
        <v>156</v>
      </c>
      <c r="O15600">
        <v>1</v>
      </c>
    </row>
    <row r="15601" spans="2:15" x14ac:dyDescent="0.25">
      <c r="B15601" t="s">
        <v>14295</v>
      </c>
      <c r="C15601">
        <v>1958</v>
      </c>
      <c r="D15601">
        <v>1</v>
      </c>
      <c r="E15601" t="s">
        <v>12</v>
      </c>
      <c r="M15601" t="s">
        <v>1979</v>
      </c>
      <c r="O15601">
        <v>1</v>
      </c>
    </row>
    <row r="15602" spans="2:15" x14ac:dyDescent="0.25">
      <c r="B15602" t="s">
        <v>14296</v>
      </c>
      <c r="C15602">
        <v>1954</v>
      </c>
      <c r="D15602">
        <v>1</v>
      </c>
      <c r="E15602" t="s">
        <v>12</v>
      </c>
      <c r="M15602" t="s">
        <v>198</v>
      </c>
      <c r="O15602">
        <v>1</v>
      </c>
    </row>
    <row r="15603" spans="2:15" x14ac:dyDescent="0.25">
      <c r="B15603" t="s">
        <v>14297</v>
      </c>
      <c r="C15603">
        <v>1953</v>
      </c>
      <c r="D15603">
        <v>1</v>
      </c>
      <c r="E15603" t="s">
        <v>12</v>
      </c>
      <c r="M15603" t="s">
        <v>2795</v>
      </c>
      <c r="O15603">
        <v>1</v>
      </c>
    </row>
    <row r="15604" spans="2:15" x14ac:dyDescent="0.25">
      <c r="B15604" t="s">
        <v>14298</v>
      </c>
      <c r="C15604">
        <v>1952</v>
      </c>
      <c r="D15604">
        <v>1</v>
      </c>
      <c r="E15604" t="s">
        <v>12</v>
      </c>
      <c r="M15604" t="s">
        <v>2893</v>
      </c>
      <c r="O15604">
        <v>1</v>
      </c>
    </row>
    <row r="15605" spans="2:15" x14ac:dyDescent="0.25">
      <c r="B15605" t="s">
        <v>14299</v>
      </c>
      <c r="C15605">
        <v>1984</v>
      </c>
      <c r="D15605">
        <v>1</v>
      </c>
      <c r="E15605" t="s">
        <v>12</v>
      </c>
      <c r="M15605" t="s">
        <v>35</v>
      </c>
      <c r="O15605">
        <v>1</v>
      </c>
    </row>
    <row r="15606" spans="2:15" x14ac:dyDescent="0.25">
      <c r="B15606" t="s">
        <v>14300</v>
      </c>
      <c r="C15606">
        <v>2010</v>
      </c>
      <c r="D15606">
        <v>1</v>
      </c>
      <c r="E15606" t="s">
        <v>14</v>
      </c>
      <c r="M15606" t="s">
        <v>66</v>
      </c>
      <c r="O15606">
        <v>1</v>
      </c>
    </row>
    <row r="15607" spans="2:15" x14ac:dyDescent="0.25">
      <c r="B15607" t="s">
        <v>14301</v>
      </c>
      <c r="C15607">
        <v>1955</v>
      </c>
      <c r="D15607">
        <v>1</v>
      </c>
      <c r="E15607" t="s">
        <v>12</v>
      </c>
      <c r="M15607" t="s">
        <v>1186</v>
      </c>
      <c r="O15607">
        <v>1</v>
      </c>
    </row>
    <row r="15608" spans="2:15" x14ac:dyDescent="0.25">
      <c r="B15608" t="s">
        <v>14302</v>
      </c>
      <c r="C15608">
        <v>2014</v>
      </c>
      <c r="D15608">
        <v>1</v>
      </c>
      <c r="E15608" t="s">
        <v>14</v>
      </c>
      <c r="M15608" t="s">
        <v>21</v>
      </c>
      <c r="O15608">
        <v>1</v>
      </c>
    </row>
    <row r="15609" spans="2:15" x14ac:dyDescent="0.25">
      <c r="B15609" t="s">
        <v>14303</v>
      </c>
      <c r="C15609">
        <v>1948</v>
      </c>
      <c r="D15609">
        <v>1</v>
      </c>
      <c r="E15609" t="s">
        <v>12</v>
      </c>
      <c r="M15609" t="s">
        <v>1192</v>
      </c>
      <c r="O15609">
        <v>1</v>
      </c>
    </row>
    <row r="15610" spans="2:15" x14ac:dyDescent="0.25">
      <c r="B15610" t="s">
        <v>14304</v>
      </c>
      <c r="C15610">
        <v>1952</v>
      </c>
      <c r="D15610">
        <v>1</v>
      </c>
      <c r="E15610" t="s">
        <v>12</v>
      </c>
      <c r="M15610" t="s">
        <v>2893</v>
      </c>
      <c r="O15610">
        <v>1</v>
      </c>
    </row>
    <row r="15611" spans="2:15" x14ac:dyDescent="0.25">
      <c r="B15611" t="s">
        <v>14305</v>
      </c>
      <c r="C15611">
        <v>1957</v>
      </c>
      <c r="D15611">
        <v>1</v>
      </c>
      <c r="E15611" t="s">
        <v>12</v>
      </c>
      <c r="M15611" t="s">
        <v>254</v>
      </c>
      <c r="O15611">
        <v>1</v>
      </c>
    </row>
    <row r="15612" spans="2:15" x14ac:dyDescent="0.25">
      <c r="B15612" t="s">
        <v>14306</v>
      </c>
      <c r="C15612">
        <v>1952</v>
      </c>
      <c r="D15612">
        <v>1</v>
      </c>
      <c r="E15612" t="s">
        <v>14</v>
      </c>
      <c r="M15612" t="s">
        <v>2893</v>
      </c>
      <c r="O15612">
        <v>1</v>
      </c>
    </row>
    <row r="15613" spans="2:15" x14ac:dyDescent="0.25">
      <c r="B15613" t="s">
        <v>14307</v>
      </c>
      <c r="C15613">
        <v>2000</v>
      </c>
      <c r="D15613">
        <v>1</v>
      </c>
      <c r="E15613" t="s">
        <v>12</v>
      </c>
      <c r="M15613" t="s">
        <v>226</v>
      </c>
      <c r="O15613">
        <v>1</v>
      </c>
    </row>
    <row r="15614" spans="2:15" x14ac:dyDescent="0.25">
      <c r="B15614" t="s">
        <v>14308</v>
      </c>
      <c r="C15614">
        <v>2007</v>
      </c>
      <c r="D15614">
        <v>1</v>
      </c>
      <c r="E15614" t="s">
        <v>14</v>
      </c>
      <c r="M15614" t="s">
        <v>59</v>
      </c>
      <c r="O15614">
        <v>1</v>
      </c>
    </row>
    <row r="15615" spans="2:15" x14ac:dyDescent="0.25">
      <c r="B15615" t="s">
        <v>14309</v>
      </c>
      <c r="C15615">
        <v>1959</v>
      </c>
      <c r="D15615">
        <v>1</v>
      </c>
      <c r="E15615" t="s">
        <v>14</v>
      </c>
      <c r="M15615" t="s">
        <v>1464</v>
      </c>
      <c r="O15615">
        <v>1</v>
      </c>
    </row>
    <row r="15616" spans="2:15" x14ac:dyDescent="0.25">
      <c r="B15616" t="s">
        <v>14310</v>
      </c>
      <c r="C15616">
        <v>2014</v>
      </c>
      <c r="D15616">
        <v>1</v>
      </c>
      <c r="E15616" t="s">
        <v>14</v>
      </c>
      <c r="M15616" t="s">
        <v>21</v>
      </c>
      <c r="O15616">
        <v>1</v>
      </c>
    </row>
    <row r="15617" spans="2:15" x14ac:dyDescent="0.25">
      <c r="B15617" t="s">
        <v>14311</v>
      </c>
      <c r="C15617">
        <v>1964</v>
      </c>
      <c r="D15617">
        <v>1</v>
      </c>
      <c r="E15617" t="s">
        <v>12</v>
      </c>
      <c r="M15617" t="s">
        <v>51</v>
      </c>
      <c r="O15617">
        <v>1</v>
      </c>
    </row>
    <row r="15618" spans="2:15" x14ac:dyDescent="0.25">
      <c r="B15618" t="s">
        <v>14312</v>
      </c>
      <c r="C15618">
        <v>1957</v>
      </c>
      <c r="D15618">
        <v>1</v>
      </c>
      <c r="E15618" t="s">
        <v>12</v>
      </c>
      <c r="M15618" t="s">
        <v>254</v>
      </c>
      <c r="O15618">
        <v>1</v>
      </c>
    </row>
    <row r="15619" spans="2:15" x14ac:dyDescent="0.25">
      <c r="B15619" t="s">
        <v>14313</v>
      </c>
      <c r="C15619">
        <v>1956</v>
      </c>
      <c r="D15619">
        <v>1</v>
      </c>
      <c r="E15619" t="s">
        <v>12</v>
      </c>
      <c r="M15619" t="s">
        <v>1692</v>
      </c>
      <c r="O15619">
        <v>1</v>
      </c>
    </row>
    <row r="15620" spans="2:15" x14ac:dyDescent="0.25">
      <c r="B15620" t="s">
        <v>14314</v>
      </c>
      <c r="C15620">
        <v>2011</v>
      </c>
      <c r="D15620">
        <v>1</v>
      </c>
      <c r="E15620" t="s">
        <v>56</v>
      </c>
      <c r="M15620" t="s">
        <v>120</v>
      </c>
      <c r="O15620">
        <v>1</v>
      </c>
    </row>
    <row r="15621" spans="2:15" x14ac:dyDescent="0.25">
      <c r="B15621" t="s">
        <v>14315</v>
      </c>
      <c r="C15621">
        <v>2014</v>
      </c>
      <c r="D15621">
        <v>1</v>
      </c>
      <c r="E15621" t="s">
        <v>14</v>
      </c>
      <c r="M15621" t="s">
        <v>21</v>
      </c>
      <c r="O15621">
        <v>1</v>
      </c>
    </row>
    <row r="15622" spans="2:15" x14ac:dyDescent="0.25">
      <c r="B15622" t="s">
        <v>14316</v>
      </c>
      <c r="C15622">
        <v>2012</v>
      </c>
      <c r="D15622">
        <v>1</v>
      </c>
      <c r="E15622" t="s">
        <v>14</v>
      </c>
      <c r="M15622" t="s">
        <v>17</v>
      </c>
      <c r="O15622">
        <v>1</v>
      </c>
    </row>
    <row r="15623" spans="2:15" x14ac:dyDescent="0.25">
      <c r="B15623" t="s">
        <v>14317</v>
      </c>
      <c r="C15623">
        <v>2003</v>
      </c>
      <c r="D15623">
        <v>1</v>
      </c>
      <c r="E15623" t="s">
        <v>12</v>
      </c>
      <c r="M15623" t="s">
        <v>267</v>
      </c>
      <c r="O15623">
        <v>1</v>
      </c>
    </row>
    <row r="15624" spans="2:15" x14ac:dyDescent="0.25">
      <c r="B15624" t="s">
        <v>14318</v>
      </c>
      <c r="C15624">
        <v>2001</v>
      </c>
      <c r="D15624">
        <v>1</v>
      </c>
      <c r="E15624" t="s">
        <v>12</v>
      </c>
      <c r="M15624" t="s">
        <v>65</v>
      </c>
      <c r="O15624">
        <v>1</v>
      </c>
    </row>
    <row r="15625" spans="2:15" x14ac:dyDescent="0.25">
      <c r="B15625" t="s">
        <v>14319</v>
      </c>
      <c r="C15625">
        <v>1957</v>
      </c>
      <c r="D15625">
        <v>1</v>
      </c>
      <c r="E15625" t="s">
        <v>12</v>
      </c>
      <c r="M15625" t="s">
        <v>254</v>
      </c>
      <c r="O15625">
        <v>1</v>
      </c>
    </row>
    <row r="15626" spans="2:15" x14ac:dyDescent="0.25">
      <c r="B15626" t="s">
        <v>14320</v>
      </c>
      <c r="C15626">
        <v>1952</v>
      </c>
      <c r="D15626">
        <v>1</v>
      </c>
      <c r="E15626" t="s">
        <v>12</v>
      </c>
      <c r="M15626" t="s">
        <v>2893</v>
      </c>
      <c r="O15626">
        <v>1</v>
      </c>
    </row>
    <row r="15627" spans="2:15" x14ac:dyDescent="0.25">
      <c r="B15627" t="s">
        <v>14321</v>
      </c>
      <c r="C15627">
        <v>1996</v>
      </c>
      <c r="D15627">
        <v>1</v>
      </c>
      <c r="E15627" t="s">
        <v>12</v>
      </c>
      <c r="M15627" t="s">
        <v>102</v>
      </c>
      <c r="O15627">
        <v>1</v>
      </c>
    </row>
    <row r="15628" spans="2:15" x14ac:dyDescent="0.25">
      <c r="B15628" t="s">
        <v>14322</v>
      </c>
      <c r="C15628">
        <v>1951</v>
      </c>
      <c r="D15628">
        <v>1</v>
      </c>
      <c r="E15628" t="s">
        <v>12</v>
      </c>
      <c r="M15628" t="s">
        <v>2888</v>
      </c>
      <c r="O15628">
        <v>1</v>
      </c>
    </row>
    <row r="15629" spans="2:15" x14ac:dyDescent="0.25">
      <c r="B15629" t="s">
        <v>14323</v>
      </c>
      <c r="C15629">
        <v>1950</v>
      </c>
      <c r="D15629">
        <v>1</v>
      </c>
      <c r="E15629" t="s">
        <v>12</v>
      </c>
      <c r="M15629" t="s">
        <v>2694</v>
      </c>
      <c r="O15629">
        <v>1</v>
      </c>
    </row>
    <row r="15630" spans="2:15" x14ac:dyDescent="0.25">
      <c r="B15630" t="s">
        <v>14324</v>
      </c>
      <c r="C15630">
        <v>1956</v>
      </c>
      <c r="D15630">
        <v>1</v>
      </c>
      <c r="E15630" t="s">
        <v>12</v>
      </c>
      <c r="M15630" t="s">
        <v>1692</v>
      </c>
      <c r="O15630">
        <v>1</v>
      </c>
    </row>
    <row r="15631" spans="2:15" x14ac:dyDescent="0.25">
      <c r="B15631" t="s">
        <v>14325</v>
      </c>
      <c r="C15631">
        <v>1950</v>
      </c>
      <c r="D15631">
        <v>1</v>
      </c>
      <c r="E15631" t="s">
        <v>12</v>
      </c>
      <c r="M15631" t="s">
        <v>2694</v>
      </c>
      <c r="O15631">
        <v>1</v>
      </c>
    </row>
    <row r="15632" spans="2:15" x14ac:dyDescent="0.25">
      <c r="B15632" t="s">
        <v>14326</v>
      </c>
      <c r="C15632">
        <v>1982</v>
      </c>
      <c r="D15632">
        <v>1</v>
      </c>
      <c r="E15632" t="s">
        <v>12</v>
      </c>
      <c r="M15632" t="s">
        <v>52</v>
      </c>
      <c r="O15632">
        <v>1</v>
      </c>
    </row>
    <row r="15633" spans="2:15" x14ac:dyDescent="0.25">
      <c r="B15633" t="s">
        <v>14327</v>
      </c>
      <c r="C15633">
        <v>1969</v>
      </c>
      <c r="D15633">
        <v>1</v>
      </c>
      <c r="E15633" t="s">
        <v>12</v>
      </c>
      <c r="M15633" t="s">
        <v>91</v>
      </c>
      <c r="O15633">
        <v>1</v>
      </c>
    </row>
    <row r="15634" spans="2:15" x14ac:dyDescent="0.25">
      <c r="B15634" t="s">
        <v>14328</v>
      </c>
      <c r="C15634">
        <v>1993</v>
      </c>
      <c r="D15634">
        <v>1</v>
      </c>
      <c r="E15634" t="s">
        <v>12</v>
      </c>
      <c r="M15634" t="s">
        <v>206</v>
      </c>
      <c r="O15634">
        <v>1</v>
      </c>
    </row>
    <row r="15635" spans="2:15" x14ac:dyDescent="0.25">
      <c r="B15635" t="s">
        <v>14329</v>
      </c>
      <c r="C15635">
        <v>1970</v>
      </c>
      <c r="D15635">
        <v>1</v>
      </c>
      <c r="E15635" t="s">
        <v>12</v>
      </c>
      <c r="M15635" t="s">
        <v>45</v>
      </c>
      <c r="O15635">
        <v>1</v>
      </c>
    </row>
    <row r="15636" spans="2:15" x14ac:dyDescent="0.25">
      <c r="B15636" t="s">
        <v>14330</v>
      </c>
      <c r="C15636">
        <v>1981</v>
      </c>
      <c r="D15636">
        <v>1</v>
      </c>
      <c r="E15636" t="s">
        <v>12</v>
      </c>
      <c r="M15636" t="s">
        <v>95</v>
      </c>
      <c r="O15636">
        <v>1</v>
      </c>
    </row>
    <row r="15637" spans="2:15" x14ac:dyDescent="0.25">
      <c r="B15637" t="s">
        <v>14331</v>
      </c>
      <c r="C15637">
        <v>1962</v>
      </c>
      <c r="D15637">
        <v>1</v>
      </c>
      <c r="E15637" t="s">
        <v>12</v>
      </c>
      <c r="M15637" t="s">
        <v>47</v>
      </c>
      <c r="O15637">
        <v>1</v>
      </c>
    </row>
    <row r="15638" spans="2:15" x14ac:dyDescent="0.25">
      <c r="B15638" t="s">
        <v>14332</v>
      </c>
      <c r="C15638">
        <v>1967</v>
      </c>
      <c r="D15638">
        <v>1</v>
      </c>
      <c r="E15638" t="s">
        <v>12</v>
      </c>
      <c r="M15638" t="s">
        <v>41</v>
      </c>
      <c r="O15638">
        <v>1</v>
      </c>
    </row>
    <row r="15639" spans="2:15" x14ac:dyDescent="0.25">
      <c r="B15639" t="s">
        <v>14333</v>
      </c>
      <c r="C15639">
        <v>2008</v>
      </c>
      <c r="D15639">
        <v>1</v>
      </c>
      <c r="E15639" t="s">
        <v>12</v>
      </c>
      <c r="M15639" t="s">
        <v>32</v>
      </c>
      <c r="O15639">
        <v>1</v>
      </c>
    </row>
    <row r="15640" spans="2:15" x14ac:dyDescent="0.25">
      <c r="B15640" t="s">
        <v>14334</v>
      </c>
      <c r="C15640">
        <v>1967</v>
      </c>
      <c r="D15640">
        <v>1</v>
      </c>
      <c r="E15640" t="s">
        <v>12</v>
      </c>
      <c r="M15640" t="s">
        <v>41</v>
      </c>
      <c r="O15640">
        <v>1</v>
      </c>
    </row>
    <row r="15641" spans="2:15" x14ac:dyDescent="0.25">
      <c r="B15641" t="s">
        <v>14335</v>
      </c>
      <c r="C15641">
        <v>1960</v>
      </c>
      <c r="D15641">
        <v>1</v>
      </c>
      <c r="E15641" t="s">
        <v>12</v>
      </c>
      <c r="M15641" t="s">
        <v>149</v>
      </c>
      <c r="O15641">
        <v>1</v>
      </c>
    </row>
    <row r="15642" spans="2:15" x14ac:dyDescent="0.25">
      <c r="B15642" t="s">
        <v>14336</v>
      </c>
      <c r="C15642">
        <v>1973</v>
      </c>
      <c r="D15642">
        <v>1</v>
      </c>
      <c r="E15642" t="s">
        <v>12</v>
      </c>
      <c r="M15642" t="s">
        <v>707</v>
      </c>
      <c r="O15642">
        <v>1</v>
      </c>
    </row>
    <row r="15643" spans="2:15" x14ac:dyDescent="0.25">
      <c r="B15643" t="s">
        <v>14337</v>
      </c>
      <c r="C15643">
        <v>2000</v>
      </c>
      <c r="D15643">
        <v>1</v>
      </c>
      <c r="E15643" t="s">
        <v>12</v>
      </c>
      <c r="M15643" t="s">
        <v>226</v>
      </c>
      <c r="O15643">
        <v>1</v>
      </c>
    </row>
    <row r="15644" spans="2:15" x14ac:dyDescent="0.25">
      <c r="B15644" t="s">
        <v>14338</v>
      </c>
      <c r="C15644">
        <v>2005</v>
      </c>
      <c r="D15644">
        <v>1</v>
      </c>
      <c r="E15644" t="s">
        <v>12</v>
      </c>
      <c r="M15644" t="s">
        <v>105</v>
      </c>
      <c r="O15644">
        <v>1</v>
      </c>
    </row>
    <row r="15645" spans="2:15" x14ac:dyDescent="0.25">
      <c r="B15645" t="s">
        <v>14339</v>
      </c>
      <c r="C15645">
        <v>1956</v>
      </c>
      <c r="D15645">
        <v>1</v>
      </c>
      <c r="E15645" t="s">
        <v>12</v>
      </c>
      <c r="M15645" t="s">
        <v>1692</v>
      </c>
      <c r="O15645">
        <v>1</v>
      </c>
    </row>
    <row r="15646" spans="2:15" x14ac:dyDescent="0.25">
      <c r="B15646" t="s">
        <v>14340</v>
      </c>
      <c r="C15646">
        <v>2013</v>
      </c>
      <c r="D15646">
        <v>1</v>
      </c>
      <c r="E15646" t="s">
        <v>14</v>
      </c>
      <c r="M15646" t="s">
        <v>22</v>
      </c>
      <c r="O15646">
        <v>1</v>
      </c>
    </row>
    <row r="15647" spans="2:15" x14ac:dyDescent="0.25">
      <c r="C15647">
        <v>2014</v>
      </c>
      <c r="D15647">
        <v>1</v>
      </c>
      <c r="E15647" t="s">
        <v>14</v>
      </c>
      <c r="M15647" t="s">
        <v>21</v>
      </c>
      <c r="O15647">
        <v>1</v>
      </c>
    </row>
    <row r="15648" spans="2:15" x14ac:dyDescent="0.25">
      <c r="B15648" t="s">
        <v>14341</v>
      </c>
      <c r="C15648">
        <v>1977</v>
      </c>
      <c r="D15648">
        <v>1</v>
      </c>
      <c r="E15648" t="s">
        <v>12</v>
      </c>
      <c r="M15648" t="s">
        <v>80</v>
      </c>
      <c r="O15648">
        <v>1</v>
      </c>
    </row>
    <row r="15649" spans="2:15" x14ac:dyDescent="0.25">
      <c r="B15649" t="s">
        <v>14342</v>
      </c>
      <c r="C15649">
        <v>1966</v>
      </c>
      <c r="D15649">
        <v>1</v>
      </c>
      <c r="E15649" t="s">
        <v>12</v>
      </c>
      <c r="M15649" t="s">
        <v>68</v>
      </c>
      <c r="O15649">
        <v>1</v>
      </c>
    </row>
    <row r="15650" spans="2:15" x14ac:dyDescent="0.25">
      <c r="B15650" t="s">
        <v>14343</v>
      </c>
      <c r="C15650">
        <v>1948</v>
      </c>
      <c r="D15650">
        <v>1</v>
      </c>
      <c r="E15650" t="s">
        <v>12</v>
      </c>
      <c r="M15650" t="s">
        <v>1192</v>
      </c>
      <c r="O15650">
        <v>1</v>
      </c>
    </row>
    <row r="15651" spans="2:15" x14ac:dyDescent="0.25">
      <c r="B15651" t="s">
        <v>14344</v>
      </c>
      <c r="C15651">
        <v>1961</v>
      </c>
      <c r="D15651">
        <v>1</v>
      </c>
      <c r="E15651" t="s">
        <v>12</v>
      </c>
      <c r="M15651" t="s">
        <v>77</v>
      </c>
      <c r="O15651">
        <v>1</v>
      </c>
    </row>
    <row r="15652" spans="2:15" x14ac:dyDescent="0.25">
      <c r="B15652" t="s">
        <v>14345</v>
      </c>
      <c r="C15652">
        <v>2018</v>
      </c>
      <c r="D15652">
        <v>1</v>
      </c>
      <c r="E15652" t="s">
        <v>14</v>
      </c>
      <c r="M15652" t="s">
        <v>30</v>
      </c>
      <c r="O15652">
        <v>1</v>
      </c>
    </row>
    <row r="15653" spans="2:15" x14ac:dyDescent="0.25">
      <c r="B15653" t="s">
        <v>14346</v>
      </c>
      <c r="C15653">
        <v>1956</v>
      </c>
      <c r="D15653">
        <v>1</v>
      </c>
      <c r="E15653" t="s">
        <v>12</v>
      </c>
      <c r="M15653" t="s">
        <v>1692</v>
      </c>
      <c r="O15653">
        <v>1</v>
      </c>
    </row>
    <row r="15654" spans="2:15" x14ac:dyDescent="0.25">
      <c r="B15654" t="s">
        <v>14347</v>
      </c>
      <c r="C15654">
        <v>1952</v>
      </c>
      <c r="D15654">
        <v>1</v>
      </c>
      <c r="E15654" t="s">
        <v>12</v>
      </c>
      <c r="M15654" t="s">
        <v>2893</v>
      </c>
      <c r="O15654">
        <v>1</v>
      </c>
    </row>
    <row r="15655" spans="2:15" x14ac:dyDescent="0.25">
      <c r="B15655" t="s">
        <v>14348</v>
      </c>
      <c r="C15655">
        <v>1950</v>
      </c>
      <c r="D15655">
        <v>1</v>
      </c>
      <c r="E15655" t="s">
        <v>12</v>
      </c>
      <c r="M15655" t="s">
        <v>2694</v>
      </c>
      <c r="O15655">
        <v>1</v>
      </c>
    </row>
    <row r="15656" spans="2:15" x14ac:dyDescent="0.25">
      <c r="B15656" t="s">
        <v>14349</v>
      </c>
      <c r="C15656">
        <v>1952</v>
      </c>
      <c r="D15656">
        <v>1</v>
      </c>
      <c r="E15656" t="s">
        <v>12</v>
      </c>
      <c r="M15656" t="s">
        <v>2893</v>
      </c>
      <c r="O15656">
        <v>1</v>
      </c>
    </row>
    <row r="15657" spans="2:15" x14ac:dyDescent="0.25">
      <c r="B15657" t="s">
        <v>14350</v>
      </c>
      <c r="C15657">
        <v>1959</v>
      </c>
      <c r="D15657">
        <v>1</v>
      </c>
      <c r="E15657" t="s">
        <v>12</v>
      </c>
      <c r="M15657" t="s">
        <v>1464</v>
      </c>
      <c r="O15657">
        <v>1</v>
      </c>
    </row>
    <row r="15658" spans="2:15" x14ac:dyDescent="0.25">
      <c r="B15658" t="s">
        <v>14351</v>
      </c>
      <c r="C15658">
        <v>1973</v>
      </c>
      <c r="D15658">
        <v>1</v>
      </c>
      <c r="E15658" t="s">
        <v>12</v>
      </c>
      <c r="M15658" t="s">
        <v>707</v>
      </c>
      <c r="O15658">
        <v>1</v>
      </c>
    </row>
    <row r="15659" spans="2:15" x14ac:dyDescent="0.25">
      <c r="B15659" t="s">
        <v>14352</v>
      </c>
      <c r="C15659">
        <v>2002</v>
      </c>
      <c r="D15659">
        <v>1</v>
      </c>
      <c r="E15659" t="s">
        <v>14</v>
      </c>
      <c r="M15659" t="s">
        <v>38</v>
      </c>
      <c r="O15659">
        <v>1</v>
      </c>
    </row>
    <row r="15660" spans="2:15" x14ac:dyDescent="0.25">
      <c r="B15660" t="s">
        <v>14353</v>
      </c>
      <c r="C15660">
        <v>1965</v>
      </c>
      <c r="D15660">
        <v>1</v>
      </c>
      <c r="E15660" t="s">
        <v>12</v>
      </c>
      <c r="M15660" t="s">
        <v>151</v>
      </c>
      <c r="O15660">
        <v>1</v>
      </c>
    </row>
    <row r="15661" spans="2:15" x14ac:dyDescent="0.25">
      <c r="B15661" t="s">
        <v>14354</v>
      </c>
      <c r="C15661">
        <v>1960</v>
      </c>
      <c r="D15661">
        <v>1</v>
      </c>
      <c r="E15661" t="s">
        <v>12</v>
      </c>
      <c r="M15661" t="s">
        <v>149</v>
      </c>
      <c r="O15661">
        <v>1</v>
      </c>
    </row>
    <row r="15662" spans="2:15" x14ac:dyDescent="0.25">
      <c r="B15662" t="s">
        <v>14355</v>
      </c>
      <c r="C15662">
        <v>1954</v>
      </c>
      <c r="D15662">
        <v>1</v>
      </c>
      <c r="E15662" t="s">
        <v>12</v>
      </c>
      <c r="M15662" t="s">
        <v>198</v>
      </c>
      <c r="O15662">
        <v>1</v>
      </c>
    </row>
    <row r="15663" spans="2:15" x14ac:dyDescent="0.25">
      <c r="B15663" t="s">
        <v>14356</v>
      </c>
      <c r="C15663">
        <v>2005</v>
      </c>
      <c r="D15663">
        <v>1</v>
      </c>
      <c r="E15663" t="s">
        <v>14</v>
      </c>
      <c r="M15663" t="s">
        <v>105</v>
      </c>
      <c r="O15663">
        <v>1</v>
      </c>
    </row>
    <row r="15664" spans="2:15" x14ac:dyDescent="0.25">
      <c r="B15664" t="s">
        <v>14357</v>
      </c>
      <c r="C15664">
        <v>1957</v>
      </c>
      <c r="D15664">
        <v>1</v>
      </c>
      <c r="E15664" t="s">
        <v>12</v>
      </c>
      <c r="M15664" t="s">
        <v>254</v>
      </c>
      <c r="O15664">
        <v>1</v>
      </c>
    </row>
    <row r="15665" spans="2:15" x14ac:dyDescent="0.25">
      <c r="B15665" t="s">
        <v>14358</v>
      </c>
      <c r="C15665">
        <v>2003</v>
      </c>
      <c r="D15665">
        <v>1</v>
      </c>
      <c r="E15665" t="s">
        <v>14</v>
      </c>
      <c r="M15665" t="s">
        <v>267</v>
      </c>
      <c r="O15665">
        <v>1</v>
      </c>
    </row>
    <row r="15666" spans="2:15" x14ac:dyDescent="0.25">
      <c r="B15666" t="s">
        <v>14359</v>
      </c>
      <c r="C15666">
        <v>2007</v>
      </c>
      <c r="D15666">
        <v>1</v>
      </c>
      <c r="E15666" t="s">
        <v>12</v>
      </c>
      <c r="M15666" t="s">
        <v>59</v>
      </c>
      <c r="O15666">
        <v>1</v>
      </c>
    </row>
    <row r="15667" spans="2:15" x14ac:dyDescent="0.25">
      <c r="B15667" t="s">
        <v>14360</v>
      </c>
      <c r="C15667">
        <v>2006</v>
      </c>
      <c r="D15667">
        <v>1</v>
      </c>
      <c r="E15667" t="s">
        <v>14</v>
      </c>
      <c r="M15667" t="s">
        <v>189</v>
      </c>
      <c r="O15667">
        <v>1</v>
      </c>
    </row>
    <row r="15668" spans="2:15" x14ac:dyDescent="0.25">
      <c r="B15668" t="s">
        <v>14361</v>
      </c>
      <c r="C15668">
        <v>1957</v>
      </c>
      <c r="D15668">
        <v>1</v>
      </c>
      <c r="E15668" t="s">
        <v>12</v>
      </c>
      <c r="M15668" t="s">
        <v>254</v>
      </c>
      <c r="O15668">
        <v>1</v>
      </c>
    </row>
    <row r="15669" spans="2:15" x14ac:dyDescent="0.25">
      <c r="B15669" t="s">
        <v>14362</v>
      </c>
      <c r="C15669">
        <v>1975</v>
      </c>
      <c r="D15669">
        <v>1</v>
      </c>
      <c r="E15669" t="s">
        <v>12</v>
      </c>
      <c r="M15669" t="s">
        <v>93</v>
      </c>
      <c r="O15669">
        <v>1</v>
      </c>
    </row>
    <row r="15670" spans="2:15" x14ac:dyDescent="0.25">
      <c r="B15670" t="s">
        <v>14363</v>
      </c>
      <c r="C15670">
        <v>2000</v>
      </c>
      <c r="D15670">
        <v>1</v>
      </c>
      <c r="E15670" t="s">
        <v>12</v>
      </c>
      <c r="M15670" t="s">
        <v>226</v>
      </c>
      <c r="O15670">
        <v>1</v>
      </c>
    </row>
    <row r="15671" spans="2:15" x14ac:dyDescent="0.25">
      <c r="B15671" t="s">
        <v>14364</v>
      </c>
      <c r="C15671">
        <v>1953</v>
      </c>
      <c r="D15671">
        <v>1</v>
      </c>
      <c r="E15671" t="s">
        <v>12</v>
      </c>
      <c r="M15671" t="s">
        <v>2795</v>
      </c>
      <c r="O15671">
        <v>1</v>
      </c>
    </row>
    <row r="15672" spans="2:15" x14ac:dyDescent="0.25">
      <c r="B15672" t="s">
        <v>14365</v>
      </c>
      <c r="C15672">
        <v>1972</v>
      </c>
      <c r="D15672">
        <v>1</v>
      </c>
      <c r="E15672" t="s">
        <v>12</v>
      </c>
      <c r="M15672" t="s">
        <v>250</v>
      </c>
      <c r="O15672">
        <v>1</v>
      </c>
    </row>
    <row r="15673" spans="2:15" x14ac:dyDescent="0.25">
      <c r="B15673" t="s">
        <v>14366</v>
      </c>
      <c r="C15673">
        <v>1995</v>
      </c>
      <c r="D15673">
        <v>1</v>
      </c>
      <c r="E15673" t="s">
        <v>12</v>
      </c>
      <c r="M15673" t="s">
        <v>284</v>
      </c>
      <c r="O15673">
        <v>1</v>
      </c>
    </row>
    <row r="15674" spans="2:15" x14ac:dyDescent="0.25">
      <c r="B15674" t="s">
        <v>14367</v>
      </c>
      <c r="C15674">
        <v>1957</v>
      </c>
      <c r="D15674">
        <v>1</v>
      </c>
      <c r="E15674" t="s">
        <v>12</v>
      </c>
      <c r="M15674" t="s">
        <v>254</v>
      </c>
      <c r="O15674">
        <v>1</v>
      </c>
    </row>
    <row r="15675" spans="2:15" x14ac:dyDescent="0.25">
      <c r="B15675" t="s">
        <v>14368</v>
      </c>
      <c r="C15675">
        <v>2013</v>
      </c>
      <c r="D15675">
        <v>1</v>
      </c>
      <c r="E15675" t="s">
        <v>14</v>
      </c>
      <c r="M15675" t="s">
        <v>22</v>
      </c>
      <c r="O15675">
        <v>1</v>
      </c>
    </row>
    <row r="15676" spans="2:15" x14ac:dyDescent="0.25">
      <c r="B15676" t="s">
        <v>14369</v>
      </c>
      <c r="C15676">
        <v>1982</v>
      </c>
      <c r="D15676">
        <v>1</v>
      </c>
      <c r="E15676" t="s">
        <v>12</v>
      </c>
      <c r="M15676" t="s">
        <v>52</v>
      </c>
      <c r="O15676">
        <v>1</v>
      </c>
    </row>
    <row r="15677" spans="2:15" x14ac:dyDescent="0.25">
      <c r="B15677" t="s">
        <v>14370</v>
      </c>
      <c r="C15677">
        <v>1986</v>
      </c>
      <c r="D15677">
        <v>1</v>
      </c>
      <c r="E15677" t="s">
        <v>12</v>
      </c>
      <c r="M15677" t="s">
        <v>241</v>
      </c>
      <c r="O15677">
        <v>1</v>
      </c>
    </row>
    <row r="15678" spans="2:15" x14ac:dyDescent="0.25">
      <c r="B15678" t="s">
        <v>14371</v>
      </c>
      <c r="C15678">
        <v>1954</v>
      </c>
      <c r="D15678">
        <v>1</v>
      </c>
      <c r="E15678" t="s">
        <v>12</v>
      </c>
      <c r="M15678" t="s">
        <v>198</v>
      </c>
      <c r="O15678">
        <v>1</v>
      </c>
    </row>
    <row r="15679" spans="2:15" x14ac:dyDescent="0.25">
      <c r="B15679" t="s">
        <v>14372</v>
      </c>
      <c r="C15679">
        <v>1955</v>
      </c>
      <c r="D15679">
        <v>1</v>
      </c>
      <c r="E15679" t="s">
        <v>12</v>
      </c>
      <c r="M15679" t="s">
        <v>1186</v>
      </c>
      <c r="O15679">
        <v>1</v>
      </c>
    </row>
    <row r="15680" spans="2:15" x14ac:dyDescent="0.25">
      <c r="B15680" t="s">
        <v>14373</v>
      </c>
      <c r="C15680">
        <v>2014</v>
      </c>
      <c r="D15680">
        <v>1</v>
      </c>
      <c r="E15680" t="s">
        <v>14</v>
      </c>
      <c r="M15680" t="s">
        <v>21</v>
      </c>
      <c r="O15680">
        <v>1</v>
      </c>
    </row>
    <row r="15681" spans="2:15" x14ac:dyDescent="0.25">
      <c r="B15681" t="s">
        <v>14374</v>
      </c>
      <c r="C15681">
        <v>2012</v>
      </c>
      <c r="D15681">
        <v>1</v>
      </c>
      <c r="E15681" t="s">
        <v>14</v>
      </c>
      <c r="M15681" t="s">
        <v>17</v>
      </c>
      <c r="O15681">
        <v>1</v>
      </c>
    </row>
    <row r="15682" spans="2:15" x14ac:dyDescent="0.25">
      <c r="B15682" t="s">
        <v>14375</v>
      </c>
      <c r="C15682">
        <v>1947</v>
      </c>
      <c r="D15682">
        <v>1</v>
      </c>
      <c r="E15682" t="s">
        <v>12</v>
      </c>
      <c r="M15682" t="s">
        <v>3977</v>
      </c>
      <c r="O15682">
        <v>1</v>
      </c>
    </row>
    <row r="15683" spans="2:15" x14ac:dyDescent="0.25">
      <c r="B15683" t="s">
        <v>14376</v>
      </c>
      <c r="C15683">
        <v>1951</v>
      </c>
      <c r="D15683">
        <v>1</v>
      </c>
      <c r="E15683" t="s">
        <v>12</v>
      </c>
      <c r="M15683" t="s">
        <v>2888</v>
      </c>
      <c r="O15683">
        <v>1</v>
      </c>
    </row>
    <row r="15684" spans="2:15" x14ac:dyDescent="0.25">
      <c r="B15684" t="s">
        <v>14377</v>
      </c>
      <c r="C15684">
        <v>2015</v>
      </c>
      <c r="D15684">
        <v>1</v>
      </c>
      <c r="E15684" t="s">
        <v>14</v>
      </c>
      <c r="M15684" t="s">
        <v>25</v>
      </c>
      <c r="O15684">
        <v>1</v>
      </c>
    </row>
    <row r="15685" spans="2:15" x14ac:dyDescent="0.25">
      <c r="B15685" t="s">
        <v>14378</v>
      </c>
      <c r="C15685">
        <v>1956</v>
      </c>
      <c r="D15685">
        <v>1</v>
      </c>
      <c r="E15685" t="s">
        <v>12</v>
      </c>
      <c r="M15685" t="s">
        <v>1692</v>
      </c>
      <c r="O15685">
        <v>1</v>
      </c>
    </row>
    <row r="15686" spans="2:15" x14ac:dyDescent="0.25">
      <c r="B15686" t="s">
        <v>14379</v>
      </c>
      <c r="C15686">
        <v>2001</v>
      </c>
      <c r="D15686">
        <v>1</v>
      </c>
      <c r="E15686" t="s">
        <v>14</v>
      </c>
      <c r="M15686" t="s">
        <v>65</v>
      </c>
      <c r="O15686">
        <v>1</v>
      </c>
    </row>
    <row r="15687" spans="2:15" x14ac:dyDescent="0.25">
      <c r="B15687" t="s">
        <v>14380</v>
      </c>
      <c r="C15687">
        <v>1953</v>
      </c>
      <c r="D15687">
        <v>1</v>
      </c>
      <c r="E15687" t="s">
        <v>12</v>
      </c>
      <c r="M15687" t="s">
        <v>2795</v>
      </c>
      <c r="O15687">
        <v>1</v>
      </c>
    </row>
    <row r="15688" spans="2:15" x14ac:dyDescent="0.25">
      <c r="B15688" t="s">
        <v>14381</v>
      </c>
      <c r="C15688">
        <v>1949</v>
      </c>
      <c r="D15688">
        <v>1</v>
      </c>
      <c r="E15688" t="s">
        <v>12</v>
      </c>
      <c r="M15688" t="s">
        <v>156</v>
      </c>
      <c r="O15688">
        <v>1</v>
      </c>
    </row>
    <row r="15689" spans="2:15" x14ac:dyDescent="0.25">
      <c r="B15689" t="s">
        <v>14382</v>
      </c>
      <c r="C15689">
        <v>2004</v>
      </c>
      <c r="D15689">
        <v>1</v>
      </c>
      <c r="E15689" t="s">
        <v>12</v>
      </c>
      <c r="M15689" t="s">
        <v>83</v>
      </c>
      <c r="O15689">
        <v>1</v>
      </c>
    </row>
    <row r="15690" spans="2:15" x14ac:dyDescent="0.25">
      <c r="B15690" t="s">
        <v>14383</v>
      </c>
      <c r="C15690">
        <v>1954</v>
      </c>
      <c r="D15690">
        <v>1</v>
      </c>
      <c r="E15690" t="s">
        <v>12</v>
      </c>
      <c r="M15690" t="s">
        <v>198</v>
      </c>
      <c r="O15690">
        <v>1</v>
      </c>
    </row>
    <row r="15691" spans="2:15" x14ac:dyDescent="0.25">
      <c r="B15691" t="s">
        <v>14384</v>
      </c>
      <c r="C15691">
        <v>1956</v>
      </c>
      <c r="D15691">
        <v>1</v>
      </c>
      <c r="E15691" t="s">
        <v>12</v>
      </c>
      <c r="M15691" t="s">
        <v>1692</v>
      </c>
      <c r="O15691">
        <v>1</v>
      </c>
    </row>
    <row r="15692" spans="2:15" x14ac:dyDescent="0.25">
      <c r="B15692" t="s">
        <v>14385</v>
      </c>
      <c r="C15692">
        <v>1951</v>
      </c>
      <c r="D15692">
        <v>1</v>
      </c>
      <c r="E15692" t="s">
        <v>12</v>
      </c>
      <c r="M15692" t="s">
        <v>2888</v>
      </c>
      <c r="O15692">
        <v>1</v>
      </c>
    </row>
    <row r="15693" spans="2:15" x14ac:dyDescent="0.25">
      <c r="B15693" t="s">
        <v>14386</v>
      </c>
      <c r="C15693">
        <v>1957</v>
      </c>
      <c r="D15693">
        <v>1</v>
      </c>
      <c r="E15693" t="s">
        <v>12</v>
      </c>
      <c r="M15693" t="s">
        <v>254</v>
      </c>
      <c r="O15693">
        <v>1</v>
      </c>
    </row>
    <row r="15694" spans="2:15" x14ac:dyDescent="0.25">
      <c r="B15694" t="s">
        <v>14387</v>
      </c>
      <c r="C15694">
        <v>1949</v>
      </c>
      <c r="D15694">
        <v>1</v>
      </c>
      <c r="E15694" t="s">
        <v>12</v>
      </c>
      <c r="M15694" t="s">
        <v>156</v>
      </c>
      <c r="O15694">
        <v>1</v>
      </c>
    </row>
    <row r="15695" spans="2:15" x14ac:dyDescent="0.25">
      <c r="B15695" t="s">
        <v>14388</v>
      </c>
      <c r="C15695">
        <v>1950</v>
      </c>
      <c r="D15695">
        <v>1</v>
      </c>
      <c r="E15695" t="s">
        <v>12</v>
      </c>
      <c r="M15695" t="s">
        <v>2694</v>
      </c>
      <c r="O15695">
        <v>1</v>
      </c>
    </row>
    <row r="15696" spans="2:15" x14ac:dyDescent="0.25">
      <c r="B15696" t="s">
        <v>14389</v>
      </c>
      <c r="C15696">
        <v>2013</v>
      </c>
      <c r="D15696">
        <v>1</v>
      </c>
      <c r="E15696" t="s">
        <v>14</v>
      </c>
      <c r="M15696" t="s">
        <v>22</v>
      </c>
      <c r="O15696">
        <v>1</v>
      </c>
    </row>
    <row r="15697" spans="1:15" x14ac:dyDescent="0.25">
      <c r="B15697" t="s">
        <v>14390</v>
      </c>
      <c r="C15697">
        <v>1958</v>
      </c>
      <c r="D15697">
        <v>1</v>
      </c>
      <c r="E15697" t="s">
        <v>12</v>
      </c>
      <c r="M15697" t="s">
        <v>1979</v>
      </c>
      <c r="O15697">
        <v>1</v>
      </c>
    </row>
    <row r="15698" spans="1:15" x14ac:dyDescent="0.25">
      <c r="B15698" t="s">
        <v>14391</v>
      </c>
      <c r="C15698">
        <v>1961</v>
      </c>
      <c r="D15698">
        <v>1</v>
      </c>
      <c r="E15698" t="s">
        <v>12</v>
      </c>
      <c r="M15698" t="s">
        <v>77</v>
      </c>
      <c r="O15698">
        <v>1</v>
      </c>
    </row>
    <row r="15699" spans="1:15" x14ac:dyDescent="0.25">
      <c r="B15699" t="s">
        <v>14392</v>
      </c>
      <c r="C15699">
        <v>2018</v>
      </c>
      <c r="D15699">
        <v>1</v>
      </c>
      <c r="E15699" t="s">
        <v>14</v>
      </c>
      <c r="M15699" t="s">
        <v>30</v>
      </c>
      <c r="O15699">
        <v>1</v>
      </c>
    </row>
    <row r="15700" spans="1:15" x14ac:dyDescent="0.25">
      <c r="B15700" t="s">
        <v>14393</v>
      </c>
      <c r="C15700">
        <v>1959</v>
      </c>
      <c r="D15700">
        <v>1</v>
      </c>
      <c r="E15700" t="s">
        <v>14</v>
      </c>
      <c r="M15700" t="s">
        <v>1464</v>
      </c>
      <c r="O15700">
        <v>1</v>
      </c>
    </row>
    <row r="15701" spans="1:15" x14ac:dyDescent="0.25">
      <c r="B15701" t="s">
        <v>14394</v>
      </c>
      <c r="C15701">
        <v>1949</v>
      </c>
      <c r="D15701">
        <v>1</v>
      </c>
      <c r="E15701" t="s">
        <v>12</v>
      </c>
      <c r="M15701" t="s">
        <v>156</v>
      </c>
      <c r="O15701">
        <v>1</v>
      </c>
    </row>
    <row r="15702" spans="1:15" x14ac:dyDescent="0.25">
      <c r="B15702" t="s">
        <v>14395</v>
      </c>
      <c r="C15702">
        <v>1951</v>
      </c>
      <c r="D15702">
        <v>1</v>
      </c>
      <c r="E15702" t="s">
        <v>12</v>
      </c>
      <c r="M15702" t="s">
        <v>2888</v>
      </c>
      <c r="O15702">
        <v>1</v>
      </c>
    </row>
    <row r="15703" spans="1:15" x14ac:dyDescent="0.25">
      <c r="B15703" t="s">
        <v>14396</v>
      </c>
      <c r="C15703">
        <v>1949</v>
      </c>
      <c r="D15703">
        <v>1</v>
      </c>
      <c r="E15703" t="s">
        <v>12</v>
      </c>
      <c r="M15703" t="s">
        <v>156</v>
      </c>
      <c r="O15703">
        <v>1</v>
      </c>
    </row>
    <row r="15704" spans="1:15" x14ac:dyDescent="0.25">
      <c r="B15704" t="s">
        <v>14397</v>
      </c>
      <c r="C15704">
        <v>2015</v>
      </c>
      <c r="D15704">
        <v>1</v>
      </c>
      <c r="E15704" t="s">
        <v>14</v>
      </c>
      <c r="M15704" t="s">
        <v>25</v>
      </c>
      <c r="O15704">
        <v>1</v>
      </c>
    </row>
    <row r="15705" spans="1:15" x14ac:dyDescent="0.25">
      <c r="B15705" t="s">
        <v>14398</v>
      </c>
      <c r="C15705">
        <v>1950</v>
      </c>
      <c r="D15705">
        <v>1</v>
      </c>
      <c r="E15705" t="s">
        <v>14</v>
      </c>
      <c r="M15705" t="s">
        <v>2694</v>
      </c>
      <c r="O15705">
        <v>1</v>
      </c>
    </row>
    <row r="15706" spans="1:15" x14ac:dyDescent="0.25">
      <c r="B15706" t="s">
        <v>14399</v>
      </c>
      <c r="C15706">
        <v>1950</v>
      </c>
      <c r="D15706">
        <v>1</v>
      </c>
      <c r="E15706" t="s">
        <v>12</v>
      </c>
      <c r="M15706" t="s">
        <v>2694</v>
      </c>
      <c r="O15706">
        <v>1</v>
      </c>
    </row>
    <row r="15707" spans="1:15" x14ac:dyDescent="0.25">
      <c r="B15707" t="s">
        <v>14400</v>
      </c>
      <c r="C15707">
        <v>2014</v>
      </c>
      <c r="D15707">
        <v>1</v>
      </c>
      <c r="E15707" t="s">
        <v>14</v>
      </c>
      <c r="M15707" t="s">
        <v>21</v>
      </c>
      <c r="O15707">
        <v>1</v>
      </c>
    </row>
    <row r="15708" spans="1:15" x14ac:dyDescent="0.25">
      <c r="B15708" t="s">
        <v>14401</v>
      </c>
      <c r="C15708">
        <v>2015</v>
      </c>
      <c r="D15708">
        <v>1</v>
      </c>
      <c r="E15708" t="s">
        <v>14</v>
      </c>
      <c r="M15708" t="s">
        <v>25</v>
      </c>
      <c r="O15708">
        <v>1</v>
      </c>
    </row>
    <row r="15709" spans="1:15" x14ac:dyDescent="0.25">
      <c r="B15709" t="s">
        <v>14402</v>
      </c>
      <c r="C15709">
        <v>1976</v>
      </c>
      <c r="D15709">
        <v>1</v>
      </c>
      <c r="E15709" t="s">
        <v>12</v>
      </c>
      <c r="M15709" t="s">
        <v>37</v>
      </c>
      <c r="O15709">
        <v>1</v>
      </c>
    </row>
    <row r="15710" spans="1:15" x14ac:dyDescent="0.25">
      <c r="A15710" t="s">
        <v>14403</v>
      </c>
      <c r="C15710">
        <v>2004</v>
      </c>
      <c r="D15710">
        <v>1</v>
      </c>
      <c r="E15710" t="s">
        <v>56</v>
      </c>
      <c r="M15710" t="s">
        <v>83</v>
      </c>
      <c r="O15710">
        <v>1</v>
      </c>
    </row>
    <row r="15711" spans="1:15" x14ac:dyDescent="0.25">
      <c r="B15711" t="s">
        <v>14404</v>
      </c>
      <c r="C15711">
        <v>1955</v>
      </c>
      <c r="D15711">
        <v>1</v>
      </c>
      <c r="E15711" t="s">
        <v>14</v>
      </c>
      <c r="M15711" t="s">
        <v>1186</v>
      </c>
      <c r="O15711">
        <v>1</v>
      </c>
    </row>
    <row r="15712" spans="1:15" x14ac:dyDescent="0.25">
      <c r="A15712" t="s">
        <v>14405</v>
      </c>
      <c r="B15712" t="s">
        <v>14406</v>
      </c>
      <c r="C15712">
        <v>1997</v>
      </c>
      <c r="D15712">
        <v>1</v>
      </c>
      <c r="E15712" t="s">
        <v>14</v>
      </c>
      <c r="M15712" t="s">
        <v>136</v>
      </c>
      <c r="O15712">
        <v>1</v>
      </c>
    </row>
    <row r="15713" spans="1:15" x14ac:dyDescent="0.25">
      <c r="A15713" t="s">
        <v>14407</v>
      </c>
      <c r="B15713" t="s">
        <v>14408</v>
      </c>
      <c r="C15713">
        <v>1968</v>
      </c>
      <c r="D15713">
        <v>1</v>
      </c>
      <c r="E15713" t="s">
        <v>12</v>
      </c>
      <c r="M15713" t="s">
        <v>71</v>
      </c>
      <c r="O15713">
        <v>1</v>
      </c>
    </row>
    <row r="15714" spans="1:15" x14ac:dyDescent="0.25">
      <c r="A15714" t="s">
        <v>14409</v>
      </c>
      <c r="B15714" t="s">
        <v>14410</v>
      </c>
      <c r="C15714">
        <v>1969</v>
      </c>
      <c r="D15714">
        <v>1</v>
      </c>
      <c r="E15714" t="s">
        <v>12</v>
      </c>
      <c r="M15714" t="s">
        <v>91</v>
      </c>
      <c r="O15714">
        <v>1</v>
      </c>
    </row>
    <row r="15715" spans="1:15" x14ac:dyDescent="0.25">
      <c r="A15715" t="s">
        <v>14411</v>
      </c>
      <c r="B15715" t="s">
        <v>14412</v>
      </c>
      <c r="C15715">
        <v>1970</v>
      </c>
      <c r="D15715">
        <v>1</v>
      </c>
      <c r="E15715" t="s">
        <v>56</v>
      </c>
      <c r="M15715" t="s">
        <v>45</v>
      </c>
      <c r="O15715">
        <v>1</v>
      </c>
    </row>
    <row r="15716" spans="1:15" x14ac:dyDescent="0.25">
      <c r="A15716" t="s">
        <v>14413</v>
      </c>
      <c r="B15716" t="s">
        <v>14410</v>
      </c>
      <c r="C15716">
        <v>1995</v>
      </c>
      <c r="D15716">
        <v>1</v>
      </c>
      <c r="E15716" t="s">
        <v>12</v>
      </c>
      <c r="M15716" t="s">
        <v>284</v>
      </c>
      <c r="O15716">
        <v>1</v>
      </c>
    </row>
    <row r="15717" spans="1:15" x14ac:dyDescent="0.25">
      <c r="A15717" t="s">
        <v>14413</v>
      </c>
      <c r="B15717" t="s">
        <v>14414</v>
      </c>
      <c r="C15717">
        <v>1968</v>
      </c>
      <c r="D15717">
        <v>1</v>
      </c>
      <c r="E15717" t="s">
        <v>12</v>
      </c>
      <c r="M15717" t="s">
        <v>71</v>
      </c>
      <c r="O15717">
        <v>1</v>
      </c>
    </row>
    <row r="15718" spans="1:15" x14ac:dyDescent="0.25">
      <c r="A15718" t="s">
        <v>14415</v>
      </c>
      <c r="B15718" t="s">
        <v>14416</v>
      </c>
      <c r="C15718">
        <v>1993</v>
      </c>
      <c r="D15718">
        <v>1</v>
      </c>
      <c r="E15718" t="s">
        <v>14</v>
      </c>
      <c r="M15718" t="s">
        <v>206</v>
      </c>
      <c r="O15718">
        <v>1</v>
      </c>
    </row>
    <row r="15719" spans="1:15" x14ac:dyDescent="0.25">
      <c r="B15719" t="s">
        <v>14417</v>
      </c>
      <c r="C15719">
        <v>1996</v>
      </c>
      <c r="D15719">
        <v>1</v>
      </c>
      <c r="E15719" t="s">
        <v>12</v>
      </c>
      <c r="M15719" t="s">
        <v>102</v>
      </c>
      <c r="O15719">
        <v>1</v>
      </c>
    </row>
    <row r="15720" spans="1:15" x14ac:dyDescent="0.25">
      <c r="A15720" t="s">
        <v>14418</v>
      </c>
      <c r="B15720" t="s">
        <v>14419</v>
      </c>
      <c r="C15720">
        <v>2007</v>
      </c>
      <c r="D15720">
        <v>1</v>
      </c>
      <c r="E15720" t="s">
        <v>56</v>
      </c>
      <c r="M15720" t="s">
        <v>59</v>
      </c>
      <c r="O15720">
        <v>1</v>
      </c>
    </row>
    <row r="15721" spans="1:15" x14ac:dyDescent="0.25">
      <c r="B15721" t="s">
        <v>14420</v>
      </c>
      <c r="C15721">
        <v>1968</v>
      </c>
      <c r="D15721">
        <v>1</v>
      </c>
      <c r="E15721" t="s">
        <v>12</v>
      </c>
      <c r="M15721" t="s">
        <v>71</v>
      </c>
      <c r="O15721">
        <v>1</v>
      </c>
    </row>
    <row r="15722" spans="1:15" x14ac:dyDescent="0.25">
      <c r="C15722">
        <v>2013</v>
      </c>
      <c r="D15722">
        <v>1</v>
      </c>
      <c r="E15722" t="s">
        <v>62</v>
      </c>
      <c r="M15722" t="s">
        <v>22</v>
      </c>
      <c r="O15722">
        <v>1</v>
      </c>
    </row>
    <row r="15723" spans="1:15" x14ac:dyDescent="0.25">
      <c r="A15723" t="s">
        <v>14421</v>
      </c>
      <c r="B15723" t="s">
        <v>14422</v>
      </c>
      <c r="C15723">
        <v>2008</v>
      </c>
      <c r="D15723">
        <v>1</v>
      </c>
      <c r="E15723" t="s">
        <v>14</v>
      </c>
      <c r="M15723" t="s">
        <v>32</v>
      </c>
      <c r="O15723">
        <v>1</v>
      </c>
    </row>
    <row r="15724" spans="1:15" x14ac:dyDescent="0.25">
      <c r="B15724" t="s">
        <v>14423</v>
      </c>
      <c r="C15724">
        <v>1983</v>
      </c>
      <c r="D15724">
        <v>1</v>
      </c>
      <c r="E15724" t="s">
        <v>931</v>
      </c>
      <c r="M15724" t="s">
        <v>98</v>
      </c>
      <c r="O15724">
        <v>1</v>
      </c>
    </row>
    <row r="15725" spans="1:15" x14ac:dyDescent="0.25">
      <c r="B15725" t="s">
        <v>14424</v>
      </c>
      <c r="C15725">
        <v>2000</v>
      </c>
      <c r="D15725">
        <v>1</v>
      </c>
      <c r="E15725" t="s">
        <v>12</v>
      </c>
      <c r="M15725" t="s">
        <v>226</v>
      </c>
      <c r="O15725">
        <v>1</v>
      </c>
    </row>
    <row r="15726" spans="1:15" x14ac:dyDescent="0.25">
      <c r="B15726" t="s">
        <v>14425</v>
      </c>
      <c r="C15726">
        <v>1959</v>
      </c>
      <c r="D15726">
        <v>1</v>
      </c>
      <c r="E15726" t="s">
        <v>12</v>
      </c>
      <c r="M15726" t="s">
        <v>1464</v>
      </c>
      <c r="O15726">
        <v>1</v>
      </c>
    </row>
    <row r="15727" spans="1:15" x14ac:dyDescent="0.25">
      <c r="B15727" t="s">
        <v>14426</v>
      </c>
      <c r="C15727">
        <v>1965</v>
      </c>
      <c r="D15727">
        <v>1</v>
      </c>
      <c r="E15727" t="s">
        <v>12</v>
      </c>
      <c r="M15727" t="s">
        <v>151</v>
      </c>
      <c r="O15727">
        <v>1</v>
      </c>
    </row>
    <row r="15728" spans="1:15" x14ac:dyDescent="0.25">
      <c r="C15728">
        <v>1959</v>
      </c>
      <c r="D15728">
        <v>1</v>
      </c>
      <c r="E15728" t="s">
        <v>12</v>
      </c>
      <c r="M15728" t="s">
        <v>1464</v>
      </c>
      <c r="O15728">
        <v>1</v>
      </c>
    </row>
    <row r="15729" spans="2:15" x14ac:dyDescent="0.25">
      <c r="B15729" t="s">
        <v>14427</v>
      </c>
      <c r="C15729">
        <v>1960</v>
      </c>
      <c r="D15729">
        <v>1</v>
      </c>
      <c r="E15729" t="s">
        <v>12</v>
      </c>
      <c r="M15729" t="s">
        <v>149</v>
      </c>
      <c r="O15729">
        <v>1</v>
      </c>
    </row>
    <row r="15730" spans="2:15" x14ac:dyDescent="0.25">
      <c r="B15730" t="s">
        <v>14428</v>
      </c>
      <c r="C15730">
        <v>1960</v>
      </c>
      <c r="D15730">
        <v>1</v>
      </c>
      <c r="E15730" t="s">
        <v>12</v>
      </c>
      <c r="M15730" t="s">
        <v>149</v>
      </c>
      <c r="O15730">
        <v>1</v>
      </c>
    </row>
    <row r="15731" spans="2:15" x14ac:dyDescent="0.25">
      <c r="B15731" t="s">
        <v>14429</v>
      </c>
      <c r="C15731">
        <v>1971</v>
      </c>
      <c r="D15731">
        <v>1</v>
      </c>
      <c r="E15731" t="s">
        <v>12</v>
      </c>
      <c r="M15731" t="s">
        <v>40</v>
      </c>
      <c r="O15731">
        <v>1</v>
      </c>
    </row>
    <row r="15732" spans="2:15" x14ac:dyDescent="0.25">
      <c r="B15732" t="s">
        <v>14430</v>
      </c>
      <c r="C15732">
        <v>1956</v>
      </c>
      <c r="D15732">
        <v>1</v>
      </c>
      <c r="E15732" t="s">
        <v>12</v>
      </c>
      <c r="M15732" t="s">
        <v>1692</v>
      </c>
      <c r="O15732">
        <v>1</v>
      </c>
    </row>
    <row r="15733" spans="2:15" x14ac:dyDescent="0.25">
      <c r="B15733" t="s">
        <v>14431</v>
      </c>
      <c r="C15733">
        <v>2014</v>
      </c>
      <c r="D15733">
        <v>1</v>
      </c>
      <c r="E15733" t="s">
        <v>14</v>
      </c>
      <c r="M15733" t="s">
        <v>21</v>
      </c>
      <c r="O15733">
        <v>1</v>
      </c>
    </row>
    <row r="15734" spans="2:15" x14ac:dyDescent="0.25">
      <c r="B15734" t="s">
        <v>14432</v>
      </c>
      <c r="C15734">
        <v>2001</v>
      </c>
      <c r="D15734">
        <v>1</v>
      </c>
      <c r="E15734" t="s">
        <v>12</v>
      </c>
      <c r="M15734" t="s">
        <v>65</v>
      </c>
      <c r="O15734">
        <v>1</v>
      </c>
    </row>
    <row r="15735" spans="2:15" x14ac:dyDescent="0.25">
      <c r="B15735" t="s">
        <v>14433</v>
      </c>
      <c r="C15735">
        <v>1961</v>
      </c>
      <c r="D15735">
        <v>1</v>
      </c>
      <c r="E15735" t="s">
        <v>12</v>
      </c>
      <c r="M15735" t="s">
        <v>77</v>
      </c>
      <c r="O15735">
        <v>1</v>
      </c>
    </row>
    <row r="15736" spans="2:15" x14ac:dyDescent="0.25">
      <c r="B15736" t="s">
        <v>14434</v>
      </c>
      <c r="C15736">
        <v>2009</v>
      </c>
      <c r="D15736">
        <v>1</v>
      </c>
      <c r="E15736" t="s">
        <v>14</v>
      </c>
      <c r="M15736" t="s">
        <v>280</v>
      </c>
      <c r="O15736">
        <v>1</v>
      </c>
    </row>
    <row r="15737" spans="2:15" x14ac:dyDescent="0.25">
      <c r="B15737" t="s">
        <v>14435</v>
      </c>
      <c r="C15737">
        <v>1958</v>
      </c>
      <c r="D15737">
        <v>1</v>
      </c>
      <c r="E15737" t="s">
        <v>12</v>
      </c>
      <c r="M15737" t="s">
        <v>1979</v>
      </c>
      <c r="O15737">
        <v>1</v>
      </c>
    </row>
    <row r="15738" spans="2:15" x14ac:dyDescent="0.25">
      <c r="B15738" t="s">
        <v>14436</v>
      </c>
      <c r="C15738">
        <v>1950</v>
      </c>
      <c r="D15738">
        <v>1</v>
      </c>
      <c r="E15738" t="s">
        <v>12</v>
      </c>
      <c r="M15738" t="s">
        <v>2694</v>
      </c>
      <c r="O15738">
        <v>1</v>
      </c>
    </row>
    <row r="15739" spans="2:15" x14ac:dyDescent="0.25">
      <c r="B15739" t="s">
        <v>14437</v>
      </c>
      <c r="C15739">
        <v>1950</v>
      </c>
      <c r="D15739">
        <v>1</v>
      </c>
      <c r="E15739" t="s">
        <v>12</v>
      </c>
      <c r="M15739" t="s">
        <v>2694</v>
      </c>
      <c r="O15739">
        <v>1</v>
      </c>
    </row>
    <row r="15740" spans="2:15" x14ac:dyDescent="0.25">
      <c r="B15740" t="s">
        <v>14438</v>
      </c>
      <c r="C15740">
        <v>1955</v>
      </c>
      <c r="D15740">
        <v>1</v>
      </c>
      <c r="E15740" t="s">
        <v>12</v>
      </c>
      <c r="M15740" t="s">
        <v>1186</v>
      </c>
      <c r="O15740">
        <v>1</v>
      </c>
    </row>
    <row r="15741" spans="2:15" x14ac:dyDescent="0.25">
      <c r="B15741" t="s">
        <v>14439</v>
      </c>
      <c r="C15741">
        <v>2005</v>
      </c>
      <c r="D15741">
        <v>1</v>
      </c>
      <c r="E15741" t="s">
        <v>12</v>
      </c>
      <c r="M15741" t="s">
        <v>105</v>
      </c>
      <c r="O15741">
        <v>1</v>
      </c>
    </row>
    <row r="15742" spans="2:15" x14ac:dyDescent="0.25">
      <c r="B15742" t="s">
        <v>14440</v>
      </c>
      <c r="C15742">
        <v>1949</v>
      </c>
      <c r="D15742">
        <v>1</v>
      </c>
      <c r="E15742" t="s">
        <v>12</v>
      </c>
      <c r="M15742" t="s">
        <v>156</v>
      </c>
      <c r="O15742">
        <v>1</v>
      </c>
    </row>
    <row r="15743" spans="2:15" x14ac:dyDescent="0.25">
      <c r="B15743" t="s">
        <v>14441</v>
      </c>
      <c r="C15743">
        <v>2014</v>
      </c>
      <c r="D15743">
        <v>1</v>
      </c>
      <c r="E15743" t="s">
        <v>12</v>
      </c>
      <c r="M15743" t="s">
        <v>21</v>
      </c>
      <c r="O15743">
        <v>1</v>
      </c>
    </row>
    <row r="15744" spans="2:15" x14ac:dyDescent="0.25">
      <c r="C15744">
        <v>1962</v>
      </c>
      <c r="D15744">
        <v>1</v>
      </c>
      <c r="E15744" t="s">
        <v>12</v>
      </c>
      <c r="M15744" t="s">
        <v>47</v>
      </c>
      <c r="O15744">
        <v>1</v>
      </c>
    </row>
    <row r="15745" spans="2:15" x14ac:dyDescent="0.25">
      <c r="B15745" t="s">
        <v>14442</v>
      </c>
      <c r="C15745">
        <v>1952</v>
      </c>
      <c r="D15745">
        <v>1</v>
      </c>
      <c r="E15745" t="s">
        <v>12</v>
      </c>
      <c r="M15745" t="s">
        <v>2893</v>
      </c>
      <c r="O15745">
        <v>1</v>
      </c>
    </row>
    <row r="15746" spans="2:15" x14ac:dyDescent="0.25">
      <c r="B15746" t="s">
        <v>14443</v>
      </c>
      <c r="C15746">
        <v>1964</v>
      </c>
      <c r="D15746">
        <v>1</v>
      </c>
      <c r="E15746" t="s">
        <v>12</v>
      </c>
      <c r="M15746" t="s">
        <v>51</v>
      </c>
      <c r="O15746">
        <v>1</v>
      </c>
    </row>
    <row r="15747" spans="2:15" x14ac:dyDescent="0.25">
      <c r="B15747" t="s">
        <v>14444</v>
      </c>
      <c r="C15747">
        <v>2013</v>
      </c>
      <c r="D15747">
        <v>1</v>
      </c>
      <c r="E15747" t="s">
        <v>14</v>
      </c>
      <c r="M15747" t="s">
        <v>22</v>
      </c>
      <c r="O15747">
        <v>1</v>
      </c>
    </row>
    <row r="15748" spans="2:15" x14ac:dyDescent="0.25">
      <c r="B15748" t="s">
        <v>14445</v>
      </c>
      <c r="C15748">
        <v>2008</v>
      </c>
      <c r="D15748">
        <v>1</v>
      </c>
      <c r="E15748" t="s">
        <v>12</v>
      </c>
      <c r="M15748" t="s">
        <v>32</v>
      </c>
      <c r="O15748">
        <v>1</v>
      </c>
    </row>
    <row r="15749" spans="2:15" x14ac:dyDescent="0.25">
      <c r="B15749" t="s">
        <v>14446</v>
      </c>
      <c r="C15749">
        <v>1953</v>
      </c>
      <c r="D15749">
        <v>1</v>
      </c>
      <c r="E15749" t="s">
        <v>12</v>
      </c>
      <c r="M15749" t="s">
        <v>2795</v>
      </c>
      <c r="O15749">
        <v>1</v>
      </c>
    </row>
    <row r="15750" spans="2:15" x14ac:dyDescent="0.25">
      <c r="C15750">
        <v>1950</v>
      </c>
      <c r="D15750">
        <v>1</v>
      </c>
      <c r="E15750" t="s">
        <v>12</v>
      </c>
      <c r="M15750" t="s">
        <v>2694</v>
      </c>
      <c r="O15750">
        <v>1</v>
      </c>
    </row>
    <row r="15751" spans="2:15" x14ac:dyDescent="0.25">
      <c r="B15751" t="s">
        <v>14447</v>
      </c>
      <c r="C15751">
        <v>1962</v>
      </c>
      <c r="D15751">
        <v>1</v>
      </c>
      <c r="E15751" t="s">
        <v>12</v>
      </c>
      <c r="M15751" t="s">
        <v>47</v>
      </c>
      <c r="O15751">
        <v>1</v>
      </c>
    </row>
    <row r="15752" spans="2:15" x14ac:dyDescent="0.25">
      <c r="C15752">
        <v>1957</v>
      </c>
      <c r="D15752">
        <v>1</v>
      </c>
      <c r="E15752" t="s">
        <v>12</v>
      </c>
      <c r="M15752" t="s">
        <v>254</v>
      </c>
      <c r="O15752">
        <v>1</v>
      </c>
    </row>
    <row r="15753" spans="2:15" x14ac:dyDescent="0.25">
      <c r="B15753" t="s">
        <v>14448</v>
      </c>
      <c r="C15753">
        <v>1950</v>
      </c>
      <c r="D15753">
        <v>1</v>
      </c>
      <c r="E15753" t="s">
        <v>12</v>
      </c>
      <c r="M15753" t="s">
        <v>2694</v>
      </c>
      <c r="O15753">
        <v>1</v>
      </c>
    </row>
    <row r="15754" spans="2:15" x14ac:dyDescent="0.25">
      <c r="B15754" t="s">
        <v>14449</v>
      </c>
      <c r="C15754">
        <v>2014</v>
      </c>
      <c r="D15754">
        <v>1</v>
      </c>
      <c r="E15754" t="s">
        <v>14</v>
      </c>
      <c r="M15754" t="s">
        <v>21</v>
      </c>
      <c r="O15754">
        <v>1</v>
      </c>
    </row>
    <row r="15755" spans="2:15" x14ac:dyDescent="0.25">
      <c r="C15755">
        <v>1974</v>
      </c>
      <c r="D15755">
        <v>1</v>
      </c>
      <c r="E15755" t="s">
        <v>12</v>
      </c>
      <c r="M15755" t="s">
        <v>108</v>
      </c>
      <c r="O15755">
        <v>1</v>
      </c>
    </row>
    <row r="15756" spans="2:15" x14ac:dyDescent="0.25">
      <c r="B15756" t="s">
        <v>14450</v>
      </c>
      <c r="C15756">
        <v>2014</v>
      </c>
      <c r="D15756">
        <v>1</v>
      </c>
      <c r="E15756" t="s">
        <v>14</v>
      </c>
      <c r="M15756" t="s">
        <v>21</v>
      </c>
      <c r="O15756">
        <v>1</v>
      </c>
    </row>
    <row r="15757" spans="2:15" x14ac:dyDescent="0.25">
      <c r="B15757" t="s">
        <v>14451</v>
      </c>
      <c r="C15757">
        <v>1950</v>
      </c>
      <c r="D15757">
        <v>1</v>
      </c>
      <c r="E15757" t="s">
        <v>12</v>
      </c>
      <c r="M15757" t="s">
        <v>2694</v>
      </c>
      <c r="O15757">
        <v>1</v>
      </c>
    </row>
    <row r="15758" spans="2:15" x14ac:dyDescent="0.25">
      <c r="B15758" t="s">
        <v>14452</v>
      </c>
      <c r="C15758">
        <v>1960</v>
      </c>
      <c r="D15758">
        <v>1</v>
      </c>
      <c r="E15758" t="s">
        <v>12</v>
      </c>
      <c r="M15758" t="s">
        <v>149</v>
      </c>
      <c r="O15758">
        <v>1</v>
      </c>
    </row>
    <row r="15759" spans="2:15" x14ac:dyDescent="0.25">
      <c r="B15759" t="s">
        <v>14453</v>
      </c>
      <c r="C15759">
        <v>1959</v>
      </c>
      <c r="D15759">
        <v>1</v>
      </c>
      <c r="E15759" t="s">
        <v>12</v>
      </c>
      <c r="M15759" t="s">
        <v>1464</v>
      </c>
      <c r="O15759">
        <v>1</v>
      </c>
    </row>
    <row r="15760" spans="2:15" x14ac:dyDescent="0.25">
      <c r="C15760">
        <v>1953</v>
      </c>
      <c r="D15760">
        <v>1</v>
      </c>
      <c r="E15760" t="s">
        <v>12</v>
      </c>
      <c r="M15760" t="s">
        <v>2795</v>
      </c>
      <c r="O15760">
        <v>1</v>
      </c>
    </row>
    <row r="15761" spans="2:15" x14ac:dyDescent="0.25">
      <c r="B15761" t="s">
        <v>14454</v>
      </c>
      <c r="C15761">
        <v>1957</v>
      </c>
      <c r="D15761">
        <v>1</v>
      </c>
      <c r="E15761" t="s">
        <v>14</v>
      </c>
      <c r="M15761" t="s">
        <v>254</v>
      </c>
      <c r="O15761">
        <v>1</v>
      </c>
    </row>
    <row r="15762" spans="2:15" x14ac:dyDescent="0.25">
      <c r="B15762" t="s">
        <v>14455</v>
      </c>
      <c r="C15762">
        <v>1951</v>
      </c>
      <c r="D15762">
        <v>1</v>
      </c>
      <c r="E15762" t="s">
        <v>12</v>
      </c>
      <c r="M15762" t="s">
        <v>2888</v>
      </c>
      <c r="O15762">
        <v>1</v>
      </c>
    </row>
    <row r="15763" spans="2:15" x14ac:dyDescent="0.25">
      <c r="B15763" t="s">
        <v>14456</v>
      </c>
      <c r="C15763">
        <v>1953</v>
      </c>
      <c r="D15763">
        <v>1</v>
      </c>
      <c r="E15763" t="s">
        <v>12</v>
      </c>
      <c r="M15763" t="s">
        <v>2795</v>
      </c>
      <c r="O15763">
        <v>1</v>
      </c>
    </row>
    <row r="15764" spans="2:15" x14ac:dyDescent="0.25">
      <c r="B15764" t="s">
        <v>14457</v>
      </c>
      <c r="C15764">
        <v>2014</v>
      </c>
      <c r="D15764">
        <v>1</v>
      </c>
      <c r="E15764" t="s">
        <v>14</v>
      </c>
      <c r="M15764" t="s">
        <v>21</v>
      </c>
      <c r="O15764">
        <v>1</v>
      </c>
    </row>
    <row r="15765" spans="2:15" x14ac:dyDescent="0.25">
      <c r="B15765" t="s">
        <v>14458</v>
      </c>
      <c r="C15765">
        <v>2012</v>
      </c>
      <c r="D15765">
        <v>1</v>
      </c>
      <c r="E15765" t="s">
        <v>14</v>
      </c>
      <c r="M15765" t="s">
        <v>17</v>
      </c>
      <c r="O15765">
        <v>1</v>
      </c>
    </row>
    <row r="15766" spans="2:15" x14ac:dyDescent="0.25">
      <c r="B15766" t="s">
        <v>14459</v>
      </c>
      <c r="C15766">
        <v>2003</v>
      </c>
      <c r="D15766">
        <v>1</v>
      </c>
      <c r="E15766" t="s">
        <v>14</v>
      </c>
      <c r="M15766" t="s">
        <v>267</v>
      </c>
      <c r="O15766">
        <v>1</v>
      </c>
    </row>
    <row r="15767" spans="2:15" x14ac:dyDescent="0.25">
      <c r="B15767" t="s">
        <v>14460</v>
      </c>
      <c r="C15767">
        <v>1998</v>
      </c>
      <c r="D15767">
        <v>1</v>
      </c>
      <c r="E15767" t="s">
        <v>12</v>
      </c>
      <c r="M15767" t="s">
        <v>129</v>
      </c>
      <c r="O15767">
        <v>1</v>
      </c>
    </row>
    <row r="15768" spans="2:15" x14ac:dyDescent="0.25">
      <c r="B15768" t="s">
        <v>14461</v>
      </c>
      <c r="C15768">
        <v>1951</v>
      </c>
      <c r="D15768">
        <v>1</v>
      </c>
      <c r="E15768" t="s">
        <v>12</v>
      </c>
      <c r="M15768" t="s">
        <v>2888</v>
      </c>
      <c r="O15768">
        <v>1</v>
      </c>
    </row>
    <row r="15769" spans="2:15" x14ac:dyDescent="0.25">
      <c r="B15769" t="s">
        <v>14462</v>
      </c>
      <c r="C15769">
        <v>1987</v>
      </c>
      <c r="D15769">
        <v>1</v>
      </c>
      <c r="E15769" t="s">
        <v>12</v>
      </c>
      <c r="M15769" t="s">
        <v>75</v>
      </c>
      <c r="O15769">
        <v>1</v>
      </c>
    </row>
    <row r="15770" spans="2:15" x14ac:dyDescent="0.25">
      <c r="B15770" t="s">
        <v>14463</v>
      </c>
      <c r="C15770">
        <v>1979</v>
      </c>
      <c r="D15770">
        <v>1</v>
      </c>
      <c r="E15770" t="s">
        <v>12</v>
      </c>
      <c r="M15770" t="s">
        <v>112</v>
      </c>
      <c r="O15770">
        <v>1</v>
      </c>
    </row>
    <row r="15771" spans="2:15" x14ac:dyDescent="0.25">
      <c r="B15771" t="s">
        <v>14464</v>
      </c>
      <c r="C15771">
        <v>1955</v>
      </c>
      <c r="D15771">
        <v>1</v>
      </c>
      <c r="E15771" t="s">
        <v>12</v>
      </c>
      <c r="M15771" t="s">
        <v>1186</v>
      </c>
      <c r="O15771">
        <v>1</v>
      </c>
    </row>
    <row r="15772" spans="2:15" x14ac:dyDescent="0.25">
      <c r="B15772" t="s">
        <v>14465</v>
      </c>
      <c r="C15772">
        <v>1951</v>
      </c>
      <c r="D15772">
        <v>1</v>
      </c>
      <c r="E15772" t="s">
        <v>12</v>
      </c>
      <c r="M15772" t="s">
        <v>2888</v>
      </c>
      <c r="O15772">
        <v>1</v>
      </c>
    </row>
    <row r="15773" spans="2:15" x14ac:dyDescent="0.25">
      <c r="B15773" t="s">
        <v>14466</v>
      </c>
      <c r="C15773">
        <v>1951</v>
      </c>
      <c r="D15773">
        <v>1</v>
      </c>
      <c r="E15773" t="s">
        <v>12</v>
      </c>
      <c r="M15773" t="s">
        <v>2888</v>
      </c>
      <c r="O15773">
        <v>1</v>
      </c>
    </row>
    <row r="15774" spans="2:15" x14ac:dyDescent="0.25">
      <c r="B15774" t="s">
        <v>14467</v>
      </c>
      <c r="C15774">
        <v>1951</v>
      </c>
      <c r="D15774">
        <v>1</v>
      </c>
      <c r="E15774" t="s">
        <v>12</v>
      </c>
      <c r="M15774" t="s">
        <v>2888</v>
      </c>
      <c r="O15774">
        <v>1</v>
      </c>
    </row>
    <row r="15775" spans="2:15" x14ac:dyDescent="0.25">
      <c r="B15775" t="s">
        <v>14468</v>
      </c>
      <c r="C15775">
        <v>1958</v>
      </c>
      <c r="D15775">
        <v>1</v>
      </c>
      <c r="E15775" t="s">
        <v>12</v>
      </c>
      <c r="M15775" t="s">
        <v>1979</v>
      </c>
      <c r="O15775">
        <v>1</v>
      </c>
    </row>
    <row r="15776" spans="2:15" x14ac:dyDescent="0.25">
      <c r="B15776" t="s">
        <v>14469</v>
      </c>
      <c r="C15776">
        <v>1952</v>
      </c>
      <c r="D15776">
        <v>1</v>
      </c>
      <c r="E15776" t="s">
        <v>12</v>
      </c>
      <c r="M15776" t="s">
        <v>2893</v>
      </c>
      <c r="O15776">
        <v>1</v>
      </c>
    </row>
    <row r="15777" spans="2:15" x14ac:dyDescent="0.25">
      <c r="B15777" t="s">
        <v>14470</v>
      </c>
      <c r="C15777">
        <v>1989</v>
      </c>
      <c r="D15777">
        <v>1</v>
      </c>
      <c r="E15777" t="s">
        <v>12</v>
      </c>
      <c r="M15777" t="s">
        <v>100</v>
      </c>
      <c r="O15777">
        <v>1</v>
      </c>
    </row>
    <row r="15778" spans="2:15" x14ac:dyDescent="0.25">
      <c r="B15778" t="s">
        <v>14471</v>
      </c>
      <c r="C15778">
        <v>1957</v>
      </c>
      <c r="D15778">
        <v>1</v>
      </c>
      <c r="E15778" t="s">
        <v>12</v>
      </c>
      <c r="M15778" t="s">
        <v>254</v>
      </c>
      <c r="O15778">
        <v>1</v>
      </c>
    </row>
    <row r="15779" spans="2:15" x14ac:dyDescent="0.25">
      <c r="B15779" t="s">
        <v>14472</v>
      </c>
      <c r="C15779">
        <v>1940</v>
      </c>
      <c r="D15779">
        <v>1</v>
      </c>
      <c r="E15779" t="s">
        <v>12</v>
      </c>
      <c r="M15779" t="s">
        <v>965</v>
      </c>
      <c r="O15779">
        <v>1</v>
      </c>
    </row>
    <row r="15780" spans="2:15" x14ac:dyDescent="0.25">
      <c r="B15780" t="s">
        <v>14473</v>
      </c>
      <c r="C15780">
        <v>1965</v>
      </c>
      <c r="D15780">
        <v>1</v>
      </c>
      <c r="E15780" t="s">
        <v>12</v>
      </c>
      <c r="M15780" t="s">
        <v>151</v>
      </c>
      <c r="O15780">
        <v>1</v>
      </c>
    </row>
    <row r="15781" spans="2:15" x14ac:dyDescent="0.25">
      <c r="B15781" t="s">
        <v>14474</v>
      </c>
      <c r="C15781">
        <v>1952</v>
      </c>
      <c r="D15781">
        <v>1</v>
      </c>
      <c r="E15781" t="s">
        <v>12</v>
      </c>
      <c r="M15781" t="s">
        <v>2893</v>
      </c>
      <c r="O15781">
        <v>1</v>
      </c>
    </row>
    <row r="15782" spans="2:15" x14ac:dyDescent="0.25">
      <c r="B15782" t="s">
        <v>14475</v>
      </c>
      <c r="C15782">
        <v>1945</v>
      </c>
      <c r="D15782">
        <v>1</v>
      </c>
      <c r="E15782" t="s">
        <v>12</v>
      </c>
      <c r="M15782" t="s">
        <v>2953</v>
      </c>
      <c r="O15782">
        <v>1</v>
      </c>
    </row>
    <row r="15783" spans="2:15" x14ac:dyDescent="0.25">
      <c r="B15783" t="s">
        <v>14476</v>
      </c>
      <c r="C15783">
        <v>1980</v>
      </c>
      <c r="D15783">
        <v>1</v>
      </c>
      <c r="E15783" t="s">
        <v>12</v>
      </c>
      <c r="M15783" t="s">
        <v>48</v>
      </c>
      <c r="O15783">
        <v>1</v>
      </c>
    </row>
    <row r="15784" spans="2:15" x14ac:dyDescent="0.25">
      <c r="B15784" t="s">
        <v>14477</v>
      </c>
      <c r="C15784">
        <v>1954</v>
      </c>
      <c r="D15784">
        <v>1</v>
      </c>
      <c r="E15784" t="s">
        <v>12</v>
      </c>
      <c r="M15784" t="s">
        <v>198</v>
      </c>
      <c r="O15784">
        <v>1</v>
      </c>
    </row>
    <row r="15785" spans="2:15" x14ac:dyDescent="0.25">
      <c r="C15785">
        <v>2020</v>
      </c>
      <c r="D15785">
        <v>1</v>
      </c>
      <c r="E15785" t="s">
        <v>14</v>
      </c>
      <c r="M15785" t="s">
        <v>26</v>
      </c>
      <c r="O15785">
        <v>1</v>
      </c>
    </row>
    <row r="15786" spans="2:15" x14ac:dyDescent="0.25">
      <c r="B15786" t="s">
        <v>14478</v>
      </c>
      <c r="C15786">
        <v>1945</v>
      </c>
      <c r="D15786">
        <v>1</v>
      </c>
      <c r="E15786" t="s">
        <v>14</v>
      </c>
      <c r="M15786" t="s">
        <v>2953</v>
      </c>
      <c r="O15786">
        <v>1</v>
      </c>
    </row>
    <row r="15787" spans="2:15" x14ac:dyDescent="0.25">
      <c r="B15787" t="s">
        <v>14479</v>
      </c>
      <c r="C15787">
        <v>1955</v>
      </c>
      <c r="D15787">
        <v>1</v>
      </c>
      <c r="E15787" t="s">
        <v>12</v>
      </c>
      <c r="M15787" t="s">
        <v>1186</v>
      </c>
      <c r="O15787">
        <v>1</v>
      </c>
    </row>
    <row r="15788" spans="2:15" x14ac:dyDescent="0.25">
      <c r="B15788" t="s">
        <v>14480</v>
      </c>
      <c r="C15788">
        <v>2008</v>
      </c>
      <c r="D15788">
        <v>1</v>
      </c>
      <c r="E15788" t="s">
        <v>12</v>
      </c>
      <c r="M15788" t="s">
        <v>32</v>
      </c>
      <c r="O15788">
        <v>1</v>
      </c>
    </row>
    <row r="15789" spans="2:15" x14ac:dyDescent="0.25">
      <c r="B15789" t="s">
        <v>14481</v>
      </c>
      <c r="C15789">
        <v>2015</v>
      </c>
      <c r="D15789">
        <v>1</v>
      </c>
      <c r="E15789" t="s">
        <v>14</v>
      </c>
      <c r="M15789" t="s">
        <v>25</v>
      </c>
      <c r="O15789">
        <v>1</v>
      </c>
    </row>
    <row r="15790" spans="2:15" x14ac:dyDescent="0.25">
      <c r="B15790" t="s">
        <v>14482</v>
      </c>
      <c r="C15790">
        <v>1954</v>
      </c>
      <c r="D15790">
        <v>1</v>
      </c>
      <c r="E15790" t="s">
        <v>12</v>
      </c>
      <c r="M15790" t="s">
        <v>198</v>
      </c>
      <c r="O15790">
        <v>1</v>
      </c>
    </row>
    <row r="15791" spans="2:15" x14ac:dyDescent="0.25">
      <c r="B15791" t="s">
        <v>14483</v>
      </c>
      <c r="C15791">
        <v>2018</v>
      </c>
      <c r="D15791">
        <v>1</v>
      </c>
      <c r="E15791" t="s">
        <v>14</v>
      </c>
      <c r="M15791" t="s">
        <v>30</v>
      </c>
      <c r="O15791">
        <v>1</v>
      </c>
    </row>
    <row r="15792" spans="2:15" x14ac:dyDescent="0.25">
      <c r="B15792" t="s">
        <v>14484</v>
      </c>
      <c r="C15792">
        <v>1948</v>
      </c>
      <c r="D15792">
        <v>1</v>
      </c>
      <c r="E15792" t="s">
        <v>12</v>
      </c>
      <c r="M15792" t="s">
        <v>1192</v>
      </c>
      <c r="O15792">
        <v>1</v>
      </c>
    </row>
    <row r="15793" spans="2:15" x14ac:dyDescent="0.25">
      <c r="B15793" t="s">
        <v>14485</v>
      </c>
      <c r="C15793">
        <v>1997</v>
      </c>
      <c r="D15793">
        <v>1</v>
      </c>
      <c r="E15793" t="s">
        <v>12</v>
      </c>
      <c r="M15793" t="s">
        <v>136</v>
      </c>
      <c r="O15793">
        <v>1</v>
      </c>
    </row>
    <row r="15794" spans="2:15" x14ac:dyDescent="0.25">
      <c r="B15794" t="s">
        <v>14486</v>
      </c>
      <c r="C15794">
        <v>2014</v>
      </c>
      <c r="D15794">
        <v>1</v>
      </c>
      <c r="E15794" t="s">
        <v>14</v>
      </c>
      <c r="M15794" t="s">
        <v>21</v>
      </c>
      <c r="O15794">
        <v>1</v>
      </c>
    </row>
    <row r="15795" spans="2:15" x14ac:dyDescent="0.25">
      <c r="B15795" t="s">
        <v>14487</v>
      </c>
      <c r="C15795">
        <v>2008</v>
      </c>
      <c r="D15795">
        <v>1</v>
      </c>
      <c r="E15795" t="s">
        <v>12</v>
      </c>
      <c r="M15795" t="s">
        <v>32</v>
      </c>
      <c r="O15795">
        <v>1</v>
      </c>
    </row>
    <row r="15796" spans="2:15" x14ac:dyDescent="0.25">
      <c r="B15796" t="s">
        <v>14488</v>
      </c>
      <c r="C15796">
        <v>1960</v>
      </c>
      <c r="D15796">
        <v>1</v>
      </c>
      <c r="E15796" t="s">
        <v>12</v>
      </c>
      <c r="M15796" t="s">
        <v>149</v>
      </c>
      <c r="O15796">
        <v>1</v>
      </c>
    </row>
    <row r="15797" spans="2:15" x14ac:dyDescent="0.25">
      <c r="B15797" t="s">
        <v>14489</v>
      </c>
      <c r="C15797">
        <v>1985</v>
      </c>
      <c r="D15797">
        <v>1</v>
      </c>
      <c r="E15797" t="s">
        <v>12</v>
      </c>
      <c r="M15797" t="s">
        <v>69</v>
      </c>
      <c r="O15797">
        <v>1</v>
      </c>
    </row>
    <row r="15798" spans="2:15" x14ac:dyDescent="0.25">
      <c r="B15798" t="s">
        <v>14490</v>
      </c>
      <c r="C15798">
        <v>1983</v>
      </c>
      <c r="D15798">
        <v>1</v>
      </c>
      <c r="E15798" t="s">
        <v>12</v>
      </c>
      <c r="M15798" t="s">
        <v>98</v>
      </c>
      <c r="O15798">
        <v>1</v>
      </c>
    </row>
    <row r="15799" spans="2:15" x14ac:dyDescent="0.25">
      <c r="B15799" t="s">
        <v>14491</v>
      </c>
      <c r="C15799">
        <v>1973</v>
      </c>
      <c r="D15799">
        <v>1</v>
      </c>
      <c r="E15799" t="s">
        <v>12</v>
      </c>
      <c r="M15799" t="s">
        <v>707</v>
      </c>
      <c r="O15799">
        <v>1</v>
      </c>
    </row>
    <row r="15800" spans="2:15" x14ac:dyDescent="0.25">
      <c r="B15800" t="s">
        <v>14492</v>
      </c>
      <c r="C15800">
        <v>1998</v>
      </c>
      <c r="D15800">
        <v>1</v>
      </c>
      <c r="E15800" t="s">
        <v>12</v>
      </c>
      <c r="M15800" t="s">
        <v>129</v>
      </c>
      <c r="O15800">
        <v>1</v>
      </c>
    </row>
    <row r="15801" spans="2:15" x14ac:dyDescent="0.25">
      <c r="B15801" t="s">
        <v>14493</v>
      </c>
      <c r="C15801">
        <v>1964</v>
      </c>
      <c r="D15801">
        <v>1</v>
      </c>
      <c r="E15801" t="s">
        <v>14</v>
      </c>
      <c r="M15801" t="s">
        <v>51</v>
      </c>
      <c r="O15801">
        <v>1</v>
      </c>
    </row>
    <row r="15802" spans="2:15" x14ac:dyDescent="0.25">
      <c r="B15802" t="s">
        <v>14494</v>
      </c>
      <c r="C15802">
        <v>2014</v>
      </c>
      <c r="D15802">
        <v>1</v>
      </c>
      <c r="E15802" t="s">
        <v>14</v>
      </c>
      <c r="M15802" t="s">
        <v>21</v>
      </c>
      <c r="O15802">
        <v>1</v>
      </c>
    </row>
    <row r="15803" spans="2:15" x14ac:dyDescent="0.25">
      <c r="B15803" t="s">
        <v>14495</v>
      </c>
      <c r="C15803">
        <v>1956</v>
      </c>
      <c r="D15803">
        <v>1</v>
      </c>
      <c r="E15803" t="s">
        <v>12</v>
      </c>
      <c r="M15803" t="s">
        <v>1692</v>
      </c>
      <c r="O15803">
        <v>1</v>
      </c>
    </row>
    <row r="15804" spans="2:15" x14ac:dyDescent="0.25">
      <c r="B15804" t="s">
        <v>14496</v>
      </c>
      <c r="C15804">
        <v>1957</v>
      </c>
      <c r="D15804">
        <v>1</v>
      </c>
      <c r="E15804" t="s">
        <v>12</v>
      </c>
      <c r="M15804" t="s">
        <v>254</v>
      </c>
      <c r="O15804">
        <v>1</v>
      </c>
    </row>
    <row r="15805" spans="2:15" x14ac:dyDescent="0.25">
      <c r="B15805" t="s">
        <v>14497</v>
      </c>
      <c r="C15805">
        <v>1950</v>
      </c>
      <c r="D15805">
        <v>1</v>
      </c>
      <c r="E15805" t="s">
        <v>12</v>
      </c>
      <c r="M15805" t="s">
        <v>2694</v>
      </c>
      <c r="O15805">
        <v>1</v>
      </c>
    </row>
    <row r="15806" spans="2:15" x14ac:dyDescent="0.25">
      <c r="B15806" t="s">
        <v>14498</v>
      </c>
      <c r="C15806">
        <v>1951</v>
      </c>
      <c r="D15806">
        <v>1</v>
      </c>
      <c r="E15806" t="s">
        <v>12</v>
      </c>
      <c r="M15806" t="s">
        <v>2888</v>
      </c>
      <c r="O15806">
        <v>1</v>
      </c>
    </row>
    <row r="15807" spans="2:15" x14ac:dyDescent="0.25">
      <c r="B15807" t="s">
        <v>14499</v>
      </c>
      <c r="C15807">
        <v>2011</v>
      </c>
      <c r="D15807">
        <v>1</v>
      </c>
      <c r="E15807" t="s">
        <v>14</v>
      </c>
      <c r="M15807" t="s">
        <v>120</v>
      </c>
      <c r="O15807">
        <v>1</v>
      </c>
    </row>
    <row r="15808" spans="2:15" x14ac:dyDescent="0.25">
      <c r="B15808" t="s">
        <v>14500</v>
      </c>
      <c r="C15808">
        <v>2017</v>
      </c>
      <c r="D15808">
        <v>1</v>
      </c>
      <c r="E15808" t="s">
        <v>14</v>
      </c>
      <c r="M15808" t="s">
        <v>13</v>
      </c>
      <c r="O15808">
        <v>1</v>
      </c>
    </row>
    <row r="15809" spans="2:15" x14ac:dyDescent="0.25">
      <c r="B15809" t="s">
        <v>14501</v>
      </c>
      <c r="C15809">
        <v>2008</v>
      </c>
      <c r="D15809">
        <v>1</v>
      </c>
      <c r="E15809" t="s">
        <v>12</v>
      </c>
      <c r="M15809" t="s">
        <v>32</v>
      </c>
      <c r="O15809">
        <v>1</v>
      </c>
    </row>
    <row r="15810" spans="2:15" x14ac:dyDescent="0.25">
      <c r="B15810" t="s">
        <v>14502</v>
      </c>
      <c r="C15810">
        <v>1994</v>
      </c>
      <c r="D15810">
        <v>1</v>
      </c>
      <c r="E15810" t="s">
        <v>12</v>
      </c>
      <c r="M15810" t="s">
        <v>309</v>
      </c>
      <c r="O15810">
        <v>1</v>
      </c>
    </row>
    <row r="15811" spans="2:15" x14ac:dyDescent="0.25">
      <c r="B15811" t="s">
        <v>14503</v>
      </c>
      <c r="C15811">
        <v>1955</v>
      </c>
      <c r="D15811">
        <v>1</v>
      </c>
      <c r="E15811" t="s">
        <v>12</v>
      </c>
      <c r="M15811" t="s">
        <v>1186</v>
      </c>
      <c r="O15811">
        <v>1</v>
      </c>
    </row>
    <row r="15812" spans="2:15" x14ac:dyDescent="0.25">
      <c r="B15812" t="s">
        <v>14504</v>
      </c>
      <c r="C15812">
        <v>1951</v>
      </c>
      <c r="D15812">
        <v>1</v>
      </c>
      <c r="E15812" t="s">
        <v>12</v>
      </c>
      <c r="M15812" t="s">
        <v>2888</v>
      </c>
      <c r="O15812">
        <v>1</v>
      </c>
    </row>
    <row r="15813" spans="2:15" x14ac:dyDescent="0.25">
      <c r="B15813" t="s">
        <v>14505</v>
      </c>
      <c r="C15813">
        <v>1952</v>
      </c>
      <c r="D15813">
        <v>1</v>
      </c>
      <c r="E15813" t="s">
        <v>12</v>
      </c>
      <c r="M15813" t="s">
        <v>2893</v>
      </c>
      <c r="O15813">
        <v>1</v>
      </c>
    </row>
    <row r="15814" spans="2:15" x14ac:dyDescent="0.25">
      <c r="C15814">
        <v>1959</v>
      </c>
      <c r="D15814">
        <v>1</v>
      </c>
      <c r="E15814" t="s">
        <v>12</v>
      </c>
      <c r="M15814" t="s">
        <v>1464</v>
      </c>
      <c r="O15814">
        <v>1</v>
      </c>
    </row>
    <row r="15815" spans="2:15" x14ac:dyDescent="0.25">
      <c r="B15815" t="s">
        <v>14506</v>
      </c>
      <c r="C15815">
        <v>2009</v>
      </c>
      <c r="D15815">
        <v>1</v>
      </c>
      <c r="E15815" t="s">
        <v>14</v>
      </c>
      <c r="M15815" t="s">
        <v>280</v>
      </c>
      <c r="O15815">
        <v>1</v>
      </c>
    </row>
    <row r="15816" spans="2:15" x14ac:dyDescent="0.25">
      <c r="B15816" t="s">
        <v>14507</v>
      </c>
      <c r="C15816">
        <v>2006</v>
      </c>
      <c r="D15816">
        <v>1</v>
      </c>
      <c r="E15816" t="s">
        <v>14</v>
      </c>
      <c r="M15816" t="s">
        <v>189</v>
      </c>
      <c r="O15816">
        <v>1</v>
      </c>
    </row>
    <row r="15817" spans="2:15" x14ac:dyDescent="0.25">
      <c r="B15817" t="s">
        <v>14508</v>
      </c>
      <c r="C15817">
        <v>1960</v>
      </c>
      <c r="D15817">
        <v>1</v>
      </c>
      <c r="E15817" t="s">
        <v>12</v>
      </c>
      <c r="M15817" t="s">
        <v>149</v>
      </c>
      <c r="O15817">
        <v>1</v>
      </c>
    </row>
    <row r="15818" spans="2:15" x14ac:dyDescent="0.25">
      <c r="B15818" t="s">
        <v>14509</v>
      </c>
      <c r="C15818">
        <v>1953</v>
      </c>
      <c r="D15818">
        <v>1</v>
      </c>
      <c r="E15818" t="s">
        <v>12</v>
      </c>
      <c r="M15818" t="s">
        <v>2795</v>
      </c>
      <c r="O15818">
        <v>1</v>
      </c>
    </row>
    <row r="15819" spans="2:15" x14ac:dyDescent="0.25">
      <c r="B15819" t="s">
        <v>14510</v>
      </c>
      <c r="C15819">
        <v>1950</v>
      </c>
      <c r="D15819">
        <v>1</v>
      </c>
      <c r="E15819" t="s">
        <v>12</v>
      </c>
      <c r="M15819" t="s">
        <v>2694</v>
      </c>
      <c r="O15819">
        <v>1</v>
      </c>
    </row>
    <row r="15820" spans="2:15" x14ac:dyDescent="0.25">
      <c r="B15820" t="s">
        <v>14511</v>
      </c>
      <c r="C15820">
        <v>1994</v>
      </c>
      <c r="D15820">
        <v>1</v>
      </c>
      <c r="E15820" t="s">
        <v>14</v>
      </c>
      <c r="M15820" t="s">
        <v>309</v>
      </c>
      <c r="O15820">
        <v>1</v>
      </c>
    </row>
    <row r="15821" spans="2:15" x14ac:dyDescent="0.25">
      <c r="B15821" t="s">
        <v>14512</v>
      </c>
      <c r="C15821">
        <v>1985</v>
      </c>
      <c r="D15821">
        <v>1</v>
      </c>
      <c r="E15821" t="s">
        <v>14</v>
      </c>
      <c r="M15821" t="s">
        <v>69</v>
      </c>
      <c r="O15821">
        <v>1</v>
      </c>
    </row>
    <row r="15822" spans="2:15" x14ac:dyDescent="0.25">
      <c r="B15822" t="s">
        <v>14513</v>
      </c>
      <c r="C15822">
        <v>2005</v>
      </c>
      <c r="D15822">
        <v>1</v>
      </c>
      <c r="E15822" t="s">
        <v>14</v>
      </c>
      <c r="M15822" t="s">
        <v>105</v>
      </c>
      <c r="O15822">
        <v>1</v>
      </c>
    </row>
    <row r="15823" spans="2:15" x14ac:dyDescent="0.25">
      <c r="B15823" t="s">
        <v>14514</v>
      </c>
      <c r="C15823">
        <v>2004</v>
      </c>
      <c r="D15823">
        <v>1</v>
      </c>
      <c r="E15823" t="s">
        <v>12</v>
      </c>
      <c r="M15823" t="s">
        <v>83</v>
      </c>
      <c r="O15823">
        <v>1</v>
      </c>
    </row>
    <row r="15824" spans="2:15" x14ac:dyDescent="0.25">
      <c r="B15824" t="s">
        <v>14515</v>
      </c>
      <c r="C15824">
        <v>1954</v>
      </c>
      <c r="D15824">
        <v>1</v>
      </c>
      <c r="E15824" t="s">
        <v>12</v>
      </c>
      <c r="M15824" t="s">
        <v>198</v>
      </c>
      <c r="O15824">
        <v>1</v>
      </c>
    </row>
    <row r="15825" spans="1:15" x14ac:dyDescent="0.25">
      <c r="B15825" t="s">
        <v>14516</v>
      </c>
      <c r="C15825">
        <v>2005</v>
      </c>
      <c r="D15825">
        <v>1</v>
      </c>
      <c r="E15825" t="s">
        <v>14</v>
      </c>
      <c r="M15825" t="s">
        <v>105</v>
      </c>
      <c r="O15825">
        <v>1</v>
      </c>
    </row>
    <row r="15826" spans="1:15" x14ac:dyDescent="0.25">
      <c r="B15826" t="s">
        <v>14517</v>
      </c>
      <c r="C15826">
        <v>2011</v>
      </c>
      <c r="D15826">
        <v>1</v>
      </c>
      <c r="E15826" t="s">
        <v>56</v>
      </c>
      <c r="M15826" t="s">
        <v>120</v>
      </c>
      <c r="O15826">
        <v>1</v>
      </c>
    </row>
    <row r="15827" spans="1:15" x14ac:dyDescent="0.25">
      <c r="B15827" t="s">
        <v>14518</v>
      </c>
      <c r="C15827">
        <v>2019</v>
      </c>
      <c r="D15827">
        <v>1</v>
      </c>
      <c r="E15827" t="s">
        <v>12</v>
      </c>
      <c r="M15827" t="s">
        <v>24</v>
      </c>
      <c r="O15827">
        <v>1</v>
      </c>
    </row>
    <row r="15828" spans="1:15" x14ac:dyDescent="0.25">
      <c r="B15828" t="s">
        <v>14519</v>
      </c>
      <c r="C15828">
        <v>1982</v>
      </c>
      <c r="D15828">
        <v>1</v>
      </c>
      <c r="E15828" t="s">
        <v>12</v>
      </c>
      <c r="M15828" t="s">
        <v>52</v>
      </c>
      <c r="O15828">
        <v>1</v>
      </c>
    </row>
    <row r="15829" spans="1:15" x14ac:dyDescent="0.25">
      <c r="B15829" t="s">
        <v>14520</v>
      </c>
      <c r="C15829">
        <v>2003</v>
      </c>
      <c r="D15829">
        <v>1</v>
      </c>
      <c r="E15829" t="s">
        <v>12</v>
      </c>
      <c r="M15829" t="s">
        <v>267</v>
      </c>
      <c r="O15829">
        <v>1</v>
      </c>
    </row>
    <row r="15830" spans="1:15" x14ac:dyDescent="0.25">
      <c r="B15830" t="s">
        <v>14521</v>
      </c>
      <c r="C15830">
        <v>1952</v>
      </c>
      <c r="D15830">
        <v>1</v>
      </c>
      <c r="E15830" t="s">
        <v>12</v>
      </c>
      <c r="M15830" t="s">
        <v>2893</v>
      </c>
      <c r="O15830">
        <v>1</v>
      </c>
    </row>
    <row r="15831" spans="1:15" x14ac:dyDescent="0.25">
      <c r="B15831" t="s">
        <v>14522</v>
      </c>
      <c r="C15831">
        <v>2006</v>
      </c>
      <c r="D15831">
        <v>1</v>
      </c>
      <c r="E15831" t="s">
        <v>12</v>
      </c>
      <c r="M15831" t="s">
        <v>189</v>
      </c>
      <c r="O15831">
        <v>1</v>
      </c>
    </row>
    <row r="15832" spans="1:15" x14ac:dyDescent="0.25">
      <c r="B15832" t="s">
        <v>14523</v>
      </c>
      <c r="C15832">
        <v>1961</v>
      </c>
      <c r="D15832">
        <v>1</v>
      </c>
      <c r="E15832" t="s">
        <v>12</v>
      </c>
      <c r="M15832" t="s">
        <v>77</v>
      </c>
      <c r="O15832">
        <v>1</v>
      </c>
    </row>
    <row r="15833" spans="1:15" x14ac:dyDescent="0.25">
      <c r="B15833" t="s">
        <v>14524</v>
      </c>
      <c r="C15833">
        <v>1949</v>
      </c>
      <c r="D15833">
        <v>1</v>
      </c>
      <c r="E15833" t="s">
        <v>12</v>
      </c>
      <c r="M15833" t="s">
        <v>156</v>
      </c>
      <c r="O15833">
        <v>1</v>
      </c>
    </row>
    <row r="15834" spans="1:15" x14ac:dyDescent="0.25">
      <c r="B15834" t="s">
        <v>14525</v>
      </c>
      <c r="C15834">
        <v>1960</v>
      </c>
      <c r="D15834">
        <v>1</v>
      </c>
      <c r="E15834" t="s">
        <v>12</v>
      </c>
      <c r="M15834" t="s">
        <v>149</v>
      </c>
      <c r="O15834">
        <v>1</v>
      </c>
    </row>
    <row r="15835" spans="1:15" x14ac:dyDescent="0.25">
      <c r="B15835" t="s">
        <v>14526</v>
      </c>
      <c r="C15835">
        <v>1953</v>
      </c>
      <c r="D15835">
        <v>1</v>
      </c>
      <c r="E15835" t="s">
        <v>12</v>
      </c>
      <c r="M15835" t="s">
        <v>2795</v>
      </c>
      <c r="O15835">
        <v>1</v>
      </c>
    </row>
    <row r="15836" spans="1:15" x14ac:dyDescent="0.25">
      <c r="B15836" t="s">
        <v>14527</v>
      </c>
      <c r="C15836">
        <v>1950</v>
      </c>
      <c r="D15836">
        <v>1</v>
      </c>
      <c r="E15836" t="s">
        <v>12</v>
      </c>
      <c r="M15836" t="s">
        <v>2694</v>
      </c>
      <c r="O15836">
        <v>1</v>
      </c>
    </row>
    <row r="15837" spans="1:15" x14ac:dyDescent="0.25">
      <c r="B15837" t="s">
        <v>14528</v>
      </c>
      <c r="C15837">
        <v>1998</v>
      </c>
      <c r="D15837">
        <v>1</v>
      </c>
      <c r="E15837" t="s">
        <v>14</v>
      </c>
      <c r="M15837" t="s">
        <v>129</v>
      </c>
      <c r="O15837">
        <v>1</v>
      </c>
    </row>
    <row r="15838" spans="1:15" x14ac:dyDescent="0.25">
      <c r="B15838" t="s">
        <v>14529</v>
      </c>
      <c r="C15838">
        <v>1964</v>
      </c>
      <c r="D15838">
        <v>1</v>
      </c>
      <c r="E15838" t="s">
        <v>12</v>
      </c>
      <c r="M15838" t="s">
        <v>51</v>
      </c>
      <c r="O15838">
        <v>1</v>
      </c>
    </row>
    <row r="15839" spans="1:15" x14ac:dyDescent="0.25">
      <c r="B15839" t="s">
        <v>14530</v>
      </c>
      <c r="C15839">
        <v>2017</v>
      </c>
      <c r="D15839">
        <v>1</v>
      </c>
      <c r="E15839" t="s">
        <v>56</v>
      </c>
      <c r="M15839" t="s">
        <v>13</v>
      </c>
      <c r="O15839">
        <v>1</v>
      </c>
    </row>
    <row r="15840" spans="1:15" x14ac:dyDescent="0.25">
      <c r="A15840" t="s">
        <v>14531</v>
      </c>
      <c r="B15840" t="s">
        <v>14532</v>
      </c>
      <c r="C15840">
        <v>2018</v>
      </c>
      <c r="D15840">
        <v>1</v>
      </c>
      <c r="E15840" t="s">
        <v>12</v>
      </c>
      <c r="M15840" t="s">
        <v>30</v>
      </c>
      <c r="O15840">
        <v>1</v>
      </c>
    </row>
    <row r="15841" spans="1:15" x14ac:dyDescent="0.25">
      <c r="C15841">
        <v>2012</v>
      </c>
      <c r="D15841">
        <v>1</v>
      </c>
      <c r="E15841" t="s">
        <v>12</v>
      </c>
      <c r="M15841" t="s">
        <v>17</v>
      </c>
      <c r="O15841">
        <v>1</v>
      </c>
    </row>
    <row r="15842" spans="1:15" x14ac:dyDescent="0.25">
      <c r="A15842" t="s">
        <v>14533</v>
      </c>
      <c r="B15842" t="s">
        <v>14534</v>
      </c>
      <c r="C15842">
        <v>2014</v>
      </c>
      <c r="D15842">
        <v>1</v>
      </c>
      <c r="E15842" t="s">
        <v>56</v>
      </c>
      <c r="J15842" t="s">
        <v>14535</v>
      </c>
      <c r="M15842" t="s">
        <v>21</v>
      </c>
      <c r="O15842">
        <v>1</v>
      </c>
    </row>
    <row r="15843" spans="1:15" x14ac:dyDescent="0.25">
      <c r="A15843" t="s">
        <v>14536</v>
      </c>
      <c r="B15843" t="s">
        <v>14537</v>
      </c>
      <c r="C15843">
        <v>2015</v>
      </c>
      <c r="D15843">
        <v>1</v>
      </c>
      <c r="E15843" t="s">
        <v>12</v>
      </c>
      <c r="M15843" t="s">
        <v>25</v>
      </c>
      <c r="O15843">
        <v>1</v>
      </c>
    </row>
    <row r="15844" spans="1:15" x14ac:dyDescent="0.25">
      <c r="A15844" t="s">
        <v>14538</v>
      </c>
      <c r="B15844" t="s">
        <v>14539</v>
      </c>
      <c r="C15844">
        <v>1989</v>
      </c>
      <c r="D15844">
        <v>1</v>
      </c>
      <c r="E15844" t="s">
        <v>62</v>
      </c>
      <c r="M15844" t="s">
        <v>100</v>
      </c>
      <c r="O15844">
        <v>1</v>
      </c>
    </row>
    <row r="15845" spans="1:15" x14ac:dyDescent="0.25">
      <c r="A15845" t="s">
        <v>4957</v>
      </c>
      <c r="B15845" t="s">
        <v>14540</v>
      </c>
      <c r="C15845">
        <v>2005</v>
      </c>
      <c r="D15845">
        <v>1</v>
      </c>
      <c r="E15845" t="s">
        <v>62</v>
      </c>
      <c r="M15845" t="s">
        <v>105</v>
      </c>
      <c r="O15845">
        <v>1</v>
      </c>
    </row>
    <row r="15846" spans="1:15" x14ac:dyDescent="0.25">
      <c r="A15846" t="s">
        <v>14541</v>
      </c>
      <c r="B15846" t="s">
        <v>14542</v>
      </c>
      <c r="C15846">
        <v>2005</v>
      </c>
      <c r="D15846">
        <v>1</v>
      </c>
      <c r="E15846" t="s">
        <v>62</v>
      </c>
      <c r="J15846" t="s">
        <v>14543</v>
      </c>
      <c r="M15846" t="s">
        <v>105</v>
      </c>
      <c r="O15846">
        <v>1</v>
      </c>
    </row>
    <row r="15847" spans="1:15" x14ac:dyDescent="0.25">
      <c r="B15847" t="s">
        <v>14544</v>
      </c>
      <c r="C15847">
        <v>1972</v>
      </c>
      <c r="D15847">
        <v>1</v>
      </c>
      <c r="E15847" t="s">
        <v>62</v>
      </c>
      <c r="M15847" t="s">
        <v>250</v>
      </c>
      <c r="O15847">
        <v>1</v>
      </c>
    </row>
    <row r="15848" spans="1:15" x14ac:dyDescent="0.25">
      <c r="B15848" t="s">
        <v>14545</v>
      </c>
      <c r="C15848">
        <v>1975</v>
      </c>
      <c r="D15848">
        <v>1</v>
      </c>
      <c r="E15848" t="s">
        <v>2475</v>
      </c>
      <c r="M15848" t="s">
        <v>93</v>
      </c>
      <c r="O15848">
        <v>1</v>
      </c>
    </row>
    <row r="15849" spans="1:15" x14ac:dyDescent="0.25">
      <c r="B15849" t="s">
        <v>14546</v>
      </c>
      <c r="C15849">
        <v>1976</v>
      </c>
      <c r="D15849">
        <v>1</v>
      </c>
      <c r="E15849" t="s">
        <v>2475</v>
      </c>
      <c r="M15849" t="s">
        <v>37</v>
      </c>
      <c r="O15849">
        <v>1</v>
      </c>
    </row>
    <row r="15850" spans="1:15" x14ac:dyDescent="0.25">
      <c r="A15850" t="s">
        <v>1411</v>
      </c>
      <c r="C15850">
        <v>2005</v>
      </c>
      <c r="D15850">
        <v>1</v>
      </c>
      <c r="E15850" t="s">
        <v>12</v>
      </c>
      <c r="M15850" t="s">
        <v>105</v>
      </c>
      <c r="O15850">
        <v>1</v>
      </c>
    </row>
    <row r="15851" spans="1:15" x14ac:dyDescent="0.25">
      <c r="B15851" t="s">
        <v>14547</v>
      </c>
      <c r="C15851">
        <v>2002</v>
      </c>
      <c r="D15851">
        <v>1</v>
      </c>
      <c r="E15851" t="s">
        <v>3651</v>
      </c>
      <c r="M15851" t="s">
        <v>38</v>
      </c>
      <c r="O15851">
        <v>1</v>
      </c>
    </row>
    <row r="15852" spans="1:15" x14ac:dyDescent="0.25">
      <c r="A15852" t="s">
        <v>14548</v>
      </c>
      <c r="B15852" t="s">
        <v>14549</v>
      </c>
      <c r="C15852">
        <v>2004</v>
      </c>
      <c r="D15852">
        <v>1</v>
      </c>
      <c r="E15852" t="s">
        <v>1056</v>
      </c>
      <c r="M15852" t="s">
        <v>83</v>
      </c>
      <c r="O15852">
        <v>1</v>
      </c>
    </row>
    <row r="15853" spans="1:15" x14ac:dyDescent="0.25">
      <c r="A15853" t="s">
        <v>14550</v>
      </c>
      <c r="B15853" t="s">
        <v>14551</v>
      </c>
      <c r="C15853">
        <v>1978</v>
      </c>
      <c r="D15853">
        <v>1</v>
      </c>
      <c r="E15853" t="s">
        <v>14</v>
      </c>
      <c r="M15853" t="s">
        <v>233</v>
      </c>
      <c r="O15853">
        <v>1</v>
      </c>
    </row>
    <row r="15854" spans="1:15" x14ac:dyDescent="0.25">
      <c r="B15854" t="s">
        <v>14552</v>
      </c>
      <c r="C15854">
        <v>1987</v>
      </c>
      <c r="D15854">
        <v>1</v>
      </c>
      <c r="E15854" t="s">
        <v>12</v>
      </c>
      <c r="M15854" t="s">
        <v>75</v>
      </c>
      <c r="O15854">
        <v>1</v>
      </c>
    </row>
    <row r="15855" spans="1:15" x14ac:dyDescent="0.25">
      <c r="A15855" t="s">
        <v>14553</v>
      </c>
      <c r="B15855" t="s">
        <v>14554</v>
      </c>
      <c r="C15855">
        <v>2007</v>
      </c>
      <c r="D15855">
        <v>1</v>
      </c>
      <c r="E15855" t="s">
        <v>931</v>
      </c>
      <c r="M15855" t="s">
        <v>59</v>
      </c>
      <c r="O15855">
        <v>1</v>
      </c>
    </row>
    <row r="15856" spans="1:15" x14ac:dyDescent="0.25">
      <c r="A15856" t="s">
        <v>14555</v>
      </c>
      <c r="B15856" t="s">
        <v>14556</v>
      </c>
      <c r="C15856">
        <v>1998</v>
      </c>
      <c r="D15856">
        <v>1</v>
      </c>
      <c r="E15856" t="s">
        <v>1901</v>
      </c>
      <c r="M15856" t="s">
        <v>129</v>
      </c>
      <c r="O15856">
        <v>1</v>
      </c>
    </row>
    <row r="15857" spans="1:15" x14ac:dyDescent="0.25">
      <c r="B15857" t="s">
        <v>14557</v>
      </c>
      <c r="C15857">
        <v>2013</v>
      </c>
      <c r="D15857">
        <v>1</v>
      </c>
      <c r="E15857" t="s">
        <v>2475</v>
      </c>
      <c r="M15857" t="s">
        <v>22</v>
      </c>
      <c r="O15857">
        <v>1</v>
      </c>
    </row>
    <row r="15858" spans="1:15" x14ac:dyDescent="0.25">
      <c r="B15858" t="s">
        <v>14558</v>
      </c>
      <c r="C15858">
        <v>1975</v>
      </c>
      <c r="D15858">
        <v>1</v>
      </c>
      <c r="E15858" t="s">
        <v>12</v>
      </c>
      <c r="M15858" t="s">
        <v>93</v>
      </c>
      <c r="O15858">
        <v>1</v>
      </c>
    </row>
    <row r="15859" spans="1:15" x14ac:dyDescent="0.25">
      <c r="A15859" t="s">
        <v>14559</v>
      </c>
      <c r="B15859" t="s">
        <v>14560</v>
      </c>
      <c r="C15859">
        <v>1975</v>
      </c>
      <c r="D15859">
        <v>1</v>
      </c>
      <c r="E15859" t="s">
        <v>12</v>
      </c>
      <c r="M15859" t="s">
        <v>93</v>
      </c>
      <c r="O15859">
        <v>1</v>
      </c>
    </row>
    <row r="15860" spans="1:15" x14ac:dyDescent="0.25">
      <c r="A15860" t="s">
        <v>14561</v>
      </c>
      <c r="B15860" t="s">
        <v>14562</v>
      </c>
      <c r="C15860">
        <v>2001</v>
      </c>
      <c r="D15860">
        <v>1</v>
      </c>
      <c r="E15860" t="s">
        <v>12</v>
      </c>
      <c r="M15860" t="s">
        <v>65</v>
      </c>
      <c r="O15860">
        <v>1</v>
      </c>
    </row>
    <row r="15861" spans="1:15" x14ac:dyDescent="0.25">
      <c r="B15861" t="s">
        <v>14563</v>
      </c>
      <c r="C15861">
        <v>1979</v>
      </c>
      <c r="D15861">
        <v>1</v>
      </c>
      <c r="E15861" t="s">
        <v>1062</v>
      </c>
      <c r="M15861" t="s">
        <v>112</v>
      </c>
      <c r="O15861">
        <v>1</v>
      </c>
    </row>
    <row r="15862" spans="1:15" x14ac:dyDescent="0.25">
      <c r="B15862" t="s">
        <v>14564</v>
      </c>
      <c r="C15862">
        <v>2006</v>
      </c>
      <c r="D15862">
        <v>1</v>
      </c>
      <c r="E15862" t="s">
        <v>14</v>
      </c>
      <c r="M15862" t="s">
        <v>189</v>
      </c>
      <c r="O15862">
        <v>1</v>
      </c>
    </row>
    <row r="15863" spans="1:15" x14ac:dyDescent="0.25">
      <c r="B15863" t="s">
        <v>14565</v>
      </c>
      <c r="C15863">
        <v>2001</v>
      </c>
      <c r="D15863">
        <v>1</v>
      </c>
      <c r="E15863" t="s">
        <v>1901</v>
      </c>
      <c r="M15863" t="s">
        <v>65</v>
      </c>
      <c r="O15863">
        <v>1</v>
      </c>
    </row>
    <row r="15864" spans="1:15" x14ac:dyDescent="0.25">
      <c r="A15864" t="s">
        <v>14566</v>
      </c>
      <c r="B15864" t="s">
        <v>14567</v>
      </c>
      <c r="C15864">
        <v>2010</v>
      </c>
      <c r="D15864">
        <v>1</v>
      </c>
      <c r="E15864" t="s">
        <v>56</v>
      </c>
      <c r="M15864" t="s">
        <v>66</v>
      </c>
      <c r="O15864">
        <v>1</v>
      </c>
    </row>
    <row r="15865" spans="1:15" x14ac:dyDescent="0.25">
      <c r="A15865" t="s">
        <v>14568</v>
      </c>
      <c r="B15865" t="s">
        <v>14569</v>
      </c>
      <c r="C15865">
        <v>2013</v>
      </c>
      <c r="D15865">
        <v>1</v>
      </c>
      <c r="E15865" t="s">
        <v>3651</v>
      </c>
      <c r="M15865" t="s">
        <v>22</v>
      </c>
      <c r="O15865">
        <v>1</v>
      </c>
    </row>
    <row r="15866" spans="1:15" x14ac:dyDescent="0.25">
      <c r="C15866">
        <v>2000</v>
      </c>
      <c r="D15866">
        <v>1</v>
      </c>
      <c r="E15866" t="s">
        <v>12</v>
      </c>
      <c r="M15866" t="s">
        <v>226</v>
      </c>
      <c r="O15866">
        <v>1</v>
      </c>
    </row>
    <row r="15867" spans="1:15" x14ac:dyDescent="0.25">
      <c r="B15867" t="s">
        <v>14570</v>
      </c>
      <c r="C15867">
        <v>2011</v>
      </c>
      <c r="D15867">
        <v>1</v>
      </c>
      <c r="E15867" t="s">
        <v>6899</v>
      </c>
      <c r="M15867" t="s">
        <v>120</v>
      </c>
      <c r="O15867">
        <v>1</v>
      </c>
    </row>
    <row r="15868" spans="1:15" x14ac:dyDescent="0.25">
      <c r="A15868" t="s">
        <v>14571</v>
      </c>
      <c r="C15868">
        <v>2010</v>
      </c>
      <c r="D15868">
        <v>1</v>
      </c>
      <c r="E15868" t="s">
        <v>3651</v>
      </c>
      <c r="M15868" t="s">
        <v>66</v>
      </c>
      <c r="O15868">
        <v>1</v>
      </c>
    </row>
    <row r="15869" spans="1:15" x14ac:dyDescent="0.25">
      <c r="A15869" t="s">
        <v>14572</v>
      </c>
      <c r="B15869" t="s">
        <v>14573</v>
      </c>
      <c r="C15869">
        <v>2003</v>
      </c>
      <c r="D15869">
        <v>1</v>
      </c>
      <c r="E15869" t="s">
        <v>14</v>
      </c>
      <c r="M15869" t="s">
        <v>267</v>
      </c>
      <c r="O15869">
        <v>1</v>
      </c>
    </row>
    <row r="15870" spans="1:15" x14ac:dyDescent="0.25">
      <c r="B15870" t="s">
        <v>14574</v>
      </c>
      <c r="C15870">
        <v>2015</v>
      </c>
      <c r="D15870">
        <v>1</v>
      </c>
      <c r="E15870" t="s">
        <v>12</v>
      </c>
      <c r="M15870" t="s">
        <v>25</v>
      </c>
      <c r="O15870">
        <v>1</v>
      </c>
    </row>
    <row r="15871" spans="1:15" x14ac:dyDescent="0.25">
      <c r="A15871" t="s">
        <v>14575</v>
      </c>
      <c r="B15871" t="s">
        <v>14576</v>
      </c>
      <c r="C15871">
        <v>2019</v>
      </c>
      <c r="D15871">
        <v>1</v>
      </c>
      <c r="E15871" t="s">
        <v>62</v>
      </c>
      <c r="M15871" t="s">
        <v>24</v>
      </c>
      <c r="O15871">
        <v>1</v>
      </c>
    </row>
    <row r="15872" spans="1:15" x14ac:dyDescent="0.25">
      <c r="A15872" t="s">
        <v>14577</v>
      </c>
      <c r="B15872" t="s">
        <v>14578</v>
      </c>
      <c r="C15872">
        <v>1966</v>
      </c>
      <c r="D15872">
        <v>1</v>
      </c>
      <c r="E15872" t="s">
        <v>519</v>
      </c>
      <c r="M15872" t="s">
        <v>68</v>
      </c>
      <c r="O15872">
        <v>1</v>
      </c>
    </row>
    <row r="15873" spans="1:15" x14ac:dyDescent="0.25">
      <c r="B15873" t="s">
        <v>14579</v>
      </c>
      <c r="C15873">
        <v>1963</v>
      </c>
      <c r="D15873">
        <v>1</v>
      </c>
      <c r="E15873" t="s">
        <v>519</v>
      </c>
      <c r="M15873" t="s">
        <v>64</v>
      </c>
      <c r="O15873">
        <v>1</v>
      </c>
    </row>
    <row r="15874" spans="1:15" x14ac:dyDescent="0.25">
      <c r="B15874" t="s">
        <v>14580</v>
      </c>
      <c r="C15874">
        <v>1963</v>
      </c>
      <c r="D15874">
        <v>1</v>
      </c>
      <c r="E15874" t="s">
        <v>62</v>
      </c>
      <c r="M15874" t="s">
        <v>64</v>
      </c>
      <c r="O15874">
        <v>1</v>
      </c>
    </row>
    <row r="15875" spans="1:15" x14ac:dyDescent="0.25">
      <c r="B15875" t="s">
        <v>14581</v>
      </c>
      <c r="C15875">
        <v>1969</v>
      </c>
      <c r="D15875">
        <v>1</v>
      </c>
      <c r="E15875" t="s">
        <v>62</v>
      </c>
      <c r="M15875" t="s">
        <v>91</v>
      </c>
      <c r="O15875">
        <v>1</v>
      </c>
    </row>
    <row r="15876" spans="1:15" x14ac:dyDescent="0.25">
      <c r="A15876" t="s">
        <v>14582</v>
      </c>
      <c r="B15876" t="s">
        <v>14583</v>
      </c>
      <c r="C15876">
        <v>1964</v>
      </c>
      <c r="D15876">
        <v>1</v>
      </c>
      <c r="E15876" t="s">
        <v>2475</v>
      </c>
      <c r="M15876" t="s">
        <v>51</v>
      </c>
      <c r="O15876">
        <v>1</v>
      </c>
    </row>
    <row r="15877" spans="1:15" x14ac:dyDescent="0.25">
      <c r="B15877" t="s">
        <v>14584</v>
      </c>
      <c r="C15877">
        <v>1966</v>
      </c>
      <c r="D15877">
        <v>1</v>
      </c>
      <c r="E15877" t="s">
        <v>62</v>
      </c>
      <c r="M15877" t="s">
        <v>68</v>
      </c>
      <c r="O15877">
        <v>1</v>
      </c>
    </row>
    <row r="15878" spans="1:15" x14ac:dyDescent="0.25">
      <c r="B15878" t="s">
        <v>14585</v>
      </c>
      <c r="C15878">
        <v>1968</v>
      </c>
      <c r="D15878">
        <v>1</v>
      </c>
      <c r="E15878" t="s">
        <v>519</v>
      </c>
      <c r="M15878" t="s">
        <v>71</v>
      </c>
      <c r="O15878">
        <v>1</v>
      </c>
    </row>
    <row r="15879" spans="1:15" x14ac:dyDescent="0.25">
      <c r="B15879" t="s">
        <v>14586</v>
      </c>
      <c r="C15879">
        <v>1970</v>
      </c>
      <c r="D15879">
        <v>1</v>
      </c>
      <c r="E15879" t="s">
        <v>62</v>
      </c>
      <c r="M15879" t="s">
        <v>45</v>
      </c>
      <c r="O15879">
        <v>1</v>
      </c>
    </row>
    <row r="15880" spans="1:15" x14ac:dyDescent="0.25">
      <c r="B15880" t="s">
        <v>14587</v>
      </c>
      <c r="C15880">
        <v>2009</v>
      </c>
      <c r="D15880">
        <v>1</v>
      </c>
      <c r="E15880" t="s">
        <v>931</v>
      </c>
      <c r="M15880" t="s">
        <v>280</v>
      </c>
      <c r="O15880">
        <v>1</v>
      </c>
    </row>
    <row r="15881" spans="1:15" x14ac:dyDescent="0.25">
      <c r="B15881" t="s">
        <v>14588</v>
      </c>
      <c r="C15881">
        <v>1967</v>
      </c>
      <c r="D15881">
        <v>1</v>
      </c>
      <c r="E15881" t="s">
        <v>62</v>
      </c>
      <c r="M15881" t="s">
        <v>41</v>
      </c>
      <c r="O15881">
        <v>1</v>
      </c>
    </row>
    <row r="15882" spans="1:15" x14ac:dyDescent="0.25">
      <c r="B15882" t="s">
        <v>14589</v>
      </c>
      <c r="C15882">
        <v>1972</v>
      </c>
      <c r="D15882">
        <v>1</v>
      </c>
      <c r="E15882" t="s">
        <v>519</v>
      </c>
      <c r="M15882" t="s">
        <v>250</v>
      </c>
      <c r="O15882">
        <v>1</v>
      </c>
    </row>
    <row r="15883" spans="1:15" x14ac:dyDescent="0.25">
      <c r="B15883" t="s">
        <v>14590</v>
      </c>
      <c r="C15883">
        <v>1966</v>
      </c>
      <c r="D15883">
        <v>1</v>
      </c>
      <c r="E15883" t="s">
        <v>519</v>
      </c>
      <c r="M15883" t="s">
        <v>68</v>
      </c>
      <c r="O15883">
        <v>1</v>
      </c>
    </row>
    <row r="15884" spans="1:15" x14ac:dyDescent="0.25">
      <c r="B15884" t="s">
        <v>14591</v>
      </c>
      <c r="C15884">
        <v>1966</v>
      </c>
      <c r="D15884">
        <v>1</v>
      </c>
      <c r="E15884" t="s">
        <v>2475</v>
      </c>
      <c r="M15884" t="s">
        <v>68</v>
      </c>
      <c r="O15884">
        <v>1</v>
      </c>
    </row>
    <row r="15885" spans="1:15" x14ac:dyDescent="0.25">
      <c r="B15885" t="s">
        <v>14592</v>
      </c>
      <c r="C15885">
        <v>1967</v>
      </c>
      <c r="D15885">
        <v>1</v>
      </c>
      <c r="E15885" t="s">
        <v>519</v>
      </c>
      <c r="M15885" t="s">
        <v>41</v>
      </c>
      <c r="O15885">
        <v>1</v>
      </c>
    </row>
    <row r="15886" spans="1:15" x14ac:dyDescent="0.25">
      <c r="A15886" t="s">
        <v>14593</v>
      </c>
      <c r="B15886" t="s">
        <v>14594</v>
      </c>
      <c r="C15886">
        <v>1973</v>
      </c>
      <c r="D15886">
        <v>1</v>
      </c>
      <c r="E15886" t="s">
        <v>12</v>
      </c>
      <c r="M15886" t="s">
        <v>707</v>
      </c>
      <c r="O15886">
        <v>1</v>
      </c>
    </row>
    <row r="15887" spans="1:15" x14ac:dyDescent="0.25">
      <c r="B15887" t="s">
        <v>14595</v>
      </c>
      <c r="C15887">
        <v>1976</v>
      </c>
      <c r="D15887">
        <v>1</v>
      </c>
      <c r="E15887" t="s">
        <v>519</v>
      </c>
      <c r="M15887" t="s">
        <v>37</v>
      </c>
      <c r="O15887">
        <v>1</v>
      </c>
    </row>
    <row r="15888" spans="1:15" x14ac:dyDescent="0.25">
      <c r="B15888" t="s">
        <v>14596</v>
      </c>
      <c r="C15888">
        <v>1972</v>
      </c>
      <c r="D15888">
        <v>1</v>
      </c>
      <c r="E15888" t="s">
        <v>519</v>
      </c>
      <c r="M15888" t="s">
        <v>250</v>
      </c>
      <c r="O15888">
        <v>1</v>
      </c>
    </row>
    <row r="15889" spans="1:15" x14ac:dyDescent="0.25">
      <c r="B15889" t="s">
        <v>14597</v>
      </c>
      <c r="C15889">
        <v>1971</v>
      </c>
      <c r="D15889">
        <v>1</v>
      </c>
      <c r="E15889" t="s">
        <v>519</v>
      </c>
      <c r="M15889" t="s">
        <v>40</v>
      </c>
      <c r="O15889">
        <v>1</v>
      </c>
    </row>
    <row r="15890" spans="1:15" x14ac:dyDescent="0.25">
      <c r="B15890" t="s">
        <v>14598</v>
      </c>
      <c r="C15890">
        <v>1976</v>
      </c>
      <c r="D15890">
        <v>1</v>
      </c>
      <c r="E15890" t="s">
        <v>62</v>
      </c>
      <c r="M15890" t="s">
        <v>37</v>
      </c>
      <c r="O15890">
        <v>1</v>
      </c>
    </row>
    <row r="15891" spans="1:15" x14ac:dyDescent="0.25">
      <c r="B15891" t="s">
        <v>14595</v>
      </c>
      <c r="C15891">
        <v>1977</v>
      </c>
      <c r="D15891">
        <v>1</v>
      </c>
      <c r="E15891" t="s">
        <v>519</v>
      </c>
      <c r="M15891" t="s">
        <v>80</v>
      </c>
      <c r="O15891">
        <v>1</v>
      </c>
    </row>
    <row r="15892" spans="1:15" x14ac:dyDescent="0.25">
      <c r="B15892" t="s">
        <v>14599</v>
      </c>
      <c r="C15892">
        <v>1972</v>
      </c>
      <c r="D15892">
        <v>1</v>
      </c>
      <c r="E15892" t="s">
        <v>519</v>
      </c>
      <c r="M15892" t="s">
        <v>250</v>
      </c>
      <c r="O15892">
        <v>1</v>
      </c>
    </row>
    <row r="15893" spans="1:15" x14ac:dyDescent="0.25">
      <c r="B15893" t="s">
        <v>14600</v>
      </c>
      <c r="C15893">
        <v>1969</v>
      </c>
      <c r="D15893">
        <v>1</v>
      </c>
      <c r="E15893" t="s">
        <v>2475</v>
      </c>
      <c r="M15893" t="s">
        <v>91</v>
      </c>
      <c r="O15893">
        <v>1</v>
      </c>
    </row>
    <row r="15894" spans="1:15" x14ac:dyDescent="0.25">
      <c r="B15894" t="s">
        <v>14601</v>
      </c>
      <c r="C15894">
        <v>1974</v>
      </c>
      <c r="D15894">
        <v>1</v>
      </c>
      <c r="E15894" t="s">
        <v>519</v>
      </c>
      <c r="M15894" t="s">
        <v>108</v>
      </c>
      <c r="O15894">
        <v>1</v>
      </c>
    </row>
    <row r="15895" spans="1:15" x14ac:dyDescent="0.25">
      <c r="B15895" t="s">
        <v>14602</v>
      </c>
      <c r="C15895">
        <v>1969</v>
      </c>
      <c r="D15895">
        <v>1</v>
      </c>
      <c r="E15895" t="s">
        <v>519</v>
      </c>
      <c r="M15895" t="s">
        <v>91</v>
      </c>
      <c r="O15895">
        <v>1</v>
      </c>
    </row>
    <row r="15896" spans="1:15" x14ac:dyDescent="0.25">
      <c r="B15896" t="s">
        <v>14603</v>
      </c>
      <c r="C15896">
        <v>1972</v>
      </c>
      <c r="D15896">
        <v>1</v>
      </c>
      <c r="E15896" t="s">
        <v>519</v>
      </c>
      <c r="M15896" t="s">
        <v>250</v>
      </c>
      <c r="O15896">
        <v>1</v>
      </c>
    </row>
    <row r="15897" spans="1:15" x14ac:dyDescent="0.25">
      <c r="B15897" t="s">
        <v>14604</v>
      </c>
      <c r="C15897">
        <v>1967</v>
      </c>
      <c r="D15897">
        <v>1</v>
      </c>
      <c r="E15897" t="s">
        <v>62</v>
      </c>
      <c r="M15897" t="s">
        <v>41</v>
      </c>
      <c r="O15897">
        <v>1</v>
      </c>
    </row>
    <row r="15898" spans="1:15" x14ac:dyDescent="0.25">
      <c r="B15898" t="s">
        <v>14605</v>
      </c>
      <c r="C15898">
        <v>1967</v>
      </c>
      <c r="D15898">
        <v>1</v>
      </c>
      <c r="E15898" t="s">
        <v>62</v>
      </c>
      <c r="M15898" t="s">
        <v>41</v>
      </c>
      <c r="O15898">
        <v>1</v>
      </c>
    </row>
    <row r="15899" spans="1:15" x14ac:dyDescent="0.25">
      <c r="B15899" t="s">
        <v>14606</v>
      </c>
      <c r="C15899">
        <v>1968</v>
      </c>
      <c r="D15899">
        <v>1</v>
      </c>
      <c r="E15899" t="s">
        <v>56</v>
      </c>
      <c r="M15899" t="s">
        <v>71</v>
      </c>
      <c r="O15899">
        <v>1</v>
      </c>
    </row>
    <row r="15900" spans="1:15" x14ac:dyDescent="0.25">
      <c r="A15900" t="s">
        <v>14607</v>
      </c>
      <c r="B15900" t="s">
        <v>14608</v>
      </c>
      <c r="C15900">
        <v>1971</v>
      </c>
      <c r="D15900">
        <v>1</v>
      </c>
      <c r="E15900" t="s">
        <v>56</v>
      </c>
      <c r="M15900" t="s">
        <v>40</v>
      </c>
      <c r="O15900">
        <v>1</v>
      </c>
    </row>
    <row r="15901" spans="1:15" x14ac:dyDescent="0.25">
      <c r="A15901" t="s">
        <v>14609</v>
      </c>
      <c r="B15901" t="s">
        <v>14610</v>
      </c>
      <c r="C15901">
        <v>1969</v>
      </c>
      <c r="D15901">
        <v>1</v>
      </c>
      <c r="E15901" t="s">
        <v>62</v>
      </c>
      <c r="M15901" t="s">
        <v>91</v>
      </c>
      <c r="O15901">
        <v>1</v>
      </c>
    </row>
    <row r="15902" spans="1:15" x14ac:dyDescent="0.25">
      <c r="B15902" t="s">
        <v>14611</v>
      </c>
      <c r="C15902">
        <v>1966</v>
      </c>
      <c r="D15902">
        <v>1</v>
      </c>
      <c r="E15902" t="s">
        <v>519</v>
      </c>
      <c r="M15902" t="s">
        <v>68</v>
      </c>
      <c r="O15902">
        <v>1</v>
      </c>
    </row>
    <row r="15903" spans="1:15" x14ac:dyDescent="0.25">
      <c r="A15903" t="s">
        <v>14612</v>
      </c>
      <c r="B15903" t="s">
        <v>14613</v>
      </c>
      <c r="C15903">
        <v>1963</v>
      </c>
      <c r="D15903">
        <v>1</v>
      </c>
      <c r="E15903" t="s">
        <v>14</v>
      </c>
      <c r="M15903" t="s">
        <v>64</v>
      </c>
      <c r="O15903">
        <v>1</v>
      </c>
    </row>
    <row r="15904" spans="1:15" x14ac:dyDescent="0.25">
      <c r="B15904" t="s">
        <v>14614</v>
      </c>
      <c r="C15904">
        <v>1968</v>
      </c>
      <c r="D15904">
        <v>1</v>
      </c>
      <c r="E15904" t="s">
        <v>519</v>
      </c>
      <c r="M15904" t="s">
        <v>71</v>
      </c>
      <c r="O15904">
        <v>1</v>
      </c>
    </row>
    <row r="15905" spans="1:15" x14ac:dyDescent="0.25">
      <c r="A15905" t="s">
        <v>14615</v>
      </c>
      <c r="B15905" t="s">
        <v>14616</v>
      </c>
      <c r="C15905">
        <v>1967</v>
      </c>
      <c r="D15905">
        <v>1</v>
      </c>
      <c r="E15905" t="s">
        <v>14</v>
      </c>
      <c r="M15905" t="s">
        <v>41</v>
      </c>
      <c r="O15905">
        <v>1</v>
      </c>
    </row>
    <row r="15906" spans="1:15" x14ac:dyDescent="0.25">
      <c r="B15906" t="s">
        <v>14617</v>
      </c>
      <c r="C15906">
        <v>1970</v>
      </c>
      <c r="D15906">
        <v>1</v>
      </c>
      <c r="E15906" t="s">
        <v>519</v>
      </c>
      <c r="M15906" t="s">
        <v>45</v>
      </c>
      <c r="O15906">
        <v>1</v>
      </c>
    </row>
    <row r="15907" spans="1:15" x14ac:dyDescent="0.25">
      <c r="A15907" t="s">
        <v>14618</v>
      </c>
      <c r="B15907" t="s">
        <v>14619</v>
      </c>
      <c r="C15907">
        <v>1979</v>
      </c>
      <c r="D15907">
        <v>1</v>
      </c>
      <c r="E15907" t="s">
        <v>14</v>
      </c>
      <c r="M15907" t="s">
        <v>112</v>
      </c>
      <c r="O15907">
        <v>1</v>
      </c>
    </row>
    <row r="15908" spans="1:15" x14ac:dyDescent="0.25">
      <c r="B15908" t="s">
        <v>14620</v>
      </c>
      <c r="C15908">
        <v>1966</v>
      </c>
      <c r="D15908">
        <v>1</v>
      </c>
      <c r="E15908" t="s">
        <v>12</v>
      </c>
      <c r="M15908" t="s">
        <v>68</v>
      </c>
      <c r="O15908">
        <v>1</v>
      </c>
    </row>
    <row r="15909" spans="1:15" x14ac:dyDescent="0.25">
      <c r="B15909" t="s">
        <v>14621</v>
      </c>
      <c r="C15909">
        <v>1963</v>
      </c>
      <c r="D15909">
        <v>1</v>
      </c>
      <c r="E15909" t="s">
        <v>519</v>
      </c>
      <c r="M15909" t="s">
        <v>64</v>
      </c>
      <c r="O15909">
        <v>1</v>
      </c>
    </row>
    <row r="15910" spans="1:15" x14ac:dyDescent="0.25">
      <c r="B15910" t="s">
        <v>14622</v>
      </c>
      <c r="C15910">
        <v>1975</v>
      </c>
      <c r="D15910">
        <v>1</v>
      </c>
      <c r="E15910" t="s">
        <v>3651</v>
      </c>
      <c r="M15910" t="s">
        <v>93</v>
      </c>
      <c r="O15910">
        <v>1</v>
      </c>
    </row>
    <row r="15911" spans="1:15" x14ac:dyDescent="0.25">
      <c r="A15911" t="s">
        <v>14623</v>
      </c>
      <c r="B15911" t="s">
        <v>14624</v>
      </c>
      <c r="C15911">
        <v>2007</v>
      </c>
      <c r="D15911">
        <v>1</v>
      </c>
      <c r="E15911" t="s">
        <v>12</v>
      </c>
      <c r="M15911" t="s">
        <v>59</v>
      </c>
      <c r="O15911">
        <v>1</v>
      </c>
    </row>
    <row r="15912" spans="1:15" x14ac:dyDescent="0.25">
      <c r="B15912" t="s">
        <v>14625</v>
      </c>
      <c r="C15912">
        <v>1966</v>
      </c>
      <c r="D15912">
        <v>1</v>
      </c>
      <c r="E15912" t="s">
        <v>519</v>
      </c>
      <c r="M15912" t="s">
        <v>68</v>
      </c>
      <c r="O15912">
        <v>1</v>
      </c>
    </row>
    <row r="15913" spans="1:15" x14ac:dyDescent="0.25">
      <c r="A15913" t="s">
        <v>14626</v>
      </c>
      <c r="B15913" t="s">
        <v>14627</v>
      </c>
      <c r="C15913">
        <v>1967</v>
      </c>
      <c r="D15913">
        <v>1</v>
      </c>
      <c r="E15913" t="s">
        <v>62</v>
      </c>
      <c r="M15913" t="s">
        <v>41</v>
      </c>
      <c r="O15913">
        <v>1</v>
      </c>
    </row>
    <row r="15914" spans="1:15" x14ac:dyDescent="0.25">
      <c r="A15914" t="s">
        <v>14628</v>
      </c>
      <c r="B15914" t="s">
        <v>14629</v>
      </c>
      <c r="C15914">
        <v>1978</v>
      </c>
      <c r="D15914">
        <v>1</v>
      </c>
      <c r="E15914" t="s">
        <v>14</v>
      </c>
      <c r="M15914" t="s">
        <v>233</v>
      </c>
      <c r="O15914">
        <v>1</v>
      </c>
    </row>
    <row r="15915" spans="1:15" x14ac:dyDescent="0.25">
      <c r="B15915" t="s">
        <v>14630</v>
      </c>
      <c r="C15915">
        <v>1984</v>
      </c>
      <c r="D15915">
        <v>1</v>
      </c>
      <c r="E15915" t="s">
        <v>931</v>
      </c>
      <c r="M15915" t="s">
        <v>35</v>
      </c>
      <c r="O15915">
        <v>1</v>
      </c>
    </row>
    <row r="15916" spans="1:15" x14ac:dyDescent="0.25">
      <c r="B15916" t="s">
        <v>14631</v>
      </c>
      <c r="C15916">
        <v>1971</v>
      </c>
      <c r="D15916">
        <v>1</v>
      </c>
      <c r="E15916" t="s">
        <v>519</v>
      </c>
      <c r="M15916" t="s">
        <v>40</v>
      </c>
      <c r="O15916">
        <v>1</v>
      </c>
    </row>
    <row r="15917" spans="1:15" x14ac:dyDescent="0.25">
      <c r="B15917" t="s">
        <v>14632</v>
      </c>
      <c r="C15917">
        <v>1974</v>
      </c>
      <c r="D15917">
        <v>1</v>
      </c>
      <c r="E15917" t="s">
        <v>2475</v>
      </c>
      <c r="M15917" t="s">
        <v>108</v>
      </c>
      <c r="O15917">
        <v>1</v>
      </c>
    </row>
    <row r="15918" spans="1:15" x14ac:dyDescent="0.25">
      <c r="B15918" t="s">
        <v>14633</v>
      </c>
      <c r="C15918">
        <v>1964</v>
      </c>
      <c r="D15918">
        <v>1</v>
      </c>
      <c r="E15918" t="s">
        <v>519</v>
      </c>
      <c r="M15918" t="s">
        <v>51</v>
      </c>
      <c r="O15918">
        <v>1</v>
      </c>
    </row>
    <row r="15919" spans="1:15" x14ac:dyDescent="0.25">
      <c r="B15919" t="s">
        <v>14634</v>
      </c>
      <c r="C15919">
        <v>1964</v>
      </c>
      <c r="D15919">
        <v>1</v>
      </c>
      <c r="E15919" t="s">
        <v>519</v>
      </c>
      <c r="M15919" t="s">
        <v>51</v>
      </c>
      <c r="O15919">
        <v>1</v>
      </c>
    </row>
    <row r="15920" spans="1:15" x14ac:dyDescent="0.25">
      <c r="B15920" t="s">
        <v>14635</v>
      </c>
      <c r="C15920">
        <v>2012</v>
      </c>
      <c r="D15920">
        <v>1</v>
      </c>
      <c r="E15920" t="s">
        <v>3694</v>
      </c>
      <c r="M15920" t="s">
        <v>17</v>
      </c>
      <c r="O15920">
        <v>1</v>
      </c>
    </row>
    <row r="15921" spans="1:15" x14ac:dyDescent="0.25">
      <c r="B15921" t="s">
        <v>14636</v>
      </c>
      <c r="C15921">
        <v>1975</v>
      </c>
      <c r="D15921">
        <v>1</v>
      </c>
      <c r="E15921" t="s">
        <v>519</v>
      </c>
      <c r="M15921" t="s">
        <v>93</v>
      </c>
      <c r="O15921">
        <v>1</v>
      </c>
    </row>
    <row r="15922" spans="1:15" x14ac:dyDescent="0.25">
      <c r="A15922" t="s">
        <v>14637</v>
      </c>
      <c r="B15922" t="s">
        <v>14638</v>
      </c>
      <c r="C15922">
        <v>1973</v>
      </c>
      <c r="D15922">
        <v>1</v>
      </c>
      <c r="E15922" t="s">
        <v>12</v>
      </c>
      <c r="M15922" t="s">
        <v>707</v>
      </c>
      <c r="O15922">
        <v>1</v>
      </c>
    </row>
    <row r="15923" spans="1:15" x14ac:dyDescent="0.25">
      <c r="A15923" t="s">
        <v>14639</v>
      </c>
      <c r="B15923" t="s">
        <v>14640</v>
      </c>
      <c r="C15923">
        <v>1978</v>
      </c>
      <c r="D15923">
        <v>1</v>
      </c>
      <c r="E15923" t="s">
        <v>14</v>
      </c>
      <c r="M15923" t="s">
        <v>233</v>
      </c>
      <c r="O15923">
        <v>1</v>
      </c>
    </row>
    <row r="15924" spans="1:15" x14ac:dyDescent="0.25">
      <c r="A15924" t="s">
        <v>14641</v>
      </c>
      <c r="C15924">
        <v>2003</v>
      </c>
      <c r="D15924">
        <v>1</v>
      </c>
      <c r="E15924" t="s">
        <v>12</v>
      </c>
      <c r="M15924" t="s">
        <v>267</v>
      </c>
      <c r="O15924">
        <v>1</v>
      </c>
    </row>
    <row r="15925" spans="1:15" x14ac:dyDescent="0.25">
      <c r="A15925" t="s">
        <v>5510</v>
      </c>
      <c r="B15925" t="s">
        <v>14642</v>
      </c>
      <c r="C15925">
        <v>1974</v>
      </c>
      <c r="D15925">
        <v>1</v>
      </c>
      <c r="E15925" t="s">
        <v>12</v>
      </c>
      <c r="M15925" t="s">
        <v>108</v>
      </c>
      <c r="O15925">
        <v>1</v>
      </c>
    </row>
    <row r="15926" spans="1:15" x14ac:dyDescent="0.25">
      <c r="A15926" t="s">
        <v>1559</v>
      </c>
      <c r="B15926" t="s">
        <v>14643</v>
      </c>
      <c r="C15926">
        <v>2014</v>
      </c>
      <c r="D15926">
        <v>1</v>
      </c>
      <c r="E15926" t="s">
        <v>14</v>
      </c>
      <c r="M15926" t="s">
        <v>21</v>
      </c>
      <c r="O15926">
        <v>1</v>
      </c>
    </row>
    <row r="15927" spans="1:15" x14ac:dyDescent="0.25">
      <c r="B15927" t="s">
        <v>14644</v>
      </c>
      <c r="C15927">
        <v>1974</v>
      </c>
      <c r="D15927">
        <v>1</v>
      </c>
      <c r="E15927" t="s">
        <v>931</v>
      </c>
      <c r="M15927" t="s">
        <v>108</v>
      </c>
      <c r="O15927">
        <v>1</v>
      </c>
    </row>
    <row r="15928" spans="1:15" x14ac:dyDescent="0.25">
      <c r="B15928" t="s">
        <v>14645</v>
      </c>
      <c r="C15928">
        <v>1967</v>
      </c>
      <c r="D15928">
        <v>1</v>
      </c>
      <c r="E15928" t="s">
        <v>62</v>
      </c>
      <c r="M15928" t="s">
        <v>41</v>
      </c>
      <c r="O15928">
        <v>1</v>
      </c>
    </row>
    <row r="15929" spans="1:15" x14ac:dyDescent="0.25">
      <c r="B15929" t="s">
        <v>14646</v>
      </c>
      <c r="C15929">
        <v>1969</v>
      </c>
      <c r="D15929">
        <v>1</v>
      </c>
      <c r="E15929" t="s">
        <v>1901</v>
      </c>
      <c r="M15929" t="s">
        <v>91</v>
      </c>
      <c r="O15929">
        <v>1</v>
      </c>
    </row>
    <row r="15930" spans="1:15" x14ac:dyDescent="0.25">
      <c r="B15930" t="s">
        <v>14647</v>
      </c>
      <c r="C15930">
        <v>1970</v>
      </c>
      <c r="D15930">
        <v>1</v>
      </c>
      <c r="E15930" t="s">
        <v>519</v>
      </c>
      <c r="M15930" t="s">
        <v>45</v>
      </c>
      <c r="O15930">
        <v>1</v>
      </c>
    </row>
    <row r="15931" spans="1:15" x14ac:dyDescent="0.25">
      <c r="B15931" t="s">
        <v>14648</v>
      </c>
      <c r="C15931">
        <v>1967</v>
      </c>
      <c r="D15931">
        <v>1</v>
      </c>
      <c r="E15931" t="s">
        <v>62</v>
      </c>
      <c r="M15931" t="s">
        <v>41</v>
      </c>
      <c r="O15931">
        <v>1</v>
      </c>
    </row>
    <row r="15932" spans="1:15" x14ac:dyDescent="0.25">
      <c r="B15932" t="s">
        <v>14649</v>
      </c>
      <c r="C15932">
        <v>1966</v>
      </c>
      <c r="D15932">
        <v>1</v>
      </c>
      <c r="E15932" t="s">
        <v>519</v>
      </c>
      <c r="M15932" t="s">
        <v>68</v>
      </c>
      <c r="O15932">
        <v>1</v>
      </c>
    </row>
    <row r="15933" spans="1:15" x14ac:dyDescent="0.25">
      <c r="B15933" t="s">
        <v>14650</v>
      </c>
      <c r="C15933">
        <v>1960</v>
      </c>
      <c r="D15933">
        <v>1</v>
      </c>
      <c r="E15933" t="s">
        <v>62</v>
      </c>
      <c r="M15933" t="s">
        <v>149</v>
      </c>
      <c r="O15933">
        <v>1</v>
      </c>
    </row>
    <row r="15934" spans="1:15" x14ac:dyDescent="0.25">
      <c r="B15934" t="s">
        <v>14651</v>
      </c>
      <c r="C15934">
        <v>1962</v>
      </c>
      <c r="D15934">
        <v>1</v>
      </c>
      <c r="E15934" t="s">
        <v>62</v>
      </c>
      <c r="M15934" t="s">
        <v>47</v>
      </c>
      <c r="O15934">
        <v>1</v>
      </c>
    </row>
    <row r="15935" spans="1:15" x14ac:dyDescent="0.25">
      <c r="A15935" t="s">
        <v>11009</v>
      </c>
      <c r="B15935" t="s">
        <v>14652</v>
      </c>
      <c r="C15935">
        <v>1999</v>
      </c>
      <c r="D15935">
        <v>1</v>
      </c>
      <c r="E15935" t="s">
        <v>1901</v>
      </c>
      <c r="J15935" t="s">
        <v>14653</v>
      </c>
      <c r="M15935" t="s">
        <v>522</v>
      </c>
      <c r="O15935">
        <v>1</v>
      </c>
    </row>
    <row r="15936" spans="1:15" x14ac:dyDescent="0.25">
      <c r="A15936" t="s">
        <v>14654</v>
      </c>
      <c r="B15936" t="s">
        <v>14655</v>
      </c>
      <c r="C15936">
        <v>1964</v>
      </c>
      <c r="D15936">
        <v>1</v>
      </c>
      <c r="E15936" t="s">
        <v>14</v>
      </c>
      <c r="M15936" t="s">
        <v>51</v>
      </c>
      <c r="O15936">
        <v>1</v>
      </c>
    </row>
    <row r="15937" spans="1:15" x14ac:dyDescent="0.25">
      <c r="B15937" t="s">
        <v>14656</v>
      </c>
      <c r="C15937">
        <v>1996</v>
      </c>
      <c r="D15937">
        <v>1</v>
      </c>
      <c r="E15937" t="s">
        <v>519</v>
      </c>
      <c r="M15937" t="s">
        <v>102</v>
      </c>
      <c r="O15937">
        <v>1</v>
      </c>
    </row>
    <row r="15938" spans="1:15" x14ac:dyDescent="0.25">
      <c r="B15938" t="s">
        <v>14657</v>
      </c>
      <c r="C15938">
        <v>2004</v>
      </c>
      <c r="D15938">
        <v>1</v>
      </c>
      <c r="E15938" t="s">
        <v>1901</v>
      </c>
      <c r="M15938" t="s">
        <v>83</v>
      </c>
      <c r="O15938">
        <v>1</v>
      </c>
    </row>
    <row r="15939" spans="1:15" x14ac:dyDescent="0.25">
      <c r="B15939" t="s">
        <v>14658</v>
      </c>
      <c r="C15939">
        <v>1999</v>
      </c>
      <c r="D15939">
        <v>1</v>
      </c>
      <c r="E15939" t="s">
        <v>1901</v>
      </c>
      <c r="M15939" t="s">
        <v>522</v>
      </c>
      <c r="O15939">
        <v>1</v>
      </c>
    </row>
    <row r="15940" spans="1:15" x14ac:dyDescent="0.25">
      <c r="B15940" t="s">
        <v>14659</v>
      </c>
      <c r="C15940">
        <v>2003</v>
      </c>
      <c r="D15940">
        <v>1</v>
      </c>
      <c r="E15940" t="s">
        <v>931</v>
      </c>
      <c r="M15940" t="s">
        <v>267</v>
      </c>
      <c r="O15940">
        <v>1</v>
      </c>
    </row>
    <row r="15941" spans="1:15" x14ac:dyDescent="0.25">
      <c r="A15941" t="s">
        <v>14660</v>
      </c>
      <c r="B15941" t="s">
        <v>14661</v>
      </c>
      <c r="C15941">
        <v>1979</v>
      </c>
      <c r="D15941">
        <v>1</v>
      </c>
      <c r="E15941" t="s">
        <v>14</v>
      </c>
      <c r="M15941" t="s">
        <v>112</v>
      </c>
      <c r="O15941">
        <v>1</v>
      </c>
    </row>
    <row r="15942" spans="1:15" x14ac:dyDescent="0.25">
      <c r="B15942" t="s">
        <v>14662</v>
      </c>
      <c r="C15942">
        <v>2000</v>
      </c>
      <c r="D15942">
        <v>1</v>
      </c>
      <c r="E15942" t="s">
        <v>1901</v>
      </c>
      <c r="M15942" t="s">
        <v>226</v>
      </c>
      <c r="O15942">
        <v>1</v>
      </c>
    </row>
    <row r="15943" spans="1:15" x14ac:dyDescent="0.25">
      <c r="B15943" t="s">
        <v>14663</v>
      </c>
      <c r="C15943">
        <v>1964</v>
      </c>
      <c r="D15943">
        <v>1</v>
      </c>
      <c r="E15943" t="s">
        <v>62</v>
      </c>
      <c r="M15943" t="s">
        <v>51</v>
      </c>
      <c r="O15943">
        <v>1</v>
      </c>
    </row>
    <row r="15944" spans="1:15" x14ac:dyDescent="0.25">
      <c r="B15944" t="s">
        <v>14664</v>
      </c>
      <c r="C15944">
        <v>1994</v>
      </c>
      <c r="D15944">
        <v>1</v>
      </c>
      <c r="E15944" t="s">
        <v>2475</v>
      </c>
      <c r="M15944" t="s">
        <v>309</v>
      </c>
      <c r="O15944">
        <v>1</v>
      </c>
    </row>
    <row r="15945" spans="1:15" x14ac:dyDescent="0.25">
      <c r="B15945" t="s">
        <v>14665</v>
      </c>
      <c r="C15945">
        <v>1965</v>
      </c>
      <c r="D15945">
        <v>1</v>
      </c>
      <c r="E15945" t="s">
        <v>519</v>
      </c>
      <c r="M15945" t="s">
        <v>151</v>
      </c>
      <c r="O15945">
        <v>1</v>
      </c>
    </row>
    <row r="15946" spans="1:15" x14ac:dyDescent="0.25">
      <c r="A15946" t="s">
        <v>14666</v>
      </c>
      <c r="B15946" t="s">
        <v>14667</v>
      </c>
      <c r="C15946">
        <v>1965</v>
      </c>
      <c r="D15946">
        <v>1</v>
      </c>
      <c r="E15946" t="s">
        <v>56</v>
      </c>
      <c r="M15946" t="s">
        <v>151</v>
      </c>
      <c r="O15946">
        <v>1</v>
      </c>
    </row>
    <row r="15947" spans="1:15" x14ac:dyDescent="0.25">
      <c r="B15947" t="s">
        <v>14668</v>
      </c>
      <c r="C15947">
        <v>1988</v>
      </c>
      <c r="D15947">
        <v>1</v>
      </c>
      <c r="E15947" t="s">
        <v>62</v>
      </c>
      <c r="M15947" t="s">
        <v>57</v>
      </c>
      <c r="O15947">
        <v>1</v>
      </c>
    </row>
    <row r="15948" spans="1:15" x14ac:dyDescent="0.25">
      <c r="B15948" t="s">
        <v>14668</v>
      </c>
      <c r="C15948">
        <v>1969</v>
      </c>
      <c r="D15948">
        <v>1</v>
      </c>
      <c r="E15948" t="s">
        <v>519</v>
      </c>
      <c r="M15948" t="s">
        <v>91</v>
      </c>
      <c r="O15948">
        <v>1</v>
      </c>
    </row>
    <row r="15949" spans="1:15" x14ac:dyDescent="0.25">
      <c r="B15949" t="s">
        <v>14669</v>
      </c>
      <c r="C15949">
        <v>1968</v>
      </c>
      <c r="D15949">
        <v>1</v>
      </c>
      <c r="E15949" t="s">
        <v>519</v>
      </c>
      <c r="M15949" t="s">
        <v>71</v>
      </c>
      <c r="O15949">
        <v>1</v>
      </c>
    </row>
    <row r="15950" spans="1:15" x14ac:dyDescent="0.25">
      <c r="B15950" t="s">
        <v>14670</v>
      </c>
      <c r="C15950">
        <v>1964</v>
      </c>
      <c r="D15950">
        <v>1</v>
      </c>
      <c r="E15950" t="s">
        <v>62</v>
      </c>
      <c r="M15950" t="s">
        <v>51</v>
      </c>
      <c r="O15950">
        <v>1</v>
      </c>
    </row>
    <row r="15951" spans="1:15" x14ac:dyDescent="0.25">
      <c r="B15951" t="s">
        <v>14671</v>
      </c>
      <c r="C15951">
        <v>1968</v>
      </c>
      <c r="D15951">
        <v>1</v>
      </c>
      <c r="E15951" t="s">
        <v>519</v>
      </c>
      <c r="M15951" t="s">
        <v>71</v>
      </c>
      <c r="O15951">
        <v>1</v>
      </c>
    </row>
    <row r="15952" spans="1:15" x14ac:dyDescent="0.25">
      <c r="B15952" t="s">
        <v>14672</v>
      </c>
      <c r="C15952">
        <v>1964</v>
      </c>
      <c r="D15952">
        <v>1</v>
      </c>
      <c r="E15952" t="s">
        <v>62</v>
      </c>
      <c r="M15952" t="s">
        <v>51</v>
      </c>
      <c r="O15952">
        <v>1</v>
      </c>
    </row>
    <row r="15953" spans="1:15" x14ac:dyDescent="0.25">
      <c r="B15953" t="s">
        <v>14673</v>
      </c>
      <c r="C15953">
        <v>1964</v>
      </c>
      <c r="D15953">
        <v>1</v>
      </c>
      <c r="E15953" t="s">
        <v>519</v>
      </c>
      <c r="M15953" t="s">
        <v>51</v>
      </c>
      <c r="O15953">
        <v>1</v>
      </c>
    </row>
    <row r="15954" spans="1:15" x14ac:dyDescent="0.25">
      <c r="B15954" t="s">
        <v>14674</v>
      </c>
      <c r="C15954">
        <v>1967</v>
      </c>
      <c r="D15954">
        <v>1</v>
      </c>
      <c r="E15954" t="s">
        <v>1056</v>
      </c>
      <c r="M15954" t="s">
        <v>41</v>
      </c>
      <c r="O15954">
        <v>1</v>
      </c>
    </row>
    <row r="15955" spans="1:15" x14ac:dyDescent="0.25">
      <c r="B15955" t="s">
        <v>14675</v>
      </c>
      <c r="C15955">
        <v>1999</v>
      </c>
      <c r="D15955">
        <v>1</v>
      </c>
      <c r="E15955" t="s">
        <v>1056</v>
      </c>
      <c r="M15955" t="s">
        <v>522</v>
      </c>
      <c r="O15955">
        <v>1</v>
      </c>
    </row>
    <row r="15956" spans="1:15" x14ac:dyDescent="0.25">
      <c r="B15956" t="s">
        <v>14676</v>
      </c>
      <c r="C15956">
        <v>1965</v>
      </c>
      <c r="D15956">
        <v>1</v>
      </c>
      <c r="E15956" t="s">
        <v>62</v>
      </c>
      <c r="M15956" t="s">
        <v>151</v>
      </c>
      <c r="O15956">
        <v>1</v>
      </c>
    </row>
    <row r="15957" spans="1:15" x14ac:dyDescent="0.25">
      <c r="B15957" t="s">
        <v>14677</v>
      </c>
      <c r="C15957">
        <v>1965</v>
      </c>
      <c r="D15957">
        <v>1</v>
      </c>
      <c r="E15957" t="s">
        <v>62</v>
      </c>
      <c r="M15957" t="s">
        <v>151</v>
      </c>
      <c r="O15957">
        <v>1</v>
      </c>
    </row>
    <row r="15958" spans="1:15" x14ac:dyDescent="0.25">
      <c r="B15958" t="s">
        <v>14678</v>
      </c>
      <c r="C15958">
        <v>1966</v>
      </c>
      <c r="D15958">
        <v>1</v>
      </c>
      <c r="E15958" t="s">
        <v>519</v>
      </c>
      <c r="M15958" t="s">
        <v>68</v>
      </c>
      <c r="O15958">
        <v>1</v>
      </c>
    </row>
    <row r="15959" spans="1:15" x14ac:dyDescent="0.25">
      <c r="B15959" t="s">
        <v>14679</v>
      </c>
      <c r="C15959">
        <v>2000</v>
      </c>
      <c r="D15959">
        <v>1</v>
      </c>
      <c r="E15959" t="s">
        <v>2475</v>
      </c>
      <c r="M15959" t="s">
        <v>226</v>
      </c>
      <c r="O15959">
        <v>1</v>
      </c>
    </row>
    <row r="15960" spans="1:15" x14ac:dyDescent="0.25">
      <c r="B15960" t="s">
        <v>14680</v>
      </c>
      <c r="C15960">
        <v>1966</v>
      </c>
      <c r="D15960">
        <v>1</v>
      </c>
      <c r="E15960" t="s">
        <v>62</v>
      </c>
      <c r="M15960" t="s">
        <v>68</v>
      </c>
      <c r="O15960">
        <v>1</v>
      </c>
    </row>
    <row r="15961" spans="1:15" x14ac:dyDescent="0.25">
      <c r="B15961" t="s">
        <v>14681</v>
      </c>
      <c r="C15961">
        <v>1966</v>
      </c>
      <c r="D15961">
        <v>1</v>
      </c>
      <c r="E15961" t="s">
        <v>519</v>
      </c>
      <c r="M15961" t="s">
        <v>68</v>
      </c>
      <c r="O15961">
        <v>1</v>
      </c>
    </row>
    <row r="15962" spans="1:15" x14ac:dyDescent="0.25">
      <c r="A15962" t="s">
        <v>14682</v>
      </c>
      <c r="B15962" t="s">
        <v>14683</v>
      </c>
      <c r="C15962">
        <v>1967</v>
      </c>
      <c r="D15962">
        <v>1</v>
      </c>
      <c r="E15962" t="s">
        <v>14</v>
      </c>
      <c r="M15962" t="s">
        <v>41</v>
      </c>
      <c r="O15962">
        <v>1</v>
      </c>
    </row>
    <row r="15963" spans="1:15" x14ac:dyDescent="0.25">
      <c r="B15963" t="s">
        <v>14684</v>
      </c>
      <c r="C15963">
        <v>1971</v>
      </c>
      <c r="D15963">
        <v>1</v>
      </c>
      <c r="E15963" t="s">
        <v>62</v>
      </c>
      <c r="M15963" t="s">
        <v>40</v>
      </c>
      <c r="O15963">
        <v>1</v>
      </c>
    </row>
    <row r="15964" spans="1:15" x14ac:dyDescent="0.25">
      <c r="B15964" t="s">
        <v>14685</v>
      </c>
      <c r="C15964">
        <v>1973</v>
      </c>
      <c r="D15964">
        <v>1</v>
      </c>
      <c r="E15964" t="s">
        <v>2475</v>
      </c>
      <c r="M15964" t="s">
        <v>707</v>
      </c>
      <c r="O15964">
        <v>1</v>
      </c>
    </row>
    <row r="15965" spans="1:15" x14ac:dyDescent="0.25">
      <c r="B15965" t="s">
        <v>14686</v>
      </c>
      <c r="C15965">
        <v>1965</v>
      </c>
      <c r="D15965">
        <v>1</v>
      </c>
      <c r="E15965" t="s">
        <v>62</v>
      </c>
      <c r="M15965" t="s">
        <v>151</v>
      </c>
      <c r="O15965">
        <v>1</v>
      </c>
    </row>
    <row r="15966" spans="1:15" x14ac:dyDescent="0.25">
      <c r="B15966" t="s">
        <v>14687</v>
      </c>
      <c r="C15966">
        <v>1966</v>
      </c>
      <c r="D15966">
        <v>1</v>
      </c>
      <c r="E15966" t="s">
        <v>519</v>
      </c>
      <c r="M15966" t="s">
        <v>68</v>
      </c>
      <c r="O15966">
        <v>1</v>
      </c>
    </row>
    <row r="15967" spans="1:15" x14ac:dyDescent="0.25">
      <c r="B15967" t="s">
        <v>14688</v>
      </c>
      <c r="C15967">
        <v>1965</v>
      </c>
      <c r="D15967">
        <v>1</v>
      </c>
      <c r="E15967" t="s">
        <v>62</v>
      </c>
      <c r="M15967" t="s">
        <v>151</v>
      </c>
      <c r="O15967">
        <v>1</v>
      </c>
    </row>
    <row r="15968" spans="1:15" x14ac:dyDescent="0.25">
      <c r="B15968" t="s">
        <v>14689</v>
      </c>
      <c r="C15968">
        <v>1965</v>
      </c>
      <c r="D15968">
        <v>1</v>
      </c>
      <c r="E15968" t="s">
        <v>62</v>
      </c>
      <c r="M15968" t="s">
        <v>151</v>
      </c>
      <c r="O15968">
        <v>1</v>
      </c>
    </row>
    <row r="15969" spans="1:15" x14ac:dyDescent="0.25">
      <c r="B15969" t="s">
        <v>14690</v>
      </c>
      <c r="C15969">
        <v>1971</v>
      </c>
      <c r="D15969">
        <v>1</v>
      </c>
      <c r="E15969" t="s">
        <v>519</v>
      </c>
      <c r="M15969" t="s">
        <v>40</v>
      </c>
      <c r="O15969">
        <v>1</v>
      </c>
    </row>
    <row r="15970" spans="1:15" x14ac:dyDescent="0.25">
      <c r="B15970" t="s">
        <v>14691</v>
      </c>
      <c r="C15970">
        <v>1963</v>
      </c>
      <c r="D15970">
        <v>1</v>
      </c>
      <c r="E15970" t="s">
        <v>62</v>
      </c>
      <c r="M15970" t="s">
        <v>64</v>
      </c>
      <c r="O15970">
        <v>1</v>
      </c>
    </row>
    <row r="15971" spans="1:15" x14ac:dyDescent="0.25">
      <c r="B15971" t="s">
        <v>14692</v>
      </c>
      <c r="C15971">
        <v>1963</v>
      </c>
      <c r="D15971">
        <v>1</v>
      </c>
      <c r="E15971" t="s">
        <v>519</v>
      </c>
      <c r="M15971" t="s">
        <v>64</v>
      </c>
      <c r="O15971">
        <v>1</v>
      </c>
    </row>
    <row r="15972" spans="1:15" x14ac:dyDescent="0.25">
      <c r="B15972" t="s">
        <v>14693</v>
      </c>
      <c r="C15972">
        <v>1968</v>
      </c>
      <c r="D15972">
        <v>1</v>
      </c>
      <c r="E15972" t="s">
        <v>519</v>
      </c>
      <c r="M15972" t="s">
        <v>71</v>
      </c>
      <c r="O15972">
        <v>1</v>
      </c>
    </row>
    <row r="15973" spans="1:15" x14ac:dyDescent="0.25">
      <c r="B15973" t="s">
        <v>14694</v>
      </c>
      <c r="C15973">
        <v>2012</v>
      </c>
      <c r="D15973">
        <v>1</v>
      </c>
      <c r="E15973" t="s">
        <v>1062</v>
      </c>
      <c r="M15973" t="s">
        <v>17</v>
      </c>
      <c r="O15973">
        <v>1</v>
      </c>
    </row>
    <row r="15974" spans="1:15" x14ac:dyDescent="0.25">
      <c r="B15974" t="s">
        <v>14695</v>
      </c>
      <c r="C15974">
        <v>2000</v>
      </c>
      <c r="D15974">
        <v>1</v>
      </c>
      <c r="E15974" t="s">
        <v>1056</v>
      </c>
      <c r="M15974" t="s">
        <v>226</v>
      </c>
      <c r="O15974">
        <v>1</v>
      </c>
    </row>
    <row r="15975" spans="1:15" x14ac:dyDescent="0.25">
      <c r="B15975" t="s">
        <v>14696</v>
      </c>
      <c r="C15975">
        <v>1965</v>
      </c>
      <c r="D15975">
        <v>1</v>
      </c>
      <c r="E15975" t="s">
        <v>519</v>
      </c>
      <c r="M15975" t="s">
        <v>151</v>
      </c>
      <c r="O15975">
        <v>1</v>
      </c>
    </row>
    <row r="15976" spans="1:15" x14ac:dyDescent="0.25">
      <c r="B15976" t="s">
        <v>14697</v>
      </c>
      <c r="C15976">
        <v>1964</v>
      </c>
      <c r="D15976">
        <v>1</v>
      </c>
      <c r="E15976" t="s">
        <v>62</v>
      </c>
      <c r="M15976" t="s">
        <v>51</v>
      </c>
      <c r="O15976">
        <v>1</v>
      </c>
    </row>
    <row r="15977" spans="1:15" x14ac:dyDescent="0.25">
      <c r="B15977" t="s">
        <v>14698</v>
      </c>
      <c r="C15977">
        <v>1964</v>
      </c>
      <c r="D15977">
        <v>1</v>
      </c>
      <c r="E15977" t="s">
        <v>62</v>
      </c>
      <c r="M15977" t="s">
        <v>51</v>
      </c>
      <c r="O15977">
        <v>1</v>
      </c>
    </row>
    <row r="15978" spans="1:15" x14ac:dyDescent="0.25">
      <c r="B15978" t="s">
        <v>14699</v>
      </c>
      <c r="C15978">
        <v>1964</v>
      </c>
      <c r="D15978">
        <v>1</v>
      </c>
      <c r="E15978" t="s">
        <v>62</v>
      </c>
      <c r="M15978" t="s">
        <v>51</v>
      </c>
      <c r="O15978">
        <v>1</v>
      </c>
    </row>
    <row r="15979" spans="1:15" x14ac:dyDescent="0.25">
      <c r="B15979" t="s">
        <v>14700</v>
      </c>
      <c r="C15979">
        <v>1963</v>
      </c>
      <c r="D15979">
        <v>1</v>
      </c>
      <c r="E15979" t="s">
        <v>62</v>
      </c>
      <c r="M15979" t="s">
        <v>64</v>
      </c>
      <c r="O15979">
        <v>1</v>
      </c>
    </row>
    <row r="15980" spans="1:15" x14ac:dyDescent="0.25">
      <c r="B15980" t="s">
        <v>14701</v>
      </c>
      <c r="C15980">
        <v>1963</v>
      </c>
      <c r="D15980">
        <v>1</v>
      </c>
      <c r="E15980" t="s">
        <v>519</v>
      </c>
      <c r="M15980" t="s">
        <v>64</v>
      </c>
      <c r="O15980">
        <v>1</v>
      </c>
    </row>
    <row r="15981" spans="1:15" x14ac:dyDescent="0.25">
      <c r="B15981" t="s">
        <v>14702</v>
      </c>
      <c r="C15981">
        <v>1964</v>
      </c>
      <c r="D15981">
        <v>1</v>
      </c>
      <c r="E15981" t="s">
        <v>519</v>
      </c>
      <c r="M15981" t="s">
        <v>51</v>
      </c>
      <c r="O15981">
        <v>1</v>
      </c>
    </row>
    <row r="15982" spans="1:15" x14ac:dyDescent="0.25">
      <c r="A15982" t="s">
        <v>14703</v>
      </c>
      <c r="B15982" t="s">
        <v>14704</v>
      </c>
      <c r="C15982">
        <v>1974</v>
      </c>
      <c r="D15982">
        <v>1</v>
      </c>
      <c r="E15982" t="s">
        <v>931</v>
      </c>
      <c r="M15982" t="s">
        <v>108</v>
      </c>
      <c r="O15982">
        <v>1</v>
      </c>
    </row>
    <row r="15983" spans="1:15" x14ac:dyDescent="0.25">
      <c r="B15983" t="s">
        <v>14705</v>
      </c>
      <c r="C15983">
        <v>1986</v>
      </c>
      <c r="D15983">
        <v>1</v>
      </c>
      <c r="E15983" t="s">
        <v>12</v>
      </c>
      <c r="M15983" t="s">
        <v>241</v>
      </c>
      <c r="O15983">
        <v>1</v>
      </c>
    </row>
    <row r="15984" spans="1:15" x14ac:dyDescent="0.25">
      <c r="B15984" t="s">
        <v>14706</v>
      </c>
      <c r="C15984">
        <v>1999</v>
      </c>
      <c r="D15984">
        <v>1</v>
      </c>
      <c r="E15984" t="s">
        <v>62</v>
      </c>
      <c r="M15984" t="s">
        <v>522</v>
      </c>
      <c r="O15984">
        <v>1</v>
      </c>
    </row>
    <row r="15985" spans="1:15" x14ac:dyDescent="0.25">
      <c r="A15985" t="s">
        <v>14707</v>
      </c>
      <c r="B15985" t="s">
        <v>14681</v>
      </c>
      <c r="C15985">
        <v>1966</v>
      </c>
      <c r="D15985">
        <v>1</v>
      </c>
      <c r="E15985" t="s">
        <v>14</v>
      </c>
      <c r="M15985" t="s">
        <v>68</v>
      </c>
      <c r="O15985">
        <v>1</v>
      </c>
    </row>
    <row r="15986" spans="1:15" x14ac:dyDescent="0.25">
      <c r="B15986" t="s">
        <v>14708</v>
      </c>
      <c r="C15986">
        <v>1965</v>
      </c>
      <c r="D15986">
        <v>1</v>
      </c>
      <c r="E15986" t="s">
        <v>12</v>
      </c>
      <c r="M15986" t="s">
        <v>151</v>
      </c>
      <c r="O15986">
        <v>1</v>
      </c>
    </row>
    <row r="15987" spans="1:15" x14ac:dyDescent="0.25">
      <c r="B15987" t="s">
        <v>14709</v>
      </c>
      <c r="C15987">
        <v>1964</v>
      </c>
      <c r="D15987">
        <v>1</v>
      </c>
      <c r="E15987" t="s">
        <v>12</v>
      </c>
      <c r="M15987" t="s">
        <v>51</v>
      </c>
      <c r="O15987">
        <v>1</v>
      </c>
    </row>
    <row r="15988" spans="1:15" x14ac:dyDescent="0.25">
      <c r="B15988" t="s">
        <v>14710</v>
      </c>
      <c r="C15988">
        <v>2010</v>
      </c>
      <c r="D15988">
        <v>1</v>
      </c>
      <c r="E15988" t="s">
        <v>931</v>
      </c>
      <c r="M15988" t="s">
        <v>66</v>
      </c>
      <c r="O15988">
        <v>1</v>
      </c>
    </row>
    <row r="15989" spans="1:15" x14ac:dyDescent="0.25">
      <c r="A15989" t="s">
        <v>10808</v>
      </c>
      <c r="B15989" t="s">
        <v>14711</v>
      </c>
      <c r="C15989">
        <v>1966</v>
      </c>
      <c r="D15989">
        <v>1</v>
      </c>
      <c r="E15989" t="s">
        <v>12</v>
      </c>
      <c r="M15989" t="s">
        <v>68</v>
      </c>
      <c r="O15989">
        <v>1</v>
      </c>
    </row>
    <row r="15990" spans="1:15" x14ac:dyDescent="0.25">
      <c r="B15990" t="s">
        <v>14712</v>
      </c>
      <c r="C15990">
        <v>1968</v>
      </c>
      <c r="D15990">
        <v>1</v>
      </c>
      <c r="E15990" t="s">
        <v>12</v>
      </c>
      <c r="M15990" t="s">
        <v>71</v>
      </c>
      <c r="O15990">
        <v>1</v>
      </c>
    </row>
    <row r="15991" spans="1:15" x14ac:dyDescent="0.25">
      <c r="B15991" t="s">
        <v>14713</v>
      </c>
      <c r="C15991">
        <v>1963</v>
      </c>
      <c r="D15991">
        <v>1</v>
      </c>
      <c r="E15991" t="s">
        <v>62</v>
      </c>
      <c r="M15991" t="s">
        <v>64</v>
      </c>
      <c r="O15991">
        <v>1</v>
      </c>
    </row>
    <row r="15992" spans="1:15" x14ac:dyDescent="0.25">
      <c r="B15992" t="s">
        <v>14714</v>
      </c>
      <c r="C15992">
        <v>2011</v>
      </c>
      <c r="D15992">
        <v>1</v>
      </c>
      <c r="E15992" t="s">
        <v>12</v>
      </c>
      <c r="M15992" t="s">
        <v>120</v>
      </c>
      <c r="O15992">
        <v>1</v>
      </c>
    </row>
    <row r="15993" spans="1:15" x14ac:dyDescent="0.25">
      <c r="B15993" t="s">
        <v>14715</v>
      </c>
      <c r="C15993">
        <v>1967</v>
      </c>
      <c r="D15993">
        <v>1</v>
      </c>
      <c r="E15993" t="s">
        <v>519</v>
      </c>
      <c r="M15993" t="s">
        <v>41</v>
      </c>
      <c r="O15993">
        <v>1</v>
      </c>
    </row>
    <row r="15994" spans="1:15" x14ac:dyDescent="0.25">
      <c r="B15994" t="s">
        <v>14716</v>
      </c>
      <c r="C15994">
        <v>1968</v>
      </c>
      <c r="D15994">
        <v>1</v>
      </c>
      <c r="E15994" t="s">
        <v>519</v>
      </c>
      <c r="M15994" t="s">
        <v>71</v>
      </c>
      <c r="O15994">
        <v>1</v>
      </c>
    </row>
    <row r="15995" spans="1:15" x14ac:dyDescent="0.25">
      <c r="B15995" t="s">
        <v>14717</v>
      </c>
      <c r="C15995">
        <v>1967</v>
      </c>
      <c r="D15995">
        <v>1</v>
      </c>
      <c r="E15995" t="s">
        <v>519</v>
      </c>
      <c r="M15995" t="s">
        <v>41</v>
      </c>
      <c r="O15995">
        <v>1</v>
      </c>
    </row>
    <row r="15996" spans="1:15" x14ac:dyDescent="0.25">
      <c r="B15996" t="s">
        <v>14718</v>
      </c>
      <c r="C15996">
        <v>1967</v>
      </c>
      <c r="D15996">
        <v>1</v>
      </c>
      <c r="E15996" t="s">
        <v>519</v>
      </c>
      <c r="M15996" t="s">
        <v>41</v>
      </c>
      <c r="O15996">
        <v>1</v>
      </c>
    </row>
    <row r="15997" spans="1:15" x14ac:dyDescent="0.25">
      <c r="A15997" t="s">
        <v>14719</v>
      </c>
      <c r="B15997" t="s">
        <v>14720</v>
      </c>
      <c r="C15997">
        <v>1966</v>
      </c>
      <c r="D15997">
        <v>1</v>
      </c>
      <c r="E15997" t="s">
        <v>56</v>
      </c>
      <c r="M15997" t="s">
        <v>68</v>
      </c>
      <c r="O15997">
        <v>1</v>
      </c>
    </row>
    <row r="15998" spans="1:15" x14ac:dyDescent="0.25">
      <c r="B15998" t="s">
        <v>14721</v>
      </c>
      <c r="C15998">
        <v>1983</v>
      </c>
      <c r="D15998">
        <v>1</v>
      </c>
      <c r="E15998" t="s">
        <v>519</v>
      </c>
      <c r="M15998" t="s">
        <v>98</v>
      </c>
      <c r="O15998">
        <v>1</v>
      </c>
    </row>
    <row r="15999" spans="1:15" x14ac:dyDescent="0.25">
      <c r="B15999" t="s">
        <v>14722</v>
      </c>
      <c r="C15999">
        <v>1976</v>
      </c>
      <c r="D15999">
        <v>1</v>
      </c>
      <c r="E15999" t="s">
        <v>931</v>
      </c>
      <c r="M15999" t="s">
        <v>37</v>
      </c>
      <c r="O15999">
        <v>1</v>
      </c>
    </row>
    <row r="16000" spans="1:15" x14ac:dyDescent="0.25">
      <c r="B16000" t="s">
        <v>14723</v>
      </c>
      <c r="C16000">
        <v>1987</v>
      </c>
      <c r="D16000">
        <v>1</v>
      </c>
      <c r="E16000" t="s">
        <v>519</v>
      </c>
      <c r="M16000" t="s">
        <v>75</v>
      </c>
      <c r="O16000">
        <v>1</v>
      </c>
    </row>
    <row r="16001" spans="1:15" x14ac:dyDescent="0.25">
      <c r="B16001" t="s">
        <v>14724</v>
      </c>
      <c r="C16001">
        <v>2000</v>
      </c>
      <c r="D16001">
        <v>1</v>
      </c>
      <c r="E16001" t="s">
        <v>931</v>
      </c>
      <c r="M16001" t="s">
        <v>226</v>
      </c>
      <c r="O16001">
        <v>1</v>
      </c>
    </row>
    <row r="16002" spans="1:15" x14ac:dyDescent="0.25">
      <c r="B16002" t="s">
        <v>14725</v>
      </c>
      <c r="C16002">
        <v>1979</v>
      </c>
      <c r="D16002">
        <v>1</v>
      </c>
      <c r="E16002" t="s">
        <v>62</v>
      </c>
      <c r="M16002" t="s">
        <v>112</v>
      </c>
      <c r="O16002">
        <v>1</v>
      </c>
    </row>
    <row r="16003" spans="1:15" x14ac:dyDescent="0.25">
      <c r="B16003" t="s">
        <v>14726</v>
      </c>
      <c r="C16003">
        <v>1971</v>
      </c>
      <c r="D16003">
        <v>1</v>
      </c>
      <c r="E16003" t="s">
        <v>62</v>
      </c>
      <c r="M16003" t="s">
        <v>40</v>
      </c>
      <c r="O16003">
        <v>1</v>
      </c>
    </row>
    <row r="16004" spans="1:15" x14ac:dyDescent="0.25">
      <c r="A16004" t="s">
        <v>14727</v>
      </c>
      <c r="B16004" t="s">
        <v>14728</v>
      </c>
      <c r="C16004">
        <v>1971</v>
      </c>
      <c r="D16004">
        <v>1</v>
      </c>
      <c r="E16004" t="s">
        <v>62</v>
      </c>
      <c r="M16004" t="s">
        <v>40</v>
      </c>
      <c r="O16004">
        <v>1</v>
      </c>
    </row>
    <row r="16005" spans="1:15" x14ac:dyDescent="0.25">
      <c r="B16005" t="s">
        <v>14729</v>
      </c>
      <c r="C16005">
        <v>1969</v>
      </c>
      <c r="D16005">
        <v>1</v>
      </c>
      <c r="E16005" t="s">
        <v>62</v>
      </c>
      <c r="M16005" t="s">
        <v>91</v>
      </c>
      <c r="O16005">
        <v>1</v>
      </c>
    </row>
    <row r="16006" spans="1:15" x14ac:dyDescent="0.25">
      <c r="B16006" t="s">
        <v>14730</v>
      </c>
      <c r="C16006">
        <v>1992</v>
      </c>
      <c r="D16006">
        <v>1</v>
      </c>
      <c r="E16006" t="s">
        <v>1056</v>
      </c>
      <c r="M16006" t="s">
        <v>224</v>
      </c>
      <c r="O16006">
        <v>1</v>
      </c>
    </row>
    <row r="16007" spans="1:15" x14ac:dyDescent="0.25">
      <c r="B16007" t="s">
        <v>14731</v>
      </c>
      <c r="C16007">
        <v>1967</v>
      </c>
      <c r="D16007">
        <v>1</v>
      </c>
      <c r="E16007" t="s">
        <v>519</v>
      </c>
      <c r="M16007" t="s">
        <v>41</v>
      </c>
      <c r="O16007">
        <v>1</v>
      </c>
    </row>
    <row r="16008" spans="1:15" x14ac:dyDescent="0.25">
      <c r="B16008" t="s">
        <v>14732</v>
      </c>
      <c r="C16008">
        <v>1967</v>
      </c>
      <c r="D16008">
        <v>1</v>
      </c>
      <c r="E16008" t="s">
        <v>62</v>
      </c>
      <c r="M16008" t="s">
        <v>41</v>
      </c>
      <c r="O16008">
        <v>1</v>
      </c>
    </row>
    <row r="16009" spans="1:15" x14ac:dyDescent="0.25">
      <c r="B16009" t="s">
        <v>14733</v>
      </c>
      <c r="C16009">
        <v>1967</v>
      </c>
      <c r="D16009">
        <v>1</v>
      </c>
      <c r="E16009" t="s">
        <v>519</v>
      </c>
      <c r="M16009" t="s">
        <v>41</v>
      </c>
      <c r="O16009">
        <v>1</v>
      </c>
    </row>
    <row r="16010" spans="1:15" x14ac:dyDescent="0.25">
      <c r="B16010" t="s">
        <v>14734</v>
      </c>
      <c r="C16010">
        <v>1967</v>
      </c>
      <c r="D16010">
        <v>1</v>
      </c>
      <c r="E16010" t="s">
        <v>62</v>
      </c>
      <c r="M16010" t="s">
        <v>41</v>
      </c>
      <c r="O16010">
        <v>1</v>
      </c>
    </row>
    <row r="16011" spans="1:15" x14ac:dyDescent="0.25">
      <c r="B16011" t="s">
        <v>14735</v>
      </c>
      <c r="C16011">
        <v>1974</v>
      </c>
      <c r="D16011">
        <v>1</v>
      </c>
      <c r="E16011" t="s">
        <v>519</v>
      </c>
      <c r="M16011" t="s">
        <v>108</v>
      </c>
      <c r="O16011">
        <v>1</v>
      </c>
    </row>
    <row r="16012" spans="1:15" x14ac:dyDescent="0.25">
      <c r="B16012" t="s">
        <v>14736</v>
      </c>
      <c r="C16012">
        <v>1967</v>
      </c>
      <c r="D16012">
        <v>1</v>
      </c>
      <c r="E16012" t="s">
        <v>62</v>
      </c>
      <c r="M16012" t="s">
        <v>41</v>
      </c>
      <c r="O16012">
        <v>1</v>
      </c>
    </row>
    <row r="16013" spans="1:15" x14ac:dyDescent="0.25">
      <c r="B16013" t="s">
        <v>14737</v>
      </c>
      <c r="C16013">
        <v>1966</v>
      </c>
      <c r="D16013">
        <v>1</v>
      </c>
      <c r="E16013" t="s">
        <v>62</v>
      </c>
      <c r="M16013" t="s">
        <v>68</v>
      </c>
      <c r="O16013">
        <v>1</v>
      </c>
    </row>
    <row r="16014" spans="1:15" x14ac:dyDescent="0.25">
      <c r="B16014" t="s">
        <v>14738</v>
      </c>
      <c r="C16014">
        <v>1966</v>
      </c>
      <c r="D16014">
        <v>1</v>
      </c>
      <c r="E16014" t="s">
        <v>62</v>
      </c>
      <c r="M16014" t="s">
        <v>68</v>
      </c>
      <c r="O16014">
        <v>1</v>
      </c>
    </row>
    <row r="16015" spans="1:15" x14ac:dyDescent="0.25">
      <c r="B16015" t="s">
        <v>14739</v>
      </c>
      <c r="C16015">
        <v>1967</v>
      </c>
      <c r="D16015">
        <v>1</v>
      </c>
      <c r="E16015" t="s">
        <v>519</v>
      </c>
      <c r="M16015" t="s">
        <v>41</v>
      </c>
      <c r="O16015">
        <v>1</v>
      </c>
    </row>
    <row r="16016" spans="1:15" x14ac:dyDescent="0.25">
      <c r="B16016" t="s">
        <v>14740</v>
      </c>
      <c r="C16016">
        <v>1969</v>
      </c>
      <c r="D16016">
        <v>1</v>
      </c>
      <c r="E16016" t="s">
        <v>519</v>
      </c>
      <c r="M16016" t="s">
        <v>91</v>
      </c>
      <c r="O16016">
        <v>1</v>
      </c>
    </row>
    <row r="16017" spans="1:15" x14ac:dyDescent="0.25">
      <c r="B16017" t="s">
        <v>14741</v>
      </c>
      <c r="C16017">
        <v>1972</v>
      </c>
      <c r="D16017">
        <v>1</v>
      </c>
      <c r="E16017" t="s">
        <v>62</v>
      </c>
      <c r="M16017" t="s">
        <v>250</v>
      </c>
      <c r="O16017">
        <v>1</v>
      </c>
    </row>
    <row r="16018" spans="1:15" x14ac:dyDescent="0.25">
      <c r="B16018" t="s">
        <v>14742</v>
      </c>
      <c r="C16018">
        <v>1969</v>
      </c>
      <c r="D16018">
        <v>1</v>
      </c>
      <c r="E16018" t="s">
        <v>62</v>
      </c>
      <c r="M16018" t="s">
        <v>91</v>
      </c>
      <c r="O16018">
        <v>1</v>
      </c>
    </row>
    <row r="16019" spans="1:15" x14ac:dyDescent="0.25">
      <c r="B16019" t="s">
        <v>14743</v>
      </c>
      <c r="C16019">
        <v>1966</v>
      </c>
      <c r="D16019">
        <v>1</v>
      </c>
      <c r="E16019" t="s">
        <v>519</v>
      </c>
      <c r="M16019" t="s">
        <v>68</v>
      </c>
      <c r="O16019">
        <v>1</v>
      </c>
    </row>
    <row r="16020" spans="1:15" x14ac:dyDescent="0.25">
      <c r="A16020" t="s">
        <v>14744</v>
      </c>
      <c r="B16020" t="s">
        <v>14745</v>
      </c>
      <c r="C16020">
        <v>1968</v>
      </c>
      <c r="D16020">
        <v>1</v>
      </c>
      <c r="E16020" t="s">
        <v>14</v>
      </c>
      <c r="M16020" t="s">
        <v>71</v>
      </c>
      <c r="O16020">
        <v>1</v>
      </c>
    </row>
    <row r="16021" spans="1:15" x14ac:dyDescent="0.25">
      <c r="B16021" t="s">
        <v>14746</v>
      </c>
      <c r="C16021">
        <v>1968</v>
      </c>
      <c r="D16021">
        <v>1</v>
      </c>
      <c r="E16021" t="s">
        <v>519</v>
      </c>
      <c r="M16021" t="s">
        <v>71</v>
      </c>
      <c r="O16021">
        <v>1</v>
      </c>
    </row>
    <row r="16022" spans="1:15" x14ac:dyDescent="0.25">
      <c r="B16022" t="s">
        <v>14747</v>
      </c>
      <c r="C16022">
        <v>1967</v>
      </c>
      <c r="D16022">
        <v>1</v>
      </c>
      <c r="E16022" t="s">
        <v>62</v>
      </c>
      <c r="M16022" t="s">
        <v>41</v>
      </c>
      <c r="O16022">
        <v>1</v>
      </c>
    </row>
    <row r="16023" spans="1:15" x14ac:dyDescent="0.25">
      <c r="B16023" t="s">
        <v>14748</v>
      </c>
      <c r="C16023">
        <v>1967</v>
      </c>
      <c r="D16023">
        <v>1</v>
      </c>
      <c r="E16023" t="s">
        <v>62</v>
      </c>
      <c r="M16023" t="s">
        <v>41</v>
      </c>
      <c r="O16023">
        <v>1</v>
      </c>
    </row>
    <row r="16024" spans="1:15" x14ac:dyDescent="0.25">
      <c r="B16024" t="s">
        <v>14749</v>
      </c>
      <c r="C16024">
        <v>1966</v>
      </c>
      <c r="D16024">
        <v>1</v>
      </c>
      <c r="E16024" t="s">
        <v>62</v>
      </c>
      <c r="M16024" t="s">
        <v>68</v>
      </c>
      <c r="O16024">
        <v>1</v>
      </c>
    </row>
    <row r="16025" spans="1:15" x14ac:dyDescent="0.25">
      <c r="B16025" t="s">
        <v>14750</v>
      </c>
      <c r="C16025">
        <v>1966</v>
      </c>
      <c r="D16025">
        <v>1</v>
      </c>
      <c r="E16025" t="s">
        <v>519</v>
      </c>
      <c r="M16025" t="s">
        <v>68</v>
      </c>
      <c r="O16025">
        <v>1</v>
      </c>
    </row>
    <row r="16026" spans="1:15" x14ac:dyDescent="0.25">
      <c r="B16026" t="s">
        <v>14751</v>
      </c>
      <c r="C16026">
        <v>1968</v>
      </c>
      <c r="D16026">
        <v>1</v>
      </c>
      <c r="E16026" t="s">
        <v>62</v>
      </c>
      <c r="M16026" t="s">
        <v>71</v>
      </c>
      <c r="O16026">
        <v>1</v>
      </c>
    </row>
    <row r="16027" spans="1:15" x14ac:dyDescent="0.25">
      <c r="A16027" t="s">
        <v>14752</v>
      </c>
      <c r="B16027" t="s">
        <v>14753</v>
      </c>
      <c r="C16027">
        <v>1968</v>
      </c>
      <c r="D16027">
        <v>1</v>
      </c>
      <c r="E16027" t="s">
        <v>12</v>
      </c>
      <c r="M16027" t="s">
        <v>71</v>
      </c>
      <c r="O16027">
        <v>1</v>
      </c>
    </row>
    <row r="16028" spans="1:15" x14ac:dyDescent="0.25">
      <c r="A16028" t="s">
        <v>14754</v>
      </c>
      <c r="B16028" t="s">
        <v>14731</v>
      </c>
      <c r="C16028">
        <v>1964</v>
      </c>
      <c r="D16028">
        <v>1</v>
      </c>
      <c r="E16028" t="s">
        <v>14</v>
      </c>
      <c r="M16028" t="s">
        <v>51</v>
      </c>
      <c r="O16028">
        <v>1</v>
      </c>
    </row>
    <row r="16029" spans="1:15" x14ac:dyDescent="0.25">
      <c r="B16029" t="s">
        <v>14755</v>
      </c>
      <c r="C16029">
        <v>1964</v>
      </c>
      <c r="D16029">
        <v>1</v>
      </c>
      <c r="E16029" t="s">
        <v>62</v>
      </c>
      <c r="M16029" t="s">
        <v>51</v>
      </c>
      <c r="O16029">
        <v>1</v>
      </c>
    </row>
    <row r="16030" spans="1:15" x14ac:dyDescent="0.25">
      <c r="B16030" t="s">
        <v>14756</v>
      </c>
      <c r="C16030">
        <v>1966</v>
      </c>
      <c r="D16030">
        <v>1</v>
      </c>
      <c r="E16030" t="s">
        <v>62</v>
      </c>
      <c r="M16030" t="s">
        <v>68</v>
      </c>
      <c r="O16030">
        <v>1</v>
      </c>
    </row>
    <row r="16031" spans="1:15" x14ac:dyDescent="0.25">
      <c r="B16031" t="s">
        <v>14757</v>
      </c>
      <c r="C16031">
        <v>1968</v>
      </c>
      <c r="D16031">
        <v>1</v>
      </c>
      <c r="E16031" t="s">
        <v>62</v>
      </c>
      <c r="M16031" t="s">
        <v>71</v>
      </c>
      <c r="O16031">
        <v>1</v>
      </c>
    </row>
    <row r="16032" spans="1:15" x14ac:dyDescent="0.25">
      <c r="A16032" t="s">
        <v>14758</v>
      </c>
      <c r="B16032" t="s">
        <v>14759</v>
      </c>
      <c r="C16032">
        <v>1970</v>
      </c>
      <c r="D16032">
        <v>1</v>
      </c>
      <c r="E16032" t="s">
        <v>12</v>
      </c>
      <c r="M16032" t="s">
        <v>45</v>
      </c>
      <c r="O16032">
        <v>1</v>
      </c>
    </row>
    <row r="16033" spans="1:15" x14ac:dyDescent="0.25">
      <c r="B16033" t="s">
        <v>14760</v>
      </c>
      <c r="C16033">
        <v>1964</v>
      </c>
      <c r="D16033">
        <v>1</v>
      </c>
      <c r="E16033" t="s">
        <v>519</v>
      </c>
      <c r="M16033" t="s">
        <v>51</v>
      </c>
      <c r="O16033">
        <v>1</v>
      </c>
    </row>
    <row r="16034" spans="1:15" x14ac:dyDescent="0.25">
      <c r="B16034" t="s">
        <v>14761</v>
      </c>
      <c r="C16034">
        <v>1965</v>
      </c>
      <c r="D16034">
        <v>1</v>
      </c>
      <c r="E16034" t="s">
        <v>62</v>
      </c>
      <c r="M16034" t="s">
        <v>151</v>
      </c>
      <c r="O16034">
        <v>1</v>
      </c>
    </row>
    <row r="16035" spans="1:15" x14ac:dyDescent="0.25">
      <c r="B16035" t="s">
        <v>14762</v>
      </c>
      <c r="C16035">
        <v>1965</v>
      </c>
      <c r="D16035">
        <v>1</v>
      </c>
      <c r="E16035" t="s">
        <v>62</v>
      </c>
      <c r="M16035" t="s">
        <v>151</v>
      </c>
      <c r="O16035">
        <v>1</v>
      </c>
    </row>
    <row r="16036" spans="1:15" x14ac:dyDescent="0.25">
      <c r="B16036" t="s">
        <v>14763</v>
      </c>
      <c r="C16036">
        <v>1965</v>
      </c>
      <c r="D16036">
        <v>1</v>
      </c>
      <c r="E16036" t="s">
        <v>62</v>
      </c>
      <c r="M16036" t="s">
        <v>151</v>
      </c>
      <c r="O16036">
        <v>1</v>
      </c>
    </row>
    <row r="16037" spans="1:15" x14ac:dyDescent="0.25">
      <c r="A16037" t="s">
        <v>14615</v>
      </c>
      <c r="B16037" t="s">
        <v>14764</v>
      </c>
      <c r="C16037">
        <v>1965</v>
      </c>
      <c r="D16037">
        <v>1</v>
      </c>
      <c r="E16037" t="s">
        <v>14</v>
      </c>
      <c r="M16037" t="s">
        <v>151</v>
      </c>
      <c r="O16037">
        <v>1</v>
      </c>
    </row>
    <row r="16038" spans="1:15" x14ac:dyDescent="0.25">
      <c r="B16038" t="s">
        <v>14765</v>
      </c>
      <c r="C16038">
        <v>1965</v>
      </c>
      <c r="D16038">
        <v>1</v>
      </c>
      <c r="E16038" t="s">
        <v>62</v>
      </c>
      <c r="M16038" t="s">
        <v>151</v>
      </c>
      <c r="O16038">
        <v>1</v>
      </c>
    </row>
    <row r="16039" spans="1:15" x14ac:dyDescent="0.25">
      <c r="B16039" t="s">
        <v>14766</v>
      </c>
      <c r="C16039">
        <v>1965</v>
      </c>
      <c r="D16039">
        <v>1</v>
      </c>
      <c r="E16039" t="s">
        <v>62</v>
      </c>
      <c r="M16039" t="s">
        <v>151</v>
      </c>
      <c r="O16039">
        <v>1</v>
      </c>
    </row>
    <row r="16040" spans="1:15" x14ac:dyDescent="0.25">
      <c r="B16040" t="s">
        <v>14767</v>
      </c>
      <c r="C16040">
        <v>1968</v>
      </c>
      <c r="D16040">
        <v>1</v>
      </c>
      <c r="E16040" t="s">
        <v>519</v>
      </c>
      <c r="M16040" t="s">
        <v>71</v>
      </c>
      <c r="O16040">
        <v>1</v>
      </c>
    </row>
    <row r="16041" spans="1:15" x14ac:dyDescent="0.25">
      <c r="A16041" t="s">
        <v>14615</v>
      </c>
      <c r="B16041" t="s">
        <v>14768</v>
      </c>
      <c r="C16041">
        <v>1964</v>
      </c>
      <c r="D16041">
        <v>1</v>
      </c>
      <c r="E16041" t="s">
        <v>14</v>
      </c>
      <c r="M16041" t="s">
        <v>51</v>
      </c>
      <c r="O16041">
        <v>1</v>
      </c>
    </row>
    <row r="16042" spans="1:15" x14ac:dyDescent="0.25">
      <c r="A16042" t="s">
        <v>14769</v>
      </c>
      <c r="B16042" t="s">
        <v>14770</v>
      </c>
      <c r="C16042">
        <v>1969</v>
      </c>
      <c r="D16042">
        <v>1</v>
      </c>
      <c r="E16042" t="s">
        <v>14</v>
      </c>
      <c r="M16042" t="s">
        <v>91</v>
      </c>
      <c r="O16042">
        <v>1</v>
      </c>
    </row>
    <row r="16043" spans="1:15" x14ac:dyDescent="0.25">
      <c r="B16043" t="s">
        <v>14771</v>
      </c>
      <c r="C16043">
        <v>1976</v>
      </c>
      <c r="D16043">
        <v>1</v>
      </c>
      <c r="E16043" t="s">
        <v>62</v>
      </c>
      <c r="M16043" t="s">
        <v>37</v>
      </c>
      <c r="O16043">
        <v>1</v>
      </c>
    </row>
    <row r="16044" spans="1:15" x14ac:dyDescent="0.25">
      <c r="B16044" t="s">
        <v>14772</v>
      </c>
      <c r="C16044">
        <v>2004</v>
      </c>
      <c r="D16044">
        <v>1</v>
      </c>
      <c r="E16044" t="s">
        <v>1056</v>
      </c>
      <c r="M16044" t="s">
        <v>83</v>
      </c>
      <c r="O16044">
        <v>1</v>
      </c>
    </row>
    <row r="16045" spans="1:15" x14ac:dyDescent="0.25">
      <c r="A16045" t="s">
        <v>14773</v>
      </c>
      <c r="B16045" t="s">
        <v>14774</v>
      </c>
      <c r="C16045">
        <v>1968</v>
      </c>
      <c r="D16045">
        <v>1</v>
      </c>
      <c r="E16045" t="s">
        <v>14</v>
      </c>
      <c r="M16045" t="s">
        <v>71</v>
      </c>
      <c r="O16045">
        <v>1</v>
      </c>
    </row>
    <row r="16046" spans="1:15" x14ac:dyDescent="0.25">
      <c r="A16046" t="s">
        <v>14775</v>
      </c>
      <c r="B16046" t="s">
        <v>14776</v>
      </c>
      <c r="C16046">
        <v>2012</v>
      </c>
      <c r="D16046">
        <v>1</v>
      </c>
      <c r="E16046" t="s">
        <v>56</v>
      </c>
      <c r="M16046" t="s">
        <v>17</v>
      </c>
      <c r="O16046">
        <v>1</v>
      </c>
    </row>
    <row r="16047" spans="1:15" x14ac:dyDescent="0.25">
      <c r="A16047" t="s">
        <v>14777</v>
      </c>
      <c r="B16047" t="s">
        <v>14778</v>
      </c>
      <c r="C16047">
        <v>1984</v>
      </c>
      <c r="D16047">
        <v>1</v>
      </c>
      <c r="E16047" t="s">
        <v>14</v>
      </c>
      <c r="M16047" t="s">
        <v>35</v>
      </c>
      <c r="O16047">
        <v>1</v>
      </c>
    </row>
    <row r="16048" spans="1:15" x14ac:dyDescent="0.25">
      <c r="A16048" t="s">
        <v>14779</v>
      </c>
      <c r="B16048" t="s">
        <v>14780</v>
      </c>
      <c r="C16048">
        <v>1987</v>
      </c>
      <c r="D16048">
        <v>1</v>
      </c>
      <c r="E16048" t="s">
        <v>56</v>
      </c>
      <c r="M16048" t="s">
        <v>75</v>
      </c>
      <c r="O16048">
        <v>1</v>
      </c>
    </row>
    <row r="16049" spans="1:15" x14ac:dyDescent="0.25">
      <c r="B16049" t="s">
        <v>14781</v>
      </c>
      <c r="C16049">
        <v>1993</v>
      </c>
      <c r="D16049">
        <v>1</v>
      </c>
      <c r="E16049" t="s">
        <v>519</v>
      </c>
      <c r="M16049" t="s">
        <v>206</v>
      </c>
      <c r="O16049">
        <v>1</v>
      </c>
    </row>
    <row r="16050" spans="1:15" x14ac:dyDescent="0.25">
      <c r="A16050" t="s">
        <v>14782</v>
      </c>
      <c r="B16050" t="s">
        <v>14783</v>
      </c>
      <c r="C16050">
        <v>1988</v>
      </c>
      <c r="D16050">
        <v>1</v>
      </c>
      <c r="E16050" t="s">
        <v>519</v>
      </c>
      <c r="M16050" t="s">
        <v>57</v>
      </c>
      <c r="O16050">
        <v>1</v>
      </c>
    </row>
    <row r="16051" spans="1:15" x14ac:dyDescent="0.25">
      <c r="B16051" t="s">
        <v>14784</v>
      </c>
      <c r="C16051">
        <v>1992</v>
      </c>
      <c r="D16051">
        <v>1</v>
      </c>
      <c r="E16051" t="s">
        <v>931</v>
      </c>
      <c r="M16051" t="s">
        <v>224</v>
      </c>
      <c r="O16051">
        <v>1</v>
      </c>
    </row>
    <row r="16052" spans="1:15" x14ac:dyDescent="0.25">
      <c r="B16052" t="s">
        <v>14785</v>
      </c>
      <c r="C16052">
        <v>1964</v>
      </c>
      <c r="D16052">
        <v>1</v>
      </c>
      <c r="E16052" t="s">
        <v>62</v>
      </c>
      <c r="M16052" t="s">
        <v>51</v>
      </c>
      <c r="O16052">
        <v>1</v>
      </c>
    </row>
    <row r="16053" spans="1:15" x14ac:dyDescent="0.25">
      <c r="A16053" t="s">
        <v>1453</v>
      </c>
      <c r="B16053" t="s">
        <v>14786</v>
      </c>
      <c r="C16053">
        <v>2019</v>
      </c>
      <c r="D16053">
        <v>1</v>
      </c>
      <c r="E16053" t="s">
        <v>56</v>
      </c>
      <c r="M16053" t="s">
        <v>24</v>
      </c>
      <c r="O16053">
        <v>1</v>
      </c>
    </row>
    <row r="16054" spans="1:15" x14ac:dyDescent="0.25">
      <c r="A16054" t="s">
        <v>14777</v>
      </c>
      <c r="B16054" t="s">
        <v>14778</v>
      </c>
      <c r="C16054">
        <v>1984</v>
      </c>
      <c r="D16054">
        <v>1</v>
      </c>
      <c r="E16054" t="s">
        <v>14</v>
      </c>
      <c r="M16054" t="s">
        <v>35</v>
      </c>
      <c r="O16054">
        <v>1</v>
      </c>
    </row>
    <row r="16055" spans="1:15" x14ac:dyDescent="0.25">
      <c r="A16055" t="s">
        <v>5102</v>
      </c>
      <c r="B16055" t="s">
        <v>14787</v>
      </c>
      <c r="C16055">
        <v>1964</v>
      </c>
      <c r="D16055">
        <v>1</v>
      </c>
      <c r="E16055" t="s">
        <v>12</v>
      </c>
      <c r="M16055" t="s">
        <v>51</v>
      </c>
      <c r="O16055">
        <v>1</v>
      </c>
    </row>
    <row r="16056" spans="1:15" x14ac:dyDescent="0.25">
      <c r="A16056" t="s">
        <v>1436</v>
      </c>
      <c r="B16056" t="s">
        <v>14788</v>
      </c>
      <c r="C16056">
        <v>1976</v>
      </c>
      <c r="D16056">
        <v>1</v>
      </c>
      <c r="E16056" t="s">
        <v>12</v>
      </c>
      <c r="M16056" t="s">
        <v>37</v>
      </c>
      <c r="O16056">
        <v>1</v>
      </c>
    </row>
    <row r="16057" spans="1:15" x14ac:dyDescent="0.25">
      <c r="A16057" t="s">
        <v>14789</v>
      </c>
      <c r="B16057" t="s">
        <v>14790</v>
      </c>
      <c r="C16057">
        <v>2014</v>
      </c>
      <c r="D16057">
        <v>1</v>
      </c>
      <c r="E16057" t="s">
        <v>62</v>
      </c>
      <c r="M16057" t="s">
        <v>21</v>
      </c>
      <c r="O16057">
        <v>1</v>
      </c>
    </row>
    <row r="16058" spans="1:15" x14ac:dyDescent="0.25">
      <c r="B16058" t="s">
        <v>14791</v>
      </c>
      <c r="C16058">
        <v>1963</v>
      </c>
      <c r="D16058">
        <v>1</v>
      </c>
      <c r="E16058" t="s">
        <v>12</v>
      </c>
      <c r="M16058" t="s">
        <v>64</v>
      </c>
      <c r="O16058">
        <v>1</v>
      </c>
    </row>
    <row r="16059" spans="1:15" x14ac:dyDescent="0.25">
      <c r="B16059" t="s">
        <v>14792</v>
      </c>
      <c r="C16059">
        <v>1968</v>
      </c>
      <c r="D16059">
        <v>1</v>
      </c>
      <c r="E16059" t="s">
        <v>12</v>
      </c>
      <c r="M16059" t="s">
        <v>71</v>
      </c>
      <c r="O16059">
        <v>1</v>
      </c>
    </row>
    <row r="16060" spans="1:15" x14ac:dyDescent="0.25">
      <c r="B16060" t="s">
        <v>14793</v>
      </c>
      <c r="C16060">
        <v>1973</v>
      </c>
      <c r="D16060">
        <v>1</v>
      </c>
      <c r="E16060" t="s">
        <v>519</v>
      </c>
      <c r="M16060" t="s">
        <v>707</v>
      </c>
      <c r="O16060">
        <v>1</v>
      </c>
    </row>
    <row r="16061" spans="1:15" x14ac:dyDescent="0.25">
      <c r="B16061" t="s">
        <v>14794</v>
      </c>
      <c r="C16061">
        <v>1979</v>
      </c>
      <c r="D16061">
        <v>1</v>
      </c>
      <c r="E16061" t="s">
        <v>2475</v>
      </c>
      <c r="M16061" t="s">
        <v>112</v>
      </c>
      <c r="O16061">
        <v>1</v>
      </c>
    </row>
    <row r="16062" spans="1:15" x14ac:dyDescent="0.25">
      <c r="B16062" t="s">
        <v>14795</v>
      </c>
      <c r="C16062">
        <v>2000</v>
      </c>
      <c r="D16062">
        <v>1</v>
      </c>
      <c r="E16062" t="s">
        <v>931</v>
      </c>
      <c r="M16062" t="s">
        <v>226</v>
      </c>
      <c r="O16062">
        <v>1</v>
      </c>
    </row>
    <row r="16063" spans="1:15" x14ac:dyDescent="0.25">
      <c r="B16063" t="s">
        <v>14796</v>
      </c>
      <c r="C16063">
        <v>1991</v>
      </c>
      <c r="D16063">
        <v>1</v>
      </c>
      <c r="E16063" t="s">
        <v>2475</v>
      </c>
      <c r="M16063" t="s">
        <v>166</v>
      </c>
      <c r="O16063">
        <v>1</v>
      </c>
    </row>
    <row r="16064" spans="1:15" x14ac:dyDescent="0.25">
      <c r="A16064" t="s">
        <v>14797</v>
      </c>
      <c r="B16064" t="s">
        <v>14798</v>
      </c>
      <c r="C16064">
        <v>1993</v>
      </c>
      <c r="D16064">
        <v>1</v>
      </c>
      <c r="E16064" t="s">
        <v>14</v>
      </c>
      <c r="M16064" t="s">
        <v>206</v>
      </c>
      <c r="O16064">
        <v>1</v>
      </c>
    </row>
    <row r="16065" spans="1:15" x14ac:dyDescent="0.25">
      <c r="A16065" t="s">
        <v>14799</v>
      </c>
      <c r="B16065" t="s">
        <v>14800</v>
      </c>
      <c r="C16065">
        <v>1994</v>
      </c>
      <c r="D16065">
        <v>1</v>
      </c>
      <c r="E16065" t="s">
        <v>56</v>
      </c>
      <c r="M16065" t="s">
        <v>309</v>
      </c>
      <c r="O16065">
        <v>1</v>
      </c>
    </row>
    <row r="16066" spans="1:15" x14ac:dyDescent="0.25">
      <c r="B16066" t="s">
        <v>14801</v>
      </c>
      <c r="C16066">
        <v>1966</v>
      </c>
      <c r="D16066">
        <v>1</v>
      </c>
      <c r="E16066" t="s">
        <v>62</v>
      </c>
      <c r="M16066" t="s">
        <v>68</v>
      </c>
      <c r="O16066">
        <v>1</v>
      </c>
    </row>
    <row r="16067" spans="1:15" x14ac:dyDescent="0.25">
      <c r="B16067" t="s">
        <v>14802</v>
      </c>
      <c r="C16067">
        <v>1997</v>
      </c>
      <c r="D16067">
        <v>1</v>
      </c>
      <c r="E16067" t="s">
        <v>14</v>
      </c>
      <c r="M16067" t="s">
        <v>136</v>
      </c>
      <c r="O16067">
        <v>1</v>
      </c>
    </row>
    <row r="16068" spans="1:15" x14ac:dyDescent="0.25">
      <c r="A16068" t="s">
        <v>14803</v>
      </c>
      <c r="B16068" t="s">
        <v>14804</v>
      </c>
      <c r="C16068">
        <v>1986</v>
      </c>
      <c r="D16068">
        <v>1</v>
      </c>
      <c r="E16068" t="s">
        <v>931</v>
      </c>
      <c r="M16068" t="s">
        <v>241</v>
      </c>
      <c r="O16068">
        <v>1</v>
      </c>
    </row>
    <row r="16069" spans="1:15" x14ac:dyDescent="0.25">
      <c r="B16069" t="s">
        <v>14805</v>
      </c>
      <c r="C16069">
        <v>1983</v>
      </c>
      <c r="D16069">
        <v>1</v>
      </c>
      <c r="E16069" t="s">
        <v>2475</v>
      </c>
      <c r="M16069" t="s">
        <v>98</v>
      </c>
      <c r="O16069">
        <v>1</v>
      </c>
    </row>
    <row r="16070" spans="1:15" x14ac:dyDescent="0.25">
      <c r="A16070" t="s">
        <v>850</v>
      </c>
      <c r="B16070" t="s">
        <v>14806</v>
      </c>
      <c r="C16070">
        <v>2002</v>
      </c>
      <c r="D16070">
        <v>1</v>
      </c>
      <c r="E16070" t="s">
        <v>12</v>
      </c>
      <c r="M16070" t="s">
        <v>38</v>
      </c>
      <c r="O16070">
        <v>1</v>
      </c>
    </row>
    <row r="16071" spans="1:15" x14ac:dyDescent="0.25">
      <c r="B16071" t="s">
        <v>14807</v>
      </c>
      <c r="C16071">
        <v>2014</v>
      </c>
      <c r="D16071">
        <v>1</v>
      </c>
      <c r="E16071" t="s">
        <v>56</v>
      </c>
      <c r="M16071" t="s">
        <v>21</v>
      </c>
      <c r="O16071">
        <v>1</v>
      </c>
    </row>
    <row r="16072" spans="1:15" x14ac:dyDescent="0.25">
      <c r="A16072" t="s">
        <v>14808</v>
      </c>
      <c r="B16072" t="s">
        <v>14809</v>
      </c>
      <c r="C16072">
        <v>1991</v>
      </c>
      <c r="D16072">
        <v>1</v>
      </c>
      <c r="E16072" t="s">
        <v>14</v>
      </c>
      <c r="M16072" t="s">
        <v>166</v>
      </c>
      <c r="O16072">
        <v>1</v>
      </c>
    </row>
    <row r="16073" spans="1:15" x14ac:dyDescent="0.25">
      <c r="A16073" t="s">
        <v>14810</v>
      </c>
      <c r="B16073" t="s">
        <v>14811</v>
      </c>
      <c r="C16073">
        <v>1995</v>
      </c>
      <c r="D16073">
        <v>1</v>
      </c>
      <c r="E16073" t="s">
        <v>56</v>
      </c>
      <c r="M16073" t="s">
        <v>284</v>
      </c>
      <c r="O16073">
        <v>1</v>
      </c>
    </row>
    <row r="16074" spans="1:15" x14ac:dyDescent="0.25">
      <c r="A16074" t="s">
        <v>14812</v>
      </c>
      <c r="B16074" t="s">
        <v>14813</v>
      </c>
      <c r="C16074">
        <v>1994</v>
      </c>
      <c r="D16074">
        <v>1</v>
      </c>
      <c r="E16074" t="s">
        <v>56</v>
      </c>
      <c r="M16074" t="s">
        <v>309</v>
      </c>
      <c r="O16074">
        <v>1</v>
      </c>
    </row>
    <row r="16075" spans="1:15" x14ac:dyDescent="0.25">
      <c r="A16075" t="s">
        <v>14814</v>
      </c>
      <c r="C16075">
        <v>2004</v>
      </c>
      <c r="D16075">
        <v>1</v>
      </c>
      <c r="E16075" t="s">
        <v>14</v>
      </c>
      <c r="M16075" t="s">
        <v>83</v>
      </c>
      <c r="O16075">
        <v>1</v>
      </c>
    </row>
    <row r="16076" spans="1:15" x14ac:dyDescent="0.25">
      <c r="B16076" t="s">
        <v>14815</v>
      </c>
      <c r="C16076">
        <v>1997</v>
      </c>
      <c r="D16076">
        <v>1</v>
      </c>
      <c r="E16076" t="s">
        <v>12</v>
      </c>
      <c r="M16076" t="s">
        <v>136</v>
      </c>
      <c r="O16076">
        <v>1</v>
      </c>
    </row>
    <row r="16077" spans="1:15" x14ac:dyDescent="0.25">
      <c r="B16077" t="s">
        <v>14816</v>
      </c>
      <c r="C16077">
        <v>1976</v>
      </c>
      <c r="D16077">
        <v>1</v>
      </c>
      <c r="E16077" t="s">
        <v>519</v>
      </c>
      <c r="M16077" t="s">
        <v>37</v>
      </c>
      <c r="O16077">
        <v>1</v>
      </c>
    </row>
    <row r="16078" spans="1:15" x14ac:dyDescent="0.25">
      <c r="C16078">
        <v>1976</v>
      </c>
      <c r="D16078">
        <v>1</v>
      </c>
      <c r="E16078" t="s">
        <v>14</v>
      </c>
      <c r="M16078" t="s">
        <v>37</v>
      </c>
      <c r="O16078">
        <v>1</v>
      </c>
    </row>
    <row r="16079" spans="1:15" x14ac:dyDescent="0.25">
      <c r="B16079" t="s">
        <v>14817</v>
      </c>
      <c r="C16079">
        <v>2005</v>
      </c>
      <c r="D16079">
        <v>1</v>
      </c>
      <c r="E16079" t="s">
        <v>62</v>
      </c>
      <c r="M16079" t="s">
        <v>105</v>
      </c>
      <c r="O16079">
        <v>1</v>
      </c>
    </row>
    <row r="16080" spans="1:15" x14ac:dyDescent="0.25">
      <c r="C16080">
        <v>1975</v>
      </c>
      <c r="D16080">
        <v>1</v>
      </c>
      <c r="E16080" t="s">
        <v>12</v>
      </c>
      <c r="M16080" t="s">
        <v>93</v>
      </c>
      <c r="O16080">
        <v>1</v>
      </c>
    </row>
    <row r="16081" spans="1:15" x14ac:dyDescent="0.25">
      <c r="A16081" t="s">
        <v>14818</v>
      </c>
      <c r="B16081" t="s">
        <v>14819</v>
      </c>
      <c r="C16081">
        <v>2014</v>
      </c>
      <c r="D16081">
        <v>1</v>
      </c>
      <c r="E16081" t="s">
        <v>12</v>
      </c>
      <c r="M16081" t="s">
        <v>21</v>
      </c>
      <c r="O16081">
        <v>1</v>
      </c>
    </row>
    <row r="16082" spans="1:15" x14ac:dyDescent="0.25">
      <c r="A16082" t="s">
        <v>14820</v>
      </c>
      <c r="B16082" t="s">
        <v>14821</v>
      </c>
      <c r="C16082">
        <v>2010</v>
      </c>
      <c r="D16082">
        <v>1</v>
      </c>
      <c r="E16082" t="s">
        <v>519</v>
      </c>
      <c r="M16082" t="s">
        <v>66</v>
      </c>
      <c r="O16082">
        <v>1</v>
      </c>
    </row>
    <row r="16083" spans="1:15" x14ac:dyDescent="0.25">
      <c r="B16083" t="s">
        <v>14822</v>
      </c>
      <c r="C16083">
        <v>1994</v>
      </c>
      <c r="D16083">
        <v>1</v>
      </c>
      <c r="E16083" t="s">
        <v>14</v>
      </c>
      <c r="M16083" t="s">
        <v>309</v>
      </c>
      <c r="O16083">
        <v>1</v>
      </c>
    </row>
    <row r="16084" spans="1:15" x14ac:dyDescent="0.25">
      <c r="B16084" t="s">
        <v>14823</v>
      </c>
      <c r="C16084">
        <v>1968</v>
      </c>
      <c r="D16084">
        <v>1</v>
      </c>
      <c r="E16084" t="s">
        <v>14</v>
      </c>
      <c r="M16084" t="s">
        <v>71</v>
      </c>
      <c r="O16084">
        <v>1</v>
      </c>
    </row>
    <row r="16085" spans="1:15" x14ac:dyDescent="0.25">
      <c r="A16085" t="s">
        <v>14824</v>
      </c>
      <c r="B16085" t="s">
        <v>14825</v>
      </c>
      <c r="C16085">
        <v>2016</v>
      </c>
      <c r="D16085">
        <v>1</v>
      </c>
      <c r="E16085" t="s">
        <v>56</v>
      </c>
      <c r="M16085" t="s">
        <v>19</v>
      </c>
      <c r="O16085">
        <v>1</v>
      </c>
    </row>
    <row r="16086" spans="1:15" x14ac:dyDescent="0.25">
      <c r="A16086" t="s">
        <v>14826</v>
      </c>
      <c r="B16086" t="s">
        <v>14827</v>
      </c>
      <c r="C16086">
        <v>2007</v>
      </c>
      <c r="D16086">
        <v>1</v>
      </c>
      <c r="E16086" t="s">
        <v>56</v>
      </c>
      <c r="M16086" t="s">
        <v>59</v>
      </c>
      <c r="O16086">
        <v>1</v>
      </c>
    </row>
    <row r="16087" spans="1:15" x14ac:dyDescent="0.25">
      <c r="A16087" t="s">
        <v>6863</v>
      </c>
      <c r="B16087" t="s">
        <v>14828</v>
      </c>
      <c r="C16087">
        <v>1978</v>
      </c>
      <c r="D16087">
        <v>1</v>
      </c>
      <c r="E16087" t="s">
        <v>1901</v>
      </c>
      <c r="M16087" t="s">
        <v>233</v>
      </c>
      <c r="O16087">
        <v>1</v>
      </c>
    </row>
    <row r="16088" spans="1:15" x14ac:dyDescent="0.25">
      <c r="A16088" t="s">
        <v>14829</v>
      </c>
      <c r="B16088" t="s">
        <v>14830</v>
      </c>
      <c r="C16088">
        <v>2010</v>
      </c>
      <c r="D16088">
        <v>1</v>
      </c>
      <c r="E16088" t="s">
        <v>3204</v>
      </c>
      <c r="M16088" t="s">
        <v>66</v>
      </c>
      <c r="O16088">
        <v>1</v>
      </c>
    </row>
    <row r="16089" spans="1:15" x14ac:dyDescent="0.25">
      <c r="B16089" t="s">
        <v>14831</v>
      </c>
      <c r="C16089">
        <v>2019</v>
      </c>
      <c r="D16089">
        <v>1</v>
      </c>
      <c r="E16089" t="s">
        <v>1393</v>
      </c>
      <c r="M16089" t="s">
        <v>24</v>
      </c>
      <c r="O16089">
        <v>1</v>
      </c>
    </row>
    <row r="16090" spans="1:15" x14ac:dyDescent="0.25">
      <c r="B16090" t="s">
        <v>14832</v>
      </c>
      <c r="C16090">
        <v>2007</v>
      </c>
      <c r="D16090">
        <v>1</v>
      </c>
      <c r="E16090" t="s">
        <v>56</v>
      </c>
      <c r="M16090" t="s">
        <v>59</v>
      </c>
      <c r="O16090">
        <v>1</v>
      </c>
    </row>
    <row r="16091" spans="1:15" x14ac:dyDescent="0.25">
      <c r="B16091" t="s">
        <v>14833</v>
      </c>
      <c r="C16091">
        <v>2020</v>
      </c>
      <c r="D16091">
        <v>1</v>
      </c>
      <c r="E16091" t="s">
        <v>1393</v>
      </c>
      <c r="M16091" t="s">
        <v>26</v>
      </c>
      <c r="O16091">
        <v>1</v>
      </c>
    </row>
    <row r="16092" spans="1:15" x14ac:dyDescent="0.25">
      <c r="A16092" t="s">
        <v>14834</v>
      </c>
      <c r="B16092" t="s">
        <v>14835</v>
      </c>
      <c r="C16092">
        <v>2007</v>
      </c>
      <c r="D16092">
        <v>1</v>
      </c>
      <c r="E16092" t="s">
        <v>56</v>
      </c>
      <c r="M16092" t="s">
        <v>59</v>
      </c>
      <c r="O16092">
        <v>1</v>
      </c>
    </row>
    <row r="16093" spans="1:15" x14ac:dyDescent="0.25">
      <c r="C16093">
        <v>1971</v>
      </c>
      <c r="D16093">
        <v>1</v>
      </c>
      <c r="E16093" t="s">
        <v>12</v>
      </c>
      <c r="M16093" t="s">
        <v>40</v>
      </c>
      <c r="O16093">
        <v>1</v>
      </c>
    </row>
    <row r="16094" spans="1:15" x14ac:dyDescent="0.25">
      <c r="A16094" t="s">
        <v>14836</v>
      </c>
      <c r="B16094" t="s">
        <v>14837</v>
      </c>
      <c r="C16094">
        <v>2011</v>
      </c>
      <c r="D16094">
        <v>1</v>
      </c>
      <c r="E16094" t="s">
        <v>14</v>
      </c>
      <c r="M16094" t="s">
        <v>120</v>
      </c>
      <c r="O16094">
        <v>1</v>
      </c>
    </row>
    <row r="16095" spans="1:15" x14ac:dyDescent="0.25">
      <c r="C16095">
        <v>2014</v>
      </c>
      <c r="D16095">
        <v>1</v>
      </c>
      <c r="E16095" t="s">
        <v>12</v>
      </c>
      <c r="M16095" t="s">
        <v>21</v>
      </c>
      <c r="O16095">
        <v>1</v>
      </c>
    </row>
    <row r="16096" spans="1:15" x14ac:dyDescent="0.25">
      <c r="B16096" t="s">
        <v>14838</v>
      </c>
      <c r="C16096">
        <v>2008</v>
      </c>
      <c r="D16096">
        <v>1</v>
      </c>
      <c r="E16096" t="s">
        <v>12</v>
      </c>
      <c r="M16096" t="s">
        <v>32</v>
      </c>
      <c r="O16096">
        <v>1</v>
      </c>
    </row>
    <row r="16097" spans="1:15" x14ac:dyDescent="0.25">
      <c r="A16097" t="s">
        <v>14839</v>
      </c>
      <c r="B16097" t="s">
        <v>14840</v>
      </c>
      <c r="C16097">
        <v>2001</v>
      </c>
      <c r="D16097">
        <v>1</v>
      </c>
      <c r="E16097" t="s">
        <v>62</v>
      </c>
      <c r="M16097" t="s">
        <v>65</v>
      </c>
      <c r="O16097">
        <v>1</v>
      </c>
    </row>
    <row r="16098" spans="1:15" x14ac:dyDescent="0.25">
      <c r="B16098" t="s">
        <v>14841</v>
      </c>
      <c r="C16098">
        <v>2012</v>
      </c>
      <c r="D16098">
        <v>1</v>
      </c>
      <c r="E16098" t="s">
        <v>12</v>
      </c>
      <c r="M16098" t="s">
        <v>17</v>
      </c>
      <c r="O16098">
        <v>1</v>
      </c>
    </row>
    <row r="16099" spans="1:15" x14ac:dyDescent="0.25">
      <c r="A16099" t="s">
        <v>14842</v>
      </c>
      <c r="B16099" t="s">
        <v>14843</v>
      </c>
      <c r="C16099">
        <v>2010</v>
      </c>
      <c r="D16099">
        <v>1</v>
      </c>
      <c r="E16099" t="s">
        <v>14</v>
      </c>
      <c r="M16099" t="s">
        <v>66</v>
      </c>
      <c r="O16099">
        <v>1</v>
      </c>
    </row>
    <row r="16100" spans="1:15" x14ac:dyDescent="0.25">
      <c r="B16100" t="s">
        <v>14844</v>
      </c>
      <c r="C16100">
        <v>2001</v>
      </c>
      <c r="D16100">
        <v>1</v>
      </c>
      <c r="E16100" t="s">
        <v>14</v>
      </c>
      <c r="M16100" t="s">
        <v>65</v>
      </c>
      <c r="O16100">
        <v>1</v>
      </c>
    </row>
    <row r="16101" spans="1:15" x14ac:dyDescent="0.25">
      <c r="B16101" t="s">
        <v>14845</v>
      </c>
      <c r="C16101">
        <v>2001</v>
      </c>
      <c r="D16101">
        <v>1</v>
      </c>
      <c r="E16101" t="s">
        <v>56</v>
      </c>
      <c r="M16101" t="s">
        <v>65</v>
      </c>
      <c r="O16101">
        <v>1</v>
      </c>
    </row>
    <row r="16102" spans="1:15" x14ac:dyDescent="0.25">
      <c r="B16102" t="s">
        <v>14846</v>
      </c>
      <c r="C16102">
        <v>2001</v>
      </c>
      <c r="D16102">
        <v>1</v>
      </c>
      <c r="E16102" t="s">
        <v>12</v>
      </c>
      <c r="M16102" t="s">
        <v>65</v>
      </c>
      <c r="O16102">
        <v>1</v>
      </c>
    </row>
    <row r="16103" spans="1:15" x14ac:dyDescent="0.25">
      <c r="B16103" t="s">
        <v>14847</v>
      </c>
      <c r="C16103">
        <v>2011</v>
      </c>
      <c r="D16103">
        <v>1</v>
      </c>
      <c r="E16103" t="s">
        <v>14</v>
      </c>
      <c r="M16103" t="s">
        <v>120</v>
      </c>
      <c r="O16103">
        <v>1</v>
      </c>
    </row>
    <row r="16104" spans="1:15" x14ac:dyDescent="0.25">
      <c r="B16104" t="s">
        <v>14848</v>
      </c>
      <c r="C16104">
        <v>2013</v>
      </c>
      <c r="D16104">
        <v>1</v>
      </c>
      <c r="E16104" t="s">
        <v>14</v>
      </c>
      <c r="M16104" t="s">
        <v>22</v>
      </c>
      <c r="O16104">
        <v>1</v>
      </c>
    </row>
    <row r="16105" spans="1:15" x14ac:dyDescent="0.25">
      <c r="B16105" t="s">
        <v>14849</v>
      </c>
      <c r="C16105">
        <v>1985</v>
      </c>
      <c r="D16105">
        <v>1</v>
      </c>
      <c r="E16105" t="s">
        <v>12</v>
      </c>
      <c r="M16105" t="s">
        <v>69</v>
      </c>
      <c r="O16105">
        <v>1</v>
      </c>
    </row>
    <row r="16106" spans="1:15" x14ac:dyDescent="0.25">
      <c r="B16106" t="s">
        <v>14850</v>
      </c>
      <c r="C16106">
        <v>1985</v>
      </c>
      <c r="D16106">
        <v>1</v>
      </c>
      <c r="E16106" t="s">
        <v>12</v>
      </c>
      <c r="M16106" t="s">
        <v>69</v>
      </c>
      <c r="O16106">
        <v>1</v>
      </c>
    </row>
    <row r="16107" spans="1:15" x14ac:dyDescent="0.25">
      <c r="B16107" t="s">
        <v>14851</v>
      </c>
      <c r="C16107">
        <v>1993</v>
      </c>
      <c r="D16107">
        <v>1</v>
      </c>
      <c r="E16107" t="s">
        <v>12</v>
      </c>
      <c r="M16107" t="s">
        <v>206</v>
      </c>
      <c r="O16107">
        <v>1</v>
      </c>
    </row>
    <row r="16108" spans="1:15" x14ac:dyDescent="0.25">
      <c r="B16108" t="s">
        <v>14852</v>
      </c>
      <c r="C16108">
        <v>1972</v>
      </c>
      <c r="D16108">
        <v>1</v>
      </c>
      <c r="E16108" t="s">
        <v>12</v>
      </c>
      <c r="M16108" t="s">
        <v>250</v>
      </c>
      <c r="O16108">
        <v>1</v>
      </c>
    </row>
    <row r="16109" spans="1:15" x14ac:dyDescent="0.25">
      <c r="B16109" t="s">
        <v>14853</v>
      </c>
      <c r="C16109">
        <v>1973</v>
      </c>
      <c r="D16109">
        <v>1</v>
      </c>
      <c r="E16109" t="s">
        <v>12</v>
      </c>
      <c r="M16109" t="s">
        <v>707</v>
      </c>
      <c r="O16109">
        <v>1</v>
      </c>
    </row>
    <row r="16110" spans="1:15" x14ac:dyDescent="0.25">
      <c r="B16110" t="s">
        <v>14854</v>
      </c>
      <c r="C16110">
        <v>2011</v>
      </c>
      <c r="D16110">
        <v>1</v>
      </c>
      <c r="E16110" t="s">
        <v>14</v>
      </c>
      <c r="M16110" t="s">
        <v>120</v>
      </c>
      <c r="O16110">
        <v>1</v>
      </c>
    </row>
    <row r="16111" spans="1:15" x14ac:dyDescent="0.25">
      <c r="B16111" t="s">
        <v>14855</v>
      </c>
      <c r="C16111">
        <v>1972</v>
      </c>
      <c r="D16111">
        <v>1</v>
      </c>
      <c r="E16111" t="s">
        <v>12</v>
      </c>
      <c r="M16111" t="s">
        <v>250</v>
      </c>
      <c r="O16111">
        <v>1</v>
      </c>
    </row>
    <row r="16112" spans="1:15" x14ac:dyDescent="0.25">
      <c r="B16112" t="s">
        <v>14856</v>
      </c>
      <c r="C16112">
        <v>2020</v>
      </c>
      <c r="D16112">
        <v>1</v>
      </c>
      <c r="E16112" t="s">
        <v>14</v>
      </c>
      <c r="M16112" t="s">
        <v>26</v>
      </c>
      <c r="O16112">
        <v>1</v>
      </c>
    </row>
    <row r="16113" spans="2:15" x14ac:dyDescent="0.25">
      <c r="B16113" t="s">
        <v>14857</v>
      </c>
      <c r="C16113">
        <v>1961</v>
      </c>
      <c r="D16113">
        <v>1</v>
      </c>
      <c r="E16113" t="s">
        <v>12</v>
      </c>
      <c r="M16113" t="s">
        <v>77</v>
      </c>
      <c r="O16113">
        <v>1</v>
      </c>
    </row>
    <row r="16114" spans="2:15" x14ac:dyDescent="0.25">
      <c r="B16114" t="s">
        <v>14858</v>
      </c>
      <c r="C16114">
        <v>2001</v>
      </c>
      <c r="D16114">
        <v>1</v>
      </c>
      <c r="E16114" t="s">
        <v>14</v>
      </c>
      <c r="M16114" t="s">
        <v>65</v>
      </c>
      <c r="O16114">
        <v>1</v>
      </c>
    </row>
    <row r="16115" spans="2:15" x14ac:dyDescent="0.25">
      <c r="B16115" t="s">
        <v>14859</v>
      </c>
      <c r="C16115">
        <v>1976</v>
      </c>
      <c r="D16115">
        <v>1</v>
      </c>
      <c r="E16115" t="s">
        <v>12</v>
      </c>
      <c r="M16115" t="s">
        <v>37</v>
      </c>
      <c r="O16115">
        <v>1</v>
      </c>
    </row>
    <row r="16116" spans="2:15" x14ac:dyDescent="0.25">
      <c r="B16116" t="s">
        <v>14860</v>
      </c>
      <c r="C16116">
        <v>2014</v>
      </c>
      <c r="D16116">
        <v>1</v>
      </c>
      <c r="E16116" t="s">
        <v>14</v>
      </c>
      <c r="M16116" t="s">
        <v>21</v>
      </c>
      <c r="O16116">
        <v>1</v>
      </c>
    </row>
    <row r="16117" spans="2:15" x14ac:dyDescent="0.25">
      <c r="B16117" t="s">
        <v>14861</v>
      </c>
      <c r="C16117">
        <v>1959</v>
      </c>
      <c r="D16117">
        <v>1</v>
      </c>
      <c r="E16117" t="s">
        <v>12</v>
      </c>
      <c r="M16117" t="s">
        <v>1464</v>
      </c>
      <c r="O16117">
        <v>1</v>
      </c>
    </row>
    <row r="16118" spans="2:15" x14ac:dyDescent="0.25">
      <c r="B16118" t="s">
        <v>14862</v>
      </c>
      <c r="C16118">
        <v>1963</v>
      </c>
      <c r="D16118">
        <v>1</v>
      </c>
      <c r="E16118" t="s">
        <v>12</v>
      </c>
      <c r="M16118" t="s">
        <v>64</v>
      </c>
      <c r="O16118">
        <v>1</v>
      </c>
    </row>
    <row r="16119" spans="2:15" x14ac:dyDescent="0.25">
      <c r="B16119" t="s">
        <v>14863</v>
      </c>
      <c r="C16119">
        <v>2007</v>
      </c>
      <c r="D16119">
        <v>1</v>
      </c>
      <c r="E16119" t="s">
        <v>14</v>
      </c>
      <c r="M16119" t="s">
        <v>59</v>
      </c>
      <c r="O16119">
        <v>1</v>
      </c>
    </row>
    <row r="16120" spans="2:15" x14ac:dyDescent="0.25">
      <c r="B16120" t="s">
        <v>14864</v>
      </c>
      <c r="C16120">
        <v>2007</v>
      </c>
      <c r="D16120">
        <v>1</v>
      </c>
      <c r="E16120" t="s">
        <v>14</v>
      </c>
      <c r="M16120" t="s">
        <v>59</v>
      </c>
      <c r="O16120">
        <v>1</v>
      </c>
    </row>
    <row r="16121" spans="2:15" x14ac:dyDescent="0.25">
      <c r="B16121" t="s">
        <v>14865</v>
      </c>
      <c r="C16121">
        <v>2014</v>
      </c>
      <c r="D16121">
        <v>1</v>
      </c>
      <c r="E16121" t="s">
        <v>14</v>
      </c>
      <c r="M16121" t="s">
        <v>21</v>
      </c>
      <c r="O16121">
        <v>1</v>
      </c>
    </row>
    <row r="16122" spans="2:15" x14ac:dyDescent="0.25">
      <c r="B16122" t="s">
        <v>14866</v>
      </c>
      <c r="C16122">
        <v>2006</v>
      </c>
      <c r="D16122">
        <v>1</v>
      </c>
      <c r="E16122" t="s">
        <v>12</v>
      </c>
      <c r="M16122" t="s">
        <v>189</v>
      </c>
      <c r="O16122">
        <v>1</v>
      </c>
    </row>
    <row r="16123" spans="2:15" x14ac:dyDescent="0.25">
      <c r="B16123" t="s">
        <v>14867</v>
      </c>
      <c r="C16123">
        <v>2012</v>
      </c>
      <c r="D16123">
        <v>1</v>
      </c>
      <c r="E16123" t="s">
        <v>14</v>
      </c>
      <c r="M16123" t="s">
        <v>17</v>
      </c>
      <c r="O16123">
        <v>1</v>
      </c>
    </row>
    <row r="16124" spans="2:15" x14ac:dyDescent="0.25">
      <c r="B16124" t="s">
        <v>14868</v>
      </c>
      <c r="C16124">
        <v>2015</v>
      </c>
      <c r="D16124">
        <v>1</v>
      </c>
      <c r="E16124" t="s">
        <v>14</v>
      </c>
      <c r="M16124" t="s">
        <v>25</v>
      </c>
      <c r="O16124">
        <v>1</v>
      </c>
    </row>
    <row r="16125" spans="2:15" x14ac:dyDescent="0.25">
      <c r="B16125" t="s">
        <v>14869</v>
      </c>
      <c r="C16125">
        <v>2015</v>
      </c>
      <c r="D16125">
        <v>1</v>
      </c>
      <c r="E16125" t="s">
        <v>12</v>
      </c>
      <c r="M16125" t="s">
        <v>25</v>
      </c>
      <c r="O16125">
        <v>1</v>
      </c>
    </row>
    <row r="16126" spans="2:15" x14ac:dyDescent="0.25">
      <c r="B16126" t="s">
        <v>14870</v>
      </c>
      <c r="C16126">
        <v>2012</v>
      </c>
      <c r="D16126">
        <v>1</v>
      </c>
      <c r="E16126" t="s">
        <v>12</v>
      </c>
      <c r="M16126" t="s">
        <v>17</v>
      </c>
      <c r="O16126">
        <v>1</v>
      </c>
    </row>
    <row r="16127" spans="2:15" x14ac:dyDescent="0.25">
      <c r="B16127" t="s">
        <v>14871</v>
      </c>
      <c r="C16127">
        <v>2013</v>
      </c>
      <c r="D16127">
        <v>1</v>
      </c>
      <c r="E16127" t="s">
        <v>12</v>
      </c>
      <c r="M16127" t="s">
        <v>22</v>
      </c>
      <c r="O16127">
        <v>1</v>
      </c>
    </row>
    <row r="16128" spans="2:15" x14ac:dyDescent="0.25">
      <c r="B16128" t="s">
        <v>14872</v>
      </c>
      <c r="C16128">
        <v>1956</v>
      </c>
      <c r="D16128">
        <v>1</v>
      </c>
      <c r="E16128" t="s">
        <v>12</v>
      </c>
      <c r="M16128" t="s">
        <v>1692</v>
      </c>
      <c r="O16128">
        <v>1</v>
      </c>
    </row>
    <row r="16129" spans="2:15" x14ac:dyDescent="0.25">
      <c r="B16129" t="s">
        <v>14873</v>
      </c>
      <c r="C16129">
        <v>2007</v>
      </c>
      <c r="D16129">
        <v>1</v>
      </c>
      <c r="E16129" t="s">
        <v>14</v>
      </c>
      <c r="M16129" t="s">
        <v>59</v>
      </c>
      <c r="O16129">
        <v>1</v>
      </c>
    </row>
    <row r="16130" spans="2:15" x14ac:dyDescent="0.25">
      <c r="B16130" t="s">
        <v>14874</v>
      </c>
      <c r="C16130">
        <v>2014</v>
      </c>
      <c r="D16130">
        <v>1</v>
      </c>
      <c r="E16130" t="s">
        <v>12</v>
      </c>
      <c r="M16130" t="s">
        <v>21</v>
      </c>
      <c r="O16130">
        <v>1</v>
      </c>
    </row>
    <row r="16131" spans="2:15" x14ac:dyDescent="0.25">
      <c r="B16131" t="s">
        <v>14875</v>
      </c>
      <c r="C16131">
        <v>2020</v>
      </c>
      <c r="D16131">
        <v>1</v>
      </c>
      <c r="E16131" t="s">
        <v>12</v>
      </c>
      <c r="M16131" t="s">
        <v>26</v>
      </c>
      <c r="O16131">
        <v>1</v>
      </c>
    </row>
    <row r="16132" spans="2:15" x14ac:dyDescent="0.25">
      <c r="B16132" t="s">
        <v>14876</v>
      </c>
      <c r="C16132">
        <v>2010</v>
      </c>
      <c r="D16132">
        <v>1</v>
      </c>
      <c r="E16132" t="s">
        <v>12</v>
      </c>
      <c r="M16132" t="s">
        <v>66</v>
      </c>
      <c r="O16132">
        <v>1</v>
      </c>
    </row>
    <row r="16133" spans="2:15" x14ac:dyDescent="0.25">
      <c r="B16133" t="s">
        <v>14877</v>
      </c>
      <c r="C16133">
        <v>1962</v>
      </c>
      <c r="D16133">
        <v>1</v>
      </c>
      <c r="E16133" t="s">
        <v>12</v>
      </c>
      <c r="M16133" t="s">
        <v>47</v>
      </c>
      <c r="O16133">
        <v>1</v>
      </c>
    </row>
    <row r="16134" spans="2:15" x14ac:dyDescent="0.25">
      <c r="B16134" t="s">
        <v>14878</v>
      </c>
      <c r="C16134">
        <v>2007</v>
      </c>
      <c r="D16134">
        <v>1</v>
      </c>
      <c r="E16134" t="s">
        <v>12</v>
      </c>
      <c r="M16134" t="s">
        <v>59</v>
      </c>
      <c r="O16134">
        <v>1</v>
      </c>
    </row>
    <row r="16135" spans="2:15" x14ac:dyDescent="0.25">
      <c r="B16135" t="s">
        <v>14879</v>
      </c>
      <c r="C16135">
        <v>2007</v>
      </c>
      <c r="D16135">
        <v>1</v>
      </c>
      <c r="E16135" t="s">
        <v>14</v>
      </c>
      <c r="M16135" t="s">
        <v>59</v>
      </c>
      <c r="O16135">
        <v>1</v>
      </c>
    </row>
    <row r="16136" spans="2:15" x14ac:dyDescent="0.25">
      <c r="B16136" t="s">
        <v>14880</v>
      </c>
      <c r="C16136">
        <v>2003</v>
      </c>
      <c r="D16136">
        <v>1</v>
      </c>
      <c r="E16136" t="s">
        <v>12</v>
      </c>
      <c r="M16136" t="s">
        <v>267</v>
      </c>
      <c r="O16136">
        <v>1</v>
      </c>
    </row>
    <row r="16137" spans="2:15" x14ac:dyDescent="0.25">
      <c r="B16137" t="s">
        <v>14881</v>
      </c>
      <c r="C16137">
        <v>1972</v>
      </c>
      <c r="D16137">
        <v>1</v>
      </c>
      <c r="E16137" t="s">
        <v>12</v>
      </c>
      <c r="M16137" t="s">
        <v>250</v>
      </c>
      <c r="O16137">
        <v>1</v>
      </c>
    </row>
    <row r="16138" spans="2:15" x14ac:dyDescent="0.25">
      <c r="B16138" t="s">
        <v>14882</v>
      </c>
      <c r="C16138">
        <v>2011</v>
      </c>
      <c r="D16138">
        <v>1</v>
      </c>
      <c r="E16138" t="s">
        <v>12</v>
      </c>
      <c r="M16138" t="s">
        <v>120</v>
      </c>
      <c r="O16138">
        <v>1</v>
      </c>
    </row>
    <row r="16139" spans="2:15" x14ac:dyDescent="0.25">
      <c r="B16139" t="s">
        <v>14883</v>
      </c>
      <c r="C16139">
        <v>1964</v>
      </c>
      <c r="D16139">
        <v>1</v>
      </c>
      <c r="M16139" t="s">
        <v>51</v>
      </c>
      <c r="O16139">
        <v>1</v>
      </c>
    </row>
    <row r="16140" spans="2:15" x14ac:dyDescent="0.25">
      <c r="B16140" t="s">
        <v>14884</v>
      </c>
      <c r="C16140">
        <v>1965</v>
      </c>
      <c r="D16140">
        <v>1</v>
      </c>
      <c r="E16140" t="s">
        <v>12</v>
      </c>
      <c r="M16140" t="s">
        <v>151</v>
      </c>
      <c r="O16140">
        <v>1</v>
      </c>
    </row>
    <row r="16141" spans="2:15" x14ac:dyDescent="0.25">
      <c r="B16141" t="s">
        <v>14885</v>
      </c>
      <c r="C16141">
        <v>2005</v>
      </c>
      <c r="D16141">
        <v>1</v>
      </c>
      <c r="E16141" t="s">
        <v>14</v>
      </c>
      <c r="M16141" t="s">
        <v>105</v>
      </c>
      <c r="O16141">
        <v>1</v>
      </c>
    </row>
    <row r="16142" spans="2:15" x14ac:dyDescent="0.25">
      <c r="B16142" t="s">
        <v>14886</v>
      </c>
      <c r="C16142">
        <v>2012</v>
      </c>
      <c r="D16142">
        <v>1</v>
      </c>
      <c r="E16142" t="s">
        <v>14</v>
      </c>
      <c r="M16142" t="s">
        <v>17</v>
      </c>
      <c r="O16142">
        <v>1</v>
      </c>
    </row>
    <row r="16143" spans="2:15" x14ac:dyDescent="0.25">
      <c r="B16143" t="s">
        <v>14887</v>
      </c>
      <c r="C16143">
        <v>2014</v>
      </c>
      <c r="D16143">
        <v>1</v>
      </c>
      <c r="E16143" t="s">
        <v>12</v>
      </c>
      <c r="M16143" t="s">
        <v>21</v>
      </c>
      <c r="O16143">
        <v>1</v>
      </c>
    </row>
    <row r="16144" spans="2:15" x14ac:dyDescent="0.25">
      <c r="B16144" t="s">
        <v>14888</v>
      </c>
      <c r="C16144">
        <v>1963</v>
      </c>
      <c r="D16144">
        <v>1</v>
      </c>
      <c r="E16144" t="s">
        <v>12</v>
      </c>
      <c r="M16144" t="s">
        <v>64</v>
      </c>
      <c r="O16144">
        <v>1</v>
      </c>
    </row>
    <row r="16145" spans="1:15" x14ac:dyDescent="0.25">
      <c r="B16145" t="s">
        <v>14889</v>
      </c>
      <c r="C16145">
        <v>1990</v>
      </c>
      <c r="D16145">
        <v>1</v>
      </c>
      <c r="E16145" t="s">
        <v>12</v>
      </c>
      <c r="M16145" t="s">
        <v>85</v>
      </c>
      <c r="O16145">
        <v>1</v>
      </c>
    </row>
    <row r="16146" spans="1:15" x14ac:dyDescent="0.25">
      <c r="B16146" t="s">
        <v>14890</v>
      </c>
      <c r="C16146">
        <v>1964</v>
      </c>
      <c r="D16146">
        <v>1</v>
      </c>
      <c r="M16146" t="s">
        <v>51</v>
      </c>
      <c r="O16146">
        <v>1</v>
      </c>
    </row>
    <row r="16147" spans="1:15" x14ac:dyDescent="0.25">
      <c r="B16147" t="s">
        <v>14891</v>
      </c>
      <c r="C16147">
        <v>2014</v>
      </c>
      <c r="D16147">
        <v>1</v>
      </c>
      <c r="E16147" t="s">
        <v>14</v>
      </c>
      <c r="M16147" t="s">
        <v>21</v>
      </c>
      <c r="O16147">
        <v>1</v>
      </c>
    </row>
    <row r="16148" spans="1:15" x14ac:dyDescent="0.25">
      <c r="A16148" t="s">
        <v>14892</v>
      </c>
      <c r="B16148" t="s">
        <v>14893</v>
      </c>
      <c r="C16148">
        <v>2011</v>
      </c>
      <c r="D16148">
        <v>1</v>
      </c>
      <c r="E16148" t="s">
        <v>12</v>
      </c>
      <c r="M16148" t="s">
        <v>120</v>
      </c>
      <c r="O16148">
        <v>1</v>
      </c>
    </row>
    <row r="16149" spans="1:15" x14ac:dyDescent="0.25">
      <c r="A16149" t="s">
        <v>14894</v>
      </c>
      <c r="B16149" t="s">
        <v>14895</v>
      </c>
      <c r="C16149">
        <v>2011</v>
      </c>
      <c r="D16149">
        <v>1</v>
      </c>
      <c r="E16149" t="s">
        <v>12</v>
      </c>
      <c r="M16149" t="s">
        <v>120</v>
      </c>
      <c r="O16149">
        <v>1</v>
      </c>
    </row>
    <row r="16150" spans="1:15" x14ac:dyDescent="0.25">
      <c r="B16150" t="s">
        <v>14896</v>
      </c>
      <c r="C16150">
        <v>2014</v>
      </c>
      <c r="D16150">
        <v>1</v>
      </c>
      <c r="E16150" t="s">
        <v>14</v>
      </c>
      <c r="M16150" t="s">
        <v>21</v>
      </c>
      <c r="O16150">
        <v>1</v>
      </c>
    </row>
    <row r="16151" spans="1:15" x14ac:dyDescent="0.25">
      <c r="C16151">
        <v>2015</v>
      </c>
      <c r="D16151">
        <v>1</v>
      </c>
      <c r="E16151" t="s">
        <v>12</v>
      </c>
      <c r="M16151" t="s">
        <v>25</v>
      </c>
      <c r="O16151">
        <v>1</v>
      </c>
    </row>
    <row r="16152" spans="1:15" x14ac:dyDescent="0.25">
      <c r="C16152">
        <v>2015</v>
      </c>
      <c r="D16152">
        <v>1</v>
      </c>
      <c r="E16152" t="s">
        <v>12</v>
      </c>
      <c r="M16152" t="s">
        <v>25</v>
      </c>
      <c r="O16152">
        <v>1</v>
      </c>
    </row>
    <row r="16153" spans="1:15" x14ac:dyDescent="0.25">
      <c r="B16153" t="s">
        <v>14897</v>
      </c>
      <c r="C16153">
        <v>2018</v>
      </c>
      <c r="D16153">
        <v>1</v>
      </c>
      <c r="E16153" t="s">
        <v>12</v>
      </c>
      <c r="M16153" t="s">
        <v>30</v>
      </c>
      <c r="O16153">
        <v>1</v>
      </c>
    </row>
    <row r="16154" spans="1:15" x14ac:dyDescent="0.25">
      <c r="A16154" t="s">
        <v>14898</v>
      </c>
      <c r="C16154">
        <v>2013</v>
      </c>
      <c r="D16154">
        <v>1</v>
      </c>
      <c r="E16154" t="s">
        <v>14</v>
      </c>
      <c r="M16154" t="s">
        <v>22</v>
      </c>
      <c r="O16154">
        <v>1</v>
      </c>
    </row>
    <row r="16155" spans="1:15" x14ac:dyDescent="0.25">
      <c r="A16155" t="s">
        <v>14899</v>
      </c>
      <c r="B16155" t="s">
        <v>14900</v>
      </c>
      <c r="C16155">
        <v>2002</v>
      </c>
      <c r="D16155">
        <v>1</v>
      </c>
      <c r="E16155" t="s">
        <v>1056</v>
      </c>
      <c r="M16155" t="s">
        <v>38</v>
      </c>
      <c r="O16155">
        <v>1</v>
      </c>
    </row>
    <row r="16156" spans="1:15" x14ac:dyDescent="0.25">
      <c r="A16156" t="s">
        <v>14901</v>
      </c>
      <c r="B16156" t="s">
        <v>14902</v>
      </c>
      <c r="C16156">
        <v>1994</v>
      </c>
      <c r="D16156">
        <v>1</v>
      </c>
      <c r="E16156" t="s">
        <v>931</v>
      </c>
      <c r="M16156" t="s">
        <v>309</v>
      </c>
      <c r="O16156">
        <v>1</v>
      </c>
    </row>
    <row r="16157" spans="1:15" x14ac:dyDescent="0.25">
      <c r="A16157" t="s">
        <v>14903</v>
      </c>
      <c r="B16157" t="s">
        <v>14904</v>
      </c>
      <c r="C16157">
        <v>1995</v>
      </c>
      <c r="D16157">
        <v>1</v>
      </c>
      <c r="E16157" t="s">
        <v>931</v>
      </c>
      <c r="M16157" t="s">
        <v>284</v>
      </c>
      <c r="O16157">
        <v>1</v>
      </c>
    </row>
    <row r="16158" spans="1:15" x14ac:dyDescent="0.25">
      <c r="A16158" t="s">
        <v>14905</v>
      </c>
      <c r="B16158" t="s">
        <v>14906</v>
      </c>
      <c r="C16158">
        <v>1998</v>
      </c>
      <c r="D16158">
        <v>1</v>
      </c>
      <c r="E16158" t="s">
        <v>12</v>
      </c>
      <c r="M16158" t="s">
        <v>129</v>
      </c>
      <c r="O16158">
        <v>1</v>
      </c>
    </row>
    <row r="16159" spans="1:15" x14ac:dyDescent="0.25">
      <c r="A16159" t="s">
        <v>14907</v>
      </c>
      <c r="B16159" t="s">
        <v>14908</v>
      </c>
      <c r="C16159">
        <v>1996</v>
      </c>
      <c r="D16159">
        <v>1</v>
      </c>
      <c r="E16159" t="s">
        <v>56</v>
      </c>
      <c r="M16159" t="s">
        <v>102</v>
      </c>
      <c r="O16159">
        <v>1</v>
      </c>
    </row>
    <row r="16160" spans="1:15" x14ac:dyDescent="0.25">
      <c r="B16160" t="s">
        <v>14909</v>
      </c>
      <c r="C16160">
        <v>2000</v>
      </c>
      <c r="D16160">
        <v>1</v>
      </c>
      <c r="E16160" t="s">
        <v>519</v>
      </c>
      <c r="M16160" t="s">
        <v>226</v>
      </c>
      <c r="O16160">
        <v>1</v>
      </c>
    </row>
    <row r="16161" spans="1:15" x14ac:dyDescent="0.25">
      <c r="A16161" t="s">
        <v>14910</v>
      </c>
      <c r="B16161" t="s">
        <v>14911</v>
      </c>
      <c r="C16161">
        <v>1994</v>
      </c>
      <c r="D16161">
        <v>1</v>
      </c>
      <c r="E16161" t="s">
        <v>519</v>
      </c>
      <c r="M16161" t="s">
        <v>309</v>
      </c>
      <c r="O16161">
        <v>1</v>
      </c>
    </row>
    <row r="16162" spans="1:15" x14ac:dyDescent="0.25">
      <c r="A16162" t="s">
        <v>14912</v>
      </c>
      <c r="B16162" t="s">
        <v>14913</v>
      </c>
      <c r="C16162">
        <v>1995</v>
      </c>
      <c r="D16162">
        <v>1</v>
      </c>
      <c r="E16162" t="s">
        <v>931</v>
      </c>
      <c r="M16162" t="s">
        <v>284</v>
      </c>
      <c r="O16162">
        <v>1</v>
      </c>
    </row>
    <row r="16163" spans="1:15" x14ac:dyDescent="0.25">
      <c r="A16163" t="s">
        <v>14914</v>
      </c>
      <c r="B16163" t="s">
        <v>14915</v>
      </c>
      <c r="C16163">
        <v>1998</v>
      </c>
      <c r="D16163">
        <v>1</v>
      </c>
      <c r="E16163" t="s">
        <v>519</v>
      </c>
      <c r="M16163" t="s">
        <v>129</v>
      </c>
      <c r="O16163">
        <v>1</v>
      </c>
    </row>
    <row r="16164" spans="1:15" x14ac:dyDescent="0.25">
      <c r="A16164" t="s">
        <v>14916</v>
      </c>
      <c r="B16164" t="s">
        <v>14917</v>
      </c>
      <c r="C16164">
        <v>1995</v>
      </c>
      <c r="D16164">
        <v>1</v>
      </c>
      <c r="E16164" t="s">
        <v>931</v>
      </c>
      <c r="M16164" t="s">
        <v>284</v>
      </c>
      <c r="O16164">
        <v>1</v>
      </c>
    </row>
    <row r="16165" spans="1:15" x14ac:dyDescent="0.25">
      <c r="A16165" t="s">
        <v>14918</v>
      </c>
      <c r="B16165" t="s">
        <v>14919</v>
      </c>
      <c r="C16165">
        <v>1998</v>
      </c>
      <c r="D16165">
        <v>1</v>
      </c>
      <c r="E16165" t="s">
        <v>3651</v>
      </c>
      <c r="M16165" t="s">
        <v>129</v>
      </c>
      <c r="O16165">
        <v>1</v>
      </c>
    </row>
    <row r="16166" spans="1:15" x14ac:dyDescent="0.25">
      <c r="A16166" t="s">
        <v>14920</v>
      </c>
      <c r="B16166" t="s">
        <v>14921</v>
      </c>
      <c r="C16166">
        <v>1996</v>
      </c>
      <c r="D16166">
        <v>1</v>
      </c>
      <c r="E16166" t="s">
        <v>931</v>
      </c>
      <c r="M16166" t="s">
        <v>102</v>
      </c>
      <c r="O16166">
        <v>1</v>
      </c>
    </row>
    <row r="16167" spans="1:15" x14ac:dyDescent="0.25">
      <c r="A16167" t="s">
        <v>14922</v>
      </c>
      <c r="B16167" t="s">
        <v>14923</v>
      </c>
      <c r="C16167">
        <v>1999</v>
      </c>
      <c r="D16167">
        <v>1</v>
      </c>
      <c r="E16167" t="s">
        <v>14</v>
      </c>
      <c r="M16167" t="s">
        <v>522</v>
      </c>
      <c r="O16167">
        <v>1</v>
      </c>
    </row>
    <row r="16168" spans="1:15" x14ac:dyDescent="0.25">
      <c r="A16168" t="s">
        <v>14924</v>
      </c>
      <c r="B16168" t="s">
        <v>14925</v>
      </c>
      <c r="C16168">
        <v>1999</v>
      </c>
      <c r="D16168">
        <v>1</v>
      </c>
      <c r="E16168" t="s">
        <v>1901</v>
      </c>
      <c r="M16168" t="s">
        <v>522</v>
      </c>
      <c r="O16168">
        <v>1</v>
      </c>
    </row>
    <row r="16169" spans="1:15" x14ac:dyDescent="0.25">
      <c r="B16169" t="s">
        <v>14926</v>
      </c>
      <c r="C16169">
        <v>2004</v>
      </c>
      <c r="D16169">
        <v>1</v>
      </c>
      <c r="E16169" t="s">
        <v>12</v>
      </c>
      <c r="M16169" t="s">
        <v>83</v>
      </c>
      <c r="O16169">
        <v>1</v>
      </c>
    </row>
    <row r="16170" spans="1:15" x14ac:dyDescent="0.25">
      <c r="A16170" t="s">
        <v>14927</v>
      </c>
      <c r="B16170" t="s">
        <v>14928</v>
      </c>
      <c r="C16170">
        <v>2009</v>
      </c>
      <c r="D16170">
        <v>1</v>
      </c>
      <c r="E16170" t="s">
        <v>931</v>
      </c>
      <c r="M16170" t="s">
        <v>280</v>
      </c>
      <c r="O16170">
        <v>1</v>
      </c>
    </row>
    <row r="16171" spans="1:15" x14ac:dyDescent="0.25">
      <c r="A16171" t="s">
        <v>14929</v>
      </c>
      <c r="B16171" t="s">
        <v>14930</v>
      </c>
      <c r="C16171">
        <v>2006</v>
      </c>
      <c r="D16171">
        <v>1</v>
      </c>
      <c r="E16171" t="s">
        <v>931</v>
      </c>
      <c r="M16171" t="s">
        <v>189</v>
      </c>
      <c r="O16171">
        <v>1</v>
      </c>
    </row>
    <row r="16172" spans="1:15" x14ac:dyDescent="0.25">
      <c r="A16172" t="s">
        <v>14931</v>
      </c>
      <c r="B16172" t="s">
        <v>14932</v>
      </c>
      <c r="C16172">
        <v>1995</v>
      </c>
      <c r="D16172">
        <v>1</v>
      </c>
      <c r="E16172" t="s">
        <v>519</v>
      </c>
      <c r="M16172" t="s">
        <v>284</v>
      </c>
      <c r="O16172">
        <v>1</v>
      </c>
    </row>
    <row r="16173" spans="1:15" x14ac:dyDescent="0.25">
      <c r="A16173" t="s">
        <v>8718</v>
      </c>
      <c r="B16173" t="s">
        <v>14933</v>
      </c>
      <c r="C16173">
        <v>2003</v>
      </c>
      <c r="D16173">
        <v>1</v>
      </c>
      <c r="E16173" t="s">
        <v>12</v>
      </c>
      <c r="M16173" t="s">
        <v>267</v>
      </c>
      <c r="O16173">
        <v>1</v>
      </c>
    </row>
    <row r="16174" spans="1:15" x14ac:dyDescent="0.25">
      <c r="A16174" t="s">
        <v>14934</v>
      </c>
      <c r="B16174" t="s">
        <v>14935</v>
      </c>
      <c r="C16174">
        <v>2010</v>
      </c>
      <c r="D16174">
        <v>1</v>
      </c>
      <c r="E16174" t="s">
        <v>2524</v>
      </c>
      <c r="M16174" t="s">
        <v>66</v>
      </c>
      <c r="O16174">
        <v>1</v>
      </c>
    </row>
    <row r="16175" spans="1:15" x14ac:dyDescent="0.25">
      <c r="A16175" t="s">
        <v>14936</v>
      </c>
      <c r="B16175" t="s">
        <v>14937</v>
      </c>
      <c r="C16175">
        <v>2008</v>
      </c>
      <c r="D16175">
        <v>1</v>
      </c>
      <c r="E16175" t="s">
        <v>3087</v>
      </c>
      <c r="M16175" t="s">
        <v>32</v>
      </c>
      <c r="O16175">
        <v>1</v>
      </c>
    </row>
    <row r="16176" spans="1:15" x14ac:dyDescent="0.25">
      <c r="A16176" t="s">
        <v>14938</v>
      </c>
      <c r="B16176" t="s">
        <v>14939</v>
      </c>
      <c r="C16176">
        <v>1994</v>
      </c>
      <c r="D16176">
        <v>1</v>
      </c>
      <c r="E16176" t="s">
        <v>14</v>
      </c>
      <c r="M16176" t="s">
        <v>309</v>
      </c>
      <c r="O16176">
        <v>1</v>
      </c>
    </row>
    <row r="16177" spans="1:15" x14ac:dyDescent="0.25">
      <c r="A16177" t="s">
        <v>14940</v>
      </c>
      <c r="B16177" t="s">
        <v>14941</v>
      </c>
      <c r="C16177">
        <v>1997</v>
      </c>
      <c r="D16177">
        <v>1</v>
      </c>
      <c r="E16177" t="s">
        <v>14</v>
      </c>
      <c r="M16177" t="s">
        <v>136</v>
      </c>
      <c r="O16177">
        <v>1</v>
      </c>
    </row>
    <row r="16178" spans="1:15" x14ac:dyDescent="0.25">
      <c r="A16178" t="s">
        <v>14942</v>
      </c>
      <c r="B16178" t="s">
        <v>14943</v>
      </c>
      <c r="C16178">
        <v>1998</v>
      </c>
      <c r="D16178">
        <v>1</v>
      </c>
      <c r="E16178" t="s">
        <v>14</v>
      </c>
      <c r="M16178" t="s">
        <v>129</v>
      </c>
      <c r="O16178">
        <v>1</v>
      </c>
    </row>
    <row r="16179" spans="1:15" x14ac:dyDescent="0.25">
      <c r="A16179" t="s">
        <v>14944</v>
      </c>
      <c r="B16179" t="s">
        <v>14945</v>
      </c>
      <c r="C16179">
        <v>1998</v>
      </c>
      <c r="D16179">
        <v>1</v>
      </c>
      <c r="E16179" t="s">
        <v>12</v>
      </c>
      <c r="M16179" t="s">
        <v>129</v>
      </c>
      <c r="O16179">
        <v>1</v>
      </c>
    </row>
    <row r="16180" spans="1:15" x14ac:dyDescent="0.25">
      <c r="A16180" t="s">
        <v>14946</v>
      </c>
      <c r="B16180" t="s">
        <v>14947</v>
      </c>
      <c r="C16180">
        <v>1998</v>
      </c>
      <c r="D16180">
        <v>1</v>
      </c>
      <c r="E16180" t="s">
        <v>12</v>
      </c>
      <c r="M16180" t="s">
        <v>129</v>
      </c>
      <c r="O16180">
        <v>1</v>
      </c>
    </row>
    <row r="16181" spans="1:15" x14ac:dyDescent="0.25">
      <c r="B16181" t="s">
        <v>14948</v>
      </c>
      <c r="C16181">
        <v>1986</v>
      </c>
      <c r="D16181">
        <v>1</v>
      </c>
      <c r="E16181" t="s">
        <v>14</v>
      </c>
      <c r="M16181" t="s">
        <v>241</v>
      </c>
      <c r="O16181">
        <v>1</v>
      </c>
    </row>
    <row r="16182" spans="1:15" x14ac:dyDescent="0.25">
      <c r="B16182" t="s">
        <v>14949</v>
      </c>
      <c r="C16182">
        <v>1999</v>
      </c>
      <c r="D16182">
        <v>1</v>
      </c>
      <c r="E16182" t="s">
        <v>14</v>
      </c>
      <c r="M16182" t="s">
        <v>522</v>
      </c>
      <c r="O16182">
        <v>1</v>
      </c>
    </row>
    <row r="16183" spans="1:15" x14ac:dyDescent="0.25">
      <c r="B16183" t="s">
        <v>14950</v>
      </c>
      <c r="C16183">
        <v>2002</v>
      </c>
      <c r="D16183">
        <v>1</v>
      </c>
      <c r="E16183" t="s">
        <v>14</v>
      </c>
      <c r="M16183" t="s">
        <v>38</v>
      </c>
      <c r="O16183">
        <v>1</v>
      </c>
    </row>
    <row r="16184" spans="1:15" x14ac:dyDescent="0.25">
      <c r="B16184" t="s">
        <v>14951</v>
      </c>
      <c r="C16184">
        <v>2010</v>
      </c>
      <c r="D16184">
        <v>1</v>
      </c>
      <c r="E16184" t="s">
        <v>14</v>
      </c>
      <c r="M16184" t="s">
        <v>66</v>
      </c>
      <c r="O16184">
        <v>1</v>
      </c>
    </row>
    <row r="16185" spans="1:15" x14ac:dyDescent="0.25">
      <c r="A16185" t="s">
        <v>14952</v>
      </c>
      <c r="B16185" t="s">
        <v>14953</v>
      </c>
      <c r="C16185">
        <v>1998</v>
      </c>
      <c r="D16185">
        <v>1</v>
      </c>
      <c r="E16185" t="s">
        <v>56</v>
      </c>
      <c r="M16185" t="s">
        <v>129</v>
      </c>
      <c r="O16185">
        <v>1</v>
      </c>
    </row>
    <row r="16186" spans="1:15" x14ac:dyDescent="0.25">
      <c r="B16186" t="s">
        <v>14954</v>
      </c>
      <c r="C16186">
        <v>1999</v>
      </c>
      <c r="D16186">
        <v>1</v>
      </c>
      <c r="E16186" t="s">
        <v>14</v>
      </c>
      <c r="M16186" t="s">
        <v>522</v>
      </c>
      <c r="O16186">
        <v>1</v>
      </c>
    </row>
    <row r="16187" spans="1:15" x14ac:dyDescent="0.25">
      <c r="B16187" t="s">
        <v>14955</v>
      </c>
      <c r="C16187">
        <v>2004</v>
      </c>
      <c r="D16187">
        <v>1</v>
      </c>
      <c r="E16187" t="s">
        <v>12</v>
      </c>
      <c r="M16187" t="s">
        <v>83</v>
      </c>
      <c r="O16187">
        <v>1</v>
      </c>
    </row>
    <row r="16188" spans="1:15" x14ac:dyDescent="0.25">
      <c r="C16188">
        <v>2002</v>
      </c>
      <c r="D16188">
        <v>1</v>
      </c>
      <c r="E16188" t="s">
        <v>12</v>
      </c>
      <c r="M16188" t="s">
        <v>38</v>
      </c>
      <c r="O16188">
        <v>1</v>
      </c>
    </row>
    <row r="16189" spans="1:15" x14ac:dyDescent="0.25">
      <c r="A16189" t="s">
        <v>14956</v>
      </c>
      <c r="B16189" t="s">
        <v>14957</v>
      </c>
      <c r="C16189">
        <v>2007</v>
      </c>
      <c r="D16189">
        <v>1</v>
      </c>
      <c r="E16189" t="s">
        <v>62</v>
      </c>
      <c r="M16189" t="s">
        <v>59</v>
      </c>
      <c r="O16189">
        <v>1</v>
      </c>
    </row>
    <row r="16190" spans="1:15" x14ac:dyDescent="0.25">
      <c r="A16190" t="s">
        <v>14958</v>
      </c>
      <c r="B16190" t="s">
        <v>14959</v>
      </c>
      <c r="C16190">
        <v>2013</v>
      </c>
      <c r="D16190">
        <v>1</v>
      </c>
      <c r="E16190" t="s">
        <v>3087</v>
      </c>
      <c r="M16190" t="s">
        <v>22</v>
      </c>
      <c r="O16190">
        <v>1</v>
      </c>
    </row>
    <row r="16191" spans="1:15" x14ac:dyDescent="0.25">
      <c r="A16191" t="s">
        <v>14960</v>
      </c>
      <c r="B16191" t="s">
        <v>14961</v>
      </c>
      <c r="C16191">
        <v>2014</v>
      </c>
      <c r="D16191">
        <v>1</v>
      </c>
      <c r="E16191" t="s">
        <v>14</v>
      </c>
      <c r="M16191" t="s">
        <v>21</v>
      </c>
      <c r="O16191">
        <v>1</v>
      </c>
    </row>
    <row r="16192" spans="1:15" x14ac:dyDescent="0.25">
      <c r="A16192" t="s">
        <v>14962</v>
      </c>
      <c r="B16192" t="s">
        <v>14963</v>
      </c>
      <c r="C16192">
        <v>1999</v>
      </c>
      <c r="D16192">
        <v>1</v>
      </c>
      <c r="E16192" t="s">
        <v>12</v>
      </c>
      <c r="M16192" t="s">
        <v>522</v>
      </c>
      <c r="O16192">
        <v>1</v>
      </c>
    </row>
    <row r="16193" spans="1:15" x14ac:dyDescent="0.25">
      <c r="A16193" t="s">
        <v>14964</v>
      </c>
      <c r="B16193" t="s">
        <v>14965</v>
      </c>
      <c r="C16193">
        <v>2014</v>
      </c>
      <c r="D16193">
        <v>1</v>
      </c>
      <c r="E16193" t="s">
        <v>2804</v>
      </c>
      <c r="M16193" t="s">
        <v>21</v>
      </c>
      <c r="O16193">
        <v>1</v>
      </c>
    </row>
    <row r="16194" spans="1:15" x14ac:dyDescent="0.25">
      <c r="A16194" t="s">
        <v>14966</v>
      </c>
      <c r="C16194">
        <v>2006</v>
      </c>
      <c r="D16194">
        <v>1</v>
      </c>
      <c r="E16194" t="s">
        <v>14</v>
      </c>
      <c r="M16194" t="s">
        <v>189</v>
      </c>
      <c r="O16194">
        <v>1</v>
      </c>
    </row>
    <row r="16195" spans="1:15" x14ac:dyDescent="0.25">
      <c r="B16195" t="s">
        <v>14967</v>
      </c>
      <c r="C16195">
        <v>2006</v>
      </c>
      <c r="D16195">
        <v>1</v>
      </c>
      <c r="E16195" t="s">
        <v>12</v>
      </c>
      <c r="M16195" t="s">
        <v>189</v>
      </c>
      <c r="O16195">
        <v>1</v>
      </c>
    </row>
    <row r="16196" spans="1:15" x14ac:dyDescent="0.25">
      <c r="A16196" t="s">
        <v>14968</v>
      </c>
      <c r="B16196" t="s">
        <v>14969</v>
      </c>
      <c r="C16196">
        <v>2014</v>
      </c>
      <c r="D16196">
        <v>1</v>
      </c>
      <c r="E16196" t="s">
        <v>2804</v>
      </c>
      <c r="M16196" t="s">
        <v>21</v>
      </c>
      <c r="O16196">
        <v>1</v>
      </c>
    </row>
    <row r="16197" spans="1:15" x14ac:dyDescent="0.25">
      <c r="B16197" t="s">
        <v>14970</v>
      </c>
      <c r="C16197">
        <v>2017</v>
      </c>
      <c r="D16197">
        <v>1</v>
      </c>
      <c r="E16197" t="s">
        <v>1393</v>
      </c>
      <c r="M16197" t="s">
        <v>13</v>
      </c>
      <c r="O16197">
        <v>1</v>
      </c>
    </row>
    <row r="16198" spans="1:15" x14ac:dyDescent="0.25">
      <c r="B16198" t="s">
        <v>14971</v>
      </c>
      <c r="C16198">
        <v>2016</v>
      </c>
      <c r="D16198">
        <v>1</v>
      </c>
      <c r="E16198" t="s">
        <v>14</v>
      </c>
      <c r="M16198" t="s">
        <v>19</v>
      </c>
      <c r="O16198">
        <v>1</v>
      </c>
    </row>
    <row r="16199" spans="1:15" x14ac:dyDescent="0.25">
      <c r="A16199" t="s">
        <v>14972</v>
      </c>
      <c r="B16199" t="s">
        <v>14973</v>
      </c>
      <c r="C16199">
        <v>2008</v>
      </c>
      <c r="D16199">
        <v>1</v>
      </c>
      <c r="E16199" t="s">
        <v>56</v>
      </c>
      <c r="M16199" t="s">
        <v>32</v>
      </c>
      <c r="O16199">
        <v>1</v>
      </c>
    </row>
    <row r="16200" spans="1:15" x14ac:dyDescent="0.25">
      <c r="B16200" t="s">
        <v>14974</v>
      </c>
      <c r="C16200">
        <v>2017</v>
      </c>
      <c r="D16200">
        <v>1</v>
      </c>
      <c r="E16200" t="s">
        <v>12</v>
      </c>
      <c r="M16200" t="s">
        <v>13</v>
      </c>
      <c r="O16200">
        <v>1</v>
      </c>
    </row>
    <row r="16201" spans="1:15" x14ac:dyDescent="0.25">
      <c r="B16201" t="s">
        <v>14975</v>
      </c>
      <c r="C16201">
        <v>1977</v>
      </c>
      <c r="D16201">
        <v>1</v>
      </c>
      <c r="E16201" t="s">
        <v>14</v>
      </c>
      <c r="M16201" t="s">
        <v>80</v>
      </c>
      <c r="O16201">
        <v>1</v>
      </c>
    </row>
    <row r="16202" spans="1:15" x14ac:dyDescent="0.25">
      <c r="B16202" t="s">
        <v>14976</v>
      </c>
      <c r="C16202">
        <v>1977</v>
      </c>
      <c r="D16202">
        <v>1</v>
      </c>
      <c r="E16202" t="s">
        <v>12</v>
      </c>
      <c r="M16202" t="s">
        <v>80</v>
      </c>
      <c r="O16202">
        <v>1</v>
      </c>
    </row>
    <row r="16203" spans="1:15" x14ac:dyDescent="0.25">
      <c r="B16203" t="s">
        <v>14977</v>
      </c>
      <c r="C16203">
        <v>1976</v>
      </c>
      <c r="D16203">
        <v>1</v>
      </c>
      <c r="E16203" t="s">
        <v>12</v>
      </c>
      <c r="M16203" t="s">
        <v>37</v>
      </c>
      <c r="O16203">
        <v>1</v>
      </c>
    </row>
    <row r="16204" spans="1:15" x14ac:dyDescent="0.25">
      <c r="B16204" t="s">
        <v>14978</v>
      </c>
      <c r="C16204">
        <v>1978</v>
      </c>
      <c r="D16204">
        <v>1</v>
      </c>
      <c r="E16204" t="s">
        <v>12</v>
      </c>
      <c r="M16204" t="s">
        <v>233</v>
      </c>
      <c r="O16204">
        <v>1</v>
      </c>
    </row>
    <row r="16205" spans="1:15" x14ac:dyDescent="0.25">
      <c r="B16205" t="s">
        <v>14979</v>
      </c>
      <c r="C16205">
        <v>1975</v>
      </c>
      <c r="D16205">
        <v>1</v>
      </c>
      <c r="E16205" t="s">
        <v>12</v>
      </c>
      <c r="M16205" t="s">
        <v>93</v>
      </c>
      <c r="O16205">
        <v>1</v>
      </c>
    </row>
    <row r="16206" spans="1:15" x14ac:dyDescent="0.25">
      <c r="B16206" t="s">
        <v>14980</v>
      </c>
      <c r="C16206">
        <v>1987</v>
      </c>
      <c r="D16206">
        <v>1</v>
      </c>
      <c r="E16206" t="s">
        <v>12</v>
      </c>
      <c r="M16206" t="s">
        <v>75</v>
      </c>
      <c r="O16206">
        <v>1</v>
      </c>
    </row>
    <row r="16207" spans="1:15" x14ac:dyDescent="0.25">
      <c r="B16207" t="s">
        <v>14981</v>
      </c>
      <c r="C16207">
        <v>1979</v>
      </c>
      <c r="D16207">
        <v>1</v>
      </c>
      <c r="E16207" t="s">
        <v>12</v>
      </c>
      <c r="M16207" t="s">
        <v>112</v>
      </c>
      <c r="O16207">
        <v>1</v>
      </c>
    </row>
    <row r="16208" spans="1:15" x14ac:dyDescent="0.25">
      <c r="B16208" t="s">
        <v>14982</v>
      </c>
      <c r="C16208">
        <v>1978</v>
      </c>
      <c r="D16208">
        <v>1</v>
      </c>
      <c r="E16208" t="s">
        <v>12</v>
      </c>
      <c r="M16208" t="s">
        <v>233</v>
      </c>
      <c r="O16208">
        <v>1</v>
      </c>
    </row>
    <row r="16209" spans="2:15" x14ac:dyDescent="0.25">
      <c r="B16209" t="s">
        <v>14983</v>
      </c>
      <c r="C16209">
        <v>1974</v>
      </c>
      <c r="D16209">
        <v>1</v>
      </c>
      <c r="E16209" t="s">
        <v>12</v>
      </c>
      <c r="M16209" t="s">
        <v>108</v>
      </c>
      <c r="O16209">
        <v>1</v>
      </c>
    </row>
    <row r="16210" spans="2:15" x14ac:dyDescent="0.25">
      <c r="B16210" t="s">
        <v>14984</v>
      </c>
      <c r="C16210">
        <v>1999</v>
      </c>
      <c r="D16210">
        <v>1</v>
      </c>
      <c r="E16210" t="s">
        <v>12</v>
      </c>
      <c r="M16210" t="s">
        <v>522</v>
      </c>
      <c r="O16210">
        <v>1</v>
      </c>
    </row>
    <row r="16211" spans="2:15" x14ac:dyDescent="0.25">
      <c r="B16211" t="s">
        <v>14985</v>
      </c>
      <c r="C16211">
        <v>1998</v>
      </c>
      <c r="D16211">
        <v>1</v>
      </c>
      <c r="E16211" t="s">
        <v>12</v>
      </c>
      <c r="M16211" t="s">
        <v>129</v>
      </c>
      <c r="O16211">
        <v>1</v>
      </c>
    </row>
    <row r="16212" spans="2:15" x14ac:dyDescent="0.25">
      <c r="B16212" t="s">
        <v>14986</v>
      </c>
      <c r="C16212">
        <v>1992</v>
      </c>
      <c r="D16212">
        <v>1</v>
      </c>
      <c r="E16212" t="s">
        <v>62</v>
      </c>
      <c r="M16212" t="s">
        <v>224</v>
      </c>
      <c r="O16212">
        <v>1</v>
      </c>
    </row>
    <row r="16213" spans="2:15" x14ac:dyDescent="0.25">
      <c r="B16213" t="s">
        <v>14987</v>
      </c>
      <c r="C16213">
        <v>1998</v>
      </c>
      <c r="D16213">
        <v>1</v>
      </c>
      <c r="E16213" t="s">
        <v>931</v>
      </c>
      <c r="M16213" t="s">
        <v>129</v>
      </c>
      <c r="O16213">
        <v>1</v>
      </c>
    </row>
    <row r="16214" spans="2:15" x14ac:dyDescent="0.25">
      <c r="B16214" t="s">
        <v>14988</v>
      </c>
      <c r="C16214">
        <v>2003</v>
      </c>
      <c r="D16214">
        <v>1</v>
      </c>
      <c r="E16214" t="s">
        <v>1056</v>
      </c>
      <c r="M16214" t="s">
        <v>267</v>
      </c>
      <c r="O16214">
        <v>1</v>
      </c>
    </row>
    <row r="16215" spans="2:15" x14ac:dyDescent="0.25">
      <c r="B16215" t="s">
        <v>14989</v>
      </c>
      <c r="C16215">
        <v>2003</v>
      </c>
      <c r="D16215">
        <v>1</v>
      </c>
      <c r="E16215" t="s">
        <v>1056</v>
      </c>
      <c r="M16215" t="s">
        <v>267</v>
      </c>
      <c r="O16215">
        <v>1</v>
      </c>
    </row>
    <row r="16216" spans="2:15" x14ac:dyDescent="0.25">
      <c r="B16216" t="s">
        <v>14990</v>
      </c>
      <c r="C16216">
        <v>2000</v>
      </c>
      <c r="D16216">
        <v>1</v>
      </c>
      <c r="E16216" t="s">
        <v>1056</v>
      </c>
      <c r="M16216" t="s">
        <v>226</v>
      </c>
      <c r="O16216">
        <v>1</v>
      </c>
    </row>
    <row r="16217" spans="2:15" x14ac:dyDescent="0.25">
      <c r="B16217" t="s">
        <v>14991</v>
      </c>
      <c r="C16217">
        <v>2010</v>
      </c>
      <c r="D16217">
        <v>1</v>
      </c>
      <c r="E16217" t="s">
        <v>931</v>
      </c>
      <c r="M16217" t="s">
        <v>66</v>
      </c>
      <c r="O16217">
        <v>1</v>
      </c>
    </row>
    <row r="16218" spans="2:15" x14ac:dyDescent="0.25">
      <c r="B16218" t="s">
        <v>14992</v>
      </c>
      <c r="C16218">
        <v>1993</v>
      </c>
      <c r="D16218">
        <v>1</v>
      </c>
      <c r="E16218" t="s">
        <v>12</v>
      </c>
      <c r="M16218" t="s">
        <v>206</v>
      </c>
      <c r="O16218">
        <v>1</v>
      </c>
    </row>
    <row r="16219" spans="2:15" x14ac:dyDescent="0.25">
      <c r="B16219" t="s">
        <v>14993</v>
      </c>
      <c r="C16219">
        <v>2004</v>
      </c>
      <c r="D16219">
        <v>1</v>
      </c>
      <c r="E16219" t="s">
        <v>12</v>
      </c>
      <c r="M16219" t="s">
        <v>83</v>
      </c>
      <c r="O16219">
        <v>1</v>
      </c>
    </row>
    <row r="16220" spans="2:15" x14ac:dyDescent="0.25">
      <c r="B16220" t="s">
        <v>14994</v>
      </c>
      <c r="C16220">
        <v>1951</v>
      </c>
      <c r="D16220">
        <v>1</v>
      </c>
      <c r="E16220" t="s">
        <v>12</v>
      </c>
      <c r="M16220" t="s">
        <v>2888</v>
      </c>
      <c r="O16220">
        <v>1</v>
      </c>
    </row>
    <row r="16221" spans="2:15" x14ac:dyDescent="0.25">
      <c r="B16221" t="s">
        <v>14995</v>
      </c>
      <c r="C16221">
        <v>1964</v>
      </c>
      <c r="D16221">
        <v>1</v>
      </c>
      <c r="E16221" t="s">
        <v>12</v>
      </c>
      <c r="M16221" t="s">
        <v>51</v>
      </c>
      <c r="O16221">
        <v>1</v>
      </c>
    </row>
    <row r="16222" spans="2:15" x14ac:dyDescent="0.25">
      <c r="B16222" t="s">
        <v>14996</v>
      </c>
      <c r="C16222">
        <v>1958</v>
      </c>
      <c r="D16222">
        <v>1</v>
      </c>
      <c r="E16222" t="s">
        <v>12</v>
      </c>
      <c r="M16222" t="s">
        <v>1979</v>
      </c>
      <c r="O16222">
        <v>1</v>
      </c>
    </row>
    <row r="16223" spans="2:15" x14ac:dyDescent="0.25">
      <c r="B16223" t="s">
        <v>14997</v>
      </c>
      <c r="C16223">
        <v>1959</v>
      </c>
      <c r="D16223">
        <v>1</v>
      </c>
      <c r="E16223" t="s">
        <v>12</v>
      </c>
      <c r="M16223" t="s">
        <v>1464</v>
      </c>
      <c r="O16223">
        <v>1</v>
      </c>
    </row>
    <row r="16224" spans="2:15" x14ac:dyDescent="0.25">
      <c r="B16224" t="s">
        <v>14998</v>
      </c>
      <c r="C16224">
        <v>1983</v>
      </c>
      <c r="D16224">
        <v>1</v>
      </c>
      <c r="E16224" t="s">
        <v>12</v>
      </c>
      <c r="M16224" t="s">
        <v>98</v>
      </c>
      <c r="O16224">
        <v>1</v>
      </c>
    </row>
    <row r="16225" spans="1:15" x14ac:dyDescent="0.25">
      <c r="B16225" t="s">
        <v>14999</v>
      </c>
      <c r="C16225">
        <v>1960</v>
      </c>
      <c r="D16225">
        <v>1</v>
      </c>
      <c r="E16225" t="s">
        <v>12</v>
      </c>
      <c r="M16225" t="s">
        <v>149</v>
      </c>
      <c r="O16225">
        <v>1</v>
      </c>
    </row>
    <row r="16226" spans="1:15" x14ac:dyDescent="0.25">
      <c r="B16226" t="s">
        <v>15000</v>
      </c>
      <c r="C16226">
        <v>1980</v>
      </c>
      <c r="D16226">
        <v>1</v>
      </c>
      <c r="E16226" t="s">
        <v>12</v>
      </c>
      <c r="M16226" t="s">
        <v>48</v>
      </c>
      <c r="O16226">
        <v>1</v>
      </c>
    </row>
    <row r="16227" spans="1:15" x14ac:dyDescent="0.25">
      <c r="B16227" t="s">
        <v>15001</v>
      </c>
      <c r="C16227">
        <v>1962</v>
      </c>
      <c r="D16227">
        <v>1</v>
      </c>
      <c r="E16227" t="s">
        <v>12</v>
      </c>
      <c r="M16227" t="s">
        <v>47</v>
      </c>
      <c r="O16227">
        <v>1</v>
      </c>
    </row>
    <row r="16228" spans="1:15" x14ac:dyDescent="0.25">
      <c r="B16228" t="s">
        <v>15002</v>
      </c>
      <c r="C16228">
        <v>1961</v>
      </c>
      <c r="D16228">
        <v>1</v>
      </c>
      <c r="E16228" t="s">
        <v>12</v>
      </c>
      <c r="M16228" t="s">
        <v>77</v>
      </c>
      <c r="O16228">
        <v>1</v>
      </c>
    </row>
    <row r="16229" spans="1:15" x14ac:dyDescent="0.25">
      <c r="B16229" t="s">
        <v>15003</v>
      </c>
      <c r="C16229">
        <v>1960</v>
      </c>
      <c r="D16229">
        <v>1</v>
      </c>
      <c r="E16229" t="s">
        <v>12</v>
      </c>
      <c r="M16229" t="s">
        <v>149</v>
      </c>
      <c r="O16229">
        <v>1</v>
      </c>
    </row>
    <row r="16230" spans="1:15" x14ac:dyDescent="0.25">
      <c r="B16230" t="s">
        <v>15004</v>
      </c>
      <c r="C16230">
        <v>2005</v>
      </c>
      <c r="D16230">
        <v>1</v>
      </c>
      <c r="E16230" t="s">
        <v>12</v>
      </c>
      <c r="M16230" t="s">
        <v>105</v>
      </c>
      <c r="O16230">
        <v>1</v>
      </c>
    </row>
    <row r="16231" spans="1:15" x14ac:dyDescent="0.25">
      <c r="B16231" t="s">
        <v>15005</v>
      </c>
      <c r="C16231">
        <v>1957</v>
      </c>
      <c r="D16231">
        <v>1</v>
      </c>
      <c r="E16231" t="s">
        <v>12</v>
      </c>
      <c r="M16231" t="s">
        <v>254</v>
      </c>
      <c r="O16231">
        <v>1</v>
      </c>
    </row>
    <row r="16232" spans="1:15" x14ac:dyDescent="0.25">
      <c r="B16232" t="s">
        <v>15006</v>
      </c>
      <c r="C16232">
        <v>1983</v>
      </c>
      <c r="D16232">
        <v>1</v>
      </c>
      <c r="E16232" t="s">
        <v>12</v>
      </c>
      <c r="M16232" t="s">
        <v>98</v>
      </c>
      <c r="O16232">
        <v>1</v>
      </c>
    </row>
    <row r="16233" spans="1:15" x14ac:dyDescent="0.25">
      <c r="A16233" t="s">
        <v>15007</v>
      </c>
      <c r="B16233" t="s">
        <v>15008</v>
      </c>
      <c r="C16233">
        <v>1967</v>
      </c>
      <c r="D16233">
        <v>1</v>
      </c>
      <c r="E16233" t="s">
        <v>12</v>
      </c>
      <c r="M16233" t="s">
        <v>41</v>
      </c>
      <c r="O16233">
        <v>1</v>
      </c>
    </row>
    <row r="16234" spans="1:15" x14ac:dyDescent="0.25">
      <c r="A16234" t="s">
        <v>15009</v>
      </c>
      <c r="B16234" t="s">
        <v>15010</v>
      </c>
      <c r="C16234">
        <v>1985</v>
      </c>
      <c r="D16234">
        <v>1</v>
      </c>
      <c r="E16234" t="s">
        <v>14</v>
      </c>
      <c r="M16234" t="s">
        <v>69</v>
      </c>
      <c r="O16234">
        <v>1</v>
      </c>
    </row>
    <row r="16235" spans="1:15" x14ac:dyDescent="0.25">
      <c r="B16235" t="s">
        <v>15011</v>
      </c>
      <c r="C16235">
        <v>1963</v>
      </c>
      <c r="D16235">
        <v>1</v>
      </c>
      <c r="E16235" t="s">
        <v>12</v>
      </c>
      <c r="M16235" t="s">
        <v>64</v>
      </c>
      <c r="O16235">
        <v>1</v>
      </c>
    </row>
    <row r="16236" spans="1:15" x14ac:dyDescent="0.25">
      <c r="B16236" t="s">
        <v>15012</v>
      </c>
      <c r="C16236">
        <v>1960</v>
      </c>
      <c r="D16236">
        <v>1</v>
      </c>
      <c r="E16236" t="s">
        <v>14</v>
      </c>
      <c r="M16236" t="s">
        <v>149</v>
      </c>
      <c r="O16236">
        <v>1</v>
      </c>
    </row>
    <row r="16237" spans="1:15" x14ac:dyDescent="0.25">
      <c r="B16237" t="s">
        <v>15013</v>
      </c>
      <c r="C16237">
        <v>2021</v>
      </c>
      <c r="D16237">
        <v>1</v>
      </c>
      <c r="E16237" t="s">
        <v>56</v>
      </c>
      <c r="M16237" t="s">
        <v>787</v>
      </c>
      <c r="O16237">
        <v>1</v>
      </c>
    </row>
    <row r="16238" spans="1:15" x14ac:dyDescent="0.25">
      <c r="B16238" t="s">
        <v>15014</v>
      </c>
      <c r="C16238">
        <v>1957</v>
      </c>
      <c r="D16238">
        <v>1</v>
      </c>
      <c r="E16238" t="s">
        <v>12</v>
      </c>
      <c r="M16238" t="s">
        <v>254</v>
      </c>
      <c r="O16238">
        <v>1</v>
      </c>
    </row>
    <row r="16239" spans="1:15" x14ac:dyDescent="0.25">
      <c r="B16239" t="s">
        <v>15015</v>
      </c>
      <c r="C16239">
        <v>1961</v>
      </c>
      <c r="D16239">
        <v>1</v>
      </c>
      <c r="E16239" t="s">
        <v>12</v>
      </c>
      <c r="M16239" t="s">
        <v>77</v>
      </c>
      <c r="O16239">
        <v>1</v>
      </c>
    </row>
    <row r="16240" spans="1:15" x14ac:dyDescent="0.25">
      <c r="B16240" t="s">
        <v>15016</v>
      </c>
      <c r="C16240">
        <v>2014</v>
      </c>
      <c r="D16240">
        <v>1</v>
      </c>
      <c r="E16240" t="s">
        <v>56</v>
      </c>
      <c r="M16240" t="s">
        <v>21</v>
      </c>
      <c r="O16240">
        <v>1</v>
      </c>
    </row>
    <row r="16241" spans="2:15" x14ac:dyDescent="0.25">
      <c r="B16241" t="s">
        <v>15017</v>
      </c>
      <c r="C16241">
        <v>1957</v>
      </c>
      <c r="D16241">
        <v>1</v>
      </c>
      <c r="E16241" t="s">
        <v>12</v>
      </c>
      <c r="M16241" t="s">
        <v>254</v>
      </c>
      <c r="O16241">
        <v>1</v>
      </c>
    </row>
    <row r="16242" spans="2:15" x14ac:dyDescent="0.25">
      <c r="B16242" t="s">
        <v>15018</v>
      </c>
      <c r="C16242">
        <v>1963</v>
      </c>
      <c r="D16242">
        <v>1</v>
      </c>
      <c r="E16242" t="s">
        <v>12</v>
      </c>
      <c r="M16242" t="s">
        <v>64</v>
      </c>
      <c r="O16242">
        <v>1</v>
      </c>
    </row>
    <row r="16243" spans="2:15" x14ac:dyDescent="0.25">
      <c r="B16243" t="s">
        <v>15019</v>
      </c>
      <c r="C16243">
        <v>2013</v>
      </c>
      <c r="D16243">
        <v>1</v>
      </c>
      <c r="E16243" t="s">
        <v>12</v>
      </c>
      <c r="M16243" t="s">
        <v>22</v>
      </c>
      <c r="O16243">
        <v>1</v>
      </c>
    </row>
    <row r="16244" spans="2:15" x14ac:dyDescent="0.25">
      <c r="B16244" t="s">
        <v>15020</v>
      </c>
      <c r="C16244">
        <v>1958</v>
      </c>
      <c r="D16244">
        <v>1</v>
      </c>
      <c r="E16244" t="s">
        <v>12</v>
      </c>
      <c r="M16244" t="s">
        <v>1979</v>
      </c>
      <c r="O16244">
        <v>1</v>
      </c>
    </row>
    <row r="16245" spans="2:15" x14ac:dyDescent="0.25">
      <c r="B16245" t="s">
        <v>15021</v>
      </c>
      <c r="C16245">
        <v>2014</v>
      </c>
      <c r="D16245">
        <v>1</v>
      </c>
      <c r="E16245" t="s">
        <v>14</v>
      </c>
      <c r="M16245" t="s">
        <v>21</v>
      </c>
      <c r="O16245">
        <v>1</v>
      </c>
    </row>
    <row r="16246" spans="2:15" x14ac:dyDescent="0.25">
      <c r="B16246" t="s">
        <v>15022</v>
      </c>
      <c r="C16246">
        <v>1973</v>
      </c>
      <c r="D16246">
        <v>1</v>
      </c>
      <c r="E16246" t="s">
        <v>12</v>
      </c>
      <c r="M16246" t="s">
        <v>707</v>
      </c>
      <c r="O16246">
        <v>1</v>
      </c>
    </row>
    <row r="16247" spans="2:15" x14ac:dyDescent="0.25">
      <c r="B16247" t="s">
        <v>15023</v>
      </c>
      <c r="C16247">
        <v>1958</v>
      </c>
      <c r="D16247">
        <v>1</v>
      </c>
      <c r="E16247" t="s">
        <v>12</v>
      </c>
      <c r="M16247" t="s">
        <v>1979</v>
      </c>
      <c r="O16247">
        <v>1</v>
      </c>
    </row>
    <row r="16248" spans="2:15" x14ac:dyDescent="0.25">
      <c r="B16248" t="s">
        <v>15024</v>
      </c>
      <c r="C16248">
        <v>1959</v>
      </c>
      <c r="D16248">
        <v>1</v>
      </c>
      <c r="E16248" t="s">
        <v>12</v>
      </c>
      <c r="M16248" t="s">
        <v>1464</v>
      </c>
      <c r="O16248">
        <v>1</v>
      </c>
    </row>
    <row r="16249" spans="2:15" x14ac:dyDescent="0.25">
      <c r="B16249" t="s">
        <v>15025</v>
      </c>
      <c r="C16249">
        <v>1959</v>
      </c>
      <c r="D16249">
        <v>1</v>
      </c>
      <c r="E16249" t="s">
        <v>12</v>
      </c>
      <c r="M16249" t="s">
        <v>1464</v>
      </c>
      <c r="O16249">
        <v>1</v>
      </c>
    </row>
    <row r="16250" spans="2:15" x14ac:dyDescent="0.25">
      <c r="B16250" t="s">
        <v>15026</v>
      </c>
      <c r="C16250">
        <v>1959</v>
      </c>
      <c r="D16250">
        <v>1</v>
      </c>
      <c r="E16250" t="s">
        <v>12</v>
      </c>
      <c r="M16250" t="s">
        <v>1464</v>
      </c>
      <c r="O16250">
        <v>1</v>
      </c>
    </row>
    <row r="16251" spans="2:15" x14ac:dyDescent="0.25">
      <c r="B16251" t="s">
        <v>15027</v>
      </c>
      <c r="C16251">
        <v>2000</v>
      </c>
      <c r="D16251">
        <v>1</v>
      </c>
      <c r="E16251" t="s">
        <v>12</v>
      </c>
      <c r="M16251" t="s">
        <v>226</v>
      </c>
      <c r="O16251">
        <v>1</v>
      </c>
    </row>
    <row r="16252" spans="2:15" x14ac:dyDescent="0.25">
      <c r="B16252" t="s">
        <v>15028</v>
      </c>
      <c r="C16252">
        <v>1957</v>
      </c>
      <c r="D16252">
        <v>1</v>
      </c>
      <c r="E16252" t="s">
        <v>12</v>
      </c>
      <c r="M16252" t="s">
        <v>254</v>
      </c>
      <c r="O16252">
        <v>1</v>
      </c>
    </row>
    <row r="16253" spans="2:15" x14ac:dyDescent="0.25">
      <c r="B16253" t="s">
        <v>15029</v>
      </c>
      <c r="C16253">
        <v>1962</v>
      </c>
      <c r="D16253">
        <v>1</v>
      </c>
      <c r="E16253" t="s">
        <v>14</v>
      </c>
      <c r="M16253" t="s">
        <v>47</v>
      </c>
      <c r="O16253">
        <v>1</v>
      </c>
    </row>
    <row r="16254" spans="2:15" x14ac:dyDescent="0.25">
      <c r="B16254" t="s">
        <v>15030</v>
      </c>
      <c r="C16254">
        <v>1959</v>
      </c>
      <c r="D16254">
        <v>1</v>
      </c>
      <c r="M16254" t="s">
        <v>1464</v>
      </c>
      <c r="O16254">
        <v>1</v>
      </c>
    </row>
    <row r="16255" spans="2:15" x14ac:dyDescent="0.25">
      <c r="B16255" t="s">
        <v>15031</v>
      </c>
      <c r="C16255">
        <v>1961</v>
      </c>
      <c r="D16255">
        <v>1</v>
      </c>
      <c r="E16255" t="s">
        <v>12</v>
      </c>
      <c r="M16255" t="s">
        <v>77</v>
      </c>
      <c r="O16255">
        <v>1</v>
      </c>
    </row>
    <row r="16256" spans="2:15" x14ac:dyDescent="0.25">
      <c r="B16256" t="s">
        <v>15032</v>
      </c>
      <c r="C16256">
        <v>1957</v>
      </c>
      <c r="D16256">
        <v>1</v>
      </c>
      <c r="E16256" t="s">
        <v>12</v>
      </c>
      <c r="M16256" t="s">
        <v>254</v>
      </c>
      <c r="O16256">
        <v>1</v>
      </c>
    </row>
    <row r="16257" spans="2:15" x14ac:dyDescent="0.25">
      <c r="B16257" t="s">
        <v>15033</v>
      </c>
      <c r="C16257">
        <v>1960</v>
      </c>
      <c r="D16257">
        <v>1</v>
      </c>
      <c r="E16257" t="s">
        <v>12</v>
      </c>
      <c r="M16257" t="s">
        <v>149</v>
      </c>
      <c r="O16257">
        <v>1</v>
      </c>
    </row>
    <row r="16258" spans="2:15" x14ac:dyDescent="0.25">
      <c r="B16258" t="s">
        <v>15034</v>
      </c>
      <c r="C16258">
        <v>1983</v>
      </c>
      <c r="D16258">
        <v>1</v>
      </c>
      <c r="E16258" t="s">
        <v>14</v>
      </c>
      <c r="M16258" t="s">
        <v>98</v>
      </c>
      <c r="O16258">
        <v>1</v>
      </c>
    </row>
    <row r="16259" spans="2:15" x14ac:dyDescent="0.25">
      <c r="B16259" t="s">
        <v>15035</v>
      </c>
      <c r="C16259">
        <v>1958</v>
      </c>
      <c r="D16259">
        <v>1</v>
      </c>
      <c r="E16259" t="s">
        <v>12</v>
      </c>
      <c r="M16259" t="s">
        <v>1979</v>
      </c>
      <c r="O16259">
        <v>1</v>
      </c>
    </row>
    <row r="16260" spans="2:15" x14ac:dyDescent="0.25">
      <c r="B16260" t="s">
        <v>15036</v>
      </c>
      <c r="C16260">
        <v>1961</v>
      </c>
      <c r="D16260">
        <v>1</v>
      </c>
      <c r="E16260" t="s">
        <v>12</v>
      </c>
      <c r="M16260" t="s">
        <v>77</v>
      </c>
      <c r="O16260">
        <v>1</v>
      </c>
    </row>
    <row r="16261" spans="2:15" x14ac:dyDescent="0.25">
      <c r="B16261" t="s">
        <v>15037</v>
      </c>
      <c r="C16261">
        <v>1959</v>
      </c>
      <c r="D16261">
        <v>1</v>
      </c>
      <c r="E16261" t="s">
        <v>12</v>
      </c>
      <c r="M16261" t="s">
        <v>1464</v>
      </c>
      <c r="O16261">
        <v>1</v>
      </c>
    </row>
    <row r="16262" spans="2:15" x14ac:dyDescent="0.25">
      <c r="B16262" t="s">
        <v>15038</v>
      </c>
      <c r="C16262">
        <v>1930</v>
      </c>
      <c r="D16262">
        <v>1</v>
      </c>
      <c r="E16262" t="s">
        <v>12</v>
      </c>
      <c r="M16262" t="s">
        <v>73</v>
      </c>
      <c r="O16262">
        <v>1</v>
      </c>
    </row>
    <row r="16263" spans="2:15" x14ac:dyDescent="0.25">
      <c r="B16263" t="s">
        <v>15039</v>
      </c>
      <c r="C16263">
        <v>1959</v>
      </c>
      <c r="D16263">
        <v>1</v>
      </c>
      <c r="E16263" t="s">
        <v>12</v>
      </c>
      <c r="M16263" t="s">
        <v>1464</v>
      </c>
      <c r="O16263">
        <v>1</v>
      </c>
    </row>
    <row r="16264" spans="2:15" x14ac:dyDescent="0.25">
      <c r="B16264" t="s">
        <v>15040</v>
      </c>
      <c r="C16264">
        <v>1964</v>
      </c>
      <c r="D16264">
        <v>1</v>
      </c>
      <c r="E16264" t="s">
        <v>12</v>
      </c>
      <c r="M16264" t="s">
        <v>51</v>
      </c>
      <c r="O16264">
        <v>1</v>
      </c>
    </row>
    <row r="16265" spans="2:15" x14ac:dyDescent="0.25">
      <c r="B16265" t="s">
        <v>15041</v>
      </c>
      <c r="C16265">
        <v>1960</v>
      </c>
      <c r="D16265">
        <v>1</v>
      </c>
      <c r="E16265" t="s">
        <v>12</v>
      </c>
      <c r="M16265" t="s">
        <v>149</v>
      </c>
      <c r="O16265">
        <v>1</v>
      </c>
    </row>
    <row r="16266" spans="2:15" x14ac:dyDescent="0.25">
      <c r="B16266" t="s">
        <v>15042</v>
      </c>
      <c r="C16266">
        <v>1958</v>
      </c>
      <c r="D16266">
        <v>1</v>
      </c>
      <c r="E16266" t="s">
        <v>12</v>
      </c>
      <c r="M16266" t="s">
        <v>1979</v>
      </c>
      <c r="O16266">
        <v>1</v>
      </c>
    </row>
    <row r="16267" spans="2:15" x14ac:dyDescent="0.25">
      <c r="B16267" t="s">
        <v>15043</v>
      </c>
      <c r="C16267">
        <v>1960</v>
      </c>
      <c r="D16267">
        <v>1</v>
      </c>
      <c r="E16267" t="s">
        <v>12</v>
      </c>
      <c r="M16267" t="s">
        <v>149</v>
      </c>
      <c r="O16267">
        <v>1</v>
      </c>
    </row>
    <row r="16268" spans="2:15" x14ac:dyDescent="0.25">
      <c r="B16268" t="s">
        <v>15044</v>
      </c>
      <c r="C16268">
        <v>1962</v>
      </c>
      <c r="D16268">
        <v>1</v>
      </c>
      <c r="E16268" t="s">
        <v>12</v>
      </c>
      <c r="M16268" t="s">
        <v>47</v>
      </c>
      <c r="O16268">
        <v>1</v>
      </c>
    </row>
    <row r="16269" spans="2:15" x14ac:dyDescent="0.25">
      <c r="B16269" t="s">
        <v>15045</v>
      </c>
      <c r="C16269">
        <v>1960</v>
      </c>
      <c r="D16269">
        <v>1</v>
      </c>
      <c r="E16269" t="s">
        <v>12</v>
      </c>
      <c r="M16269" t="s">
        <v>149</v>
      </c>
      <c r="O16269">
        <v>1</v>
      </c>
    </row>
    <row r="16270" spans="2:15" x14ac:dyDescent="0.25">
      <c r="B16270" t="s">
        <v>15046</v>
      </c>
      <c r="C16270">
        <v>1982</v>
      </c>
      <c r="D16270">
        <v>1</v>
      </c>
      <c r="E16270" t="s">
        <v>12</v>
      </c>
      <c r="M16270" t="s">
        <v>52</v>
      </c>
      <c r="O16270">
        <v>1</v>
      </c>
    </row>
    <row r="16271" spans="2:15" x14ac:dyDescent="0.25">
      <c r="B16271" t="s">
        <v>15047</v>
      </c>
      <c r="C16271">
        <v>1961</v>
      </c>
      <c r="D16271">
        <v>1</v>
      </c>
      <c r="E16271" t="s">
        <v>12</v>
      </c>
      <c r="M16271" t="s">
        <v>77</v>
      </c>
      <c r="O16271">
        <v>1</v>
      </c>
    </row>
    <row r="16272" spans="2:15" x14ac:dyDescent="0.25">
      <c r="B16272" t="s">
        <v>15048</v>
      </c>
      <c r="C16272">
        <v>1959</v>
      </c>
      <c r="D16272">
        <v>1</v>
      </c>
      <c r="E16272" t="s">
        <v>12</v>
      </c>
      <c r="M16272" t="s">
        <v>1464</v>
      </c>
      <c r="O16272">
        <v>1</v>
      </c>
    </row>
    <row r="16273" spans="2:15" x14ac:dyDescent="0.25">
      <c r="B16273" t="s">
        <v>15049</v>
      </c>
      <c r="C16273">
        <v>1977</v>
      </c>
      <c r="D16273">
        <v>1</v>
      </c>
      <c r="E16273" t="s">
        <v>12</v>
      </c>
      <c r="M16273" t="s">
        <v>80</v>
      </c>
      <c r="O16273">
        <v>1</v>
      </c>
    </row>
    <row r="16274" spans="2:15" x14ac:dyDescent="0.25">
      <c r="B16274" t="s">
        <v>15050</v>
      </c>
      <c r="C16274">
        <v>1960</v>
      </c>
      <c r="D16274">
        <v>1</v>
      </c>
      <c r="E16274" t="s">
        <v>12</v>
      </c>
      <c r="M16274" t="s">
        <v>149</v>
      </c>
      <c r="O16274">
        <v>1</v>
      </c>
    </row>
    <row r="16275" spans="2:15" x14ac:dyDescent="0.25">
      <c r="B16275" t="s">
        <v>15051</v>
      </c>
      <c r="C16275">
        <v>1976</v>
      </c>
      <c r="D16275">
        <v>1</v>
      </c>
      <c r="E16275" t="s">
        <v>12</v>
      </c>
      <c r="M16275" t="s">
        <v>37</v>
      </c>
      <c r="O16275">
        <v>1</v>
      </c>
    </row>
    <row r="16276" spans="2:15" x14ac:dyDescent="0.25">
      <c r="B16276" t="s">
        <v>15052</v>
      </c>
      <c r="C16276">
        <v>1959</v>
      </c>
      <c r="D16276">
        <v>1</v>
      </c>
      <c r="E16276" t="s">
        <v>12</v>
      </c>
      <c r="M16276" t="s">
        <v>1464</v>
      </c>
      <c r="O16276">
        <v>1</v>
      </c>
    </row>
    <row r="16277" spans="2:15" x14ac:dyDescent="0.25">
      <c r="B16277" t="s">
        <v>15053</v>
      </c>
      <c r="C16277">
        <v>1971</v>
      </c>
      <c r="D16277">
        <v>1</v>
      </c>
      <c r="E16277" t="s">
        <v>12</v>
      </c>
      <c r="M16277" t="s">
        <v>40</v>
      </c>
      <c r="O16277">
        <v>1</v>
      </c>
    </row>
    <row r="16278" spans="2:15" x14ac:dyDescent="0.25">
      <c r="B16278" t="s">
        <v>15054</v>
      </c>
      <c r="C16278">
        <v>1971</v>
      </c>
      <c r="D16278">
        <v>1</v>
      </c>
      <c r="E16278" t="s">
        <v>12</v>
      </c>
      <c r="M16278" t="s">
        <v>40</v>
      </c>
      <c r="O16278">
        <v>1</v>
      </c>
    </row>
    <row r="16279" spans="2:15" x14ac:dyDescent="0.25">
      <c r="B16279" t="s">
        <v>15055</v>
      </c>
      <c r="C16279">
        <v>1978</v>
      </c>
      <c r="D16279">
        <v>1</v>
      </c>
      <c r="E16279" t="s">
        <v>12</v>
      </c>
      <c r="M16279" t="s">
        <v>233</v>
      </c>
      <c r="O16279">
        <v>1</v>
      </c>
    </row>
    <row r="16280" spans="2:15" x14ac:dyDescent="0.25">
      <c r="B16280" t="s">
        <v>15051</v>
      </c>
      <c r="C16280">
        <v>1969</v>
      </c>
      <c r="D16280">
        <v>1</v>
      </c>
      <c r="E16280" t="s">
        <v>12</v>
      </c>
      <c r="M16280" t="s">
        <v>91</v>
      </c>
      <c r="O16280">
        <v>1</v>
      </c>
    </row>
    <row r="16281" spans="2:15" x14ac:dyDescent="0.25">
      <c r="B16281" t="s">
        <v>15056</v>
      </c>
      <c r="C16281">
        <v>1988</v>
      </c>
      <c r="D16281">
        <v>1</v>
      </c>
      <c r="E16281" t="s">
        <v>12</v>
      </c>
      <c r="M16281" t="s">
        <v>57</v>
      </c>
      <c r="O16281">
        <v>1</v>
      </c>
    </row>
    <row r="16282" spans="2:15" x14ac:dyDescent="0.25">
      <c r="B16282" t="s">
        <v>15057</v>
      </c>
      <c r="C16282">
        <v>1970</v>
      </c>
      <c r="D16282">
        <v>1</v>
      </c>
      <c r="E16282" t="s">
        <v>12</v>
      </c>
      <c r="M16282" t="s">
        <v>45</v>
      </c>
      <c r="O16282">
        <v>1</v>
      </c>
    </row>
    <row r="16283" spans="2:15" x14ac:dyDescent="0.25">
      <c r="B16283" t="s">
        <v>15058</v>
      </c>
      <c r="C16283">
        <v>1974</v>
      </c>
      <c r="D16283">
        <v>1</v>
      </c>
      <c r="E16283" t="s">
        <v>12</v>
      </c>
      <c r="M16283" t="s">
        <v>108</v>
      </c>
      <c r="O16283">
        <v>1</v>
      </c>
    </row>
    <row r="16284" spans="2:15" x14ac:dyDescent="0.25">
      <c r="B16284" t="s">
        <v>15059</v>
      </c>
      <c r="C16284">
        <v>2005</v>
      </c>
      <c r="D16284">
        <v>1</v>
      </c>
      <c r="E16284" t="s">
        <v>14</v>
      </c>
      <c r="M16284" t="s">
        <v>105</v>
      </c>
      <c r="O16284">
        <v>1</v>
      </c>
    </row>
    <row r="16285" spans="2:15" x14ac:dyDescent="0.25">
      <c r="B16285" t="s">
        <v>15060</v>
      </c>
      <c r="C16285">
        <v>2005</v>
      </c>
      <c r="D16285">
        <v>1</v>
      </c>
      <c r="E16285" t="s">
        <v>12</v>
      </c>
      <c r="M16285" t="s">
        <v>105</v>
      </c>
      <c r="O16285">
        <v>1</v>
      </c>
    </row>
    <row r="16286" spans="2:15" x14ac:dyDescent="0.25">
      <c r="B16286" t="s">
        <v>15061</v>
      </c>
      <c r="C16286">
        <v>1951</v>
      </c>
      <c r="D16286">
        <v>1</v>
      </c>
      <c r="E16286" t="s">
        <v>12</v>
      </c>
      <c r="M16286" t="s">
        <v>2888</v>
      </c>
      <c r="O16286">
        <v>1</v>
      </c>
    </row>
    <row r="16287" spans="2:15" x14ac:dyDescent="0.25">
      <c r="B16287" t="s">
        <v>15062</v>
      </c>
      <c r="C16287">
        <v>1959</v>
      </c>
      <c r="D16287">
        <v>1</v>
      </c>
      <c r="E16287" t="s">
        <v>12</v>
      </c>
      <c r="M16287" t="s">
        <v>1464</v>
      </c>
      <c r="O16287">
        <v>1</v>
      </c>
    </row>
    <row r="16288" spans="2:15" x14ac:dyDescent="0.25">
      <c r="B16288" t="s">
        <v>15063</v>
      </c>
      <c r="C16288">
        <v>1959</v>
      </c>
      <c r="D16288">
        <v>1</v>
      </c>
      <c r="E16288" t="s">
        <v>12</v>
      </c>
      <c r="M16288" t="s">
        <v>1464</v>
      </c>
      <c r="O16288">
        <v>1</v>
      </c>
    </row>
    <row r="16289" spans="1:15" x14ac:dyDescent="0.25">
      <c r="B16289" t="s">
        <v>15064</v>
      </c>
      <c r="C16289">
        <v>1957</v>
      </c>
      <c r="D16289">
        <v>1</v>
      </c>
      <c r="E16289" t="s">
        <v>12</v>
      </c>
      <c r="M16289" t="s">
        <v>254</v>
      </c>
      <c r="O16289">
        <v>1</v>
      </c>
    </row>
    <row r="16290" spans="1:15" x14ac:dyDescent="0.25">
      <c r="B16290" t="s">
        <v>15065</v>
      </c>
      <c r="C16290">
        <v>1958</v>
      </c>
      <c r="D16290">
        <v>1</v>
      </c>
      <c r="E16290" t="s">
        <v>12</v>
      </c>
      <c r="M16290" t="s">
        <v>1979</v>
      </c>
      <c r="O16290">
        <v>1</v>
      </c>
    </row>
    <row r="16291" spans="1:15" x14ac:dyDescent="0.25">
      <c r="B16291" t="s">
        <v>15066</v>
      </c>
      <c r="C16291">
        <v>1958</v>
      </c>
      <c r="D16291">
        <v>1</v>
      </c>
      <c r="E16291" t="s">
        <v>12</v>
      </c>
      <c r="M16291" t="s">
        <v>1979</v>
      </c>
      <c r="O16291">
        <v>1</v>
      </c>
    </row>
    <row r="16292" spans="1:15" x14ac:dyDescent="0.25">
      <c r="B16292" t="s">
        <v>15067</v>
      </c>
      <c r="C16292">
        <v>1958</v>
      </c>
      <c r="D16292">
        <v>1</v>
      </c>
      <c r="E16292" t="s">
        <v>14</v>
      </c>
      <c r="M16292" t="s">
        <v>1979</v>
      </c>
      <c r="O16292">
        <v>1</v>
      </c>
    </row>
    <row r="16293" spans="1:15" x14ac:dyDescent="0.25">
      <c r="B16293" t="s">
        <v>15068</v>
      </c>
      <c r="C16293">
        <v>1958</v>
      </c>
      <c r="D16293">
        <v>1</v>
      </c>
      <c r="E16293" t="s">
        <v>12</v>
      </c>
      <c r="M16293" t="s">
        <v>1979</v>
      </c>
      <c r="O16293">
        <v>1</v>
      </c>
    </row>
    <row r="16294" spans="1:15" x14ac:dyDescent="0.25">
      <c r="B16294" t="s">
        <v>15069</v>
      </c>
      <c r="C16294">
        <v>1957</v>
      </c>
      <c r="D16294">
        <v>1</v>
      </c>
      <c r="E16294" t="s">
        <v>12</v>
      </c>
      <c r="M16294" t="s">
        <v>254</v>
      </c>
      <c r="O16294">
        <v>1</v>
      </c>
    </row>
    <row r="16295" spans="1:15" x14ac:dyDescent="0.25">
      <c r="B16295" t="s">
        <v>15070</v>
      </c>
      <c r="C16295">
        <v>2010</v>
      </c>
      <c r="D16295">
        <v>1</v>
      </c>
      <c r="E16295" t="s">
        <v>12</v>
      </c>
      <c r="M16295" t="s">
        <v>66</v>
      </c>
      <c r="O16295">
        <v>1</v>
      </c>
    </row>
    <row r="16296" spans="1:15" x14ac:dyDescent="0.25">
      <c r="C16296">
        <v>1957</v>
      </c>
      <c r="D16296">
        <v>1</v>
      </c>
      <c r="E16296" t="s">
        <v>12</v>
      </c>
      <c r="M16296" t="s">
        <v>254</v>
      </c>
      <c r="O16296">
        <v>1</v>
      </c>
    </row>
    <row r="16297" spans="1:15" x14ac:dyDescent="0.25">
      <c r="C16297">
        <v>1958</v>
      </c>
      <c r="D16297">
        <v>1</v>
      </c>
      <c r="E16297" t="s">
        <v>12</v>
      </c>
      <c r="M16297" t="s">
        <v>1979</v>
      </c>
      <c r="O16297">
        <v>1</v>
      </c>
    </row>
    <row r="16298" spans="1:15" x14ac:dyDescent="0.25">
      <c r="C16298">
        <v>1957</v>
      </c>
      <c r="D16298">
        <v>1</v>
      </c>
      <c r="E16298" t="s">
        <v>12</v>
      </c>
      <c r="M16298" t="s">
        <v>254</v>
      </c>
      <c r="O16298">
        <v>1</v>
      </c>
    </row>
    <row r="16299" spans="1:15" x14ac:dyDescent="0.25">
      <c r="B16299" t="s">
        <v>15071</v>
      </c>
      <c r="C16299">
        <v>1958</v>
      </c>
      <c r="D16299">
        <v>1</v>
      </c>
      <c r="E16299" t="s">
        <v>14</v>
      </c>
      <c r="M16299" t="s">
        <v>1979</v>
      </c>
      <c r="O16299">
        <v>1</v>
      </c>
    </row>
    <row r="16300" spans="1:15" x14ac:dyDescent="0.25">
      <c r="C16300">
        <v>1958</v>
      </c>
      <c r="D16300">
        <v>1</v>
      </c>
      <c r="E16300" t="s">
        <v>12</v>
      </c>
      <c r="M16300" t="s">
        <v>1979</v>
      </c>
      <c r="O16300">
        <v>1</v>
      </c>
    </row>
    <row r="16301" spans="1:15" x14ac:dyDescent="0.25">
      <c r="B16301" t="s">
        <v>15072</v>
      </c>
      <c r="C16301">
        <v>1957</v>
      </c>
      <c r="D16301">
        <v>1</v>
      </c>
      <c r="E16301" t="s">
        <v>12</v>
      </c>
      <c r="M16301" t="s">
        <v>254</v>
      </c>
      <c r="O16301">
        <v>1</v>
      </c>
    </row>
    <row r="16302" spans="1:15" x14ac:dyDescent="0.25">
      <c r="B16302" t="s">
        <v>15073</v>
      </c>
      <c r="C16302">
        <v>1965</v>
      </c>
      <c r="D16302">
        <v>1</v>
      </c>
      <c r="E16302" t="s">
        <v>12</v>
      </c>
      <c r="M16302" t="s">
        <v>151</v>
      </c>
      <c r="O16302">
        <v>1</v>
      </c>
    </row>
    <row r="16303" spans="1:15" x14ac:dyDescent="0.25">
      <c r="B16303" t="s">
        <v>15074</v>
      </c>
      <c r="C16303">
        <v>1958</v>
      </c>
      <c r="D16303">
        <v>1</v>
      </c>
      <c r="E16303" t="s">
        <v>12</v>
      </c>
      <c r="M16303" t="s">
        <v>1979</v>
      </c>
      <c r="O16303">
        <v>1</v>
      </c>
    </row>
    <row r="16304" spans="1:15" x14ac:dyDescent="0.25">
      <c r="A16304" t="s">
        <v>15075</v>
      </c>
      <c r="B16304" t="s">
        <v>15076</v>
      </c>
      <c r="C16304">
        <v>1960</v>
      </c>
      <c r="D16304">
        <v>1</v>
      </c>
      <c r="E16304" t="s">
        <v>12</v>
      </c>
      <c r="M16304" t="s">
        <v>149</v>
      </c>
      <c r="O16304">
        <v>1</v>
      </c>
    </row>
    <row r="16305" spans="2:15" x14ac:dyDescent="0.25">
      <c r="B16305" t="s">
        <v>15077</v>
      </c>
      <c r="C16305">
        <v>1958</v>
      </c>
      <c r="D16305">
        <v>1</v>
      </c>
      <c r="E16305" t="s">
        <v>12</v>
      </c>
      <c r="M16305" t="s">
        <v>1979</v>
      </c>
      <c r="O16305">
        <v>1</v>
      </c>
    </row>
    <row r="16306" spans="2:15" x14ac:dyDescent="0.25">
      <c r="B16306" t="s">
        <v>15078</v>
      </c>
      <c r="C16306">
        <v>1960</v>
      </c>
      <c r="D16306">
        <v>1</v>
      </c>
      <c r="E16306" t="s">
        <v>12</v>
      </c>
      <c r="M16306" t="s">
        <v>149</v>
      </c>
      <c r="O16306">
        <v>1</v>
      </c>
    </row>
    <row r="16307" spans="2:15" x14ac:dyDescent="0.25">
      <c r="B16307" t="s">
        <v>15079</v>
      </c>
      <c r="C16307">
        <v>1958</v>
      </c>
      <c r="D16307">
        <v>1</v>
      </c>
      <c r="E16307" t="s">
        <v>12</v>
      </c>
      <c r="M16307" t="s">
        <v>1979</v>
      </c>
      <c r="O16307">
        <v>1</v>
      </c>
    </row>
    <row r="16308" spans="2:15" x14ac:dyDescent="0.25">
      <c r="B16308" t="s">
        <v>15080</v>
      </c>
      <c r="C16308">
        <v>1958</v>
      </c>
      <c r="D16308">
        <v>1</v>
      </c>
      <c r="E16308" t="s">
        <v>12</v>
      </c>
      <c r="M16308" t="s">
        <v>1979</v>
      </c>
      <c r="O16308">
        <v>1</v>
      </c>
    </row>
    <row r="16309" spans="2:15" x14ac:dyDescent="0.25">
      <c r="B16309" t="s">
        <v>15081</v>
      </c>
      <c r="C16309">
        <v>1962</v>
      </c>
      <c r="D16309">
        <v>1</v>
      </c>
      <c r="E16309" t="s">
        <v>12</v>
      </c>
      <c r="M16309" t="s">
        <v>47</v>
      </c>
      <c r="O16309">
        <v>1</v>
      </c>
    </row>
    <row r="16310" spans="2:15" x14ac:dyDescent="0.25">
      <c r="B16310" t="s">
        <v>15082</v>
      </c>
      <c r="C16310">
        <v>1958</v>
      </c>
      <c r="D16310">
        <v>1</v>
      </c>
      <c r="E16310" t="s">
        <v>12</v>
      </c>
      <c r="M16310" t="s">
        <v>1979</v>
      </c>
      <c r="O16310">
        <v>1</v>
      </c>
    </row>
    <row r="16311" spans="2:15" x14ac:dyDescent="0.25">
      <c r="B16311" t="s">
        <v>15083</v>
      </c>
      <c r="C16311">
        <v>1960</v>
      </c>
      <c r="D16311">
        <v>1</v>
      </c>
      <c r="E16311" t="s">
        <v>12</v>
      </c>
      <c r="M16311" t="s">
        <v>149</v>
      </c>
      <c r="O16311">
        <v>1</v>
      </c>
    </row>
    <row r="16312" spans="2:15" x14ac:dyDescent="0.25">
      <c r="B16312" t="s">
        <v>15084</v>
      </c>
      <c r="C16312">
        <v>1958</v>
      </c>
      <c r="D16312">
        <v>1</v>
      </c>
      <c r="E16312" t="s">
        <v>12</v>
      </c>
      <c r="M16312" t="s">
        <v>1979</v>
      </c>
      <c r="O16312">
        <v>1</v>
      </c>
    </row>
    <row r="16313" spans="2:15" x14ac:dyDescent="0.25">
      <c r="B16313" t="s">
        <v>15085</v>
      </c>
      <c r="C16313">
        <v>1963</v>
      </c>
      <c r="D16313">
        <v>1</v>
      </c>
      <c r="E16313" t="s">
        <v>12</v>
      </c>
      <c r="M16313" t="s">
        <v>64</v>
      </c>
      <c r="O16313">
        <v>1</v>
      </c>
    </row>
    <row r="16314" spans="2:15" x14ac:dyDescent="0.25">
      <c r="B16314" t="s">
        <v>15086</v>
      </c>
      <c r="C16314">
        <v>1959</v>
      </c>
      <c r="D16314">
        <v>1</v>
      </c>
      <c r="E16314" t="s">
        <v>12</v>
      </c>
      <c r="M16314" t="s">
        <v>1464</v>
      </c>
      <c r="O16314">
        <v>1</v>
      </c>
    </row>
    <row r="16315" spans="2:15" x14ac:dyDescent="0.25">
      <c r="B16315" t="s">
        <v>15087</v>
      </c>
      <c r="C16315">
        <v>1995</v>
      </c>
      <c r="D16315">
        <v>1</v>
      </c>
      <c r="E16315" t="s">
        <v>12</v>
      </c>
      <c r="M16315" t="s">
        <v>284</v>
      </c>
      <c r="O16315">
        <v>1</v>
      </c>
    </row>
    <row r="16316" spans="2:15" x14ac:dyDescent="0.25">
      <c r="B16316" t="s">
        <v>15088</v>
      </c>
      <c r="C16316">
        <v>1962</v>
      </c>
      <c r="D16316">
        <v>1</v>
      </c>
      <c r="E16316" t="s">
        <v>12</v>
      </c>
      <c r="M16316" t="s">
        <v>47</v>
      </c>
      <c r="O16316">
        <v>1</v>
      </c>
    </row>
    <row r="16317" spans="2:15" x14ac:dyDescent="0.25">
      <c r="B16317" t="s">
        <v>15089</v>
      </c>
      <c r="C16317">
        <v>1959</v>
      </c>
      <c r="D16317">
        <v>1</v>
      </c>
      <c r="E16317" t="s">
        <v>12</v>
      </c>
      <c r="M16317" t="s">
        <v>1464</v>
      </c>
      <c r="O16317">
        <v>1</v>
      </c>
    </row>
    <row r="16318" spans="2:15" x14ac:dyDescent="0.25">
      <c r="B16318" t="s">
        <v>15090</v>
      </c>
      <c r="C16318">
        <v>1964</v>
      </c>
      <c r="D16318">
        <v>1</v>
      </c>
      <c r="E16318" t="s">
        <v>12</v>
      </c>
      <c r="M16318" t="s">
        <v>51</v>
      </c>
      <c r="O16318">
        <v>1</v>
      </c>
    </row>
    <row r="16319" spans="2:15" x14ac:dyDescent="0.25">
      <c r="B16319" t="s">
        <v>15091</v>
      </c>
      <c r="C16319">
        <v>2006</v>
      </c>
      <c r="D16319">
        <v>1</v>
      </c>
      <c r="E16319" t="s">
        <v>14</v>
      </c>
      <c r="M16319" t="s">
        <v>189</v>
      </c>
      <c r="O16319">
        <v>1</v>
      </c>
    </row>
    <row r="16320" spans="2:15" x14ac:dyDescent="0.25">
      <c r="B16320" t="s">
        <v>15092</v>
      </c>
      <c r="C16320">
        <v>1959</v>
      </c>
      <c r="D16320">
        <v>1</v>
      </c>
      <c r="E16320" t="s">
        <v>12</v>
      </c>
      <c r="M16320" t="s">
        <v>1464</v>
      </c>
      <c r="O16320">
        <v>1</v>
      </c>
    </row>
    <row r="16321" spans="2:15" x14ac:dyDescent="0.25">
      <c r="B16321" t="s">
        <v>15093</v>
      </c>
      <c r="C16321">
        <v>1958</v>
      </c>
      <c r="D16321">
        <v>1</v>
      </c>
      <c r="E16321" t="s">
        <v>12</v>
      </c>
      <c r="M16321" t="s">
        <v>1979</v>
      </c>
      <c r="O16321">
        <v>1</v>
      </c>
    </row>
    <row r="16322" spans="2:15" x14ac:dyDescent="0.25">
      <c r="B16322" t="s">
        <v>15094</v>
      </c>
      <c r="C16322">
        <v>2014</v>
      </c>
      <c r="D16322">
        <v>1</v>
      </c>
      <c r="E16322" t="s">
        <v>12</v>
      </c>
      <c r="M16322" t="s">
        <v>21</v>
      </c>
      <c r="O16322">
        <v>1</v>
      </c>
    </row>
    <row r="16323" spans="2:15" x14ac:dyDescent="0.25">
      <c r="B16323" t="s">
        <v>15095</v>
      </c>
      <c r="C16323">
        <v>1959</v>
      </c>
      <c r="D16323">
        <v>1</v>
      </c>
      <c r="E16323" t="s">
        <v>12</v>
      </c>
      <c r="M16323" t="s">
        <v>1464</v>
      </c>
      <c r="O16323">
        <v>1</v>
      </c>
    </row>
    <row r="16324" spans="2:15" x14ac:dyDescent="0.25">
      <c r="B16324" t="s">
        <v>15096</v>
      </c>
      <c r="C16324">
        <v>1960</v>
      </c>
      <c r="D16324">
        <v>1</v>
      </c>
      <c r="E16324" t="s">
        <v>12</v>
      </c>
      <c r="M16324" t="s">
        <v>149</v>
      </c>
      <c r="O16324">
        <v>1</v>
      </c>
    </row>
    <row r="16325" spans="2:15" x14ac:dyDescent="0.25">
      <c r="B16325" t="s">
        <v>15097</v>
      </c>
      <c r="C16325">
        <v>2000</v>
      </c>
      <c r="D16325">
        <v>1</v>
      </c>
      <c r="E16325" t="s">
        <v>12</v>
      </c>
      <c r="M16325" t="s">
        <v>226</v>
      </c>
      <c r="O16325">
        <v>1</v>
      </c>
    </row>
    <row r="16326" spans="2:15" x14ac:dyDescent="0.25">
      <c r="B16326" t="s">
        <v>15098</v>
      </c>
      <c r="C16326">
        <v>1958</v>
      </c>
      <c r="D16326">
        <v>1</v>
      </c>
      <c r="E16326" t="s">
        <v>12</v>
      </c>
      <c r="M16326" t="s">
        <v>1979</v>
      </c>
      <c r="O16326">
        <v>1</v>
      </c>
    </row>
    <row r="16327" spans="2:15" x14ac:dyDescent="0.25">
      <c r="B16327" t="s">
        <v>15099</v>
      </c>
      <c r="C16327">
        <v>1958</v>
      </c>
      <c r="D16327">
        <v>1</v>
      </c>
      <c r="E16327" t="s">
        <v>12</v>
      </c>
      <c r="M16327" t="s">
        <v>1979</v>
      </c>
      <c r="O16327">
        <v>1</v>
      </c>
    </row>
    <row r="16328" spans="2:15" x14ac:dyDescent="0.25">
      <c r="B16328" t="s">
        <v>15100</v>
      </c>
      <c r="C16328">
        <v>2014</v>
      </c>
      <c r="D16328">
        <v>1</v>
      </c>
      <c r="E16328" t="s">
        <v>12</v>
      </c>
      <c r="M16328" t="s">
        <v>21</v>
      </c>
      <c r="O16328">
        <v>1</v>
      </c>
    </row>
    <row r="16329" spans="2:15" x14ac:dyDescent="0.25">
      <c r="B16329" t="s">
        <v>15101</v>
      </c>
      <c r="C16329">
        <v>1977</v>
      </c>
      <c r="D16329">
        <v>1</v>
      </c>
      <c r="E16329" t="s">
        <v>12</v>
      </c>
      <c r="M16329" t="s">
        <v>80</v>
      </c>
      <c r="O16329">
        <v>1</v>
      </c>
    </row>
    <row r="16330" spans="2:15" x14ac:dyDescent="0.25">
      <c r="B16330" t="s">
        <v>15102</v>
      </c>
      <c r="C16330">
        <v>2014</v>
      </c>
      <c r="D16330">
        <v>1</v>
      </c>
      <c r="E16330" t="s">
        <v>56</v>
      </c>
      <c r="M16330" t="s">
        <v>21</v>
      </c>
      <c r="O16330">
        <v>1</v>
      </c>
    </row>
    <row r="16331" spans="2:15" x14ac:dyDescent="0.25">
      <c r="B16331" t="s">
        <v>15103</v>
      </c>
      <c r="C16331">
        <v>1960</v>
      </c>
      <c r="D16331">
        <v>1</v>
      </c>
      <c r="M16331" t="s">
        <v>149</v>
      </c>
      <c r="O16331">
        <v>1</v>
      </c>
    </row>
    <row r="16332" spans="2:15" x14ac:dyDescent="0.25">
      <c r="B16332" t="s">
        <v>15104</v>
      </c>
      <c r="C16332">
        <v>1958</v>
      </c>
      <c r="D16332">
        <v>1</v>
      </c>
      <c r="E16332" t="s">
        <v>14</v>
      </c>
      <c r="M16332" t="s">
        <v>1979</v>
      </c>
      <c r="O16332">
        <v>1</v>
      </c>
    </row>
    <row r="16333" spans="2:15" x14ac:dyDescent="0.25">
      <c r="B16333" t="s">
        <v>15105</v>
      </c>
      <c r="C16333">
        <v>2014</v>
      </c>
      <c r="D16333">
        <v>1</v>
      </c>
      <c r="E16333" t="s">
        <v>14</v>
      </c>
      <c r="M16333" t="s">
        <v>21</v>
      </c>
      <c r="O16333">
        <v>1</v>
      </c>
    </row>
    <row r="16334" spans="2:15" x14ac:dyDescent="0.25">
      <c r="B16334" t="s">
        <v>15106</v>
      </c>
      <c r="C16334">
        <v>1960</v>
      </c>
      <c r="D16334">
        <v>1</v>
      </c>
      <c r="E16334" t="s">
        <v>12</v>
      </c>
      <c r="M16334" t="s">
        <v>149</v>
      </c>
      <c r="O16334">
        <v>1</v>
      </c>
    </row>
    <row r="16335" spans="2:15" x14ac:dyDescent="0.25">
      <c r="B16335" t="s">
        <v>15107</v>
      </c>
      <c r="C16335">
        <v>1968</v>
      </c>
      <c r="D16335">
        <v>1</v>
      </c>
      <c r="E16335" t="s">
        <v>14</v>
      </c>
      <c r="M16335" t="s">
        <v>71</v>
      </c>
      <c r="O16335">
        <v>1</v>
      </c>
    </row>
    <row r="16336" spans="2:15" x14ac:dyDescent="0.25">
      <c r="B16336" t="s">
        <v>15108</v>
      </c>
      <c r="C16336">
        <v>2017</v>
      </c>
      <c r="D16336">
        <v>1</v>
      </c>
      <c r="E16336" t="s">
        <v>12</v>
      </c>
      <c r="M16336" t="s">
        <v>13</v>
      </c>
      <c r="O16336">
        <v>1</v>
      </c>
    </row>
    <row r="16337" spans="2:15" x14ac:dyDescent="0.25">
      <c r="B16337" t="s">
        <v>15109</v>
      </c>
      <c r="C16337">
        <v>2011</v>
      </c>
      <c r="D16337">
        <v>1</v>
      </c>
      <c r="E16337" t="s">
        <v>12</v>
      </c>
      <c r="M16337" t="s">
        <v>120</v>
      </c>
      <c r="O16337">
        <v>1</v>
      </c>
    </row>
    <row r="16338" spans="2:15" x14ac:dyDescent="0.25">
      <c r="B16338" t="s">
        <v>15110</v>
      </c>
      <c r="C16338">
        <v>1959</v>
      </c>
      <c r="D16338">
        <v>1</v>
      </c>
      <c r="E16338" t="s">
        <v>12</v>
      </c>
      <c r="M16338" t="s">
        <v>1464</v>
      </c>
      <c r="O16338">
        <v>1</v>
      </c>
    </row>
    <row r="16339" spans="2:15" x14ac:dyDescent="0.25">
      <c r="B16339" t="s">
        <v>15111</v>
      </c>
      <c r="C16339">
        <v>1959</v>
      </c>
      <c r="D16339">
        <v>1</v>
      </c>
      <c r="E16339" t="s">
        <v>12</v>
      </c>
      <c r="M16339" t="s">
        <v>1464</v>
      </c>
      <c r="O16339">
        <v>1</v>
      </c>
    </row>
    <row r="16340" spans="2:15" x14ac:dyDescent="0.25">
      <c r="B16340" t="s">
        <v>15112</v>
      </c>
      <c r="C16340">
        <v>1960</v>
      </c>
      <c r="D16340">
        <v>1</v>
      </c>
      <c r="E16340" t="s">
        <v>12</v>
      </c>
      <c r="M16340" t="s">
        <v>149</v>
      </c>
      <c r="O16340">
        <v>1</v>
      </c>
    </row>
    <row r="16341" spans="2:15" x14ac:dyDescent="0.25">
      <c r="B16341" t="s">
        <v>15113</v>
      </c>
      <c r="C16341">
        <v>2014</v>
      </c>
      <c r="D16341">
        <v>1</v>
      </c>
      <c r="E16341" t="s">
        <v>14</v>
      </c>
      <c r="M16341" t="s">
        <v>21</v>
      </c>
      <c r="O16341">
        <v>1</v>
      </c>
    </row>
    <row r="16342" spans="2:15" x14ac:dyDescent="0.25">
      <c r="B16342" t="s">
        <v>15114</v>
      </c>
      <c r="C16342">
        <v>1963</v>
      </c>
      <c r="D16342">
        <v>1</v>
      </c>
      <c r="E16342" t="s">
        <v>12</v>
      </c>
      <c r="M16342" t="s">
        <v>64</v>
      </c>
      <c r="O16342">
        <v>1</v>
      </c>
    </row>
    <row r="16343" spans="2:15" x14ac:dyDescent="0.25">
      <c r="B16343" t="s">
        <v>15115</v>
      </c>
      <c r="C16343">
        <v>2014</v>
      </c>
      <c r="D16343">
        <v>1</v>
      </c>
      <c r="E16343" t="s">
        <v>56</v>
      </c>
      <c r="M16343" t="s">
        <v>21</v>
      </c>
      <c r="O16343">
        <v>1</v>
      </c>
    </row>
    <row r="16344" spans="2:15" x14ac:dyDescent="0.25">
      <c r="B16344" t="s">
        <v>15116</v>
      </c>
      <c r="C16344">
        <v>2007</v>
      </c>
      <c r="D16344">
        <v>1</v>
      </c>
      <c r="E16344" t="s">
        <v>12</v>
      </c>
      <c r="M16344" t="s">
        <v>59</v>
      </c>
      <c r="O16344">
        <v>1</v>
      </c>
    </row>
    <row r="16345" spans="2:15" x14ac:dyDescent="0.25">
      <c r="B16345" t="s">
        <v>15117</v>
      </c>
      <c r="C16345">
        <v>1957</v>
      </c>
      <c r="D16345">
        <v>1</v>
      </c>
      <c r="E16345" t="s">
        <v>12</v>
      </c>
      <c r="M16345" t="s">
        <v>254</v>
      </c>
      <c r="O16345">
        <v>1</v>
      </c>
    </row>
    <row r="16346" spans="2:15" x14ac:dyDescent="0.25">
      <c r="B16346" t="s">
        <v>15118</v>
      </c>
      <c r="C16346">
        <v>1957</v>
      </c>
      <c r="D16346">
        <v>1</v>
      </c>
      <c r="E16346" t="s">
        <v>12</v>
      </c>
      <c r="M16346" t="s">
        <v>254</v>
      </c>
      <c r="O16346">
        <v>1</v>
      </c>
    </row>
    <row r="16347" spans="2:15" x14ac:dyDescent="0.25">
      <c r="B16347" t="s">
        <v>15119</v>
      </c>
      <c r="C16347">
        <v>1960</v>
      </c>
      <c r="D16347">
        <v>1</v>
      </c>
      <c r="E16347" t="s">
        <v>12</v>
      </c>
      <c r="M16347" t="s">
        <v>149</v>
      </c>
      <c r="O16347">
        <v>1</v>
      </c>
    </row>
    <row r="16348" spans="2:15" x14ac:dyDescent="0.25">
      <c r="B16348" t="s">
        <v>15120</v>
      </c>
      <c r="C16348">
        <v>1957</v>
      </c>
      <c r="D16348">
        <v>1</v>
      </c>
      <c r="E16348" t="s">
        <v>12</v>
      </c>
      <c r="M16348" t="s">
        <v>254</v>
      </c>
      <c r="O16348">
        <v>1</v>
      </c>
    </row>
    <row r="16349" spans="2:15" x14ac:dyDescent="0.25">
      <c r="B16349" t="s">
        <v>15121</v>
      </c>
      <c r="C16349">
        <v>2008</v>
      </c>
      <c r="D16349">
        <v>1</v>
      </c>
      <c r="E16349" t="s">
        <v>14</v>
      </c>
      <c r="M16349" t="s">
        <v>32</v>
      </c>
      <c r="O16349">
        <v>1</v>
      </c>
    </row>
    <row r="16350" spans="2:15" x14ac:dyDescent="0.25">
      <c r="B16350" t="s">
        <v>15122</v>
      </c>
      <c r="C16350">
        <v>1957</v>
      </c>
      <c r="D16350">
        <v>1</v>
      </c>
      <c r="E16350" t="s">
        <v>12</v>
      </c>
      <c r="M16350" t="s">
        <v>254</v>
      </c>
      <c r="O16350">
        <v>1</v>
      </c>
    </row>
    <row r="16351" spans="2:15" x14ac:dyDescent="0.25">
      <c r="B16351" t="s">
        <v>15123</v>
      </c>
      <c r="C16351">
        <v>1958</v>
      </c>
      <c r="D16351">
        <v>1</v>
      </c>
      <c r="E16351" t="s">
        <v>12</v>
      </c>
      <c r="M16351" t="s">
        <v>1979</v>
      </c>
      <c r="O16351">
        <v>1</v>
      </c>
    </row>
    <row r="16352" spans="2:15" x14ac:dyDescent="0.25">
      <c r="B16352" t="s">
        <v>15124</v>
      </c>
      <c r="C16352">
        <v>2018</v>
      </c>
      <c r="D16352">
        <v>1</v>
      </c>
      <c r="E16352" t="s">
        <v>14</v>
      </c>
      <c r="M16352" t="s">
        <v>30</v>
      </c>
      <c r="O16352">
        <v>1</v>
      </c>
    </row>
    <row r="16353" spans="1:15" x14ac:dyDescent="0.25">
      <c r="A16353" t="s">
        <v>5102</v>
      </c>
      <c r="B16353" t="s">
        <v>15125</v>
      </c>
      <c r="C16353">
        <v>2012</v>
      </c>
      <c r="D16353">
        <v>1</v>
      </c>
      <c r="E16353" t="s">
        <v>12</v>
      </c>
      <c r="M16353" t="s">
        <v>17</v>
      </c>
      <c r="O16353">
        <v>1</v>
      </c>
    </row>
    <row r="16354" spans="1:15" x14ac:dyDescent="0.25">
      <c r="B16354" t="s">
        <v>15126</v>
      </c>
      <c r="C16354">
        <v>1979</v>
      </c>
      <c r="D16354">
        <v>1</v>
      </c>
      <c r="E16354" t="s">
        <v>12</v>
      </c>
      <c r="M16354" t="s">
        <v>112</v>
      </c>
      <c r="O16354">
        <v>1</v>
      </c>
    </row>
    <row r="16355" spans="1:15" x14ac:dyDescent="0.25">
      <c r="B16355" t="s">
        <v>15127</v>
      </c>
      <c r="C16355">
        <v>1975</v>
      </c>
      <c r="D16355">
        <v>1</v>
      </c>
      <c r="E16355" t="s">
        <v>12</v>
      </c>
      <c r="M16355" t="s">
        <v>93</v>
      </c>
      <c r="O16355">
        <v>1</v>
      </c>
    </row>
    <row r="16356" spans="1:15" x14ac:dyDescent="0.25">
      <c r="B16356" t="s">
        <v>15128</v>
      </c>
      <c r="C16356">
        <v>1976</v>
      </c>
      <c r="D16356">
        <v>1</v>
      </c>
      <c r="E16356" t="s">
        <v>12</v>
      </c>
      <c r="M16356" t="s">
        <v>37</v>
      </c>
      <c r="O16356">
        <v>1</v>
      </c>
    </row>
    <row r="16357" spans="1:15" x14ac:dyDescent="0.25">
      <c r="B16357" t="s">
        <v>15129</v>
      </c>
      <c r="C16357">
        <v>1985</v>
      </c>
      <c r="D16357">
        <v>1</v>
      </c>
      <c r="E16357" t="s">
        <v>12</v>
      </c>
      <c r="M16357" t="s">
        <v>69</v>
      </c>
      <c r="O16357">
        <v>1</v>
      </c>
    </row>
    <row r="16358" spans="1:15" x14ac:dyDescent="0.25">
      <c r="B16358" t="s">
        <v>15130</v>
      </c>
      <c r="C16358">
        <v>1997</v>
      </c>
      <c r="D16358">
        <v>1</v>
      </c>
      <c r="E16358" t="s">
        <v>12</v>
      </c>
      <c r="M16358" t="s">
        <v>136</v>
      </c>
      <c r="O16358">
        <v>1</v>
      </c>
    </row>
    <row r="16359" spans="1:15" x14ac:dyDescent="0.25">
      <c r="B16359" t="s">
        <v>15131</v>
      </c>
      <c r="C16359">
        <v>2013</v>
      </c>
      <c r="D16359">
        <v>1</v>
      </c>
      <c r="E16359" t="s">
        <v>56</v>
      </c>
      <c r="M16359" t="s">
        <v>22</v>
      </c>
      <c r="O16359">
        <v>1</v>
      </c>
    </row>
    <row r="16360" spans="1:15" x14ac:dyDescent="0.25">
      <c r="B16360" t="s">
        <v>15132</v>
      </c>
      <c r="C16360">
        <v>1972</v>
      </c>
      <c r="D16360">
        <v>1</v>
      </c>
      <c r="E16360" t="s">
        <v>12</v>
      </c>
      <c r="M16360" t="s">
        <v>250</v>
      </c>
      <c r="O16360">
        <v>1</v>
      </c>
    </row>
    <row r="16361" spans="1:15" x14ac:dyDescent="0.25">
      <c r="B16361" t="s">
        <v>15133</v>
      </c>
      <c r="C16361">
        <v>1969</v>
      </c>
      <c r="D16361">
        <v>1</v>
      </c>
      <c r="E16361" t="s">
        <v>12</v>
      </c>
      <c r="M16361" t="s">
        <v>91</v>
      </c>
      <c r="O16361">
        <v>1</v>
      </c>
    </row>
    <row r="16362" spans="1:15" x14ac:dyDescent="0.25">
      <c r="B16362" t="s">
        <v>15134</v>
      </c>
      <c r="C16362">
        <v>1970</v>
      </c>
      <c r="D16362">
        <v>1</v>
      </c>
      <c r="E16362" t="s">
        <v>12</v>
      </c>
      <c r="M16362" t="s">
        <v>45</v>
      </c>
      <c r="O16362">
        <v>1</v>
      </c>
    </row>
    <row r="16363" spans="1:15" x14ac:dyDescent="0.25">
      <c r="B16363" t="s">
        <v>15135</v>
      </c>
      <c r="C16363">
        <v>1970</v>
      </c>
      <c r="D16363">
        <v>1</v>
      </c>
      <c r="E16363" t="s">
        <v>12</v>
      </c>
      <c r="M16363" t="s">
        <v>45</v>
      </c>
      <c r="O16363">
        <v>1</v>
      </c>
    </row>
    <row r="16364" spans="1:15" x14ac:dyDescent="0.25">
      <c r="B16364" t="s">
        <v>15136</v>
      </c>
      <c r="C16364">
        <v>2004</v>
      </c>
      <c r="D16364">
        <v>1</v>
      </c>
      <c r="E16364" t="s">
        <v>12</v>
      </c>
      <c r="M16364" t="s">
        <v>83</v>
      </c>
      <c r="O16364">
        <v>1</v>
      </c>
    </row>
    <row r="16365" spans="1:15" x14ac:dyDescent="0.25">
      <c r="B16365" t="s">
        <v>15137</v>
      </c>
      <c r="C16365">
        <v>1987</v>
      </c>
      <c r="D16365">
        <v>1</v>
      </c>
      <c r="E16365" t="s">
        <v>12</v>
      </c>
      <c r="M16365" t="s">
        <v>75</v>
      </c>
      <c r="O16365">
        <v>1</v>
      </c>
    </row>
    <row r="16366" spans="1:15" x14ac:dyDescent="0.25">
      <c r="B16366" t="s">
        <v>15138</v>
      </c>
      <c r="C16366">
        <v>1980</v>
      </c>
      <c r="D16366">
        <v>1</v>
      </c>
      <c r="E16366" t="s">
        <v>12</v>
      </c>
      <c r="M16366" t="s">
        <v>48</v>
      </c>
      <c r="O16366">
        <v>1</v>
      </c>
    </row>
    <row r="16367" spans="1:15" x14ac:dyDescent="0.25">
      <c r="B16367" t="s">
        <v>15139</v>
      </c>
      <c r="C16367">
        <v>2006</v>
      </c>
      <c r="D16367">
        <v>1</v>
      </c>
      <c r="E16367" t="s">
        <v>12</v>
      </c>
      <c r="M16367" t="s">
        <v>189</v>
      </c>
      <c r="O16367">
        <v>1</v>
      </c>
    </row>
    <row r="16368" spans="1:15" x14ac:dyDescent="0.25">
      <c r="B16368" t="s">
        <v>15140</v>
      </c>
      <c r="C16368">
        <v>1975</v>
      </c>
      <c r="D16368">
        <v>1</v>
      </c>
      <c r="E16368" t="s">
        <v>12</v>
      </c>
      <c r="M16368" t="s">
        <v>93</v>
      </c>
      <c r="O16368">
        <v>1</v>
      </c>
    </row>
    <row r="16369" spans="1:15" x14ac:dyDescent="0.25">
      <c r="A16369" t="s">
        <v>15141</v>
      </c>
      <c r="B16369" t="s">
        <v>15142</v>
      </c>
      <c r="C16369">
        <v>2014</v>
      </c>
      <c r="D16369">
        <v>1</v>
      </c>
      <c r="E16369" t="s">
        <v>14</v>
      </c>
      <c r="M16369" t="s">
        <v>21</v>
      </c>
      <c r="O16369">
        <v>1</v>
      </c>
    </row>
    <row r="16370" spans="1:15" x14ac:dyDescent="0.25">
      <c r="B16370" t="s">
        <v>15143</v>
      </c>
      <c r="C16370">
        <v>1977</v>
      </c>
      <c r="D16370">
        <v>1</v>
      </c>
      <c r="E16370" t="s">
        <v>12</v>
      </c>
      <c r="M16370" t="s">
        <v>80</v>
      </c>
      <c r="O16370">
        <v>1</v>
      </c>
    </row>
    <row r="16371" spans="1:15" x14ac:dyDescent="0.25">
      <c r="B16371" t="s">
        <v>15144</v>
      </c>
      <c r="C16371">
        <v>1975</v>
      </c>
      <c r="D16371">
        <v>1</v>
      </c>
      <c r="E16371" t="s">
        <v>12</v>
      </c>
      <c r="M16371" t="s">
        <v>93</v>
      </c>
      <c r="O16371">
        <v>1</v>
      </c>
    </row>
    <row r="16372" spans="1:15" x14ac:dyDescent="0.25">
      <c r="B16372" t="s">
        <v>15145</v>
      </c>
      <c r="C16372">
        <v>1975</v>
      </c>
      <c r="D16372">
        <v>1</v>
      </c>
      <c r="E16372" t="s">
        <v>12</v>
      </c>
      <c r="M16372" t="s">
        <v>93</v>
      </c>
      <c r="O16372">
        <v>1</v>
      </c>
    </row>
    <row r="16373" spans="1:15" x14ac:dyDescent="0.25">
      <c r="B16373" t="s">
        <v>15146</v>
      </c>
      <c r="C16373">
        <v>1975</v>
      </c>
      <c r="D16373">
        <v>1</v>
      </c>
      <c r="E16373" t="s">
        <v>12</v>
      </c>
      <c r="M16373" t="s">
        <v>93</v>
      </c>
      <c r="O16373">
        <v>1</v>
      </c>
    </row>
    <row r="16374" spans="1:15" x14ac:dyDescent="0.25">
      <c r="B16374" t="s">
        <v>15147</v>
      </c>
      <c r="C16374">
        <v>1976</v>
      </c>
      <c r="D16374">
        <v>1</v>
      </c>
      <c r="E16374" t="s">
        <v>12</v>
      </c>
      <c r="M16374" t="s">
        <v>37</v>
      </c>
      <c r="O16374">
        <v>1</v>
      </c>
    </row>
    <row r="16375" spans="1:15" x14ac:dyDescent="0.25">
      <c r="B16375" t="s">
        <v>15148</v>
      </c>
      <c r="C16375">
        <v>1975</v>
      </c>
      <c r="D16375">
        <v>1</v>
      </c>
      <c r="E16375" t="s">
        <v>14</v>
      </c>
      <c r="M16375" t="s">
        <v>93</v>
      </c>
      <c r="O16375">
        <v>1</v>
      </c>
    </row>
    <row r="16376" spans="1:15" x14ac:dyDescent="0.25">
      <c r="B16376" t="s">
        <v>15149</v>
      </c>
      <c r="C16376">
        <v>1978</v>
      </c>
      <c r="D16376">
        <v>1</v>
      </c>
      <c r="E16376" t="s">
        <v>12</v>
      </c>
      <c r="M16376" t="s">
        <v>233</v>
      </c>
      <c r="O16376">
        <v>1</v>
      </c>
    </row>
    <row r="16377" spans="1:15" x14ac:dyDescent="0.25">
      <c r="B16377" t="s">
        <v>15150</v>
      </c>
      <c r="C16377">
        <v>1980</v>
      </c>
      <c r="D16377">
        <v>1</v>
      </c>
      <c r="E16377" t="s">
        <v>12</v>
      </c>
      <c r="M16377" t="s">
        <v>48</v>
      </c>
      <c r="O16377">
        <v>1</v>
      </c>
    </row>
    <row r="16378" spans="1:15" x14ac:dyDescent="0.25">
      <c r="B16378" t="s">
        <v>15151</v>
      </c>
      <c r="C16378">
        <v>1975</v>
      </c>
      <c r="D16378">
        <v>1</v>
      </c>
      <c r="E16378" t="s">
        <v>12</v>
      </c>
      <c r="M16378" t="s">
        <v>93</v>
      </c>
      <c r="O16378">
        <v>1</v>
      </c>
    </row>
    <row r="16379" spans="1:15" x14ac:dyDescent="0.25">
      <c r="B16379" t="s">
        <v>15152</v>
      </c>
      <c r="C16379">
        <v>1971</v>
      </c>
      <c r="D16379">
        <v>1</v>
      </c>
      <c r="E16379" t="s">
        <v>12</v>
      </c>
      <c r="M16379" t="s">
        <v>40</v>
      </c>
      <c r="O16379">
        <v>1</v>
      </c>
    </row>
    <row r="16380" spans="1:15" x14ac:dyDescent="0.25">
      <c r="B16380" t="s">
        <v>15153</v>
      </c>
      <c r="C16380">
        <v>1957</v>
      </c>
      <c r="D16380">
        <v>1</v>
      </c>
      <c r="E16380" t="s">
        <v>12</v>
      </c>
      <c r="M16380" t="s">
        <v>254</v>
      </c>
      <c r="O16380">
        <v>1</v>
      </c>
    </row>
    <row r="16381" spans="1:15" x14ac:dyDescent="0.25">
      <c r="B16381" t="s">
        <v>15154</v>
      </c>
      <c r="C16381">
        <v>1974</v>
      </c>
      <c r="D16381">
        <v>1</v>
      </c>
      <c r="E16381" t="s">
        <v>12</v>
      </c>
      <c r="M16381" t="s">
        <v>108</v>
      </c>
      <c r="O16381">
        <v>1</v>
      </c>
    </row>
    <row r="16382" spans="1:15" x14ac:dyDescent="0.25">
      <c r="B16382" t="s">
        <v>15155</v>
      </c>
      <c r="C16382">
        <v>1979</v>
      </c>
      <c r="D16382">
        <v>1</v>
      </c>
      <c r="E16382" t="s">
        <v>12</v>
      </c>
      <c r="M16382" t="s">
        <v>112</v>
      </c>
      <c r="O16382">
        <v>1</v>
      </c>
    </row>
    <row r="16383" spans="1:15" x14ac:dyDescent="0.25">
      <c r="B16383" t="s">
        <v>15156</v>
      </c>
      <c r="C16383">
        <v>1978</v>
      </c>
      <c r="D16383">
        <v>1</v>
      </c>
      <c r="E16383" t="s">
        <v>12</v>
      </c>
      <c r="M16383" t="s">
        <v>233</v>
      </c>
      <c r="O16383">
        <v>1</v>
      </c>
    </row>
    <row r="16384" spans="1:15" x14ac:dyDescent="0.25">
      <c r="B16384" t="s">
        <v>15157</v>
      </c>
      <c r="C16384">
        <v>1959</v>
      </c>
      <c r="D16384">
        <v>1</v>
      </c>
      <c r="E16384" t="s">
        <v>12</v>
      </c>
      <c r="M16384" t="s">
        <v>1464</v>
      </c>
      <c r="O16384">
        <v>1</v>
      </c>
    </row>
    <row r="16385" spans="2:15" x14ac:dyDescent="0.25">
      <c r="B16385" t="s">
        <v>15158</v>
      </c>
      <c r="C16385">
        <v>1969</v>
      </c>
      <c r="D16385">
        <v>1</v>
      </c>
      <c r="E16385" t="s">
        <v>12</v>
      </c>
      <c r="M16385" t="s">
        <v>91</v>
      </c>
      <c r="O16385">
        <v>1</v>
      </c>
    </row>
    <row r="16386" spans="2:15" x14ac:dyDescent="0.25">
      <c r="B16386" t="s">
        <v>15159</v>
      </c>
      <c r="C16386">
        <v>1963</v>
      </c>
      <c r="D16386">
        <v>1</v>
      </c>
      <c r="E16386" t="s">
        <v>12</v>
      </c>
      <c r="M16386" t="s">
        <v>64</v>
      </c>
      <c r="O16386">
        <v>1</v>
      </c>
    </row>
    <row r="16387" spans="2:15" x14ac:dyDescent="0.25">
      <c r="B16387" t="s">
        <v>15160</v>
      </c>
      <c r="C16387">
        <v>2019</v>
      </c>
      <c r="D16387">
        <v>1</v>
      </c>
      <c r="E16387" t="s">
        <v>14</v>
      </c>
      <c r="M16387" t="s">
        <v>24</v>
      </c>
      <c r="O16387">
        <v>1</v>
      </c>
    </row>
    <row r="16388" spans="2:15" x14ac:dyDescent="0.25">
      <c r="B16388" t="s">
        <v>15161</v>
      </c>
      <c r="C16388">
        <v>1967</v>
      </c>
      <c r="D16388">
        <v>1</v>
      </c>
      <c r="E16388" t="s">
        <v>12</v>
      </c>
      <c r="M16388" t="s">
        <v>41</v>
      </c>
      <c r="O16388">
        <v>1</v>
      </c>
    </row>
    <row r="16389" spans="2:15" x14ac:dyDescent="0.25">
      <c r="B16389" t="s">
        <v>15162</v>
      </c>
      <c r="C16389">
        <v>1982</v>
      </c>
      <c r="D16389">
        <v>1</v>
      </c>
      <c r="E16389" t="s">
        <v>12</v>
      </c>
      <c r="M16389" t="s">
        <v>52</v>
      </c>
      <c r="O16389">
        <v>1</v>
      </c>
    </row>
    <row r="16390" spans="2:15" x14ac:dyDescent="0.25">
      <c r="B16390" t="s">
        <v>15163</v>
      </c>
      <c r="C16390">
        <v>1979</v>
      </c>
      <c r="D16390">
        <v>1</v>
      </c>
      <c r="E16390" t="s">
        <v>12</v>
      </c>
      <c r="M16390" t="s">
        <v>112</v>
      </c>
      <c r="O16390">
        <v>1</v>
      </c>
    </row>
    <row r="16391" spans="2:15" x14ac:dyDescent="0.25">
      <c r="B16391" t="s">
        <v>15164</v>
      </c>
      <c r="C16391">
        <v>1959</v>
      </c>
      <c r="D16391">
        <v>1</v>
      </c>
      <c r="E16391" t="s">
        <v>12</v>
      </c>
      <c r="M16391" t="s">
        <v>1464</v>
      </c>
      <c r="O16391">
        <v>1</v>
      </c>
    </row>
    <row r="16392" spans="2:15" x14ac:dyDescent="0.25">
      <c r="B16392" t="s">
        <v>15165</v>
      </c>
      <c r="C16392">
        <v>1959</v>
      </c>
      <c r="D16392">
        <v>1</v>
      </c>
      <c r="E16392" t="s">
        <v>12</v>
      </c>
      <c r="M16392" t="s">
        <v>1464</v>
      </c>
      <c r="O16392">
        <v>1</v>
      </c>
    </row>
    <row r="16393" spans="2:15" x14ac:dyDescent="0.25">
      <c r="B16393" t="s">
        <v>15166</v>
      </c>
      <c r="C16393">
        <v>1975</v>
      </c>
      <c r="D16393">
        <v>1</v>
      </c>
      <c r="E16393" t="s">
        <v>12</v>
      </c>
      <c r="M16393" t="s">
        <v>93</v>
      </c>
      <c r="O16393">
        <v>1</v>
      </c>
    </row>
    <row r="16394" spans="2:15" x14ac:dyDescent="0.25">
      <c r="B16394" t="s">
        <v>15167</v>
      </c>
      <c r="C16394">
        <v>1959</v>
      </c>
      <c r="D16394">
        <v>1</v>
      </c>
      <c r="E16394" t="s">
        <v>12</v>
      </c>
      <c r="M16394" t="s">
        <v>1464</v>
      </c>
      <c r="O16394">
        <v>1</v>
      </c>
    </row>
    <row r="16395" spans="2:15" x14ac:dyDescent="0.25">
      <c r="B16395" t="s">
        <v>15168</v>
      </c>
      <c r="C16395">
        <v>1959</v>
      </c>
      <c r="D16395">
        <v>1</v>
      </c>
      <c r="E16395" t="s">
        <v>12</v>
      </c>
      <c r="M16395" t="s">
        <v>1464</v>
      </c>
      <c r="O16395">
        <v>1</v>
      </c>
    </row>
    <row r="16396" spans="2:15" x14ac:dyDescent="0.25">
      <c r="B16396" t="s">
        <v>15169</v>
      </c>
      <c r="C16396">
        <v>1965</v>
      </c>
      <c r="D16396">
        <v>1</v>
      </c>
      <c r="E16396" t="s">
        <v>12</v>
      </c>
      <c r="M16396" t="s">
        <v>151</v>
      </c>
      <c r="O16396">
        <v>1</v>
      </c>
    </row>
    <row r="16397" spans="2:15" x14ac:dyDescent="0.25">
      <c r="B16397" t="s">
        <v>15170</v>
      </c>
      <c r="C16397">
        <v>1961</v>
      </c>
      <c r="D16397">
        <v>1</v>
      </c>
      <c r="E16397" t="s">
        <v>14</v>
      </c>
      <c r="M16397" t="s">
        <v>77</v>
      </c>
      <c r="O16397">
        <v>1</v>
      </c>
    </row>
    <row r="16398" spans="2:15" x14ac:dyDescent="0.25">
      <c r="B16398" t="s">
        <v>13832</v>
      </c>
      <c r="C16398">
        <v>2014</v>
      </c>
      <c r="D16398">
        <v>1</v>
      </c>
      <c r="E16398" t="s">
        <v>12</v>
      </c>
      <c r="M16398" t="s">
        <v>21</v>
      </c>
      <c r="O16398">
        <v>1</v>
      </c>
    </row>
    <row r="16399" spans="2:15" x14ac:dyDescent="0.25">
      <c r="B16399" t="s">
        <v>15171</v>
      </c>
      <c r="C16399">
        <v>1958</v>
      </c>
      <c r="D16399">
        <v>1</v>
      </c>
      <c r="E16399" t="s">
        <v>12</v>
      </c>
      <c r="M16399" t="s">
        <v>1979</v>
      </c>
      <c r="O16399">
        <v>1</v>
      </c>
    </row>
    <row r="16400" spans="2:15" x14ac:dyDescent="0.25">
      <c r="B16400" t="s">
        <v>15172</v>
      </c>
      <c r="C16400">
        <v>1958</v>
      </c>
      <c r="D16400">
        <v>1</v>
      </c>
      <c r="E16400" t="s">
        <v>12</v>
      </c>
      <c r="M16400" t="s">
        <v>1979</v>
      </c>
      <c r="O16400">
        <v>1</v>
      </c>
    </row>
    <row r="16401" spans="2:15" x14ac:dyDescent="0.25">
      <c r="B16401" t="s">
        <v>15173</v>
      </c>
      <c r="C16401">
        <v>1962</v>
      </c>
      <c r="D16401">
        <v>1</v>
      </c>
      <c r="E16401" t="s">
        <v>56</v>
      </c>
      <c r="M16401" t="s">
        <v>47</v>
      </c>
      <c r="O16401">
        <v>1</v>
      </c>
    </row>
    <row r="16402" spans="2:15" x14ac:dyDescent="0.25">
      <c r="B16402" t="s">
        <v>15174</v>
      </c>
      <c r="C16402">
        <v>2014</v>
      </c>
      <c r="D16402">
        <v>1</v>
      </c>
      <c r="E16402" t="s">
        <v>14</v>
      </c>
      <c r="M16402" t="s">
        <v>21</v>
      </c>
      <c r="O16402">
        <v>1</v>
      </c>
    </row>
    <row r="16403" spans="2:15" x14ac:dyDescent="0.25">
      <c r="B16403" t="s">
        <v>15175</v>
      </c>
      <c r="C16403">
        <v>1959</v>
      </c>
      <c r="D16403">
        <v>1</v>
      </c>
      <c r="E16403" t="s">
        <v>12</v>
      </c>
      <c r="M16403" t="s">
        <v>1464</v>
      </c>
      <c r="O16403">
        <v>1</v>
      </c>
    </row>
    <row r="16404" spans="2:15" x14ac:dyDescent="0.25">
      <c r="B16404" t="s">
        <v>15176</v>
      </c>
      <c r="C16404">
        <v>2016</v>
      </c>
      <c r="D16404">
        <v>1</v>
      </c>
      <c r="E16404" t="s">
        <v>12</v>
      </c>
      <c r="M16404" t="s">
        <v>19</v>
      </c>
      <c r="O16404">
        <v>1</v>
      </c>
    </row>
    <row r="16405" spans="2:15" x14ac:dyDescent="0.25">
      <c r="B16405" t="s">
        <v>15177</v>
      </c>
      <c r="C16405">
        <v>1960</v>
      </c>
      <c r="D16405">
        <v>1</v>
      </c>
      <c r="E16405" t="s">
        <v>12</v>
      </c>
      <c r="M16405" t="s">
        <v>149</v>
      </c>
      <c r="O16405">
        <v>1</v>
      </c>
    </row>
    <row r="16406" spans="2:15" x14ac:dyDescent="0.25">
      <c r="B16406" t="s">
        <v>15178</v>
      </c>
      <c r="C16406">
        <v>2013</v>
      </c>
      <c r="D16406">
        <v>1</v>
      </c>
      <c r="E16406" t="s">
        <v>14</v>
      </c>
      <c r="M16406" t="s">
        <v>22</v>
      </c>
      <c r="O16406">
        <v>1</v>
      </c>
    </row>
    <row r="16407" spans="2:15" x14ac:dyDescent="0.25">
      <c r="B16407" t="s">
        <v>15179</v>
      </c>
      <c r="C16407">
        <v>1959</v>
      </c>
      <c r="D16407">
        <v>1</v>
      </c>
      <c r="E16407" t="s">
        <v>12</v>
      </c>
      <c r="M16407" t="s">
        <v>1464</v>
      </c>
      <c r="O16407">
        <v>1</v>
      </c>
    </row>
    <row r="16408" spans="2:15" x14ac:dyDescent="0.25">
      <c r="B16408" t="s">
        <v>15180</v>
      </c>
      <c r="C16408">
        <v>1959</v>
      </c>
      <c r="D16408">
        <v>1</v>
      </c>
      <c r="E16408" t="s">
        <v>12</v>
      </c>
      <c r="M16408" t="s">
        <v>1464</v>
      </c>
      <c r="O16408">
        <v>1</v>
      </c>
    </row>
    <row r="16409" spans="2:15" x14ac:dyDescent="0.25">
      <c r="B16409" t="s">
        <v>15181</v>
      </c>
      <c r="C16409">
        <v>2018</v>
      </c>
      <c r="D16409">
        <v>1</v>
      </c>
      <c r="E16409" t="s">
        <v>14</v>
      </c>
      <c r="M16409" t="s">
        <v>30</v>
      </c>
      <c r="O16409">
        <v>1</v>
      </c>
    </row>
    <row r="16410" spans="2:15" x14ac:dyDescent="0.25">
      <c r="B16410" t="s">
        <v>15182</v>
      </c>
      <c r="C16410">
        <v>1995</v>
      </c>
      <c r="D16410">
        <v>1</v>
      </c>
      <c r="E16410" t="s">
        <v>12</v>
      </c>
      <c r="M16410" t="s">
        <v>284</v>
      </c>
      <c r="O16410">
        <v>1</v>
      </c>
    </row>
    <row r="16411" spans="2:15" x14ac:dyDescent="0.25">
      <c r="B16411" t="s">
        <v>15183</v>
      </c>
      <c r="C16411">
        <v>1994</v>
      </c>
      <c r="D16411">
        <v>1</v>
      </c>
      <c r="E16411" t="s">
        <v>12</v>
      </c>
      <c r="M16411" t="s">
        <v>309</v>
      </c>
      <c r="O16411">
        <v>1</v>
      </c>
    </row>
    <row r="16412" spans="2:15" x14ac:dyDescent="0.25">
      <c r="B16412" t="s">
        <v>15184</v>
      </c>
      <c r="C16412">
        <v>1958</v>
      </c>
      <c r="D16412">
        <v>1</v>
      </c>
      <c r="E16412" t="s">
        <v>12</v>
      </c>
      <c r="M16412" t="s">
        <v>1979</v>
      </c>
      <c r="O16412">
        <v>1</v>
      </c>
    </row>
    <row r="16413" spans="2:15" x14ac:dyDescent="0.25">
      <c r="B16413" t="s">
        <v>15185</v>
      </c>
      <c r="C16413">
        <v>2018</v>
      </c>
      <c r="D16413">
        <v>1</v>
      </c>
      <c r="E16413" t="s">
        <v>12</v>
      </c>
      <c r="M16413" t="s">
        <v>30</v>
      </c>
      <c r="O16413">
        <v>1</v>
      </c>
    </row>
    <row r="16414" spans="2:15" x14ac:dyDescent="0.25">
      <c r="B16414" t="s">
        <v>15186</v>
      </c>
      <c r="C16414">
        <v>1972</v>
      </c>
      <c r="D16414">
        <v>1</v>
      </c>
      <c r="E16414" t="s">
        <v>12</v>
      </c>
      <c r="M16414" t="s">
        <v>250</v>
      </c>
      <c r="O16414">
        <v>1</v>
      </c>
    </row>
    <row r="16415" spans="2:15" x14ac:dyDescent="0.25">
      <c r="B16415" t="s">
        <v>15187</v>
      </c>
      <c r="C16415">
        <v>1970</v>
      </c>
      <c r="D16415">
        <v>1</v>
      </c>
      <c r="E16415" t="s">
        <v>12</v>
      </c>
      <c r="M16415" t="s">
        <v>45</v>
      </c>
      <c r="O16415">
        <v>1</v>
      </c>
    </row>
    <row r="16416" spans="2:15" x14ac:dyDescent="0.25">
      <c r="B16416" t="s">
        <v>15188</v>
      </c>
      <c r="C16416">
        <v>2014</v>
      </c>
      <c r="D16416">
        <v>1</v>
      </c>
      <c r="E16416" t="s">
        <v>14</v>
      </c>
      <c r="M16416" t="s">
        <v>21</v>
      </c>
      <c r="O16416">
        <v>1</v>
      </c>
    </row>
    <row r="16417" spans="2:15" x14ac:dyDescent="0.25">
      <c r="B16417" t="s">
        <v>15189</v>
      </c>
      <c r="C16417">
        <v>1974</v>
      </c>
      <c r="D16417">
        <v>1</v>
      </c>
      <c r="E16417" t="s">
        <v>12</v>
      </c>
      <c r="M16417" t="s">
        <v>108</v>
      </c>
      <c r="O16417">
        <v>1</v>
      </c>
    </row>
    <row r="16418" spans="2:15" x14ac:dyDescent="0.25">
      <c r="B16418" t="s">
        <v>15190</v>
      </c>
      <c r="C16418">
        <v>2014</v>
      </c>
      <c r="D16418">
        <v>1</v>
      </c>
      <c r="E16418" t="s">
        <v>12</v>
      </c>
      <c r="M16418" t="s">
        <v>21</v>
      </c>
      <c r="O16418">
        <v>1</v>
      </c>
    </row>
    <row r="16419" spans="2:15" x14ac:dyDescent="0.25">
      <c r="B16419" t="s">
        <v>15191</v>
      </c>
      <c r="C16419">
        <v>1964</v>
      </c>
      <c r="D16419">
        <v>1</v>
      </c>
      <c r="E16419" t="s">
        <v>12</v>
      </c>
      <c r="M16419" t="s">
        <v>51</v>
      </c>
      <c r="O16419">
        <v>1</v>
      </c>
    </row>
    <row r="16420" spans="2:15" x14ac:dyDescent="0.25">
      <c r="B16420" t="s">
        <v>15192</v>
      </c>
      <c r="C16420">
        <v>1960</v>
      </c>
      <c r="D16420">
        <v>1</v>
      </c>
      <c r="E16420" t="s">
        <v>12</v>
      </c>
      <c r="M16420" t="s">
        <v>149</v>
      </c>
      <c r="O16420">
        <v>1</v>
      </c>
    </row>
    <row r="16421" spans="2:15" x14ac:dyDescent="0.25">
      <c r="B16421" t="s">
        <v>15193</v>
      </c>
      <c r="C16421">
        <v>1964</v>
      </c>
      <c r="D16421">
        <v>1</v>
      </c>
      <c r="M16421" t="s">
        <v>51</v>
      </c>
      <c r="O16421">
        <v>1</v>
      </c>
    </row>
    <row r="16422" spans="2:15" x14ac:dyDescent="0.25">
      <c r="B16422" t="s">
        <v>15194</v>
      </c>
      <c r="C16422">
        <v>1974</v>
      </c>
      <c r="D16422">
        <v>1</v>
      </c>
      <c r="E16422" t="s">
        <v>12</v>
      </c>
      <c r="M16422" t="s">
        <v>108</v>
      </c>
      <c r="O16422">
        <v>1</v>
      </c>
    </row>
    <row r="16423" spans="2:15" x14ac:dyDescent="0.25">
      <c r="B16423" t="s">
        <v>15195</v>
      </c>
      <c r="C16423">
        <v>1961</v>
      </c>
      <c r="D16423">
        <v>1</v>
      </c>
      <c r="E16423" t="s">
        <v>12</v>
      </c>
      <c r="M16423" t="s">
        <v>77</v>
      </c>
      <c r="O16423">
        <v>1</v>
      </c>
    </row>
    <row r="16424" spans="2:15" x14ac:dyDescent="0.25">
      <c r="B16424" t="s">
        <v>15196</v>
      </c>
      <c r="C16424">
        <v>1960</v>
      </c>
      <c r="D16424">
        <v>1</v>
      </c>
      <c r="E16424" t="s">
        <v>12</v>
      </c>
      <c r="M16424" t="s">
        <v>149</v>
      </c>
      <c r="O16424">
        <v>1</v>
      </c>
    </row>
    <row r="16425" spans="2:15" x14ac:dyDescent="0.25">
      <c r="B16425" t="s">
        <v>15197</v>
      </c>
      <c r="C16425">
        <v>1958</v>
      </c>
      <c r="D16425">
        <v>1</v>
      </c>
      <c r="E16425" t="s">
        <v>12</v>
      </c>
      <c r="M16425" t="s">
        <v>1979</v>
      </c>
      <c r="O16425">
        <v>1</v>
      </c>
    </row>
    <row r="16426" spans="2:15" x14ac:dyDescent="0.25">
      <c r="B16426" t="s">
        <v>15198</v>
      </c>
      <c r="C16426">
        <v>1959</v>
      </c>
      <c r="D16426">
        <v>1</v>
      </c>
      <c r="E16426" t="s">
        <v>12</v>
      </c>
      <c r="M16426" t="s">
        <v>1464</v>
      </c>
      <c r="O16426">
        <v>1</v>
      </c>
    </row>
    <row r="16427" spans="2:15" x14ac:dyDescent="0.25">
      <c r="B16427" t="s">
        <v>15199</v>
      </c>
      <c r="C16427">
        <v>1958</v>
      </c>
      <c r="D16427">
        <v>1</v>
      </c>
      <c r="E16427" t="s">
        <v>12</v>
      </c>
      <c r="M16427" t="s">
        <v>1979</v>
      </c>
      <c r="O16427">
        <v>1</v>
      </c>
    </row>
    <row r="16428" spans="2:15" x14ac:dyDescent="0.25">
      <c r="B16428" t="s">
        <v>15200</v>
      </c>
      <c r="C16428">
        <v>1958</v>
      </c>
      <c r="D16428">
        <v>1</v>
      </c>
      <c r="E16428" t="s">
        <v>12</v>
      </c>
      <c r="M16428" t="s">
        <v>1979</v>
      </c>
      <c r="O16428">
        <v>1</v>
      </c>
    </row>
    <row r="16429" spans="2:15" x14ac:dyDescent="0.25">
      <c r="B16429" t="s">
        <v>15201</v>
      </c>
      <c r="C16429">
        <v>1959</v>
      </c>
      <c r="D16429">
        <v>1</v>
      </c>
      <c r="E16429" t="s">
        <v>12</v>
      </c>
      <c r="M16429" t="s">
        <v>1464</v>
      </c>
      <c r="O16429">
        <v>1</v>
      </c>
    </row>
    <row r="16430" spans="2:15" x14ac:dyDescent="0.25">
      <c r="B16430" t="s">
        <v>15202</v>
      </c>
      <c r="C16430">
        <v>1958</v>
      </c>
      <c r="D16430">
        <v>1</v>
      </c>
      <c r="E16430" t="s">
        <v>12</v>
      </c>
      <c r="M16430" t="s">
        <v>1979</v>
      </c>
      <c r="O16430">
        <v>1</v>
      </c>
    </row>
    <row r="16431" spans="2:15" x14ac:dyDescent="0.25">
      <c r="B16431" t="s">
        <v>15203</v>
      </c>
      <c r="C16431">
        <v>1959</v>
      </c>
      <c r="D16431">
        <v>1</v>
      </c>
      <c r="E16431" t="s">
        <v>12</v>
      </c>
      <c r="M16431" t="s">
        <v>1464</v>
      </c>
      <c r="O16431">
        <v>1</v>
      </c>
    </row>
    <row r="16432" spans="2:15" x14ac:dyDescent="0.25">
      <c r="B16432" t="s">
        <v>15204</v>
      </c>
      <c r="C16432">
        <v>1957</v>
      </c>
      <c r="D16432">
        <v>1</v>
      </c>
      <c r="E16432" t="s">
        <v>12</v>
      </c>
      <c r="M16432" t="s">
        <v>254</v>
      </c>
      <c r="O16432">
        <v>1</v>
      </c>
    </row>
    <row r="16433" spans="2:15" x14ac:dyDescent="0.25">
      <c r="B16433" t="s">
        <v>15205</v>
      </c>
      <c r="C16433">
        <v>1957</v>
      </c>
      <c r="D16433">
        <v>1</v>
      </c>
      <c r="E16433" t="s">
        <v>12</v>
      </c>
      <c r="M16433" t="s">
        <v>254</v>
      </c>
      <c r="O16433">
        <v>1</v>
      </c>
    </row>
    <row r="16434" spans="2:15" x14ac:dyDescent="0.25">
      <c r="B16434" t="s">
        <v>15206</v>
      </c>
      <c r="C16434">
        <v>1957</v>
      </c>
      <c r="D16434">
        <v>1</v>
      </c>
      <c r="E16434" t="s">
        <v>12</v>
      </c>
      <c r="M16434" t="s">
        <v>254</v>
      </c>
      <c r="O16434">
        <v>1</v>
      </c>
    </row>
    <row r="16435" spans="2:15" x14ac:dyDescent="0.25">
      <c r="B16435" t="s">
        <v>15207</v>
      </c>
      <c r="C16435">
        <v>1958</v>
      </c>
      <c r="D16435">
        <v>1</v>
      </c>
      <c r="E16435" t="s">
        <v>12</v>
      </c>
      <c r="M16435" t="s">
        <v>1979</v>
      </c>
      <c r="O16435">
        <v>1</v>
      </c>
    </row>
    <row r="16436" spans="2:15" x14ac:dyDescent="0.25">
      <c r="B16436" t="s">
        <v>15208</v>
      </c>
      <c r="C16436">
        <v>2000</v>
      </c>
      <c r="D16436">
        <v>1</v>
      </c>
      <c r="E16436" t="s">
        <v>12</v>
      </c>
      <c r="M16436" t="s">
        <v>226</v>
      </c>
      <c r="O16436">
        <v>1</v>
      </c>
    </row>
    <row r="16437" spans="2:15" x14ac:dyDescent="0.25">
      <c r="B16437" t="s">
        <v>15209</v>
      </c>
      <c r="C16437">
        <v>1958</v>
      </c>
      <c r="D16437">
        <v>1</v>
      </c>
      <c r="E16437" t="s">
        <v>12</v>
      </c>
      <c r="M16437" t="s">
        <v>1979</v>
      </c>
      <c r="O16437">
        <v>1</v>
      </c>
    </row>
    <row r="16438" spans="2:15" x14ac:dyDescent="0.25">
      <c r="B16438" t="s">
        <v>15210</v>
      </c>
      <c r="C16438">
        <v>1957</v>
      </c>
      <c r="D16438">
        <v>1</v>
      </c>
      <c r="E16438" t="s">
        <v>12</v>
      </c>
      <c r="M16438" t="s">
        <v>254</v>
      </c>
      <c r="O16438">
        <v>1</v>
      </c>
    </row>
    <row r="16439" spans="2:15" x14ac:dyDescent="0.25">
      <c r="B16439" t="s">
        <v>15211</v>
      </c>
      <c r="C16439">
        <v>1960</v>
      </c>
      <c r="D16439">
        <v>1</v>
      </c>
      <c r="E16439" t="s">
        <v>12</v>
      </c>
      <c r="M16439" t="s">
        <v>149</v>
      </c>
      <c r="O16439">
        <v>1</v>
      </c>
    </row>
    <row r="16440" spans="2:15" x14ac:dyDescent="0.25">
      <c r="B16440" t="s">
        <v>15212</v>
      </c>
      <c r="C16440">
        <v>1958</v>
      </c>
      <c r="D16440">
        <v>1</v>
      </c>
      <c r="E16440" t="s">
        <v>12</v>
      </c>
      <c r="M16440" t="s">
        <v>1979</v>
      </c>
      <c r="O16440">
        <v>1</v>
      </c>
    </row>
    <row r="16441" spans="2:15" x14ac:dyDescent="0.25">
      <c r="B16441" t="s">
        <v>15213</v>
      </c>
      <c r="C16441">
        <v>1957</v>
      </c>
      <c r="D16441">
        <v>1</v>
      </c>
      <c r="E16441" t="s">
        <v>12</v>
      </c>
      <c r="M16441" t="s">
        <v>254</v>
      </c>
      <c r="O16441">
        <v>1</v>
      </c>
    </row>
    <row r="16442" spans="2:15" x14ac:dyDescent="0.25">
      <c r="B16442" t="s">
        <v>15214</v>
      </c>
      <c r="C16442">
        <v>1957</v>
      </c>
      <c r="D16442">
        <v>1</v>
      </c>
      <c r="E16442" t="s">
        <v>12</v>
      </c>
      <c r="M16442" t="s">
        <v>254</v>
      </c>
      <c r="O16442">
        <v>1</v>
      </c>
    </row>
    <row r="16443" spans="2:15" x14ac:dyDescent="0.25">
      <c r="B16443" t="s">
        <v>15215</v>
      </c>
      <c r="C16443">
        <v>1969</v>
      </c>
      <c r="D16443">
        <v>1</v>
      </c>
      <c r="E16443" t="s">
        <v>12</v>
      </c>
      <c r="M16443" t="s">
        <v>91</v>
      </c>
      <c r="O16443">
        <v>1</v>
      </c>
    </row>
    <row r="16444" spans="2:15" x14ac:dyDescent="0.25">
      <c r="B16444" t="s">
        <v>15216</v>
      </c>
      <c r="C16444">
        <v>1959</v>
      </c>
      <c r="D16444">
        <v>1</v>
      </c>
      <c r="E16444" t="s">
        <v>12</v>
      </c>
      <c r="M16444" t="s">
        <v>1464</v>
      </c>
      <c r="O16444">
        <v>1</v>
      </c>
    </row>
    <row r="16445" spans="2:15" x14ac:dyDescent="0.25">
      <c r="B16445" t="s">
        <v>15217</v>
      </c>
      <c r="C16445">
        <v>1957</v>
      </c>
      <c r="D16445">
        <v>1</v>
      </c>
      <c r="E16445" t="s">
        <v>12</v>
      </c>
      <c r="M16445" t="s">
        <v>254</v>
      </c>
      <c r="O16445">
        <v>1</v>
      </c>
    </row>
    <row r="16446" spans="2:15" x14ac:dyDescent="0.25">
      <c r="B16446" t="s">
        <v>15218</v>
      </c>
      <c r="C16446">
        <v>1957</v>
      </c>
      <c r="D16446">
        <v>1</v>
      </c>
      <c r="E16446" t="s">
        <v>14</v>
      </c>
      <c r="M16446" t="s">
        <v>254</v>
      </c>
      <c r="O16446">
        <v>1</v>
      </c>
    </row>
    <row r="16447" spans="2:15" x14ac:dyDescent="0.25">
      <c r="B16447" t="s">
        <v>15219</v>
      </c>
      <c r="C16447">
        <v>1956</v>
      </c>
      <c r="D16447">
        <v>1</v>
      </c>
      <c r="E16447" t="s">
        <v>12</v>
      </c>
      <c r="M16447" t="s">
        <v>1692</v>
      </c>
      <c r="O16447">
        <v>1</v>
      </c>
    </row>
    <row r="16448" spans="2:15" x14ac:dyDescent="0.25">
      <c r="B16448" t="s">
        <v>15220</v>
      </c>
      <c r="C16448">
        <v>1958</v>
      </c>
      <c r="D16448">
        <v>1</v>
      </c>
      <c r="E16448" t="s">
        <v>12</v>
      </c>
      <c r="M16448" t="s">
        <v>1979</v>
      </c>
      <c r="O16448">
        <v>1</v>
      </c>
    </row>
    <row r="16449" spans="2:15" x14ac:dyDescent="0.25">
      <c r="B16449" t="s">
        <v>15221</v>
      </c>
      <c r="C16449">
        <v>1959</v>
      </c>
      <c r="D16449">
        <v>1</v>
      </c>
      <c r="E16449" t="s">
        <v>12</v>
      </c>
      <c r="M16449" t="s">
        <v>1464</v>
      </c>
      <c r="O16449">
        <v>1</v>
      </c>
    </row>
    <row r="16450" spans="2:15" x14ac:dyDescent="0.25">
      <c r="B16450" t="s">
        <v>15222</v>
      </c>
      <c r="C16450">
        <v>1958</v>
      </c>
      <c r="D16450">
        <v>1</v>
      </c>
      <c r="E16450" t="s">
        <v>12</v>
      </c>
      <c r="M16450" t="s">
        <v>1979</v>
      </c>
      <c r="O16450">
        <v>1</v>
      </c>
    </row>
    <row r="16451" spans="2:15" x14ac:dyDescent="0.25">
      <c r="B16451" t="s">
        <v>15223</v>
      </c>
      <c r="C16451">
        <v>2012</v>
      </c>
      <c r="D16451">
        <v>1</v>
      </c>
      <c r="E16451" t="s">
        <v>14</v>
      </c>
      <c r="M16451" t="s">
        <v>17</v>
      </c>
      <c r="O16451">
        <v>1</v>
      </c>
    </row>
    <row r="16452" spans="2:15" x14ac:dyDescent="0.25">
      <c r="B16452" t="s">
        <v>15224</v>
      </c>
      <c r="C16452">
        <v>2002</v>
      </c>
      <c r="D16452">
        <v>1</v>
      </c>
      <c r="E16452" t="s">
        <v>12</v>
      </c>
      <c r="M16452" t="s">
        <v>38</v>
      </c>
      <c r="O16452">
        <v>1</v>
      </c>
    </row>
    <row r="16453" spans="2:15" x14ac:dyDescent="0.25">
      <c r="B16453" t="s">
        <v>15225</v>
      </c>
      <c r="C16453">
        <v>2014</v>
      </c>
      <c r="D16453">
        <v>1</v>
      </c>
      <c r="E16453" t="s">
        <v>14</v>
      </c>
      <c r="M16453" t="s">
        <v>21</v>
      </c>
      <c r="O16453">
        <v>1</v>
      </c>
    </row>
    <row r="16454" spans="2:15" x14ac:dyDescent="0.25">
      <c r="B16454" t="s">
        <v>15226</v>
      </c>
      <c r="C16454">
        <v>1958</v>
      </c>
      <c r="D16454">
        <v>1</v>
      </c>
      <c r="E16454" t="s">
        <v>12</v>
      </c>
      <c r="M16454" t="s">
        <v>1979</v>
      </c>
      <c r="O16454">
        <v>1</v>
      </c>
    </row>
    <row r="16455" spans="2:15" x14ac:dyDescent="0.25">
      <c r="B16455" t="s">
        <v>15227</v>
      </c>
      <c r="C16455">
        <v>1965</v>
      </c>
      <c r="D16455">
        <v>1</v>
      </c>
      <c r="E16455" t="s">
        <v>12</v>
      </c>
      <c r="M16455" t="s">
        <v>151</v>
      </c>
      <c r="O16455">
        <v>1</v>
      </c>
    </row>
    <row r="16456" spans="2:15" x14ac:dyDescent="0.25">
      <c r="B16456" t="s">
        <v>15228</v>
      </c>
      <c r="C16456">
        <v>1979</v>
      </c>
      <c r="D16456">
        <v>1</v>
      </c>
      <c r="E16456" t="s">
        <v>12</v>
      </c>
      <c r="M16456" t="s">
        <v>112</v>
      </c>
      <c r="O16456">
        <v>1</v>
      </c>
    </row>
    <row r="16457" spans="2:15" x14ac:dyDescent="0.25">
      <c r="B16457" t="s">
        <v>15229</v>
      </c>
      <c r="C16457">
        <v>1973</v>
      </c>
      <c r="D16457">
        <v>1</v>
      </c>
      <c r="E16457" t="s">
        <v>12</v>
      </c>
      <c r="M16457" t="s">
        <v>707</v>
      </c>
      <c r="O16457">
        <v>1</v>
      </c>
    </row>
    <row r="16458" spans="2:15" x14ac:dyDescent="0.25">
      <c r="B16458" t="s">
        <v>15230</v>
      </c>
      <c r="C16458">
        <v>1958</v>
      </c>
      <c r="D16458">
        <v>1</v>
      </c>
      <c r="E16458" t="s">
        <v>12</v>
      </c>
      <c r="M16458" t="s">
        <v>1979</v>
      </c>
      <c r="O16458">
        <v>1</v>
      </c>
    </row>
    <row r="16459" spans="2:15" x14ac:dyDescent="0.25">
      <c r="B16459" t="s">
        <v>15231</v>
      </c>
      <c r="C16459">
        <v>1959</v>
      </c>
      <c r="D16459">
        <v>1</v>
      </c>
      <c r="E16459" t="s">
        <v>12</v>
      </c>
      <c r="M16459" t="s">
        <v>1464</v>
      </c>
      <c r="O16459">
        <v>1</v>
      </c>
    </row>
    <row r="16460" spans="2:15" x14ac:dyDescent="0.25">
      <c r="B16460" t="s">
        <v>15232</v>
      </c>
      <c r="C16460">
        <v>1971</v>
      </c>
      <c r="D16460">
        <v>1</v>
      </c>
      <c r="E16460" t="s">
        <v>12</v>
      </c>
      <c r="M16460" t="s">
        <v>40</v>
      </c>
      <c r="O16460">
        <v>1</v>
      </c>
    </row>
    <row r="16461" spans="2:15" x14ac:dyDescent="0.25">
      <c r="B16461" t="s">
        <v>15233</v>
      </c>
      <c r="C16461">
        <v>1969</v>
      </c>
      <c r="D16461">
        <v>1</v>
      </c>
      <c r="E16461" t="s">
        <v>12</v>
      </c>
      <c r="M16461" t="s">
        <v>91</v>
      </c>
      <c r="O16461">
        <v>1</v>
      </c>
    </row>
    <row r="16462" spans="2:15" x14ac:dyDescent="0.25">
      <c r="B16462" t="s">
        <v>15234</v>
      </c>
      <c r="C16462">
        <v>1960</v>
      </c>
      <c r="D16462">
        <v>1</v>
      </c>
      <c r="E16462" t="s">
        <v>12</v>
      </c>
      <c r="M16462" t="s">
        <v>149</v>
      </c>
      <c r="O16462">
        <v>1</v>
      </c>
    </row>
    <row r="16463" spans="2:15" x14ac:dyDescent="0.25">
      <c r="B16463" t="s">
        <v>15235</v>
      </c>
      <c r="C16463">
        <v>1960</v>
      </c>
      <c r="D16463">
        <v>1</v>
      </c>
      <c r="E16463" t="s">
        <v>12</v>
      </c>
      <c r="M16463" t="s">
        <v>149</v>
      </c>
      <c r="O16463">
        <v>1</v>
      </c>
    </row>
    <row r="16464" spans="2:15" x14ac:dyDescent="0.25">
      <c r="B16464" t="s">
        <v>15236</v>
      </c>
      <c r="C16464">
        <v>2010</v>
      </c>
      <c r="D16464">
        <v>1</v>
      </c>
      <c r="E16464" t="s">
        <v>14</v>
      </c>
      <c r="M16464" t="s">
        <v>66</v>
      </c>
      <c r="O16464">
        <v>1</v>
      </c>
    </row>
    <row r="16465" spans="1:15" x14ac:dyDescent="0.25">
      <c r="B16465" t="s">
        <v>15237</v>
      </c>
      <c r="C16465">
        <v>1958</v>
      </c>
      <c r="D16465">
        <v>1</v>
      </c>
      <c r="E16465" t="s">
        <v>12</v>
      </c>
      <c r="M16465" t="s">
        <v>1979</v>
      </c>
      <c r="O16465">
        <v>1</v>
      </c>
    </row>
    <row r="16466" spans="1:15" x14ac:dyDescent="0.25">
      <c r="B16466" t="s">
        <v>15238</v>
      </c>
      <c r="C16466">
        <v>1967</v>
      </c>
      <c r="D16466">
        <v>1</v>
      </c>
      <c r="E16466" t="s">
        <v>12</v>
      </c>
      <c r="M16466" t="s">
        <v>41</v>
      </c>
      <c r="O16466">
        <v>1</v>
      </c>
    </row>
    <row r="16467" spans="1:15" x14ac:dyDescent="0.25">
      <c r="B16467" t="s">
        <v>15239</v>
      </c>
      <c r="C16467">
        <v>2018</v>
      </c>
      <c r="D16467">
        <v>1</v>
      </c>
      <c r="E16467" t="s">
        <v>14</v>
      </c>
      <c r="M16467" t="s">
        <v>30</v>
      </c>
      <c r="O16467">
        <v>1</v>
      </c>
    </row>
    <row r="16468" spans="1:15" x14ac:dyDescent="0.25">
      <c r="B16468" t="s">
        <v>15240</v>
      </c>
      <c r="C16468">
        <v>1963</v>
      </c>
      <c r="D16468">
        <v>1</v>
      </c>
      <c r="E16468" t="s">
        <v>12</v>
      </c>
      <c r="M16468" t="s">
        <v>64</v>
      </c>
      <c r="O16468">
        <v>1</v>
      </c>
    </row>
    <row r="16469" spans="1:15" x14ac:dyDescent="0.25">
      <c r="B16469" t="s">
        <v>15241</v>
      </c>
      <c r="C16469">
        <v>1959</v>
      </c>
      <c r="D16469">
        <v>1</v>
      </c>
      <c r="E16469" t="s">
        <v>12</v>
      </c>
      <c r="M16469" t="s">
        <v>1464</v>
      </c>
      <c r="O16469">
        <v>1</v>
      </c>
    </row>
    <row r="16470" spans="1:15" x14ac:dyDescent="0.25">
      <c r="B16470" t="s">
        <v>15242</v>
      </c>
      <c r="C16470">
        <v>1959</v>
      </c>
      <c r="D16470">
        <v>1</v>
      </c>
      <c r="E16470" t="s">
        <v>14</v>
      </c>
      <c r="M16470" t="s">
        <v>1464</v>
      </c>
      <c r="O16470">
        <v>1</v>
      </c>
    </row>
    <row r="16471" spans="1:15" x14ac:dyDescent="0.25">
      <c r="B16471" t="s">
        <v>15243</v>
      </c>
      <c r="C16471">
        <v>1978</v>
      </c>
      <c r="D16471">
        <v>1</v>
      </c>
      <c r="E16471" t="s">
        <v>519</v>
      </c>
      <c r="M16471" t="s">
        <v>233</v>
      </c>
      <c r="O16471">
        <v>1</v>
      </c>
    </row>
    <row r="16472" spans="1:15" x14ac:dyDescent="0.25">
      <c r="B16472" t="s">
        <v>15244</v>
      </c>
      <c r="C16472">
        <v>1979</v>
      </c>
      <c r="D16472">
        <v>1</v>
      </c>
      <c r="E16472" t="s">
        <v>519</v>
      </c>
      <c r="M16472" t="s">
        <v>112</v>
      </c>
      <c r="O16472">
        <v>1</v>
      </c>
    </row>
    <row r="16473" spans="1:15" x14ac:dyDescent="0.25">
      <c r="B16473" t="s">
        <v>15245</v>
      </c>
      <c r="C16473">
        <v>1975</v>
      </c>
      <c r="D16473">
        <v>1</v>
      </c>
      <c r="E16473" t="s">
        <v>62</v>
      </c>
      <c r="M16473" t="s">
        <v>93</v>
      </c>
      <c r="O16473">
        <v>1</v>
      </c>
    </row>
    <row r="16474" spans="1:15" x14ac:dyDescent="0.25">
      <c r="A16474" t="s">
        <v>15246</v>
      </c>
      <c r="B16474" t="s">
        <v>15247</v>
      </c>
      <c r="C16474">
        <v>1981</v>
      </c>
      <c r="D16474">
        <v>1</v>
      </c>
      <c r="E16474" t="s">
        <v>14</v>
      </c>
      <c r="M16474" t="s">
        <v>95</v>
      </c>
      <c r="O16474">
        <v>1</v>
      </c>
    </row>
    <row r="16475" spans="1:15" x14ac:dyDescent="0.25">
      <c r="B16475" t="s">
        <v>15248</v>
      </c>
      <c r="C16475">
        <v>1977</v>
      </c>
      <c r="D16475">
        <v>1</v>
      </c>
      <c r="E16475" t="s">
        <v>62</v>
      </c>
      <c r="M16475" t="s">
        <v>80</v>
      </c>
      <c r="O16475">
        <v>1</v>
      </c>
    </row>
    <row r="16476" spans="1:15" x14ac:dyDescent="0.25">
      <c r="B16476" t="s">
        <v>15249</v>
      </c>
      <c r="C16476">
        <v>2017</v>
      </c>
      <c r="D16476">
        <v>1</v>
      </c>
      <c r="E16476" t="s">
        <v>14</v>
      </c>
      <c r="M16476" t="s">
        <v>13</v>
      </c>
      <c r="O16476">
        <v>1</v>
      </c>
    </row>
    <row r="16477" spans="1:15" x14ac:dyDescent="0.25">
      <c r="A16477" t="s">
        <v>15250</v>
      </c>
      <c r="B16477" t="s">
        <v>15251</v>
      </c>
      <c r="C16477">
        <v>1968</v>
      </c>
      <c r="D16477">
        <v>1</v>
      </c>
      <c r="E16477" t="s">
        <v>519</v>
      </c>
      <c r="M16477" t="s">
        <v>71</v>
      </c>
      <c r="O16477">
        <v>1</v>
      </c>
    </row>
    <row r="16478" spans="1:15" x14ac:dyDescent="0.25">
      <c r="B16478" t="s">
        <v>15252</v>
      </c>
      <c r="C16478">
        <v>1988</v>
      </c>
      <c r="D16478">
        <v>1</v>
      </c>
      <c r="E16478" t="s">
        <v>62</v>
      </c>
      <c r="M16478" t="s">
        <v>57</v>
      </c>
      <c r="O16478">
        <v>1</v>
      </c>
    </row>
    <row r="16479" spans="1:15" x14ac:dyDescent="0.25">
      <c r="B16479" t="s">
        <v>15253</v>
      </c>
      <c r="C16479">
        <v>1998</v>
      </c>
      <c r="D16479">
        <v>1</v>
      </c>
      <c r="E16479" t="s">
        <v>12</v>
      </c>
      <c r="M16479" t="s">
        <v>129</v>
      </c>
      <c r="O16479">
        <v>1</v>
      </c>
    </row>
    <row r="16480" spans="1:15" x14ac:dyDescent="0.25">
      <c r="B16480" t="s">
        <v>15254</v>
      </c>
      <c r="C16480">
        <v>1995</v>
      </c>
      <c r="D16480">
        <v>1</v>
      </c>
      <c r="E16480" t="s">
        <v>519</v>
      </c>
      <c r="M16480" t="s">
        <v>284</v>
      </c>
      <c r="O16480">
        <v>1</v>
      </c>
    </row>
    <row r="16481" spans="1:15" x14ac:dyDescent="0.25">
      <c r="A16481" t="s">
        <v>15255</v>
      </c>
      <c r="B16481" t="s">
        <v>15256</v>
      </c>
      <c r="C16481">
        <v>1982</v>
      </c>
      <c r="D16481">
        <v>1</v>
      </c>
      <c r="E16481" t="s">
        <v>14</v>
      </c>
      <c r="M16481" t="s">
        <v>52</v>
      </c>
      <c r="O16481">
        <v>1</v>
      </c>
    </row>
    <row r="16482" spans="1:15" x14ac:dyDescent="0.25">
      <c r="B16482" t="s">
        <v>15257</v>
      </c>
      <c r="C16482">
        <v>1990</v>
      </c>
      <c r="D16482">
        <v>1</v>
      </c>
      <c r="E16482" t="s">
        <v>2475</v>
      </c>
      <c r="M16482" t="s">
        <v>85</v>
      </c>
      <c r="O16482">
        <v>1</v>
      </c>
    </row>
    <row r="16483" spans="1:15" x14ac:dyDescent="0.25">
      <c r="A16483" t="s">
        <v>15258</v>
      </c>
      <c r="B16483" t="s">
        <v>15259</v>
      </c>
      <c r="C16483">
        <v>1969</v>
      </c>
      <c r="D16483">
        <v>1</v>
      </c>
      <c r="E16483" t="s">
        <v>519</v>
      </c>
      <c r="M16483" t="s">
        <v>91</v>
      </c>
      <c r="O16483">
        <v>1</v>
      </c>
    </row>
    <row r="16484" spans="1:15" x14ac:dyDescent="0.25">
      <c r="B16484" t="s">
        <v>15260</v>
      </c>
      <c r="C16484">
        <v>2002</v>
      </c>
      <c r="D16484">
        <v>1</v>
      </c>
      <c r="E16484" t="s">
        <v>931</v>
      </c>
      <c r="M16484" t="s">
        <v>38</v>
      </c>
      <c r="O16484">
        <v>1</v>
      </c>
    </row>
    <row r="16485" spans="1:15" x14ac:dyDescent="0.25">
      <c r="B16485" t="s">
        <v>15261</v>
      </c>
      <c r="C16485">
        <v>1960</v>
      </c>
      <c r="D16485">
        <v>1</v>
      </c>
      <c r="E16485" t="s">
        <v>14</v>
      </c>
      <c r="M16485" t="s">
        <v>149</v>
      </c>
      <c r="O16485">
        <v>1</v>
      </c>
    </row>
    <row r="16486" spans="1:15" x14ac:dyDescent="0.25">
      <c r="B16486" t="s">
        <v>15262</v>
      </c>
      <c r="C16486">
        <v>1961</v>
      </c>
      <c r="D16486">
        <v>1</v>
      </c>
      <c r="E16486" t="s">
        <v>14</v>
      </c>
      <c r="M16486" t="s">
        <v>77</v>
      </c>
      <c r="O16486">
        <v>1</v>
      </c>
    </row>
    <row r="16487" spans="1:15" x14ac:dyDescent="0.25">
      <c r="A16487" t="s">
        <v>15263</v>
      </c>
      <c r="B16487" t="s">
        <v>15264</v>
      </c>
      <c r="C16487">
        <v>1972</v>
      </c>
      <c r="D16487">
        <v>1</v>
      </c>
      <c r="E16487" t="s">
        <v>62</v>
      </c>
      <c r="M16487" t="s">
        <v>250</v>
      </c>
      <c r="O16487">
        <v>1</v>
      </c>
    </row>
    <row r="16488" spans="1:15" x14ac:dyDescent="0.25">
      <c r="B16488" t="s">
        <v>15265</v>
      </c>
      <c r="C16488">
        <v>2011</v>
      </c>
      <c r="D16488">
        <v>1</v>
      </c>
      <c r="E16488" t="s">
        <v>56</v>
      </c>
      <c r="M16488" t="s">
        <v>120</v>
      </c>
      <c r="O16488">
        <v>1</v>
      </c>
    </row>
    <row r="16489" spans="1:15" x14ac:dyDescent="0.25">
      <c r="A16489" t="s">
        <v>15266</v>
      </c>
      <c r="B16489" t="s">
        <v>15267</v>
      </c>
      <c r="C16489">
        <v>1993</v>
      </c>
      <c r="D16489">
        <v>1</v>
      </c>
      <c r="E16489" t="s">
        <v>62</v>
      </c>
      <c r="M16489" t="s">
        <v>206</v>
      </c>
      <c r="O16489">
        <v>1</v>
      </c>
    </row>
    <row r="16490" spans="1:15" x14ac:dyDescent="0.25">
      <c r="A16490" t="s">
        <v>15268</v>
      </c>
      <c r="B16490" t="s">
        <v>15269</v>
      </c>
      <c r="C16490">
        <v>1970</v>
      </c>
      <c r="D16490">
        <v>1</v>
      </c>
      <c r="E16490" t="s">
        <v>519</v>
      </c>
      <c r="M16490" t="s">
        <v>45</v>
      </c>
      <c r="O16490">
        <v>1</v>
      </c>
    </row>
    <row r="16491" spans="1:15" x14ac:dyDescent="0.25">
      <c r="B16491" t="s">
        <v>15270</v>
      </c>
      <c r="C16491">
        <v>1977</v>
      </c>
      <c r="D16491">
        <v>1</v>
      </c>
      <c r="E16491" t="s">
        <v>12</v>
      </c>
      <c r="M16491" t="s">
        <v>80</v>
      </c>
      <c r="O16491">
        <v>1</v>
      </c>
    </row>
    <row r="16492" spans="1:15" x14ac:dyDescent="0.25">
      <c r="B16492" t="s">
        <v>15271</v>
      </c>
      <c r="C16492">
        <v>1991</v>
      </c>
      <c r="D16492">
        <v>1</v>
      </c>
      <c r="E16492" t="s">
        <v>2475</v>
      </c>
      <c r="M16492" t="s">
        <v>166</v>
      </c>
      <c r="O16492">
        <v>1</v>
      </c>
    </row>
    <row r="16493" spans="1:15" x14ac:dyDescent="0.25">
      <c r="B16493" t="s">
        <v>15272</v>
      </c>
      <c r="C16493">
        <v>1971</v>
      </c>
      <c r="D16493">
        <v>1</v>
      </c>
      <c r="E16493" t="s">
        <v>14</v>
      </c>
      <c r="M16493" t="s">
        <v>40</v>
      </c>
      <c r="O16493">
        <v>1</v>
      </c>
    </row>
    <row r="16494" spans="1:15" x14ac:dyDescent="0.25">
      <c r="A16494" t="s">
        <v>15273</v>
      </c>
      <c r="B16494" t="s">
        <v>15274</v>
      </c>
      <c r="C16494">
        <v>1978</v>
      </c>
      <c r="D16494">
        <v>1</v>
      </c>
      <c r="E16494" t="s">
        <v>62</v>
      </c>
      <c r="M16494" t="s">
        <v>233</v>
      </c>
      <c r="O16494">
        <v>1</v>
      </c>
    </row>
    <row r="16495" spans="1:15" x14ac:dyDescent="0.25">
      <c r="B16495" t="s">
        <v>15275</v>
      </c>
      <c r="C16495">
        <v>1968</v>
      </c>
      <c r="D16495">
        <v>1</v>
      </c>
      <c r="E16495" t="s">
        <v>62</v>
      </c>
      <c r="M16495" t="s">
        <v>71</v>
      </c>
      <c r="O16495">
        <v>1</v>
      </c>
    </row>
    <row r="16496" spans="1:15" x14ac:dyDescent="0.25">
      <c r="B16496" t="s">
        <v>15276</v>
      </c>
      <c r="C16496">
        <v>2009</v>
      </c>
      <c r="D16496">
        <v>1</v>
      </c>
      <c r="E16496" t="s">
        <v>3694</v>
      </c>
      <c r="M16496" t="s">
        <v>280</v>
      </c>
      <c r="O16496">
        <v>1</v>
      </c>
    </row>
    <row r="16497" spans="1:15" x14ac:dyDescent="0.25">
      <c r="A16497" t="s">
        <v>15277</v>
      </c>
      <c r="B16497" t="s">
        <v>15278</v>
      </c>
      <c r="C16497">
        <v>1970</v>
      </c>
      <c r="D16497">
        <v>1</v>
      </c>
      <c r="E16497" t="s">
        <v>14</v>
      </c>
      <c r="M16497" t="s">
        <v>45</v>
      </c>
      <c r="O16497">
        <v>1</v>
      </c>
    </row>
    <row r="16498" spans="1:15" x14ac:dyDescent="0.25">
      <c r="B16498" t="s">
        <v>15279</v>
      </c>
      <c r="C16498">
        <v>2003</v>
      </c>
      <c r="D16498">
        <v>1</v>
      </c>
      <c r="E16498" t="s">
        <v>14</v>
      </c>
      <c r="M16498" t="s">
        <v>267</v>
      </c>
      <c r="O16498">
        <v>1</v>
      </c>
    </row>
    <row r="16499" spans="1:15" x14ac:dyDescent="0.25">
      <c r="B16499" t="s">
        <v>15280</v>
      </c>
      <c r="C16499">
        <v>2012</v>
      </c>
      <c r="D16499">
        <v>1</v>
      </c>
      <c r="E16499" t="s">
        <v>1056</v>
      </c>
      <c r="M16499" t="s">
        <v>17</v>
      </c>
      <c r="O16499">
        <v>1</v>
      </c>
    </row>
    <row r="16500" spans="1:15" x14ac:dyDescent="0.25">
      <c r="B16500" t="s">
        <v>15281</v>
      </c>
      <c r="C16500">
        <v>2004</v>
      </c>
      <c r="D16500">
        <v>1</v>
      </c>
      <c r="E16500" t="s">
        <v>12</v>
      </c>
      <c r="M16500" t="s">
        <v>83</v>
      </c>
      <c r="O16500">
        <v>1</v>
      </c>
    </row>
    <row r="16501" spans="1:15" x14ac:dyDescent="0.25">
      <c r="B16501" t="s">
        <v>15282</v>
      </c>
      <c r="C16501">
        <v>1997</v>
      </c>
      <c r="D16501">
        <v>1</v>
      </c>
      <c r="E16501" t="s">
        <v>12</v>
      </c>
      <c r="M16501" t="s">
        <v>136</v>
      </c>
      <c r="O16501">
        <v>1</v>
      </c>
    </row>
    <row r="16502" spans="1:15" x14ac:dyDescent="0.25">
      <c r="B16502" t="s">
        <v>15283</v>
      </c>
      <c r="C16502">
        <v>1960</v>
      </c>
      <c r="D16502">
        <v>1</v>
      </c>
      <c r="E16502" t="s">
        <v>12</v>
      </c>
      <c r="M16502" t="s">
        <v>149</v>
      </c>
      <c r="O16502">
        <v>1</v>
      </c>
    </row>
    <row r="16503" spans="1:15" x14ac:dyDescent="0.25">
      <c r="B16503" t="s">
        <v>15284</v>
      </c>
      <c r="C16503">
        <v>1963</v>
      </c>
      <c r="D16503">
        <v>1</v>
      </c>
      <c r="E16503" t="s">
        <v>12</v>
      </c>
      <c r="M16503" t="s">
        <v>64</v>
      </c>
      <c r="O16503">
        <v>1</v>
      </c>
    </row>
    <row r="16504" spans="1:15" x14ac:dyDescent="0.25">
      <c r="B16504" t="s">
        <v>15285</v>
      </c>
      <c r="C16504">
        <v>1959</v>
      </c>
      <c r="D16504">
        <v>1</v>
      </c>
      <c r="E16504" t="s">
        <v>12</v>
      </c>
      <c r="M16504" t="s">
        <v>1464</v>
      </c>
      <c r="O16504">
        <v>1</v>
      </c>
    </row>
    <row r="16505" spans="1:15" x14ac:dyDescent="0.25">
      <c r="B16505" t="s">
        <v>15286</v>
      </c>
      <c r="C16505">
        <v>1959</v>
      </c>
      <c r="D16505">
        <v>1</v>
      </c>
      <c r="E16505" t="s">
        <v>12</v>
      </c>
      <c r="M16505" t="s">
        <v>1464</v>
      </c>
      <c r="O16505">
        <v>1</v>
      </c>
    </row>
    <row r="16506" spans="1:15" x14ac:dyDescent="0.25">
      <c r="B16506" t="s">
        <v>15287</v>
      </c>
      <c r="C16506">
        <v>1959</v>
      </c>
      <c r="D16506">
        <v>1</v>
      </c>
      <c r="E16506" t="s">
        <v>12</v>
      </c>
      <c r="M16506" t="s">
        <v>1464</v>
      </c>
      <c r="O16506">
        <v>1</v>
      </c>
    </row>
    <row r="16507" spans="1:15" x14ac:dyDescent="0.25">
      <c r="B16507" t="s">
        <v>15288</v>
      </c>
      <c r="C16507">
        <v>1957</v>
      </c>
      <c r="D16507">
        <v>1</v>
      </c>
      <c r="E16507" t="s">
        <v>12</v>
      </c>
      <c r="M16507" t="s">
        <v>254</v>
      </c>
      <c r="O16507">
        <v>1</v>
      </c>
    </row>
    <row r="16508" spans="1:15" x14ac:dyDescent="0.25">
      <c r="B16508" t="s">
        <v>15289</v>
      </c>
      <c r="C16508">
        <v>1960</v>
      </c>
      <c r="D16508">
        <v>1</v>
      </c>
      <c r="E16508" t="s">
        <v>12</v>
      </c>
      <c r="M16508" t="s">
        <v>149</v>
      </c>
      <c r="O16508">
        <v>1</v>
      </c>
    </row>
    <row r="16509" spans="1:15" x14ac:dyDescent="0.25">
      <c r="A16509" t="s">
        <v>15290</v>
      </c>
      <c r="B16509" t="s">
        <v>15291</v>
      </c>
      <c r="C16509">
        <v>2014</v>
      </c>
      <c r="D16509">
        <v>1</v>
      </c>
      <c r="E16509" t="s">
        <v>12</v>
      </c>
      <c r="M16509" t="s">
        <v>21</v>
      </c>
      <c r="O16509">
        <v>1</v>
      </c>
    </row>
    <row r="16510" spans="1:15" x14ac:dyDescent="0.25">
      <c r="B16510" t="s">
        <v>15292</v>
      </c>
      <c r="C16510">
        <v>1958</v>
      </c>
      <c r="D16510">
        <v>1</v>
      </c>
      <c r="E16510" t="s">
        <v>12</v>
      </c>
      <c r="M16510" t="s">
        <v>1979</v>
      </c>
      <c r="O16510">
        <v>1</v>
      </c>
    </row>
    <row r="16511" spans="1:15" x14ac:dyDescent="0.25">
      <c r="B16511" t="s">
        <v>15293</v>
      </c>
      <c r="C16511">
        <v>2019</v>
      </c>
      <c r="D16511">
        <v>1</v>
      </c>
      <c r="E16511" t="s">
        <v>14</v>
      </c>
      <c r="M16511" t="s">
        <v>24</v>
      </c>
      <c r="O16511">
        <v>1</v>
      </c>
    </row>
    <row r="16512" spans="1:15" x14ac:dyDescent="0.25">
      <c r="B16512" t="s">
        <v>15294</v>
      </c>
      <c r="C16512">
        <v>1972</v>
      </c>
      <c r="D16512">
        <v>1</v>
      </c>
      <c r="E16512" t="s">
        <v>12</v>
      </c>
      <c r="M16512" t="s">
        <v>250</v>
      </c>
      <c r="O16512">
        <v>1</v>
      </c>
    </row>
    <row r="16513" spans="2:15" x14ac:dyDescent="0.25">
      <c r="B16513" t="s">
        <v>15295</v>
      </c>
      <c r="C16513">
        <v>1937</v>
      </c>
      <c r="D16513">
        <v>1</v>
      </c>
      <c r="E16513" t="s">
        <v>12</v>
      </c>
      <c r="M16513" t="s">
        <v>158</v>
      </c>
      <c r="O16513">
        <v>1</v>
      </c>
    </row>
    <row r="16514" spans="2:15" x14ac:dyDescent="0.25">
      <c r="B16514" t="s">
        <v>15296</v>
      </c>
      <c r="C16514">
        <v>1962</v>
      </c>
      <c r="D16514">
        <v>1</v>
      </c>
      <c r="E16514" t="s">
        <v>12</v>
      </c>
      <c r="M16514" t="s">
        <v>47</v>
      </c>
      <c r="O16514">
        <v>1</v>
      </c>
    </row>
    <row r="16515" spans="2:15" x14ac:dyDescent="0.25">
      <c r="B16515" t="s">
        <v>15297</v>
      </c>
      <c r="C16515">
        <v>1995</v>
      </c>
      <c r="D16515">
        <v>1</v>
      </c>
      <c r="E16515" t="s">
        <v>14</v>
      </c>
      <c r="M16515" t="s">
        <v>284</v>
      </c>
      <c r="O16515">
        <v>1</v>
      </c>
    </row>
    <row r="16516" spans="2:15" x14ac:dyDescent="0.25">
      <c r="B16516" t="s">
        <v>15298</v>
      </c>
      <c r="C16516">
        <v>1971</v>
      </c>
      <c r="D16516">
        <v>1</v>
      </c>
      <c r="E16516" t="s">
        <v>12</v>
      </c>
      <c r="M16516" t="s">
        <v>40</v>
      </c>
      <c r="O16516">
        <v>1</v>
      </c>
    </row>
    <row r="16517" spans="2:15" x14ac:dyDescent="0.25">
      <c r="B16517" t="s">
        <v>15299</v>
      </c>
      <c r="C16517">
        <v>1969</v>
      </c>
      <c r="D16517">
        <v>1</v>
      </c>
      <c r="E16517" t="s">
        <v>12</v>
      </c>
      <c r="M16517" t="s">
        <v>91</v>
      </c>
      <c r="O16517">
        <v>1</v>
      </c>
    </row>
    <row r="16518" spans="2:15" x14ac:dyDescent="0.25">
      <c r="B16518" t="s">
        <v>15300</v>
      </c>
      <c r="C16518">
        <v>1960</v>
      </c>
      <c r="D16518">
        <v>1</v>
      </c>
      <c r="E16518" t="s">
        <v>12</v>
      </c>
      <c r="M16518" t="s">
        <v>149</v>
      </c>
      <c r="O16518">
        <v>1</v>
      </c>
    </row>
    <row r="16519" spans="2:15" x14ac:dyDescent="0.25">
      <c r="B16519" t="s">
        <v>15301</v>
      </c>
      <c r="C16519">
        <v>1955</v>
      </c>
      <c r="D16519">
        <v>1</v>
      </c>
      <c r="E16519" t="s">
        <v>12</v>
      </c>
      <c r="M16519" t="s">
        <v>1186</v>
      </c>
      <c r="O16519">
        <v>1</v>
      </c>
    </row>
    <row r="16520" spans="2:15" x14ac:dyDescent="0.25">
      <c r="B16520" t="s">
        <v>15302</v>
      </c>
      <c r="C16520">
        <v>1957</v>
      </c>
      <c r="D16520">
        <v>1</v>
      </c>
      <c r="E16520" t="s">
        <v>12</v>
      </c>
      <c r="M16520" t="s">
        <v>254</v>
      </c>
      <c r="O16520">
        <v>1</v>
      </c>
    </row>
    <row r="16521" spans="2:15" x14ac:dyDescent="0.25">
      <c r="C16521">
        <v>2017</v>
      </c>
      <c r="D16521">
        <v>1</v>
      </c>
      <c r="E16521" t="s">
        <v>14</v>
      </c>
      <c r="M16521" t="s">
        <v>13</v>
      </c>
      <c r="O16521">
        <v>1</v>
      </c>
    </row>
    <row r="16522" spans="2:15" x14ac:dyDescent="0.25">
      <c r="B16522" t="s">
        <v>15303</v>
      </c>
      <c r="C16522">
        <v>1958</v>
      </c>
      <c r="D16522">
        <v>1</v>
      </c>
      <c r="E16522" t="s">
        <v>12</v>
      </c>
      <c r="M16522" t="s">
        <v>1979</v>
      </c>
      <c r="O16522">
        <v>1</v>
      </c>
    </row>
    <row r="16523" spans="2:15" x14ac:dyDescent="0.25">
      <c r="B16523" t="s">
        <v>15304</v>
      </c>
      <c r="C16523">
        <v>1957</v>
      </c>
      <c r="D16523">
        <v>1</v>
      </c>
      <c r="E16523" t="s">
        <v>12</v>
      </c>
      <c r="M16523" t="s">
        <v>254</v>
      </c>
      <c r="O16523">
        <v>1</v>
      </c>
    </row>
    <row r="16524" spans="2:15" x14ac:dyDescent="0.25">
      <c r="B16524" t="s">
        <v>15305</v>
      </c>
      <c r="C16524">
        <v>1958</v>
      </c>
      <c r="D16524">
        <v>1</v>
      </c>
      <c r="E16524" t="s">
        <v>12</v>
      </c>
      <c r="M16524" t="s">
        <v>1979</v>
      </c>
      <c r="O16524">
        <v>1</v>
      </c>
    </row>
    <row r="16525" spans="2:15" x14ac:dyDescent="0.25">
      <c r="B16525" t="s">
        <v>15306</v>
      </c>
      <c r="C16525">
        <v>2000</v>
      </c>
      <c r="D16525">
        <v>1</v>
      </c>
      <c r="E16525" t="s">
        <v>12</v>
      </c>
      <c r="M16525" t="s">
        <v>226</v>
      </c>
      <c r="O16525">
        <v>1</v>
      </c>
    </row>
    <row r="16526" spans="2:15" x14ac:dyDescent="0.25">
      <c r="B16526" t="s">
        <v>15307</v>
      </c>
      <c r="C16526">
        <v>1959</v>
      </c>
      <c r="D16526">
        <v>1</v>
      </c>
      <c r="E16526" t="s">
        <v>12</v>
      </c>
      <c r="M16526" t="s">
        <v>1464</v>
      </c>
      <c r="O16526">
        <v>1</v>
      </c>
    </row>
    <row r="16527" spans="2:15" x14ac:dyDescent="0.25">
      <c r="B16527" t="s">
        <v>15308</v>
      </c>
      <c r="C16527">
        <v>1961</v>
      </c>
      <c r="D16527">
        <v>1</v>
      </c>
      <c r="E16527" t="s">
        <v>12</v>
      </c>
      <c r="M16527" t="s">
        <v>77</v>
      </c>
      <c r="O16527">
        <v>1</v>
      </c>
    </row>
    <row r="16528" spans="2:15" x14ac:dyDescent="0.25">
      <c r="B16528" t="s">
        <v>15309</v>
      </c>
      <c r="C16528">
        <v>1958</v>
      </c>
      <c r="D16528">
        <v>1</v>
      </c>
      <c r="E16528" t="s">
        <v>14</v>
      </c>
      <c r="M16528" t="s">
        <v>1979</v>
      </c>
      <c r="O16528">
        <v>1</v>
      </c>
    </row>
    <row r="16529" spans="2:15" x14ac:dyDescent="0.25">
      <c r="B16529" t="s">
        <v>15310</v>
      </c>
      <c r="C16529">
        <v>1960</v>
      </c>
      <c r="D16529">
        <v>1</v>
      </c>
      <c r="E16529" t="s">
        <v>12</v>
      </c>
      <c r="M16529" t="s">
        <v>149</v>
      </c>
      <c r="O16529">
        <v>1</v>
      </c>
    </row>
    <row r="16530" spans="2:15" x14ac:dyDescent="0.25">
      <c r="B16530" t="s">
        <v>15311</v>
      </c>
      <c r="C16530">
        <v>1959</v>
      </c>
      <c r="D16530">
        <v>1</v>
      </c>
      <c r="E16530" t="s">
        <v>12</v>
      </c>
      <c r="M16530" t="s">
        <v>1464</v>
      </c>
      <c r="O16530">
        <v>1</v>
      </c>
    </row>
    <row r="16531" spans="2:15" x14ac:dyDescent="0.25">
      <c r="B16531" t="s">
        <v>15312</v>
      </c>
      <c r="C16531">
        <v>1961</v>
      </c>
      <c r="D16531">
        <v>1</v>
      </c>
      <c r="E16531" t="s">
        <v>12</v>
      </c>
      <c r="M16531" t="s">
        <v>77</v>
      </c>
      <c r="O16531">
        <v>1</v>
      </c>
    </row>
    <row r="16532" spans="2:15" x14ac:dyDescent="0.25">
      <c r="B16532" t="s">
        <v>15313</v>
      </c>
      <c r="C16532">
        <v>1957</v>
      </c>
      <c r="D16532">
        <v>1</v>
      </c>
      <c r="E16532" t="s">
        <v>12</v>
      </c>
      <c r="M16532" t="s">
        <v>254</v>
      </c>
      <c r="O16532">
        <v>1</v>
      </c>
    </row>
    <row r="16533" spans="2:15" x14ac:dyDescent="0.25">
      <c r="B16533" t="s">
        <v>15314</v>
      </c>
      <c r="C16533">
        <v>1966</v>
      </c>
      <c r="D16533">
        <v>1</v>
      </c>
      <c r="E16533" t="s">
        <v>12</v>
      </c>
      <c r="M16533" t="s">
        <v>68</v>
      </c>
      <c r="O16533">
        <v>1</v>
      </c>
    </row>
    <row r="16534" spans="2:15" x14ac:dyDescent="0.25">
      <c r="B16534" t="s">
        <v>15315</v>
      </c>
      <c r="C16534">
        <v>1959</v>
      </c>
      <c r="D16534">
        <v>1</v>
      </c>
      <c r="E16534" t="s">
        <v>12</v>
      </c>
      <c r="M16534" t="s">
        <v>1464</v>
      </c>
      <c r="O16534">
        <v>1</v>
      </c>
    </row>
    <row r="16535" spans="2:15" x14ac:dyDescent="0.25">
      <c r="B16535" t="s">
        <v>15316</v>
      </c>
      <c r="C16535">
        <v>1957</v>
      </c>
      <c r="D16535">
        <v>1</v>
      </c>
      <c r="E16535" t="s">
        <v>12</v>
      </c>
      <c r="M16535" t="s">
        <v>254</v>
      </c>
      <c r="O16535">
        <v>1</v>
      </c>
    </row>
    <row r="16536" spans="2:15" x14ac:dyDescent="0.25">
      <c r="B16536" t="s">
        <v>15317</v>
      </c>
      <c r="C16536">
        <v>1969</v>
      </c>
      <c r="D16536">
        <v>1</v>
      </c>
      <c r="E16536" t="s">
        <v>12</v>
      </c>
      <c r="M16536" t="s">
        <v>91</v>
      </c>
      <c r="O16536">
        <v>1</v>
      </c>
    </row>
    <row r="16537" spans="2:15" x14ac:dyDescent="0.25">
      <c r="B16537" t="s">
        <v>15318</v>
      </c>
      <c r="C16537">
        <v>1958</v>
      </c>
      <c r="D16537">
        <v>1</v>
      </c>
      <c r="E16537" t="s">
        <v>12</v>
      </c>
      <c r="M16537" t="s">
        <v>1979</v>
      </c>
      <c r="O16537">
        <v>1</v>
      </c>
    </row>
    <row r="16538" spans="2:15" x14ac:dyDescent="0.25">
      <c r="B16538" t="s">
        <v>15319</v>
      </c>
      <c r="C16538">
        <v>1956</v>
      </c>
      <c r="D16538">
        <v>1</v>
      </c>
      <c r="E16538" t="s">
        <v>12</v>
      </c>
      <c r="M16538" t="s">
        <v>1692</v>
      </c>
      <c r="O16538">
        <v>1</v>
      </c>
    </row>
    <row r="16539" spans="2:15" x14ac:dyDescent="0.25">
      <c r="B16539" t="s">
        <v>15320</v>
      </c>
      <c r="C16539">
        <v>1959</v>
      </c>
      <c r="D16539">
        <v>1</v>
      </c>
      <c r="E16539" t="s">
        <v>12</v>
      </c>
      <c r="M16539" t="s">
        <v>1464</v>
      </c>
      <c r="O16539">
        <v>1</v>
      </c>
    </row>
    <row r="16540" spans="2:15" x14ac:dyDescent="0.25">
      <c r="B16540" t="s">
        <v>15321</v>
      </c>
      <c r="C16540">
        <v>1959</v>
      </c>
      <c r="D16540">
        <v>1</v>
      </c>
      <c r="E16540" t="s">
        <v>12</v>
      </c>
      <c r="M16540" t="s">
        <v>1464</v>
      </c>
      <c r="O16540">
        <v>1</v>
      </c>
    </row>
    <row r="16541" spans="2:15" x14ac:dyDescent="0.25">
      <c r="B16541" t="s">
        <v>15322</v>
      </c>
      <c r="C16541">
        <v>1957</v>
      </c>
      <c r="D16541">
        <v>1</v>
      </c>
      <c r="E16541" t="s">
        <v>12</v>
      </c>
      <c r="M16541" t="s">
        <v>254</v>
      </c>
      <c r="O16541">
        <v>1</v>
      </c>
    </row>
    <row r="16542" spans="2:15" x14ac:dyDescent="0.25">
      <c r="B16542" t="s">
        <v>15323</v>
      </c>
      <c r="C16542">
        <v>1957</v>
      </c>
      <c r="D16542">
        <v>1</v>
      </c>
      <c r="E16542" t="s">
        <v>12</v>
      </c>
      <c r="M16542" t="s">
        <v>254</v>
      </c>
      <c r="O16542">
        <v>1</v>
      </c>
    </row>
    <row r="16543" spans="2:15" x14ac:dyDescent="0.25">
      <c r="B16543" t="s">
        <v>15324</v>
      </c>
      <c r="C16543">
        <v>1960</v>
      </c>
      <c r="D16543">
        <v>1</v>
      </c>
      <c r="E16543" t="s">
        <v>12</v>
      </c>
      <c r="M16543" t="s">
        <v>149</v>
      </c>
      <c r="O16543">
        <v>1</v>
      </c>
    </row>
    <row r="16544" spans="2:15" x14ac:dyDescent="0.25">
      <c r="B16544" t="s">
        <v>15325</v>
      </c>
      <c r="C16544">
        <v>1958</v>
      </c>
      <c r="D16544">
        <v>1</v>
      </c>
      <c r="E16544" t="s">
        <v>12</v>
      </c>
      <c r="M16544" t="s">
        <v>1979</v>
      </c>
      <c r="O16544">
        <v>1</v>
      </c>
    </row>
    <row r="16545" spans="2:15" x14ac:dyDescent="0.25">
      <c r="B16545" t="s">
        <v>15326</v>
      </c>
      <c r="C16545">
        <v>1970</v>
      </c>
      <c r="D16545">
        <v>1</v>
      </c>
      <c r="E16545" t="s">
        <v>12</v>
      </c>
      <c r="M16545" t="s">
        <v>45</v>
      </c>
      <c r="O16545">
        <v>1</v>
      </c>
    </row>
    <row r="16546" spans="2:15" x14ac:dyDescent="0.25">
      <c r="B16546" t="s">
        <v>15327</v>
      </c>
      <c r="C16546">
        <v>1986</v>
      </c>
      <c r="D16546">
        <v>1</v>
      </c>
      <c r="E16546" t="s">
        <v>12</v>
      </c>
      <c r="M16546" t="s">
        <v>241</v>
      </c>
      <c r="O16546">
        <v>1</v>
      </c>
    </row>
    <row r="16547" spans="2:15" x14ac:dyDescent="0.25">
      <c r="B16547" t="s">
        <v>15328</v>
      </c>
      <c r="C16547">
        <v>1973</v>
      </c>
      <c r="D16547">
        <v>1</v>
      </c>
      <c r="E16547" t="s">
        <v>12</v>
      </c>
      <c r="M16547" t="s">
        <v>707</v>
      </c>
      <c r="O16547">
        <v>1</v>
      </c>
    </row>
    <row r="16548" spans="2:15" x14ac:dyDescent="0.25">
      <c r="B16548" t="s">
        <v>15329</v>
      </c>
      <c r="C16548">
        <v>1983</v>
      </c>
      <c r="D16548">
        <v>1</v>
      </c>
      <c r="E16548" t="s">
        <v>12</v>
      </c>
      <c r="M16548" t="s">
        <v>98</v>
      </c>
      <c r="O16548">
        <v>1</v>
      </c>
    </row>
    <row r="16549" spans="2:15" x14ac:dyDescent="0.25">
      <c r="B16549" t="s">
        <v>15330</v>
      </c>
      <c r="C16549">
        <v>1974</v>
      </c>
      <c r="D16549">
        <v>1</v>
      </c>
      <c r="E16549" t="s">
        <v>12</v>
      </c>
      <c r="M16549" t="s">
        <v>108</v>
      </c>
      <c r="O16549">
        <v>1</v>
      </c>
    </row>
    <row r="16550" spans="2:15" x14ac:dyDescent="0.25">
      <c r="B16550" t="s">
        <v>15331</v>
      </c>
      <c r="C16550">
        <v>1980</v>
      </c>
      <c r="D16550">
        <v>1</v>
      </c>
      <c r="E16550" t="s">
        <v>12</v>
      </c>
      <c r="M16550" t="s">
        <v>48</v>
      </c>
      <c r="O16550">
        <v>1</v>
      </c>
    </row>
    <row r="16551" spans="2:15" x14ac:dyDescent="0.25">
      <c r="B16551" t="s">
        <v>15332</v>
      </c>
      <c r="C16551">
        <v>1982</v>
      </c>
      <c r="D16551">
        <v>1</v>
      </c>
      <c r="E16551" t="s">
        <v>12</v>
      </c>
      <c r="M16551" t="s">
        <v>52</v>
      </c>
      <c r="O16551">
        <v>1</v>
      </c>
    </row>
    <row r="16552" spans="2:15" x14ac:dyDescent="0.25">
      <c r="B16552" t="s">
        <v>15333</v>
      </c>
      <c r="C16552">
        <v>1982</v>
      </c>
      <c r="D16552">
        <v>1</v>
      </c>
      <c r="E16552" t="s">
        <v>12</v>
      </c>
      <c r="M16552" t="s">
        <v>52</v>
      </c>
      <c r="O16552">
        <v>1</v>
      </c>
    </row>
    <row r="16553" spans="2:15" x14ac:dyDescent="0.25">
      <c r="B16553" t="s">
        <v>15334</v>
      </c>
      <c r="C16553">
        <v>1998</v>
      </c>
      <c r="D16553">
        <v>1</v>
      </c>
      <c r="E16553" t="s">
        <v>12</v>
      </c>
      <c r="M16553" t="s">
        <v>129</v>
      </c>
      <c r="O16553">
        <v>1</v>
      </c>
    </row>
    <row r="16554" spans="2:15" x14ac:dyDescent="0.25">
      <c r="B16554" t="s">
        <v>15335</v>
      </c>
      <c r="C16554">
        <v>1959</v>
      </c>
      <c r="D16554">
        <v>1</v>
      </c>
      <c r="E16554" t="s">
        <v>12</v>
      </c>
      <c r="M16554" t="s">
        <v>1464</v>
      </c>
      <c r="O16554">
        <v>1</v>
      </c>
    </row>
    <row r="16555" spans="2:15" x14ac:dyDescent="0.25">
      <c r="B16555" t="s">
        <v>15336</v>
      </c>
      <c r="C16555">
        <v>1958</v>
      </c>
      <c r="D16555">
        <v>1</v>
      </c>
      <c r="E16555" t="s">
        <v>12</v>
      </c>
      <c r="M16555" t="s">
        <v>1979</v>
      </c>
      <c r="O16555">
        <v>1</v>
      </c>
    </row>
    <row r="16556" spans="2:15" x14ac:dyDescent="0.25">
      <c r="B16556" t="s">
        <v>15337</v>
      </c>
      <c r="C16556">
        <v>1957</v>
      </c>
      <c r="D16556">
        <v>1</v>
      </c>
      <c r="E16556" t="s">
        <v>12</v>
      </c>
      <c r="M16556" t="s">
        <v>254</v>
      </c>
      <c r="O16556">
        <v>1</v>
      </c>
    </row>
    <row r="16557" spans="2:15" x14ac:dyDescent="0.25">
      <c r="B16557" t="s">
        <v>15338</v>
      </c>
      <c r="C16557">
        <v>1957</v>
      </c>
      <c r="D16557">
        <v>1</v>
      </c>
      <c r="E16557" t="s">
        <v>12</v>
      </c>
      <c r="M16557" t="s">
        <v>254</v>
      </c>
      <c r="O16557">
        <v>1</v>
      </c>
    </row>
    <row r="16558" spans="2:15" x14ac:dyDescent="0.25">
      <c r="B16558" t="s">
        <v>15339</v>
      </c>
      <c r="C16558">
        <v>2003</v>
      </c>
      <c r="D16558">
        <v>1</v>
      </c>
      <c r="E16558" t="s">
        <v>12</v>
      </c>
      <c r="M16558" t="s">
        <v>267</v>
      </c>
      <c r="O16558">
        <v>1</v>
      </c>
    </row>
    <row r="16559" spans="2:15" x14ac:dyDescent="0.25">
      <c r="B16559" t="s">
        <v>15340</v>
      </c>
      <c r="C16559">
        <v>1975</v>
      </c>
      <c r="D16559">
        <v>1</v>
      </c>
      <c r="E16559" t="s">
        <v>12</v>
      </c>
      <c r="M16559" t="s">
        <v>93</v>
      </c>
      <c r="O16559">
        <v>1</v>
      </c>
    </row>
    <row r="16560" spans="2:15" x14ac:dyDescent="0.25">
      <c r="B16560" t="s">
        <v>15341</v>
      </c>
      <c r="C16560">
        <v>1986</v>
      </c>
      <c r="D16560">
        <v>1</v>
      </c>
      <c r="E16560" t="s">
        <v>12</v>
      </c>
      <c r="M16560" t="s">
        <v>241</v>
      </c>
      <c r="O16560">
        <v>1</v>
      </c>
    </row>
    <row r="16561" spans="2:15" x14ac:dyDescent="0.25">
      <c r="B16561" t="s">
        <v>15342</v>
      </c>
      <c r="C16561">
        <v>1973</v>
      </c>
      <c r="D16561">
        <v>1</v>
      </c>
      <c r="E16561" t="s">
        <v>12</v>
      </c>
      <c r="M16561" t="s">
        <v>707</v>
      </c>
      <c r="O16561">
        <v>1</v>
      </c>
    </row>
    <row r="16562" spans="2:15" x14ac:dyDescent="0.25">
      <c r="B16562" t="s">
        <v>15343</v>
      </c>
      <c r="C16562">
        <v>2015</v>
      </c>
      <c r="D16562">
        <v>1</v>
      </c>
      <c r="E16562" t="s">
        <v>14</v>
      </c>
      <c r="M16562" t="s">
        <v>25</v>
      </c>
      <c r="O16562">
        <v>1</v>
      </c>
    </row>
    <row r="16563" spans="2:15" x14ac:dyDescent="0.25">
      <c r="C16563">
        <v>1958</v>
      </c>
      <c r="D16563">
        <v>1</v>
      </c>
      <c r="E16563" t="s">
        <v>12</v>
      </c>
      <c r="M16563" t="s">
        <v>1979</v>
      </c>
      <c r="O16563">
        <v>1</v>
      </c>
    </row>
    <row r="16564" spans="2:15" x14ac:dyDescent="0.25">
      <c r="C16564">
        <v>1959</v>
      </c>
      <c r="D16564">
        <v>1</v>
      </c>
      <c r="E16564" t="s">
        <v>14</v>
      </c>
      <c r="M16564" t="s">
        <v>1464</v>
      </c>
      <c r="O16564">
        <v>1</v>
      </c>
    </row>
    <row r="16565" spans="2:15" x14ac:dyDescent="0.25">
      <c r="C16565">
        <v>1968</v>
      </c>
      <c r="D16565">
        <v>1</v>
      </c>
      <c r="E16565" t="s">
        <v>12</v>
      </c>
      <c r="M16565" t="s">
        <v>71</v>
      </c>
      <c r="O16565">
        <v>1</v>
      </c>
    </row>
    <row r="16566" spans="2:15" x14ac:dyDescent="0.25">
      <c r="C16566">
        <v>1960</v>
      </c>
      <c r="D16566">
        <v>1</v>
      </c>
      <c r="E16566" t="s">
        <v>12</v>
      </c>
      <c r="M16566" t="s">
        <v>149</v>
      </c>
      <c r="O16566">
        <v>1</v>
      </c>
    </row>
    <row r="16567" spans="2:15" x14ac:dyDescent="0.25">
      <c r="B16567" t="s">
        <v>15344</v>
      </c>
      <c r="C16567">
        <v>1959</v>
      </c>
      <c r="D16567">
        <v>1</v>
      </c>
      <c r="E16567" t="s">
        <v>12</v>
      </c>
      <c r="M16567" t="s">
        <v>1464</v>
      </c>
      <c r="O16567">
        <v>1</v>
      </c>
    </row>
    <row r="16568" spans="2:15" x14ac:dyDescent="0.25">
      <c r="B16568" t="s">
        <v>15345</v>
      </c>
      <c r="C16568">
        <v>1990</v>
      </c>
      <c r="D16568">
        <v>1</v>
      </c>
      <c r="E16568" t="s">
        <v>931</v>
      </c>
      <c r="M16568" t="s">
        <v>85</v>
      </c>
      <c r="O16568">
        <v>1</v>
      </c>
    </row>
    <row r="16569" spans="2:15" x14ac:dyDescent="0.25">
      <c r="B16569" t="s">
        <v>15346</v>
      </c>
      <c r="C16569">
        <v>1953</v>
      </c>
      <c r="D16569">
        <v>1</v>
      </c>
      <c r="E16569" t="s">
        <v>12</v>
      </c>
      <c r="M16569" t="s">
        <v>2795</v>
      </c>
      <c r="O16569">
        <v>1</v>
      </c>
    </row>
    <row r="16570" spans="2:15" x14ac:dyDescent="0.25">
      <c r="B16570" t="s">
        <v>15347</v>
      </c>
      <c r="C16570">
        <v>1960</v>
      </c>
      <c r="D16570">
        <v>1</v>
      </c>
      <c r="E16570" t="s">
        <v>12</v>
      </c>
      <c r="M16570" t="s">
        <v>149</v>
      </c>
      <c r="O16570">
        <v>1</v>
      </c>
    </row>
    <row r="16571" spans="2:15" x14ac:dyDescent="0.25">
      <c r="B16571" t="s">
        <v>15348</v>
      </c>
      <c r="C16571">
        <v>1959</v>
      </c>
      <c r="D16571">
        <v>1</v>
      </c>
      <c r="E16571" t="s">
        <v>12</v>
      </c>
      <c r="M16571" t="s">
        <v>1464</v>
      </c>
      <c r="O16571">
        <v>1</v>
      </c>
    </row>
    <row r="16572" spans="2:15" x14ac:dyDescent="0.25">
      <c r="B16572" t="s">
        <v>15349</v>
      </c>
      <c r="C16572">
        <v>1959</v>
      </c>
      <c r="D16572">
        <v>1</v>
      </c>
      <c r="E16572" t="s">
        <v>12</v>
      </c>
      <c r="M16572" t="s">
        <v>1464</v>
      </c>
      <c r="O16572">
        <v>1</v>
      </c>
    </row>
    <row r="16573" spans="2:15" x14ac:dyDescent="0.25">
      <c r="B16573" t="s">
        <v>15350</v>
      </c>
      <c r="C16573">
        <v>1958</v>
      </c>
      <c r="D16573">
        <v>1</v>
      </c>
      <c r="E16573" t="s">
        <v>12</v>
      </c>
      <c r="M16573" t="s">
        <v>1979</v>
      </c>
      <c r="O16573">
        <v>1</v>
      </c>
    </row>
    <row r="16574" spans="2:15" x14ac:dyDescent="0.25">
      <c r="B16574" t="s">
        <v>15351</v>
      </c>
      <c r="C16574">
        <v>1961</v>
      </c>
      <c r="D16574">
        <v>1</v>
      </c>
      <c r="E16574" t="s">
        <v>12</v>
      </c>
      <c r="M16574" t="s">
        <v>77</v>
      </c>
      <c r="O16574">
        <v>1</v>
      </c>
    </row>
    <row r="16575" spans="2:15" x14ac:dyDescent="0.25">
      <c r="B16575" t="s">
        <v>15352</v>
      </c>
      <c r="C16575">
        <v>1965</v>
      </c>
      <c r="D16575">
        <v>1</v>
      </c>
      <c r="E16575" t="s">
        <v>12</v>
      </c>
      <c r="M16575" t="s">
        <v>151</v>
      </c>
      <c r="O16575">
        <v>1</v>
      </c>
    </row>
    <row r="16576" spans="2:15" x14ac:dyDescent="0.25">
      <c r="B16576" t="s">
        <v>15353</v>
      </c>
      <c r="C16576">
        <v>1960</v>
      </c>
      <c r="D16576">
        <v>1</v>
      </c>
      <c r="E16576" t="s">
        <v>12</v>
      </c>
      <c r="M16576" t="s">
        <v>149</v>
      </c>
      <c r="O16576">
        <v>1</v>
      </c>
    </row>
    <row r="16577" spans="2:15" x14ac:dyDescent="0.25">
      <c r="B16577" t="s">
        <v>15354</v>
      </c>
      <c r="C16577">
        <v>1959</v>
      </c>
      <c r="D16577">
        <v>1</v>
      </c>
      <c r="E16577" t="s">
        <v>12</v>
      </c>
      <c r="M16577" t="s">
        <v>1464</v>
      </c>
      <c r="O16577">
        <v>1</v>
      </c>
    </row>
    <row r="16578" spans="2:15" x14ac:dyDescent="0.25">
      <c r="B16578" t="s">
        <v>15355</v>
      </c>
      <c r="C16578">
        <v>1963</v>
      </c>
      <c r="D16578">
        <v>1</v>
      </c>
      <c r="E16578" t="s">
        <v>12</v>
      </c>
      <c r="M16578" t="s">
        <v>64</v>
      </c>
      <c r="O16578">
        <v>1</v>
      </c>
    </row>
    <row r="16579" spans="2:15" x14ac:dyDescent="0.25">
      <c r="B16579" t="s">
        <v>15356</v>
      </c>
      <c r="C16579">
        <v>1961</v>
      </c>
      <c r="D16579">
        <v>1</v>
      </c>
      <c r="E16579" t="s">
        <v>12</v>
      </c>
      <c r="M16579" t="s">
        <v>77</v>
      </c>
      <c r="O16579">
        <v>1</v>
      </c>
    </row>
    <row r="16580" spans="2:15" x14ac:dyDescent="0.25">
      <c r="B16580" t="s">
        <v>15357</v>
      </c>
      <c r="C16580">
        <v>1961</v>
      </c>
      <c r="D16580">
        <v>1</v>
      </c>
      <c r="E16580" t="s">
        <v>12</v>
      </c>
      <c r="M16580" t="s">
        <v>77</v>
      </c>
      <c r="O16580">
        <v>1</v>
      </c>
    </row>
    <row r="16581" spans="2:15" x14ac:dyDescent="0.25">
      <c r="B16581" t="s">
        <v>15358</v>
      </c>
      <c r="C16581">
        <v>2019</v>
      </c>
      <c r="D16581">
        <v>1</v>
      </c>
      <c r="E16581" t="s">
        <v>12</v>
      </c>
      <c r="M16581" t="s">
        <v>24</v>
      </c>
      <c r="O16581">
        <v>1</v>
      </c>
    </row>
    <row r="16582" spans="2:15" x14ac:dyDescent="0.25">
      <c r="B16582" t="s">
        <v>15359</v>
      </c>
      <c r="C16582">
        <v>1961</v>
      </c>
      <c r="D16582">
        <v>1</v>
      </c>
      <c r="E16582" t="s">
        <v>12</v>
      </c>
      <c r="M16582" t="s">
        <v>77</v>
      </c>
      <c r="O16582">
        <v>1</v>
      </c>
    </row>
    <row r="16583" spans="2:15" x14ac:dyDescent="0.25">
      <c r="B16583" t="s">
        <v>15360</v>
      </c>
      <c r="C16583">
        <v>1959</v>
      </c>
      <c r="D16583">
        <v>1</v>
      </c>
      <c r="E16583" t="s">
        <v>12</v>
      </c>
      <c r="M16583" t="s">
        <v>1464</v>
      </c>
      <c r="O16583">
        <v>1</v>
      </c>
    </row>
    <row r="16584" spans="2:15" x14ac:dyDescent="0.25">
      <c r="B16584" t="s">
        <v>15361</v>
      </c>
      <c r="C16584">
        <v>1959</v>
      </c>
      <c r="D16584">
        <v>1</v>
      </c>
      <c r="E16584" t="s">
        <v>12</v>
      </c>
      <c r="M16584" t="s">
        <v>1464</v>
      </c>
      <c r="O16584">
        <v>1</v>
      </c>
    </row>
    <row r="16585" spans="2:15" x14ac:dyDescent="0.25">
      <c r="B16585" t="s">
        <v>15362</v>
      </c>
      <c r="C16585">
        <v>1993</v>
      </c>
      <c r="D16585">
        <v>1</v>
      </c>
      <c r="E16585" t="s">
        <v>12</v>
      </c>
      <c r="M16585" t="s">
        <v>206</v>
      </c>
      <c r="O16585">
        <v>1</v>
      </c>
    </row>
    <row r="16586" spans="2:15" x14ac:dyDescent="0.25">
      <c r="B16586" t="s">
        <v>15363</v>
      </c>
      <c r="C16586">
        <v>1959</v>
      </c>
      <c r="D16586">
        <v>1</v>
      </c>
      <c r="E16586" t="s">
        <v>12</v>
      </c>
      <c r="M16586" t="s">
        <v>1464</v>
      </c>
      <c r="O16586">
        <v>1</v>
      </c>
    </row>
    <row r="16587" spans="2:15" x14ac:dyDescent="0.25">
      <c r="B16587" t="s">
        <v>15364</v>
      </c>
      <c r="C16587">
        <v>1961</v>
      </c>
      <c r="D16587">
        <v>1</v>
      </c>
      <c r="E16587" t="s">
        <v>12</v>
      </c>
      <c r="M16587" t="s">
        <v>77</v>
      </c>
      <c r="O16587">
        <v>1</v>
      </c>
    </row>
    <row r="16588" spans="2:15" x14ac:dyDescent="0.25">
      <c r="B16588" t="s">
        <v>15365</v>
      </c>
      <c r="C16588">
        <v>1958</v>
      </c>
      <c r="D16588">
        <v>1</v>
      </c>
      <c r="E16588" t="s">
        <v>12</v>
      </c>
      <c r="M16588" t="s">
        <v>1979</v>
      </c>
      <c r="O16588">
        <v>1</v>
      </c>
    </row>
    <row r="16589" spans="2:15" x14ac:dyDescent="0.25">
      <c r="B16589" t="s">
        <v>15366</v>
      </c>
      <c r="C16589">
        <v>1959</v>
      </c>
      <c r="D16589">
        <v>1</v>
      </c>
      <c r="E16589" t="s">
        <v>12</v>
      </c>
      <c r="M16589" t="s">
        <v>1464</v>
      </c>
      <c r="O16589">
        <v>1</v>
      </c>
    </row>
    <row r="16590" spans="2:15" x14ac:dyDescent="0.25">
      <c r="B16590" t="s">
        <v>15367</v>
      </c>
      <c r="C16590">
        <v>2018</v>
      </c>
      <c r="D16590">
        <v>1</v>
      </c>
      <c r="E16590" t="s">
        <v>56</v>
      </c>
      <c r="M16590" t="s">
        <v>30</v>
      </c>
      <c r="O16590">
        <v>1</v>
      </c>
    </row>
    <row r="16591" spans="2:15" x14ac:dyDescent="0.25">
      <c r="B16591" t="s">
        <v>15368</v>
      </c>
      <c r="C16591">
        <v>1960</v>
      </c>
      <c r="D16591">
        <v>1</v>
      </c>
      <c r="E16591" t="s">
        <v>12</v>
      </c>
      <c r="M16591" t="s">
        <v>149</v>
      </c>
      <c r="O16591">
        <v>1</v>
      </c>
    </row>
    <row r="16592" spans="2:15" x14ac:dyDescent="0.25">
      <c r="B16592" t="s">
        <v>15369</v>
      </c>
      <c r="C16592">
        <v>1957</v>
      </c>
      <c r="D16592">
        <v>1</v>
      </c>
      <c r="E16592" t="s">
        <v>12</v>
      </c>
      <c r="M16592" t="s">
        <v>254</v>
      </c>
      <c r="O16592">
        <v>1</v>
      </c>
    </row>
    <row r="16593" spans="2:15" x14ac:dyDescent="0.25">
      <c r="B16593" t="s">
        <v>15370</v>
      </c>
      <c r="C16593">
        <v>2005</v>
      </c>
      <c r="D16593">
        <v>1</v>
      </c>
      <c r="E16593" t="s">
        <v>14</v>
      </c>
      <c r="M16593" t="s">
        <v>105</v>
      </c>
      <c r="O16593">
        <v>1</v>
      </c>
    </row>
    <row r="16594" spans="2:15" x14ac:dyDescent="0.25">
      <c r="B16594" t="s">
        <v>15371</v>
      </c>
      <c r="C16594">
        <v>1960</v>
      </c>
      <c r="D16594">
        <v>1</v>
      </c>
      <c r="E16594" t="s">
        <v>12</v>
      </c>
      <c r="M16594" t="s">
        <v>149</v>
      </c>
      <c r="O16594">
        <v>1</v>
      </c>
    </row>
    <row r="16595" spans="2:15" x14ac:dyDescent="0.25">
      <c r="B16595" t="s">
        <v>15372</v>
      </c>
      <c r="C16595">
        <v>2005</v>
      </c>
      <c r="D16595">
        <v>1</v>
      </c>
      <c r="E16595" t="s">
        <v>12</v>
      </c>
      <c r="M16595" t="s">
        <v>105</v>
      </c>
      <c r="O16595">
        <v>1</v>
      </c>
    </row>
    <row r="16596" spans="2:15" x14ac:dyDescent="0.25">
      <c r="B16596" t="s">
        <v>15373</v>
      </c>
      <c r="C16596">
        <v>1962</v>
      </c>
      <c r="D16596">
        <v>1</v>
      </c>
      <c r="E16596" t="s">
        <v>12</v>
      </c>
      <c r="M16596" t="s">
        <v>47</v>
      </c>
      <c r="O16596">
        <v>1</v>
      </c>
    </row>
    <row r="16597" spans="2:15" x14ac:dyDescent="0.25">
      <c r="B16597" t="s">
        <v>15374</v>
      </c>
      <c r="C16597">
        <v>2018</v>
      </c>
      <c r="D16597">
        <v>1</v>
      </c>
      <c r="E16597" t="s">
        <v>14</v>
      </c>
      <c r="M16597" t="s">
        <v>30</v>
      </c>
      <c r="O16597">
        <v>1</v>
      </c>
    </row>
    <row r="16598" spans="2:15" x14ac:dyDescent="0.25">
      <c r="B16598" t="s">
        <v>15375</v>
      </c>
      <c r="C16598">
        <v>1967</v>
      </c>
      <c r="D16598">
        <v>1</v>
      </c>
      <c r="E16598" t="s">
        <v>12</v>
      </c>
      <c r="M16598" t="s">
        <v>41</v>
      </c>
      <c r="O16598">
        <v>1</v>
      </c>
    </row>
    <row r="16599" spans="2:15" x14ac:dyDescent="0.25">
      <c r="B16599" t="s">
        <v>15376</v>
      </c>
      <c r="C16599">
        <v>1962</v>
      </c>
      <c r="D16599">
        <v>1</v>
      </c>
      <c r="E16599" t="s">
        <v>12</v>
      </c>
      <c r="M16599" t="s">
        <v>47</v>
      </c>
      <c r="O16599">
        <v>1</v>
      </c>
    </row>
    <row r="16600" spans="2:15" x14ac:dyDescent="0.25">
      <c r="B16600" t="s">
        <v>15377</v>
      </c>
      <c r="C16600">
        <v>2005</v>
      </c>
      <c r="D16600">
        <v>1</v>
      </c>
      <c r="E16600" t="s">
        <v>14</v>
      </c>
      <c r="M16600" t="s">
        <v>105</v>
      </c>
      <c r="O16600">
        <v>1</v>
      </c>
    </row>
    <row r="16601" spans="2:15" x14ac:dyDescent="0.25">
      <c r="B16601" t="s">
        <v>15378</v>
      </c>
      <c r="C16601">
        <v>2013</v>
      </c>
      <c r="D16601">
        <v>1</v>
      </c>
      <c r="E16601" t="s">
        <v>14</v>
      </c>
      <c r="M16601" t="s">
        <v>22</v>
      </c>
      <c r="O16601">
        <v>1</v>
      </c>
    </row>
    <row r="16602" spans="2:15" x14ac:dyDescent="0.25">
      <c r="B16602" t="s">
        <v>15379</v>
      </c>
      <c r="C16602">
        <v>1961</v>
      </c>
      <c r="D16602">
        <v>1</v>
      </c>
      <c r="E16602" t="s">
        <v>12</v>
      </c>
      <c r="M16602" t="s">
        <v>77</v>
      </c>
      <c r="O16602">
        <v>1</v>
      </c>
    </row>
    <row r="16603" spans="2:15" x14ac:dyDescent="0.25">
      <c r="B16603" t="s">
        <v>15380</v>
      </c>
      <c r="C16603">
        <v>2013</v>
      </c>
      <c r="D16603">
        <v>1</v>
      </c>
      <c r="E16603" t="s">
        <v>14</v>
      </c>
      <c r="M16603" t="s">
        <v>22</v>
      </c>
      <c r="O16603">
        <v>1</v>
      </c>
    </row>
    <row r="16604" spans="2:15" x14ac:dyDescent="0.25">
      <c r="B16604" t="s">
        <v>15381</v>
      </c>
      <c r="C16604">
        <v>1987</v>
      </c>
      <c r="D16604">
        <v>1</v>
      </c>
      <c r="E16604" t="s">
        <v>12</v>
      </c>
      <c r="M16604" t="s">
        <v>75</v>
      </c>
      <c r="O16604">
        <v>1</v>
      </c>
    </row>
    <row r="16605" spans="2:15" x14ac:dyDescent="0.25">
      <c r="B16605" t="s">
        <v>15382</v>
      </c>
      <c r="C16605">
        <v>1957</v>
      </c>
      <c r="D16605">
        <v>1</v>
      </c>
      <c r="E16605" t="s">
        <v>12</v>
      </c>
      <c r="M16605" t="s">
        <v>254</v>
      </c>
      <c r="O16605">
        <v>1</v>
      </c>
    </row>
    <row r="16606" spans="2:15" x14ac:dyDescent="0.25">
      <c r="B16606" t="s">
        <v>15383</v>
      </c>
      <c r="C16606">
        <v>1976</v>
      </c>
      <c r="D16606">
        <v>1</v>
      </c>
      <c r="E16606" t="s">
        <v>12</v>
      </c>
      <c r="M16606" t="s">
        <v>37</v>
      </c>
      <c r="O16606">
        <v>1</v>
      </c>
    </row>
    <row r="16607" spans="2:15" x14ac:dyDescent="0.25">
      <c r="B16607" t="s">
        <v>15384</v>
      </c>
      <c r="C16607">
        <v>1958</v>
      </c>
      <c r="D16607">
        <v>1</v>
      </c>
      <c r="E16607" t="s">
        <v>12</v>
      </c>
      <c r="M16607" t="s">
        <v>1979</v>
      </c>
      <c r="O16607">
        <v>1</v>
      </c>
    </row>
    <row r="16608" spans="2:15" x14ac:dyDescent="0.25">
      <c r="B16608" t="s">
        <v>15385</v>
      </c>
      <c r="C16608">
        <v>1974</v>
      </c>
      <c r="D16608">
        <v>1</v>
      </c>
      <c r="E16608" t="s">
        <v>14</v>
      </c>
      <c r="M16608" t="s">
        <v>108</v>
      </c>
      <c r="O16608">
        <v>1</v>
      </c>
    </row>
    <row r="16609" spans="2:15" x14ac:dyDescent="0.25">
      <c r="B16609" t="s">
        <v>15386</v>
      </c>
      <c r="C16609">
        <v>1974</v>
      </c>
      <c r="D16609">
        <v>1</v>
      </c>
      <c r="E16609" t="s">
        <v>12</v>
      </c>
      <c r="M16609" t="s">
        <v>108</v>
      </c>
      <c r="O16609">
        <v>1</v>
      </c>
    </row>
    <row r="16610" spans="2:15" x14ac:dyDescent="0.25">
      <c r="B16610" t="s">
        <v>15387</v>
      </c>
      <c r="C16610">
        <v>1957</v>
      </c>
      <c r="D16610">
        <v>1</v>
      </c>
      <c r="E16610" t="s">
        <v>12</v>
      </c>
      <c r="M16610" t="s">
        <v>254</v>
      </c>
      <c r="O16610">
        <v>1</v>
      </c>
    </row>
    <row r="16611" spans="2:15" x14ac:dyDescent="0.25">
      <c r="B16611" t="s">
        <v>15388</v>
      </c>
      <c r="C16611">
        <v>2004</v>
      </c>
      <c r="D16611">
        <v>1</v>
      </c>
      <c r="E16611" t="s">
        <v>14</v>
      </c>
      <c r="M16611" t="s">
        <v>83</v>
      </c>
      <c r="O16611">
        <v>1</v>
      </c>
    </row>
    <row r="16612" spans="2:15" x14ac:dyDescent="0.25">
      <c r="B16612" t="s">
        <v>15389</v>
      </c>
      <c r="C16612">
        <v>2013</v>
      </c>
      <c r="D16612">
        <v>1</v>
      </c>
      <c r="E16612" t="s">
        <v>12</v>
      </c>
      <c r="M16612" t="s">
        <v>22</v>
      </c>
      <c r="O16612">
        <v>1</v>
      </c>
    </row>
    <row r="16613" spans="2:15" x14ac:dyDescent="0.25">
      <c r="B16613" t="s">
        <v>15390</v>
      </c>
      <c r="C16613">
        <v>1976</v>
      </c>
      <c r="D16613">
        <v>1</v>
      </c>
      <c r="E16613" t="s">
        <v>12</v>
      </c>
      <c r="M16613" t="s">
        <v>37</v>
      </c>
      <c r="O16613">
        <v>1</v>
      </c>
    </row>
    <row r="16614" spans="2:15" x14ac:dyDescent="0.25">
      <c r="B16614" t="s">
        <v>15391</v>
      </c>
      <c r="C16614">
        <v>1958</v>
      </c>
      <c r="D16614">
        <v>1</v>
      </c>
      <c r="E16614" t="s">
        <v>12</v>
      </c>
      <c r="M16614" t="s">
        <v>1979</v>
      </c>
      <c r="O16614">
        <v>1</v>
      </c>
    </row>
    <row r="16615" spans="2:15" x14ac:dyDescent="0.25">
      <c r="B16615" t="s">
        <v>15392</v>
      </c>
      <c r="C16615">
        <v>1960</v>
      </c>
      <c r="D16615">
        <v>1</v>
      </c>
      <c r="E16615" t="s">
        <v>12</v>
      </c>
      <c r="M16615" t="s">
        <v>149</v>
      </c>
      <c r="O16615">
        <v>1</v>
      </c>
    </row>
    <row r="16616" spans="2:15" x14ac:dyDescent="0.25">
      <c r="B16616" t="s">
        <v>15393</v>
      </c>
      <c r="C16616">
        <v>1959</v>
      </c>
      <c r="D16616">
        <v>1</v>
      </c>
      <c r="E16616" t="s">
        <v>12</v>
      </c>
      <c r="M16616" t="s">
        <v>1464</v>
      </c>
      <c r="O16616">
        <v>1</v>
      </c>
    </row>
    <row r="16617" spans="2:15" x14ac:dyDescent="0.25">
      <c r="B16617" t="s">
        <v>15394</v>
      </c>
      <c r="C16617">
        <v>2000</v>
      </c>
      <c r="D16617">
        <v>1</v>
      </c>
      <c r="E16617" t="s">
        <v>12</v>
      </c>
      <c r="M16617" t="s">
        <v>226</v>
      </c>
      <c r="O16617">
        <v>1</v>
      </c>
    </row>
    <row r="16618" spans="2:15" x14ac:dyDescent="0.25">
      <c r="B16618" t="s">
        <v>15395</v>
      </c>
      <c r="C16618">
        <v>1957</v>
      </c>
      <c r="D16618">
        <v>1</v>
      </c>
      <c r="E16618" t="s">
        <v>12</v>
      </c>
      <c r="M16618" t="s">
        <v>254</v>
      </c>
      <c r="O16618">
        <v>1</v>
      </c>
    </row>
    <row r="16619" spans="2:15" x14ac:dyDescent="0.25">
      <c r="B16619" t="s">
        <v>15396</v>
      </c>
      <c r="C16619">
        <v>1957</v>
      </c>
      <c r="D16619">
        <v>1</v>
      </c>
      <c r="E16619" t="s">
        <v>12</v>
      </c>
      <c r="M16619" t="s">
        <v>254</v>
      </c>
      <c r="O16619">
        <v>1</v>
      </c>
    </row>
    <row r="16620" spans="2:15" x14ac:dyDescent="0.25">
      <c r="B16620" t="s">
        <v>15397</v>
      </c>
      <c r="C16620">
        <v>1960</v>
      </c>
      <c r="D16620">
        <v>1</v>
      </c>
      <c r="E16620" t="s">
        <v>12</v>
      </c>
      <c r="M16620" t="s">
        <v>149</v>
      </c>
      <c r="O16620">
        <v>1</v>
      </c>
    </row>
    <row r="16621" spans="2:15" x14ac:dyDescent="0.25">
      <c r="B16621" t="s">
        <v>15398</v>
      </c>
      <c r="C16621">
        <v>2012</v>
      </c>
      <c r="D16621">
        <v>1</v>
      </c>
      <c r="E16621" t="s">
        <v>14</v>
      </c>
      <c r="M16621" t="s">
        <v>17</v>
      </c>
      <c r="O16621">
        <v>1</v>
      </c>
    </row>
    <row r="16622" spans="2:15" x14ac:dyDescent="0.25">
      <c r="B16622" t="s">
        <v>15399</v>
      </c>
      <c r="C16622">
        <v>1958</v>
      </c>
      <c r="D16622">
        <v>1</v>
      </c>
      <c r="E16622" t="s">
        <v>12</v>
      </c>
      <c r="M16622" t="s">
        <v>1979</v>
      </c>
      <c r="O16622">
        <v>1</v>
      </c>
    </row>
    <row r="16623" spans="2:15" x14ac:dyDescent="0.25">
      <c r="B16623" t="s">
        <v>15400</v>
      </c>
      <c r="C16623">
        <v>1961</v>
      </c>
      <c r="D16623">
        <v>1</v>
      </c>
      <c r="E16623" t="s">
        <v>12</v>
      </c>
      <c r="M16623" t="s">
        <v>77</v>
      </c>
      <c r="O16623">
        <v>1</v>
      </c>
    </row>
    <row r="16624" spans="2:15" x14ac:dyDescent="0.25">
      <c r="B16624" t="s">
        <v>15401</v>
      </c>
      <c r="C16624">
        <v>1963</v>
      </c>
      <c r="D16624">
        <v>1</v>
      </c>
      <c r="E16624" t="s">
        <v>12</v>
      </c>
      <c r="M16624" t="s">
        <v>64</v>
      </c>
      <c r="O16624">
        <v>1</v>
      </c>
    </row>
    <row r="16625" spans="2:15" x14ac:dyDescent="0.25">
      <c r="B16625" t="s">
        <v>15402</v>
      </c>
      <c r="C16625">
        <v>1959</v>
      </c>
      <c r="D16625">
        <v>1</v>
      </c>
      <c r="E16625" t="s">
        <v>12</v>
      </c>
      <c r="M16625" t="s">
        <v>1464</v>
      </c>
      <c r="O16625">
        <v>1</v>
      </c>
    </row>
    <row r="16626" spans="2:15" x14ac:dyDescent="0.25">
      <c r="B16626" t="s">
        <v>15403</v>
      </c>
      <c r="C16626">
        <v>1965</v>
      </c>
      <c r="D16626">
        <v>1</v>
      </c>
      <c r="E16626" t="s">
        <v>12</v>
      </c>
      <c r="M16626" t="s">
        <v>151</v>
      </c>
      <c r="O16626">
        <v>1</v>
      </c>
    </row>
    <row r="16627" spans="2:15" x14ac:dyDescent="0.25">
      <c r="B16627" t="s">
        <v>15404</v>
      </c>
      <c r="C16627">
        <v>1957</v>
      </c>
      <c r="D16627">
        <v>1</v>
      </c>
      <c r="E16627" t="s">
        <v>12</v>
      </c>
      <c r="M16627" t="s">
        <v>254</v>
      </c>
      <c r="O16627">
        <v>1</v>
      </c>
    </row>
    <row r="16628" spans="2:15" x14ac:dyDescent="0.25">
      <c r="B16628" t="s">
        <v>15405</v>
      </c>
      <c r="C16628">
        <v>1956</v>
      </c>
      <c r="D16628">
        <v>1</v>
      </c>
      <c r="E16628" t="s">
        <v>12</v>
      </c>
      <c r="M16628" t="s">
        <v>1692</v>
      </c>
      <c r="O16628">
        <v>1</v>
      </c>
    </row>
    <row r="16629" spans="2:15" x14ac:dyDescent="0.25">
      <c r="B16629" t="s">
        <v>15406</v>
      </c>
      <c r="C16629">
        <v>1958</v>
      </c>
      <c r="D16629">
        <v>1</v>
      </c>
      <c r="E16629" t="s">
        <v>12</v>
      </c>
      <c r="M16629" t="s">
        <v>1979</v>
      </c>
      <c r="O16629">
        <v>1</v>
      </c>
    </row>
    <row r="16630" spans="2:15" x14ac:dyDescent="0.25">
      <c r="B16630" t="s">
        <v>15407</v>
      </c>
      <c r="C16630">
        <v>1957</v>
      </c>
      <c r="D16630">
        <v>1</v>
      </c>
      <c r="E16630" t="s">
        <v>12</v>
      </c>
      <c r="M16630" t="s">
        <v>254</v>
      </c>
      <c r="O16630">
        <v>1</v>
      </c>
    </row>
    <row r="16631" spans="2:15" x14ac:dyDescent="0.25">
      <c r="B16631" t="s">
        <v>15408</v>
      </c>
      <c r="C16631">
        <v>1966</v>
      </c>
      <c r="D16631">
        <v>1</v>
      </c>
      <c r="E16631" t="s">
        <v>12</v>
      </c>
      <c r="M16631" t="s">
        <v>68</v>
      </c>
      <c r="O16631">
        <v>1</v>
      </c>
    </row>
    <row r="16632" spans="2:15" x14ac:dyDescent="0.25">
      <c r="B16632" t="s">
        <v>15409</v>
      </c>
      <c r="C16632">
        <v>1959</v>
      </c>
      <c r="D16632">
        <v>1</v>
      </c>
      <c r="E16632" t="s">
        <v>12</v>
      </c>
      <c r="M16632" t="s">
        <v>1464</v>
      </c>
      <c r="O16632">
        <v>1</v>
      </c>
    </row>
    <row r="16633" spans="2:15" x14ac:dyDescent="0.25">
      <c r="B16633" t="s">
        <v>15410</v>
      </c>
      <c r="C16633">
        <v>1959</v>
      </c>
      <c r="D16633">
        <v>1</v>
      </c>
      <c r="E16633" t="s">
        <v>12</v>
      </c>
      <c r="M16633" t="s">
        <v>1464</v>
      </c>
      <c r="O16633">
        <v>1</v>
      </c>
    </row>
    <row r="16634" spans="2:15" x14ac:dyDescent="0.25">
      <c r="B16634" t="s">
        <v>15411</v>
      </c>
      <c r="C16634">
        <v>1959</v>
      </c>
      <c r="D16634">
        <v>1</v>
      </c>
      <c r="E16634" t="s">
        <v>12</v>
      </c>
      <c r="M16634" t="s">
        <v>1464</v>
      </c>
      <c r="O16634">
        <v>1</v>
      </c>
    </row>
    <row r="16635" spans="2:15" x14ac:dyDescent="0.25">
      <c r="B16635" t="s">
        <v>15412</v>
      </c>
      <c r="C16635">
        <v>1958</v>
      </c>
      <c r="D16635">
        <v>1</v>
      </c>
      <c r="E16635" t="s">
        <v>12</v>
      </c>
      <c r="M16635" t="s">
        <v>1979</v>
      </c>
      <c r="O16635">
        <v>1</v>
      </c>
    </row>
    <row r="16636" spans="2:15" x14ac:dyDescent="0.25">
      <c r="B16636" t="s">
        <v>15413</v>
      </c>
      <c r="C16636">
        <v>1959</v>
      </c>
      <c r="D16636">
        <v>1</v>
      </c>
      <c r="E16636" t="s">
        <v>14</v>
      </c>
      <c r="M16636" t="s">
        <v>1464</v>
      </c>
      <c r="O16636">
        <v>1</v>
      </c>
    </row>
    <row r="16637" spans="2:15" x14ac:dyDescent="0.25">
      <c r="B16637" t="s">
        <v>15414</v>
      </c>
      <c r="C16637">
        <v>1963</v>
      </c>
      <c r="D16637">
        <v>1</v>
      </c>
      <c r="E16637" t="s">
        <v>12</v>
      </c>
      <c r="M16637" t="s">
        <v>64</v>
      </c>
      <c r="O16637">
        <v>1</v>
      </c>
    </row>
    <row r="16638" spans="2:15" x14ac:dyDescent="0.25">
      <c r="B16638" t="s">
        <v>15415</v>
      </c>
      <c r="C16638">
        <v>2017</v>
      </c>
      <c r="D16638">
        <v>1</v>
      </c>
      <c r="E16638" t="s">
        <v>14</v>
      </c>
      <c r="M16638" t="s">
        <v>13</v>
      </c>
      <c r="O16638">
        <v>1</v>
      </c>
    </row>
    <row r="16639" spans="2:15" x14ac:dyDescent="0.25">
      <c r="B16639" t="s">
        <v>15416</v>
      </c>
      <c r="C16639">
        <v>1959</v>
      </c>
      <c r="D16639">
        <v>1</v>
      </c>
      <c r="E16639" t="s">
        <v>12</v>
      </c>
      <c r="M16639" t="s">
        <v>1464</v>
      </c>
      <c r="O16639">
        <v>1</v>
      </c>
    </row>
    <row r="16640" spans="2:15" x14ac:dyDescent="0.25">
      <c r="B16640" t="s">
        <v>15417</v>
      </c>
      <c r="C16640">
        <v>1958</v>
      </c>
      <c r="D16640">
        <v>1</v>
      </c>
      <c r="E16640" t="s">
        <v>12</v>
      </c>
      <c r="M16640" t="s">
        <v>1979</v>
      </c>
      <c r="O16640">
        <v>1</v>
      </c>
    </row>
    <row r="16641" spans="2:15" x14ac:dyDescent="0.25">
      <c r="B16641" t="s">
        <v>15418</v>
      </c>
      <c r="C16641">
        <v>1958</v>
      </c>
      <c r="D16641">
        <v>1</v>
      </c>
      <c r="E16641" t="s">
        <v>12</v>
      </c>
      <c r="M16641" t="s">
        <v>1979</v>
      </c>
      <c r="O16641">
        <v>1</v>
      </c>
    </row>
    <row r="16642" spans="2:15" x14ac:dyDescent="0.25">
      <c r="B16642" t="s">
        <v>15419</v>
      </c>
      <c r="C16642">
        <v>1988</v>
      </c>
      <c r="D16642">
        <v>1</v>
      </c>
      <c r="E16642" t="s">
        <v>12</v>
      </c>
      <c r="M16642" t="s">
        <v>57</v>
      </c>
      <c r="O16642">
        <v>1</v>
      </c>
    </row>
    <row r="16643" spans="2:15" x14ac:dyDescent="0.25">
      <c r="B16643" t="s">
        <v>15420</v>
      </c>
      <c r="C16643">
        <v>1957</v>
      </c>
      <c r="D16643">
        <v>1</v>
      </c>
      <c r="E16643" t="s">
        <v>12</v>
      </c>
      <c r="M16643" t="s">
        <v>254</v>
      </c>
      <c r="O16643">
        <v>1</v>
      </c>
    </row>
    <row r="16644" spans="2:15" x14ac:dyDescent="0.25">
      <c r="B16644" t="s">
        <v>15421</v>
      </c>
      <c r="C16644">
        <v>1958</v>
      </c>
      <c r="D16644">
        <v>1</v>
      </c>
      <c r="E16644" t="s">
        <v>12</v>
      </c>
      <c r="M16644" t="s">
        <v>1979</v>
      </c>
      <c r="O16644">
        <v>1</v>
      </c>
    </row>
    <row r="16645" spans="2:15" x14ac:dyDescent="0.25">
      <c r="B16645" t="s">
        <v>15422</v>
      </c>
      <c r="C16645">
        <v>1959</v>
      </c>
      <c r="D16645">
        <v>1</v>
      </c>
      <c r="E16645" t="s">
        <v>12</v>
      </c>
      <c r="M16645" t="s">
        <v>1464</v>
      </c>
      <c r="O16645">
        <v>1</v>
      </c>
    </row>
    <row r="16646" spans="2:15" x14ac:dyDescent="0.25">
      <c r="B16646" t="s">
        <v>15423</v>
      </c>
      <c r="C16646">
        <v>1959</v>
      </c>
      <c r="D16646">
        <v>1</v>
      </c>
      <c r="E16646" t="s">
        <v>12</v>
      </c>
      <c r="M16646" t="s">
        <v>1464</v>
      </c>
      <c r="O16646">
        <v>1</v>
      </c>
    </row>
    <row r="16647" spans="2:15" x14ac:dyDescent="0.25">
      <c r="B16647" t="s">
        <v>15424</v>
      </c>
      <c r="C16647">
        <v>1960</v>
      </c>
      <c r="D16647">
        <v>1</v>
      </c>
      <c r="E16647" t="s">
        <v>12</v>
      </c>
      <c r="M16647" t="s">
        <v>149</v>
      </c>
      <c r="O16647">
        <v>1</v>
      </c>
    </row>
    <row r="16648" spans="2:15" x14ac:dyDescent="0.25">
      <c r="B16648" t="s">
        <v>15425</v>
      </c>
      <c r="C16648">
        <v>2010</v>
      </c>
      <c r="D16648">
        <v>1</v>
      </c>
      <c r="E16648" t="s">
        <v>12</v>
      </c>
      <c r="M16648" t="s">
        <v>66</v>
      </c>
      <c r="O16648">
        <v>1</v>
      </c>
    </row>
    <row r="16649" spans="2:15" x14ac:dyDescent="0.25">
      <c r="B16649" t="s">
        <v>15426</v>
      </c>
      <c r="C16649">
        <v>1959</v>
      </c>
      <c r="D16649">
        <v>1</v>
      </c>
      <c r="E16649" t="s">
        <v>12</v>
      </c>
      <c r="M16649" t="s">
        <v>1464</v>
      </c>
      <c r="O16649">
        <v>1</v>
      </c>
    </row>
    <row r="16650" spans="2:15" x14ac:dyDescent="0.25">
      <c r="B16650" t="s">
        <v>15427</v>
      </c>
      <c r="C16650">
        <v>1959</v>
      </c>
      <c r="D16650">
        <v>1</v>
      </c>
      <c r="E16650" t="s">
        <v>12</v>
      </c>
      <c r="M16650" t="s">
        <v>1464</v>
      </c>
      <c r="O16650">
        <v>1</v>
      </c>
    </row>
    <row r="16651" spans="2:15" x14ac:dyDescent="0.25">
      <c r="B16651" t="s">
        <v>15428</v>
      </c>
      <c r="C16651">
        <v>1957</v>
      </c>
      <c r="D16651">
        <v>1</v>
      </c>
      <c r="E16651" t="s">
        <v>12</v>
      </c>
      <c r="M16651" t="s">
        <v>254</v>
      </c>
      <c r="O16651">
        <v>1</v>
      </c>
    </row>
    <row r="16652" spans="2:15" x14ac:dyDescent="0.25">
      <c r="B16652" t="s">
        <v>15429</v>
      </c>
      <c r="C16652">
        <v>2005</v>
      </c>
      <c r="D16652">
        <v>1</v>
      </c>
      <c r="E16652" t="s">
        <v>12</v>
      </c>
      <c r="M16652" t="s">
        <v>105</v>
      </c>
      <c r="O16652">
        <v>1</v>
      </c>
    </row>
    <row r="16653" spans="2:15" x14ac:dyDescent="0.25">
      <c r="B16653" t="s">
        <v>15430</v>
      </c>
      <c r="C16653">
        <v>1953</v>
      </c>
      <c r="D16653">
        <v>1</v>
      </c>
      <c r="E16653" t="s">
        <v>12</v>
      </c>
      <c r="M16653" t="s">
        <v>2795</v>
      </c>
      <c r="O16653">
        <v>1</v>
      </c>
    </row>
    <row r="16654" spans="2:15" x14ac:dyDescent="0.25">
      <c r="B16654" t="s">
        <v>15431</v>
      </c>
      <c r="C16654">
        <v>1958</v>
      </c>
      <c r="D16654">
        <v>1</v>
      </c>
      <c r="E16654" t="s">
        <v>12</v>
      </c>
      <c r="M16654" t="s">
        <v>1979</v>
      </c>
      <c r="O16654">
        <v>1</v>
      </c>
    </row>
    <row r="16655" spans="2:15" x14ac:dyDescent="0.25">
      <c r="B16655" t="s">
        <v>15432</v>
      </c>
      <c r="C16655">
        <v>1959</v>
      </c>
      <c r="D16655">
        <v>1</v>
      </c>
      <c r="E16655" t="s">
        <v>12</v>
      </c>
      <c r="M16655" t="s">
        <v>1464</v>
      </c>
      <c r="O16655">
        <v>1</v>
      </c>
    </row>
    <row r="16656" spans="2:15" x14ac:dyDescent="0.25">
      <c r="B16656" t="s">
        <v>15433</v>
      </c>
      <c r="C16656">
        <v>2013</v>
      </c>
      <c r="D16656">
        <v>1</v>
      </c>
      <c r="E16656" t="s">
        <v>14</v>
      </c>
      <c r="M16656" t="s">
        <v>22</v>
      </c>
      <c r="O16656">
        <v>1</v>
      </c>
    </row>
    <row r="16657" spans="1:15" x14ac:dyDescent="0.25">
      <c r="B16657" t="s">
        <v>15434</v>
      </c>
      <c r="C16657">
        <v>1959</v>
      </c>
      <c r="D16657">
        <v>1</v>
      </c>
      <c r="E16657" t="s">
        <v>12</v>
      </c>
      <c r="M16657" t="s">
        <v>1464</v>
      </c>
      <c r="O16657">
        <v>1</v>
      </c>
    </row>
    <row r="16658" spans="1:15" x14ac:dyDescent="0.25">
      <c r="B16658" t="s">
        <v>15435</v>
      </c>
      <c r="C16658">
        <v>1959</v>
      </c>
      <c r="D16658">
        <v>1</v>
      </c>
      <c r="E16658" t="s">
        <v>12</v>
      </c>
      <c r="M16658" t="s">
        <v>1464</v>
      </c>
      <c r="O16658">
        <v>1</v>
      </c>
    </row>
    <row r="16659" spans="1:15" x14ac:dyDescent="0.25">
      <c r="B16659" t="s">
        <v>15436</v>
      </c>
      <c r="C16659">
        <v>2008</v>
      </c>
      <c r="D16659">
        <v>1</v>
      </c>
      <c r="E16659" t="s">
        <v>12</v>
      </c>
      <c r="M16659" t="s">
        <v>32</v>
      </c>
      <c r="O16659">
        <v>1</v>
      </c>
    </row>
    <row r="16660" spans="1:15" x14ac:dyDescent="0.25">
      <c r="B16660" t="s">
        <v>15437</v>
      </c>
      <c r="C16660">
        <v>1960</v>
      </c>
      <c r="D16660">
        <v>1</v>
      </c>
      <c r="E16660" t="s">
        <v>12</v>
      </c>
      <c r="M16660" t="s">
        <v>149</v>
      </c>
      <c r="O16660">
        <v>1</v>
      </c>
    </row>
    <row r="16661" spans="1:15" x14ac:dyDescent="0.25">
      <c r="B16661" t="s">
        <v>15438</v>
      </c>
      <c r="C16661">
        <v>1967</v>
      </c>
      <c r="D16661">
        <v>1</v>
      </c>
      <c r="E16661" t="s">
        <v>12</v>
      </c>
      <c r="M16661" t="s">
        <v>41</v>
      </c>
      <c r="O16661">
        <v>1</v>
      </c>
    </row>
    <row r="16662" spans="1:15" x14ac:dyDescent="0.25">
      <c r="B16662" t="s">
        <v>15439</v>
      </c>
      <c r="C16662">
        <v>1995</v>
      </c>
      <c r="D16662">
        <v>1</v>
      </c>
      <c r="E16662" t="s">
        <v>12</v>
      </c>
      <c r="M16662" t="s">
        <v>284</v>
      </c>
      <c r="O16662">
        <v>1</v>
      </c>
    </row>
    <row r="16663" spans="1:15" x14ac:dyDescent="0.25">
      <c r="B16663" t="s">
        <v>15440</v>
      </c>
      <c r="C16663">
        <v>1959</v>
      </c>
      <c r="D16663">
        <v>1</v>
      </c>
      <c r="E16663" t="s">
        <v>12</v>
      </c>
      <c r="M16663" t="s">
        <v>1464</v>
      </c>
      <c r="O16663">
        <v>1</v>
      </c>
    </row>
    <row r="16664" spans="1:15" x14ac:dyDescent="0.25">
      <c r="B16664" t="s">
        <v>15441</v>
      </c>
      <c r="C16664">
        <v>2019</v>
      </c>
      <c r="D16664">
        <v>1</v>
      </c>
      <c r="E16664" t="s">
        <v>14</v>
      </c>
      <c r="M16664" t="s">
        <v>24</v>
      </c>
      <c r="O16664">
        <v>1</v>
      </c>
    </row>
    <row r="16665" spans="1:15" x14ac:dyDescent="0.25">
      <c r="B16665" t="s">
        <v>15442</v>
      </c>
      <c r="C16665">
        <v>2015</v>
      </c>
      <c r="D16665">
        <v>1</v>
      </c>
      <c r="E16665" t="s">
        <v>12</v>
      </c>
      <c r="M16665" t="s">
        <v>25</v>
      </c>
      <c r="O16665">
        <v>1</v>
      </c>
    </row>
    <row r="16666" spans="1:15" x14ac:dyDescent="0.25">
      <c r="B16666" t="s">
        <v>15443</v>
      </c>
      <c r="C16666">
        <v>1976</v>
      </c>
      <c r="D16666">
        <v>1</v>
      </c>
      <c r="E16666" t="s">
        <v>12</v>
      </c>
      <c r="M16666" t="s">
        <v>37</v>
      </c>
      <c r="O16666">
        <v>1</v>
      </c>
    </row>
    <row r="16667" spans="1:15" x14ac:dyDescent="0.25">
      <c r="B16667" t="s">
        <v>15444</v>
      </c>
      <c r="C16667">
        <v>1984</v>
      </c>
      <c r="D16667">
        <v>1</v>
      </c>
      <c r="E16667" t="s">
        <v>931</v>
      </c>
      <c r="M16667" t="s">
        <v>35</v>
      </c>
      <c r="O16667">
        <v>1</v>
      </c>
    </row>
    <row r="16668" spans="1:15" x14ac:dyDescent="0.25">
      <c r="A16668" t="s">
        <v>15445</v>
      </c>
      <c r="B16668" t="s">
        <v>15446</v>
      </c>
      <c r="C16668">
        <v>1994</v>
      </c>
      <c r="D16668">
        <v>1</v>
      </c>
      <c r="E16668" t="s">
        <v>56</v>
      </c>
      <c r="M16668" t="s">
        <v>309</v>
      </c>
      <c r="O16668">
        <v>1</v>
      </c>
    </row>
    <row r="16669" spans="1:15" x14ac:dyDescent="0.25">
      <c r="A16669" t="s">
        <v>15447</v>
      </c>
      <c r="B16669" t="s">
        <v>15448</v>
      </c>
      <c r="C16669">
        <v>1968</v>
      </c>
      <c r="D16669">
        <v>1</v>
      </c>
      <c r="E16669" t="s">
        <v>519</v>
      </c>
      <c r="M16669" t="s">
        <v>71</v>
      </c>
      <c r="O16669">
        <v>1</v>
      </c>
    </row>
    <row r="16670" spans="1:15" x14ac:dyDescent="0.25">
      <c r="A16670" t="s">
        <v>15449</v>
      </c>
      <c r="B16670" t="s">
        <v>15450</v>
      </c>
      <c r="C16670">
        <v>1967</v>
      </c>
      <c r="D16670">
        <v>1</v>
      </c>
      <c r="E16670" t="s">
        <v>519</v>
      </c>
      <c r="M16670" t="s">
        <v>41</v>
      </c>
      <c r="O16670">
        <v>1</v>
      </c>
    </row>
    <row r="16671" spans="1:15" x14ac:dyDescent="0.25">
      <c r="A16671" t="s">
        <v>15451</v>
      </c>
      <c r="B16671" t="s">
        <v>15452</v>
      </c>
      <c r="C16671">
        <v>1980</v>
      </c>
      <c r="D16671">
        <v>1</v>
      </c>
      <c r="E16671" t="s">
        <v>931</v>
      </c>
      <c r="M16671" t="s">
        <v>48</v>
      </c>
      <c r="O16671">
        <v>1</v>
      </c>
    </row>
    <row r="16672" spans="1:15" x14ac:dyDescent="0.25">
      <c r="A16672" t="s">
        <v>15453</v>
      </c>
      <c r="B16672" t="s">
        <v>15454</v>
      </c>
      <c r="C16672">
        <v>1959</v>
      </c>
      <c r="D16672">
        <v>1</v>
      </c>
      <c r="E16672" t="s">
        <v>56</v>
      </c>
      <c r="M16672" t="s">
        <v>1464</v>
      </c>
      <c r="O16672">
        <v>1</v>
      </c>
    </row>
    <row r="16673" spans="1:15" x14ac:dyDescent="0.25">
      <c r="A16673" t="s">
        <v>15455</v>
      </c>
      <c r="B16673" t="s">
        <v>15456</v>
      </c>
      <c r="C16673">
        <v>1997</v>
      </c>
      <c r="D16673">
        <v>1</v>
      </c>
      <c r="E16673" t="s">
        <v>14</v>
      </c>
      <c r="M16673" t="s">
        <v>136</v>
      </c>
      <c r="O16673">
        <v>1</v>
      </c>
    </row>
    <row r="16674" spans="1:15" x14ac:dyDescent="0.25">
      <c r="B16674" t="s">
        <v>15457</v>
      </c>
      <c r="C16674">
        <v>1994</v>
      </c>
      <c r="D16674">
        <v>1</v>
      </c>
      <c r="E16674" t="s">
        <v>2475</v>
      </c>
      <c r="M16674" t="s">
        <v>309</v>
      </c>
      <c r="O16674">
        <v>1</v>
      </c>
    </row>
    <row r="16675" spans="1:15" x14ac:dyDescent="0.25">
      <c r="A16675" t="s">
        <v>15458</v>
      </c>
      <c r="B16675" t="s">
        <v>15459</v>
      </c>
      <c r="C16675">
        <v>1977</v>
      </c>
      <c r="D16675">
        <v>1</v>
      </c>
      <c r="E16675" t="s">
        <v>931</v>
      </c>
      <c r="M16675" t="s">
        <v>80</v>
      </c>
      <c r="O16675">
        <v>1</v>
      </c>
    </row>
    <row r="16676" spans="1:15" x14ac:dyDescent="0.25">
      <c r="B16676" t="s">
        <v>15460</v>
      </c>
      <c r="C16676">
        <v>1993</v>
      </c>
      <c r="D16676">
        <v>1</v>
      </c>
      <c r="E16676" t="s">
        <v>2475</v>
      </c>
      <c r="M16676" t="s">
        <v>206</v>
      </c>
      <c r="O16676">
        <v>1</v>
      </c>
    </row>
    <row r="16677" spans="1:15" x14ac:dyDescent="0.25">
      <c r="B16677" t="s">
        <v>15461</v>
      </c>
      <c r="C16677">
        <v>1987</v>
      </c>
      <c r="D16677">
        <v>1</v>
      </c>
      <c r="E16677" t="s">
        <v>2475</v>
      </c>
      <c r="M16677" t="s">
        <v>75</v>
      </c>
      <c r="O16677">
        <v>1</v>
      </c>
    </row>
    <row r="16678" spans="1:15" x14ac:dyDescent="0.25">
      <c r="A16678" t="s">
        <v>15462</v>
      </c>
      <c r="B16678" t="s">
        <v>15463</v>
      </c>
      <c r="C16678">
        <v>1960</v>
      </c>
      <c r="D16678">
        <v>1</v>
      </c>
      <c r="E16678" t="s">
        <v>56</v>
      </c>
      <c r="M16678" t="s">
        <v>149</v>
      </c>
      <c r="O16678">
        <v>1</v>
      </c>
    </row>
    <row r="16679" spans="1:15" x14ac:dyDescent="0.25">
      <c r="A16679" t="s">
        <v>15464</v>
      </c>
      <c r="B16679" t="s">
        <v>15465</v>
      </c>
      <c r="C16679">
        <v>1982</v>
      </c>
      <c r="D16679">
        <v>1</v>
      </c>
      <c r="E16679" t="s">
        <v>56</v>
      </c>
      <c r="M16679" t="s">
        <v>52</v>
      </c>
      <c r="O16679">
        <v>1</v>
      </c>
    </row>
    <row r="16680" spans="1:15" x14ac:dyDescent="0.25">
      <c r="A16680" t="s">
        <v>15466</v>
      </c>
      <c r="B16680" t="s">
        <v>15467</v>
      </c>
      <c r="C16680">
        <v>2014</v>
      </c>
      <c r="D16680">
        <v>1</v>
      </c>
      <c r="E16680" t="s">
        <v>12</v>
      </c>
      <c r="M16680" t="s">
        <v>21</v>
      </c>
      <c r="O16680">
        <v>1</v>
      </c>
    </row>
    <row r="16681" spans="1:15" x14ac:dyDescent="0.25">
      <c r="A16681" t="s">
        <v>13848</v>
      </c>
      <c r="B16681" t="s">
        <v>15468</v>
      </c>
      <c r="C16681">
        <v>1983</v>
      </c>
      <c r="D16681">
        <v>1</v>
      </c>
      <c r="E16681" t="s">
        <v>14</v>
      </c>
      <c r="M16681" t="s">
        <v>98</v>
      </c>
      <c r="O16681">
        <v>1</v>
      </c>
    </row>
    <row r="16682" spans="1:15" x14ac:dyDescent="0.25">
      <c r="B16682" t="s">
        <v>15469</v>
      </c>
      <c r="C16682">
        <v>2011</v>
      </c>
      <c r="D16682">
        <v>1</v>
      </c>
      <c r="E16682" t="s">
        <v>12</v>
      </c>
      <c r="M16682" t="s">
        <v>120</v>
      </c>
      <c r="O16682">
        <v>1</v>
      </c>
    </row>
    <row r="16683" spans="1:15" x14ac:dyDescent="0.25">
      <c r="B16683" t="s">
        <v>15470</v>
      </c>
      <c r="C16683">
        <v>1983</v>
      </c>
      <c r="D16683">
        <v>1</v>
      </c>
      <c r="E16683" t="s">
        <v>2475</v>
      </c>
      <c r="M16683" t="s">
        <v>98</v>
      </c>
      <c r="O16683">
        <v>1</v>
      </c>
    </row>
    <row r="16684" spans="1:15" x14ac:dyDescent="0.25">
      <c r="A16684" t="s">
        <v>15471</v>
      </c>
      <c r="B16684" t="s">
        <v>15472</v>
      </c>
      <c r="C16684">
        <v>1978</v>
      </c>
      <c r="D16684">
        <v>1</v>
      </c>
      <c r="E16684" t="s">
        <v>931</v>
      </c>
      <c r="M16684" t="s">
        <v>233</v>
      </c>
      <c r="O16684">
        <v>1</v>
      </c>
    </row>
    <row r="16685" spans="1:15" x14ac:dyDescent="0.25">
      <c r="A16685" t="s">
        <v>15473</v>
      </c>
      <c r="B16685" t="s">
        <v>15474</v>
      </c>
      <c r="C16685">
        <v>1981</v>
      </c>
      <c r="D16685">
        <v>1</v>
      </c>
      <c r="E16685" t="s">
        <v>931</v>
      </c>
      <c r="M16685" t="s">
        <v>95</v>
      </c>
      <c r="O16685">
        <v>1</v>
      </c>
    </row>
    <row r="16686" spans="1:15" x14ac:dyDescent="0.25">
      <c r="B16686" t="s">
        <v>15475</v>
      </c>
      <c r="C16686">
        <v>1977</v>
      </c>
      <c r="D16686">
        <v>1</v>
      </c>
      <c r="E16686" t="s">
        <v>519</v>
      </c>
      <c r="M16686" t="s">
        <v>80</v>
      </c>
      <c r="O16686">
        <v>1</v>
      </c>
    </row>
    <row r="16687" spans="1:15" x14ac:dyDescent="0.25">
      <c r="B16687" t="s">
        <v>15476</v>
      </c>
      <c r="C16687">
        <v>2007</v>
      </c>
      <c r="D16687">
        <v>1</v>
      </c>
      <c r="E16687" t="s">
        <v>2475</v>
      </c>
      <c r="M16687" t="s">
        <v>59</v>
      </c>
      <c r="O16687">
        <v>1</v>
      </c>
    </row>
    <row r="16688" spans="1:15" x14ac:dyDescent="0.25">
      <c r="C16688">
        <v>1956</v>
      </c>
      <c r="D16688">
        <v>1</v>
      </c>
      <c r="E16688" t="s">
        <v>12</v>
      </c>
      <c r="M16688" t="s">
        <v>1692</v>
      </c>
      <c r="O16688">
        <v>1</v>
      </c>
    </row>
    <row r="16689" spans="1:15" x14ac:dyDescent="0.25">
      <c r="B16689" t="s">
        <v>15477</v>
      </c>
      <c r="C16689">
        <v>1960</v>
      </c>
      <c r="D16689">
        <v>1</v>
      </c>
      <c r="E16689" t="s">
        <v>12</v>
      </c>
      <c r="M16689" t="s">
        <v>149</v>
      </c>
      <c r="O16689">
        <v>1</v>
      </c>
    </row>
    <row r="16690" spans="1:15" x14ac:dyDescent="0.25">
      <c r="B16690" t="s">
        <v>15478</v>
      </c>
      <c r="C16690">
        <v>1955</v>
      </c>
      <c r="D16690">
        <v>1</v>
      </c>
      <c r="E16690" t="s">
        <v>12</v>
      </c>
      <c r="M16690" t="s">
        <v>1186</v>
      </c>
      <c r="O16690">
        <v>1</v>
      </c>
    </row>
    <row r="16691" spans="1:15" x14ac:dyDescent="0.25">
      <c r="B16691" t="s">
        <v>15479</v>
      </c>
      <c r="C16691">
        <v>1965</v>
      </c>
      <c r="D16691">
        <v>1</v>
      </c>
      <c r="E16691" t="s">
        <v>12</v>
      </c>
      <c r="M16691" t="s">
        <v>151</v>
      </c>
      <c r="O16691">
        <v>1</v>
      </c>
    </row>
    <row r="16692" spans="1:15" x14ac:dyDescent="0.25">
      <c r="C16692">
        <v>1981</v>
      </c>
      <c r="D16692">
        <v>1</v>
      </c>
      <c r="E16692" t="s">
        <v>56</v>
      </c>
      <c r="M16692" t="s">
        <v>95</v>
      </c>
      <c r="O16692">
        <v>1</v>
      </c>
    </row>
    <row r="16693" spans="1:15" x14ac:dyDescent="0.25">
      <c r="A16693" t="s">
        <v>15480</v>
      </c>
      <c r="B16693" t="s">
        <v>15481</v>
      </c>
      <c r="C16693">
        <v>2016</v>
      </c>
      <c r="D16693">
        <v>1</v>
      </c>
      <c r="E16693" t="s">
        <v>14</v>
      </c>
      <c r="M16693" t="s">
        <v>19</v>
      </c>
      <c r="O16693">
        <v>1</v>
      </c>
    </row>
    <row r="16694" spans="1:15" x14ac:dyDescent="0.25">
      <c r="B16694" t="s">
        <v>15482</v>
      </c>
      <c r="C16694">
        <v>1958</v>
      </c>
      <c r="D16694">
        <v>1</v>
      </c>
      <c r="E16694" t="s">
        <v>12</v>
      </c>
      <c r="M16694" t="s">
        <v>1979</v>
      </c>
      <c r="O16694">
        <v>1</v>
      </c>
    </row>
    <row r="16695" spans="1:15" x14ac:dyDescent="0.25">
      <c r="B16695" t="s">
        <v>15483</v>
      </c>
      <c r="C16695">
        <v>1956</v>
      </c>
      <c r="D16695">
        <v>1</v>
      </c>
      <c r="E16695" t="s">
        <v>12</v>
      </c>
      <c r="M16695" t="s">
        <v>1692</v>
      </c>
      <c r="O16695">
        <v>1</v>
      </c>
    </row>
    <row r="16696" spans="1:15" x14ac:dyDescent="0.25">
      <c r="B16696" t="s">
        <v>15484</v>
      </c>
      <c r="C16696">
        <v>2002</v>
      </c>
      <c r="D16696">
        <v>1</v>
      </c>
      <c r="E16696" t="s">
        <v>12</v>
      </c>
      <c r="M16696" t="s">
        <v>38</v>
      </c>
      <c r="O16696">
        <v>1</v>
      </c>
    </row>
    <row r="16697" spans="1:15" x14ac:dyDescent="0.25">
      <c r="B16697" t="s">
        <v>15485</v>
      </c>
      <c r="C16697">
        <v>1976</v>
      </c>
      <c r="D16697">
        <v>1</v>
      </c>
      <c r="E16697" t="s">
        <v>12</v>
      </c>
      <c r="M16697" t="s">
        <v>37</v>
      </c>
      <c r="O16697">
        <v>1</v>
      </c>
    </row>
    <row r="16698" spans="1:15" x14ac:dyDescent="0.25">
      <c r="B16698" t="s">
        <v>15486</v>
      </c>
      <c r="C16698">
        <v>2013</v>
      </c>
      <c r="D16698">
        <v>1</v>
      </c>
      <c r="E16698" t="s">
        <v>12</v>
      </c>
      <c r="M16698" t="s">
        <v>22</v>
      </c>
      <c r="O16698">
        <v>1</v>
      </c>
    </row>
    <row r="16699" spans="1:15" x14ac:dyDescent="0.25">
      <c r="B16699" t="s">
        <v>15487</v>
      </c>
      <c r="C16699">
        <v>2007</v>
      </c>
      <c r="D16699">
        <v>1</v>
      </c>
      <c r="E16699" t="s">
        <v>56</v>
      </c>
      <c r="M16699" t="s">
        <v>59</v>
      </c>
      <c r="O16699">
        <v>1</v>
      </c>
    </row>
    <row r="16700" spans="1:15" x14ac:dyDescent="0.25">
      <c r="B16700" t="s">
        <v>15488</v>
      </c>
      <c r="C16700">
        <v>1980</v>
      </c>
      <c r="D16700">
        <v>1</v>
      </c>
      <c r="E16700" t="s">
        <v>12</v>
      </c>
      <c r="M16700" t="s">
        <v>48</v>
      </c>
      <c r="O16700">
        <v>1</v>
      </c>
    </row>
    <row r="16701" spans="1:15" x14ac:dyDescent="0.25">
      <c r="B16701" t="s">
        <v>15489</v>
      </c>
      <c r="C16701">
        <v>1957</v>
      </c>
      <c r="D16701">
        <v>1</v>
      </c>
      <c r="E16701" t="s">
        <v>12</v>
      </c>
      <c r="M16701" t="s">
        <v>254</v>
      </c>
      <c r="O16701">
        <v>1</v>
      </c>
    </row>
    <row r="16702" spans="1:15" x14ac:dyDescent="0.25">
      <c r="B16702" t="s">
        <v>15490</v>
      </c>
      <c r="C16702">
        <v>2014</v>
      </c>
      <c r="D16702">
        <v>1</v>
      </c>
      <c r="E16702" t="s">
        <v>14</v>
      </c>
      <c r="M16702" t="s">
        <v>21</v>
      </c>
      <c r="O16702">
        <v>1</v>
      </c>
    </row>
    <row r="16703" spans="1:15" x14ac:dyDescent="0.25">
      <c r="B16703" t="s">
        <v>15491</v>
      </c>
      <c r="C16703">
        <v>1998</v>
      </c>
      <c r="D16703">
        <v>1</v>
      </c>
      <c r="E16703" t="s">
        <v>14</v>
      </c>
      <c r="M16703" t="s">
        <v>129</v>
      </c>
      <c r="O16703">
        <v>1</v>
      </c>
    </row>
    <row r="16704" spans="1:15" x14ac:dyDescent="0.25">
      <c r="B16704" t="s">
        <v>15492</v>
      </c>
      <c r="C16704">
        <v>2000</v>
      </c>
      <c r="D16704">
        <v>1</v>
      </c>
      <c r="E16704" t="s">
        <v>14</v>
      </c>
      <c r="M16704" t="s">
        <v>226</v>
      </c>
      <c r="O16704">
        <v>1</v>
      </c>
    </row>
    <row r="16705" spans="1:15" x14ac:dyDescent="0.25">
      <c r="B16705" t="s">
        <v>15493</v>
      </c>
      <c r="C16705">
        <v>1960</v>
      </c>
      <c r="D16705">
        <v>1</v>
      </c>
      <c r="E16705" t="s">
        <v>12</v>
      </c>
      <c r="M16705" t="s">
        <v>149</v>
      </c>
      <c r="O16705">
        <v>1</v>
      </c>
    </row>
    <row r="16706" spans="1:15" x14ac:dyDescent="0.25">
      <c r="C16706">
        <v>1957</v>
      </c>
      <c r="D16706">
        <v>1</v>
      </c>
      <c r="E16706" t="s">
        <v>12</v>
      </c>
      <c r="M16706" t="s">
        <v>254</v>
      </c>
      <c r="O16706">
        <v>1</v>
      </c>
    </row>
    <row r="16707" spans="1:15" x14ac:dyDescent="0.25">
      <c r="B16707" t="s">
        <v>15494</v>
      </c>
      <c r="C16707">
        <v>1956</v>
      </c>
      <c r="D16707">
        <v>1</v>
      </c>
      <c r="E16707" t="s">
        <v>12</v>
      </c>
      <c r="M16707" t="s">
        <v>1692</v>
      </c>
      <c r="O16707">
        <v>1</v>
      </c>
    </row>
    <row r="16708" spans="1:15" x14ac:dyDescent="0.25">
      <c r="B16708" t="s">
        <v>15495</v>
      </c>
      <c r="C16708">
        <v>1959</v>
      </c>
      <c r="D16708">
        <v>1</v>
      </c>
      <c r="E16708" t="s">
        <v>12</v>
      </c>
      <c r="M16708" t="s">
        <v>1464</v>
      </c>
      <c r="O16708">
        <v>1</v>
      </c>
    </row>
    <row r="16709" spans="1:15" x14ac:dyDescent="0.25">
      <c r="B16709" t="s">
        <v>15496</v>
      </c>
      <c r="C16709">
        <v>1959</v>
      </c>
      <c r="D16709">
        <v>1</v>
      </c>
      <c r="E16709" t="s">
        <v>12</v>
      </c>
      <c r="M16709" t="s">
        <v>1464</v>
      </c>
      <c r="O16709">
        <v>1</v>
      </c>
    </row>
    <row r="16710" spans="1:15" x14ac:dyDescent="0.25">
      <c r="B16710" t="s">
        <v>15497</v>
      </c>
      <c r="C16710">
        <v>1959</v>
      </c>
      <c r="D16710">
        <v>1</v>
      </c>
      <c r="E16710" t="s">
        <v>12</v>
      </c>
      <c r="M16710" t="s">
        <v>1464</v>
      </c>
      <c r="O16710">
        <v>1</v>
      </c>
    </row>
    <row r="16711" spans="1:15" x14ac:dyDescent="0.25">
      <c r="A16711" t="s">
        <v>15498</v>
      </c>
      <c r="B16711" t="s">
        <v>15499</v>
      </c>
      <c r="C16711">
        <v>2008</v>
      </c>
      <c r="D16711">
        <v>1</v>
      </c>
      <c r="E16711" t="s">
        <v>56</v>
      </c>
      <c r="M16711" t="s">
        <v>32</v>
      </c>
      <c r="O16711">
        <v>1</v>
      </c>
    </row>
    <row r="16712" spans="1:15" x14ac:dyDescent="0.25">
      <c r="B16712" t="s">
        <v>15500</v>
      </c>
      <c r="C16712">
        <v>1960</v>
      </c>
      <c r="D16712">
        <v>1</v>
      </c>
      <c r="E16712" t="s">
        <v>12</v>
      </c>
      <c r="M16712" t="s">
        <v>149</v>
      </c>
      <c r="O16712">
        <v>1</v>
      </c>
    </row>
    <row r="16713" spans="1:15" x14ac:dyDescent="0.25">
      <c r="B16713" t="s">
        <v>15501</v>
      </c>
      <c r="C16713">
        <v>1956</v>
      </c>
      <c r="D16713">
        <v>1</v>
      </c>
      <c r="E16713" t="s">
        <v>12</v>
      </c>
      <c r="M16713" t="s">
        <v>1692</v>
      </c>
      <c r="O16713">
        <v>1</v>
      </c>
    </row>
    <row r="16714" spans="1:15" x14ac:dyDescent="0.25">
      <c r="B16714" t="s">
        <v>15502</v>
      </c>
      <c r="C16714">
        <v>1956</v>
      </c>
      <c r="D16714">
        <v>1</v>
      </c>
      <c r="E16714" t="s">
        <v>12</v>
      </c>
      <c r="M16714" t="s">
        <v>1692</v>
      </c>
      <c r="O16714">
        <v>1</v>
      </c>
    </row>
    <row r="16715" spans="1:15" x14ac:dyDescent="0.25">
      <c r="B16715" t="s">
        <v>15503</v>
      </c>
      <c r="C16715">
        <v>1954</v>
      </c>
      <c r="D16715">
        <v>1</v>
      </c>
      <c r="E16715" t="s">
        <v>12</v>
      </c>
      <c r="M16715" t="s">
        <v>198</v>
      </c>
      <c r="O16715">
        <v>1</v>
      </c>
    </row>
    <row r="16716" spans="1:15" x14ac:dyDescent="0.25">
      <c r="B16716" t="s">
        <v>15504</v>
      </c>
      <c r="C16716">
        <v>1960</v>
      </c>
      <c r="D16716">
        <v>1</v>
      </c>
      <c r="E16716" t="s">
        <v>12</v>
      </c>
      <c r="M16716" t="s">
        <v>149</v>
      </c>
      <c r="O16716">
        <v>1</v>
      </c>
    </row>
    <row r="16717" spans="1:15" x14ac:dyDescent="0.25">
      <c r="B16717" t="s">
        <v>15505</v>
      </c>
      <c r="C16717">
        <v>1960</v>
      </c>
      <c r="D16717">
        <v>1</v>
      </c>
      <c r="E16717" t="s">
        <v>12</v>
      </c>
      <c r="M16717" t="s">
        <v>149</v>
      </c>
      <c r="O16717">
        <v>1</v>
      </c>
    </row>
    <row r="16718" spans="1:15" x14ac:dyDescent="0.25">
      <c r="B16718" t="s">
        <v>15506</v>
      </c>
      <c r="C16718">
        <v>1958</v>
      </c>
      <c r="D16718">
        <v>1</v>
      </c>
      <c r="E16718" t="s">
        <v>12</v>
      </c>
      <c r="M16718" t="s">
        <v>1979</v>
      </c>
      <c r="O16718">
        <v>1</v>
      </c>
    </row>
    <row r="16719" spans="1:15" x14ac:dyDescent="0.25">
      <c r="B16719" t="s">
        <v>15507</v>
      </c>
      <c r="C16719">
        <v>1956</v>
      </c>
      <c r="D16719">
        <v>1</v>
      </c>
      <c r="E16719" t="s">
        <v>12</v>
      </c>
      <c r="M16719" t="s">
        <v>1692</v>
      </c>
      <c r="O16719">
        <v>1</v>
      </c>
    </row>
    <row r="16720" spans="1:15" x14ac:dyDescent="0.25">
      <c r="B16720" t="s">
        <v>15508</v>
      </c>
      <c r="C16720">
        <v>2018</v>
      </c>
      <c r="D16720">
        <v>1</v>
      </c>
      <c r="E16720" t="s">
        <v>56</v>
      </c>
      <c r="M16720" t="s">
        <v>30</v>
      </c>
      <c r="O16720">
        <v>1</v>
      </c>
    </row>
    <row r="16721" spans="2:15" x14ac:dyDescent="0.25">
      <c r="B16721" t="s">
        <v>15509</v>
      </c>
      <c r="C16721">
        <v>2000</v>
      </c>
      <c r="D16721">
        <v>1</v>
      </c>
      <c r="E16721" t="s">
        <v>12</v>
      </c>
      <c r="M16721" t="s">
        <v>226</v>
      </c>
      <c r="O16721">
        <v>1</v>
      </c>
    </row>
    <row r="16722" spans="2:15" x14ac:dyDescent="0.25">
      <c r="B16722" t="s">
        <v>15510</v>
      </c>
      <c r="C16722">
        <v>1960</v>
      </c>
      <c r="D16722">
        <v>1</v>
      </c>
      <c r="E16722" t="s">
        <v>12</v>
      </c>
      <c r="M16722" t="s">
        <v>149</v>
      </c>
      <c r="O16722">
        <v>1</v>
      </c>
    </row>
    <row r="16723" spans="2:15" x14ac:dyDescent="0.25">
      <c r="B16723" t="s">
        <v>15511</v>
      </c>
      <c r="C16723">
        <v>2010</v>
      </c>
      <c r="D16723">
        <v>1</v>
      </c>
      <c r="E16723" t="s">
        <v>12</v>
      </c>
      <c r="M16723" t="s">
        <v>66</v>
      </c>
      <c r="O16723">
        <v>1</v>
      </c>
    </row>
    <row r="16724" spans="2:15" x14ac:dyDescent="0.25">
      <c r="B16724" t="s">
        <v>15512</v>
      </c>
      <c r="C16724">
        <v>1958</v>
      </c>
      <c r="D16724">
        <v>1</v>
      </c>
      <c r="E16724" t="s">
        <v>12</v>
      </c>
      <c r="M16724" t="s">
        <v>1979</v>
      </c>
      <c r="O16724">
        <v>1</v>
      </c>
    </row>
    <row r="16725" spans="2:15" x14ac:dyDescent="0.25">
      <c r="B16725" t="s">
        <v>15513</v>
      </c>
      <c r="C16725">
        <v>1978</v>
      </c>
      <c r="D16725">
        <v>1</v>
      </c>
      <c r="E16725" t="s">
        <v>12</v>
      </c>
      <c r="M16725" t="s">
        <v>233</v>
      </c>
      <c r="O16725">
        <v>1</v>
      </c>
    </row>
    <row r="16726" spans="2:15" x14ac:dyDescent="0.25">
      <c r="B16726" t="s">
        <v>15514</v>
      </c>
      <c r="C16726">
        <v>1953</v>
      </c>
      <c r="D16726">
        <v>1</v>
      </c>
      <c r="E16726" t="s">
        <v>12</v>
      </c>
      <c r="M16726" t="s">
        <v>2795</v>
      </c>
      <c r="O16726">
        <v>1</v>
      </c>
    </row>
    <row r="16727" spans="2:15" x14ac:dyDescent="0.25">
      <c r="B16727" t="s">
        <v>15515</v>
      </c>
      <c r="C16727">
        <v>2015</v>
      </c>
      <c r="D16727">
        <v>1</v>
      </c>
      <c r="E16727" t="s">
        <v>12</v>
      </c>
      <c r="M16727" t="s">
        <v>25</v>
      </c>
      <c r="O16727">
        <v>1</v>
      </c>
    </row>
    <row r="16728" spans="2:15" x14ac:dyDescent="0.25">
      <c r="B16728" t="s">
        <v>15516</v>
      </c>
      <c r="C16728">
        <v>1995</v>
      </c>
      <c r="D16728">
        <v>1</v>
      </c>
      <c r="E16728" t="s">
        <v>12</v>
      </c>
      <c r="M16728" t="s">
        <v>284</v>
      </c>
      <c r="O16728">
        <v>1</v>
      </c>
    </row>
    <row r="16729" spans="2:15" x14ac:dyDescent="0.25">
      <c r="B16729" t="s">
        <v>15517</v>
      </c>
      <c r="C16729">
        <v>2003</v>
      </c>
      <c r="D16729">
        <v>1</v>
      </c>
      <c r="E16729" t="s">
        <v>12</v>
      </c>
      <c r="M16729" t="s">
        <v>267</v>
      </c>
      <c r="O16729">
        <v>1</v>
      </c>
    </row>
    <row r="16730" spans="2:15" x14ac:dyDescent="0.25">
      <c r="B16730" t="s">
        <v>15518</v>
      </c>
      <c r="C16730">
        <v>1952</v>
      </c>
      <c r="D16730">
        <v>1</v>
      </c>
      <c r="E16730" t="s">
        <v>12</v>
      </c>
      <c r="M16730" t="s">
        <v>2893</v>
      </c>
      <c r="O16730">
        <v>1</v>
      </c>
    </row>
    <row r="16731" spans="2:15" x14ac:dyDescent="0.25">
      <c r="B16731" t="s">
        <v>15519</v>
      </c>
      <c r="C16731">
        <v>1956</v>
      </c>
      <c r="D16731">
        <v>1</v>
      </c>
      <c r="E16731" t="s">
        <v>12</v>
      </c>
      <c r="M16731" t="s">
        <v>1692</v>
      </c>
      <c r="O16731">
        <v>1</v>
      </c>
    </row>
    <row r="16732" spans="2:15" x14ac:dyDescent="0.25">
      <c r="B16732" t="s">
        <v>15520</v>
      </c>
      <c r="C16732">
        <v>1957</v>
      </c>
      <c r="D16732">
        <v>1</v>
      </c>
      <c r="E16732" t="s">
        <v>12</v>
      </c>
      <c r="M16732" t="s">
        <v>254</v>
      </c>
      <c r="O16732">
        <v>1</v>
      </c>
    </row>
    <row r="16733" spans="2:15" x14ac:dyDescent="0.25">
      <c r="C16733">
        <v>1952</v>
      </c>
      <c r="D16733">
        <v>1</v>
      </c>
      <c r="E16733" t="s">
        <v>12</v>
      </c>
      <c r="M16733" t="s">
        <v>2893</v>
      </c>
      <c r="O16733">
        <v>1</v>
      </c>
    </row>
    <row r="16734" spans="2:15" x14ac:dyDescent="0.25">
      <c r="B16734" t="s">
        <v>15521</v>
      </c>
      <c r="C16734">
        <v>1957</v>
      </c>
      <c r="D16734">
        <v>1</v>
      </c>
      <c r="E16734" t="s">
        <v>12</v>
      </c>
      <c r="M16734" t="s">
        <v>254</v>
      </c>
      <c r="O16734">
        <v>1</v>
      </c>
    </row>
    <row r="16735" spans="2:15" x14ac:dyDescent="0.25">
      <c r="B16735" t="s">
        <v>15522</v>
      </c>
      <c r="C16735">
        <v>1960</v>
      </c>
      <c r="D16735">
        <v>1</v>
      </c>
      <c r="E16735" t="s">
        <v>12</v>
      </c>
      <c r="M16735" t="s">
        <v>149</v>
      </c>
      <c r="O16735">
        <v>1</v>
      </c>
    </row>
    <row r="16736" spans="2:15" x14ac:dyDescent="0.25">
      <c r="B16736" t="s">
        <v>15523</v>
      </c>
      <c r="C16736">
        <v>2004</v>
      </c>
      <c r="D16736">
        <v>1</v>
      </c>
      <c r="E16736" t="s">
        <v>14</v>
      </c>
      <c r="M16736" t="s">
        <v>83</v>
      </c>
      <c r="O16736">
        <v>1</v>
      </c>
    </row>
    <row r="16737" spans="1:15" x14ac:dyDescent="0.25">
      <c r="B16737" t="s">
        <v>15524</v>
      </c>
      <c r="C16737">
        <v>1957</v>
      </c>
      <c r="D16737">
        <v>1</v>
      </c>
      <c r="E16737" t="s">
        <v>12</v>
      </c>
      <c r="M16737" t="s">
        <v>254</v>
      </c>
      <c r="O16737">
        <v>1</v>
      </c>
    </row>
    <row r="16738" spans="1:15" x14ac:dyDescent="0.25">
      <c r="B16738" t="s">
        <v>15525</v>
      </c>
      <c r="C16738">
        <v>1959</v>
      </c>
      <c r="D16738">
        <v>1</v>
      </c>
      <c r="E16738" t="s">
        <v>12</v>
      </c>
      <c r="M16738" t="s">
        <v>1464</v>
      </c>
      <c r="O16738">
        <v>1</v>
      </c>
    </row>
    <row r="16739" spans="1:15" x14ac:dyDescent="0.25">
      <c r="B16739" t="s">
        <v>15526</v>
      </c>
      <c r="C16739">
        <v>2000</v>
      </c>
      <c r="D16739">
        <v>1</v>
      </c>
      <c r="E16739" t="s">
        <v>12</v>
      </c>
      <c r="M16739" t="s">
        <v>226</v>
      </c>
      <c r="O16739">
        <v>1</v>
      </c>
    </row>
    <row r="16740" spans="1:15" x14ac:dyDescent="0.25">
      <c r="B16740" t="s">
        <v>15527</v>
      </c>
      <c r="C16740">
        <v>2013</v>
      </c>
      <c r="D16740">
        <v>1</v>
      </c>
      <c r="E16740" t="s">
        <v>14</v>
      </c>
      <c r="M16740" t="s">
        <v>22</v>
      </c>
      <c r="O16740">
        <v>1</v>
      </c>
    </row>
    <row r="16741" spans="1:15" x14ac:dyDescent="0.25">
      <c r="B16741" t="s">
        <v>15528</v>
      </c>
      <c r="C16741">
        <v>2001</v>
      </c>
      <c r="D16741">
        <v>1</v>
      </c>
      <c r="E16741" t="s">
        <v>12</v>
      </c>
      <c r="M16741" t="s">
        <v>65</v>
      </c>
      <c r="O16741">
        <v>1</v>
      </c>
    </row>
    <row r="16742" spans="1:15" x14ac:dyDescent="0.25">
      <c r="B16742" t="s">
        <v>15529</v>
      </c>
      <c r="C16742">
        <v>1958</v>
      </c>
      <c r="D16742">
        <v>1</v>
      </c>
      <c r="E16742" t="s">
        <v>12</v>
      </c>
      <c r="M16742" t="s">
        <v>1979</v>
      </c>
      <c r="O16742">
        <v>1</v>
      </c>
    </row>
    <row r="16743" spans="1:15" x14ac:dyDescent="0.25">
      <c r="B16743" t="s">
        <v>15530</v>
      </c>
      <c r="C16743">
        <v>1959</v>
      </c>
      <c r="D16743">
        <v>1</v>
      </c>
      <c r="E16743" t="s">
        <v>12</v>
      </c>
      <c r="M16743" t="s">
        <v>1464</v>
      </c>
      <c r="O16743">
        <v>1</v>
      </c>
    </row>
    <row r="16744" spans="1:15" x14ac:dyDescent="0.25">
      <c r="B16744" t="s">
        <v>15531</v>
      </c>
      <c r="C16744">
        <v>1965</v>
      </c>
      <c r="D16744">
        <v>1</v>
      </c>
      <c r="E16744" t="s">
        <v>12</v>
      </c>
      <c r="M16744" t="s">
        <v>151</v>
      </c>
      <c r="O16744">
        <v>1</v>
      </c>
    </row>
    <row r="16745" spans="1:15" x14ac:dyDescent="0.25">
      <c r="B16745" t="s">
        <v>15532</v>
      </c>
      <c r="C16745">
        <v>1970</v>
      </c>
      <c r="D16745">
        <v>1</v>
      </c>
      <c r="E16745" t="s">
        <v>12</v>
      </c>
      <c r="M16745" t="s">
        <v>45</v>
      </c>
      <c r="O16745">
        <v>1</v>
      </c>
    </row>
    <row r="16746" spans="1:15" x14ac:dyDescent="0.25">
      <c r="B16746" t="s">
        <v>15533</v>
      </c>
      <c r="C16746">
        <v>1960</v>
      </c>
      <c r="D16746">
        <v>1</v>
      </c>
      <c r="E16746" t="s">
        <v>12</v>
      </c>
      <c r="M16746" t="s">
        <v>149</v>
      </c>
      <c r="O16746">
        <v>1</v>
      </c>
    </row>
    <row r="16747" spans="1:15" x14ac:dyDescent="0.25">
      <c r="A16747" t="s">
        <v>15534</v>
      </c>
      <c r="B16747" t="s">
        <v>15535</v>
      </c>
      <c r="C16747">
        <v>2014</v>
      </c>
      <c r="D16747">
        <v>1</v>
      </c>
      <c r="E16747" t="s">
        <v>14</v>
      </c>
      <c r="M16747" t="s">
        <v>21</v>
      </c>
      <c r="O16747">
        <v>1</v>
      </c>
    </row>
    <row r="16748" spans="1:15" x14ac:dyDescent="0.25">
      <c r="B16748" t="s">
        <v>15536</v>
      </c>
      <c r="C16748">
        <v>1960</v>
      </c>
      <c r="D16748">
        <v>1</v>
      </c>
      <c r="E16748" t="s">
        <v>12</v>
      </c>
      <c r="M16748" t="s">
        <v>149</v>
      </c>
      <c r="O16748">
        <v>1</v>
      </c>
    </row>
    <row r="16749" spans="1:15" x14ac:dyDescent="0.25">
      <c r="B16749" t="s">
        <v>15537</v>
      </c>
      <c r="C16749">
        <v>1958</v>
      </c>
      <c r="D16749">
        <v>1</v>
      </c>
      <c r="E16749" t="s">
        <v>12</v>
      </c>
      <c r="M16749" t="s">
        <v>1979</v>
      </c>
      <c r="O16749">
        <v>1</v>
      </c>
    </row>
    <row r="16750" spans="1:15" x14ac:dyDescent="0.25">
      <c r="B16750" t="s">
        <v>15538</v>
      </c>
      <c r="C16750">
        <v>2001</v>
      </c>
      <c r="D16750">
        <v>1</v>
      </c>
      <c r="E16750" t="s">
        <v>12</v>
      </c>
      <c r="M16750" t="s">
        <v>65</v>
      </c>
      <c r="O16750">
        <v>1</v>
      </c>
    </row>
    <row r="16751" spans="1:15" x14ac:dyDescent="0.25">
      <c r="B16751" t="s">
        <v>15539</v>
      </c>
      <c r="C16751">
        <v>1958</v>
      </c>
      <c r="D16751">
        <v>1</v>
      </c>
      <c r="E16751" t="s">
        <v>12</v>
      </c>
      <c r="M16751" t="s">
        <v>1979</v>
      </c>
      <c r="O16751">
        <v>1</v>
      </c>
    </row>
    <row r="16752" spans="1:15" x14ac:dyDescent="0.25">
      <c r="B16752" t="s">
        <v>15540</v>
      </c>
      <c r="C16752">
        <v>1967</v>
      </c>
      <c r="D16752">
        <v>1</v>
      </c>
      <c r="E16752" t="s">
        <v>12</v>
      </c>
      <c r="M16752" t="s">
        <v>41</v>
      </c>
      <c r="O16752">
        <v>1</v>
      </c>
    </row>
    <row r="16753" spans="2:15" x14ac:dyDescent="0.25">
      <c r="B16753" t="s">
        <v>15541</v>
      </c>
      <c r="C16753">
        <v>1957</v>
      </c>
      <c r="D16753">
        <v>1</v>
      </c>
      <c r="E16753" t="s">
        <v>12</v>
      </c>
      <c r="M16753" t="s">
        <v>254</v>
      </c>
      <c r="O16753">
        <v>1</v>
      </c>
    </row>
    <row r="16754" spans="2:15" x14ac:dyDescent="0.25">
      <c r="B16754" t="s">
        <v>15542</v>
      </c>
      <c r="C16754">
        <v>1959</v>
      </c>
      <c r="D16754">
        <v>1</v>
      </c>
      <c r="E16754" t="s">
        <v>12</v>
      </c>
      <c r="M16754" t="s">
        <v>1464</v>
      </c>
      <c r="O16754">
        <v>1</v>
      </c>
    </row>
    <row r="16755" spans="2:15" x14ac:dyDescent="0.25">
      <c r="B16755" t="s">
        <v>15543</v>
      </c>
      <c r="C16755">
        <v>1957</v>
      </c>
      <c r="D16755">
        <v>1</v>
      </c>
      <c r="E16755" t="s">
        <v>12</v>
      </c>
      <c r="M16755" t="s">
        <v>254</v>
      </c>
      <c r="O16755">
        <v>1</v>
      </c>
    </row>
    <row r="16756" spans="2:15" x14ac:dyDescent="0.25">
      <c r="B16756" t="s">
        <v>15544</v>
      </c>
      <c r="C16756">
        <v>1960</v>
      </c>
      <c r="D16756">
        <v>1</v>
      </c>
      <c r="E16756" t="s">
        <v>12</v>
      </c>
      <c r="M16756" t="s">
        <v>149</v>
      </c>
      <c r="O16756">
        <v>1</v>
      </c>
    </row>
    <row r="16757" spans="2:15" x14ac:dyDescent="0.25">
      <c r="B16757" t="s">
        <v>15545</v>
      </c>
      <c r="C16757">
        <v>1957</v>
      </c>
      <c r="D16757">
        <v>1</v>
      </c>
      <c r="E16757" t="s">
        <v>12</v>
      </c>
      <c r="M16757" t="s">
        <v>254</v>
      </c>
      <c r="O16757">
        <v>1</v>
      </c>
    </row>
    <row r="16758" spans="2:15" x14ac:dyDescent="0.25">
      <c r="B16758" t="s">
        <v>15546</v>
      </c>
      <c r="C16758">
        <v>1995</v>
      </c>
      <c r="D16758">
        <v>1</v>
      </c>
      <c r="E16758" t="s">
        <v>14</v>
      </c>
      <c r="M16758" t="s">
        <v>284</v>
      </c>
      <c r="O16758">
        <v>1</v>
      </c>
    </row>
    <row r="16759" spans="2:15" x14ac:dyDescent="0.25">
      <c r="B16759" t="s">
        <v>15547</v>
      </c>
      <c r="C16759">
        <v>1959</v>
      </c>
      <c r="D16759">
        <v>1</v>
      </c>
      <c r="E16759" t="s">
        <v>12</v>
      </c>
      <c r="M16759" t="s">
        <v>1464</v>
      </c>
      <c r="O16759">
        <v>1</v>
      </c>
    </row>
    <row r="16760" spans="2:15" x14ac:dyDescent="0.25">
      <c r="B16760" t="s">
        <v>15548</v>
      </c>
      <c r="C16760">
        <v>1956</v>
      </c>
      <c r="D16760">
        <v>1</v>
      </c>
      <c r="E16760" t="s">
        <v>12</v>
      </c>
      <c r="M16760" t="s">
        <v>1692</v>
      </c>
      <c r="O16760">
        <v>1</v>
      </c>
    </row>
    <row r="16761" spans="2:15" x14ac:dyDescent="0.25">
      <c r="B16761" t="s">
        <v>15549</v>
      </c>
      <c r="C16761">
        <v>1957</v>
      </c>
      <c r="D16761">
        <v>1</v>
      </c>
      <c r="E16761" t="s">
        <v>12</v>
      </c>
      <c r="M16761" t="s">
        <v>254</v>
      </c>
      <c r="O16761">
        <v>1</v>
      </c>
    </row>
    <row r="16762" spans="2:15" x14ac:dyDescent="0.25">
      <c r="B16762" t="s">
        <v>15550</v>
      </c>
      <c r="C16762">
        <v>1961</v>
      </c>
      <c r="D16762">
        <v>1</v>
      </c>
      <c r="E16762" t="s">
        <v>12</v>
      </c>
      <c r="M16762" t="s">
        <v>77</v>
      </c>
      <c r="O16762">
        <v>1</v>
      </c>
    </row>
    <row r="16763" spans="2:15" x14ac:dyDescent="0.25">
      <c r="B16763" t="s">
        <v>15551</v>
      </c>
      <c r="C16763">
        <v>1996</v>
      </c>
      <c r="D16763">
        <v>1</v>
      </c>
      <c r="E16763" t="s">
        <v>56</v>
      </c>
      <c r="M16763" t="s">
        <v>102</v>
      </c>
      <c r="O16763">
        <v>1</v>
      </c>
    </row>
    <row r="16764" spans="2:15" x14ac:dyDescent="0.25">
      <c r="B16764" t="s">
        <v>15552</v>
      </c>
      <c r="C16764">
        <v>1956</v>
      </c>
      <c r="D16764">
        <v>1</v>
      </c>
      <c r="E16764" t="s">
        <v>12</v>
      </c>
      <c r="M16764" t="s">
        <v>1692</v>
      </c>
      <c r="O16764">
        <v>1</v>
      </c>
    </row>
    <row r="16765" spans="2:15" x14ac:dyDescent="0.25">
      <c r="B16765" t="s">
        <v>15553</v>
      </c>
      <c r="C16765">
        <v>1957</v>
      </c>
      <c r="D16765">
        <v>1</v>
      </c>
      <c r="E16765" t="s">
        <v>12</v>
      </c>
      <c r="M16765" t="s">
        <v>254</v>
      </c>
      <c r="O16765">
        <v>1</v>
      </c>
    </row>
    <row r="16766" spans="2:15" x14ac:dyDescent="0.25">
      <c r="B16766" t="s">
        <v>15554</v>
      </c>
      <c r="C16766">
        <v>1958</v>
      </c>
      <c r="D16766">
        <v>1</v>
      </c>
      <c r="E16766" t="s">
        <v>12</v>
      </c>
      <c r="M16766" t="s">
        <v>1979</v>
      </c>
      <c r="O16766">
        <v>1</v>
      </c>
    </row>
    <row r="16767" spans="2:15" x14ac:dyDescent="0.25">
      <c r="B16767" t="s">
        <v>15555</v>
      </c>
      <c r="C16767">
        <v>2005</v>
      </c>
      <c r="D16767">
        <v>1</v>
      </c>
      <c r="E16767" t="s">
        <v>12</v>
      </c>
      <c r="M16767" t="s">
        <v>105</v>
      </c>
      <c r="O16767">
        <v>1</v>
      </c>
    </row>
    <row r="16768" spans="2:15" x14ac:dyDescent="0.25">
      <c r="B16768" t="s">
        <v>15556</v>
      </c>
      <c r="C16768">
        <v>1958</v>
      </c>
      <c r="D16768">
        <v>1</v>
      </c>
      <c r="E16768" t="s">
        <v>12</v>
      </c>
      <c r="M16768" t="s">
        <v>1979</v>
      </c>
      <c r="O16768">
        <v>1</v>
      </c>
    </row>
    <row r="16769" spans="2:15" x14ac:dyDescent="0.25">
      <c r="B16769" t="s">
        <v>15557</v>
      </c>
      <c r="C16769">
        <v>1960</v>
      </c>
      <c r="D16769">
        <v>1</v>
      </c>
      <c r="E16769" t="s">
        <v>12</v>
      </c>
      <c r="M16769" t="s">
        <v>149</v>
      </c>
      <c r="O16769">
        <v>1</v>
      </c>
    </row>
    <row r="16770" spans="2:15" x14ac:dyDescent="0.25">
      <c r="B16770" t="s">
        <v>15558</v>
      </c>
      <c r="C16770">
        <v>1958</v>
      </c>
      <c r="D16770">
        <v>1</v>
      </c>
      <c r="E16770" t="s">
        <v>12</v>
      </c>
      <c r="M16770" t="s">
        <v>1979</v>
      </c>
      <c r="O16770">
        <v>1</v>
      </c>
    </row>
    <row r="16771" spans="2:15" x14ac:dyDescent="0.25">
      <c r="B16771" t="s">
        <v>15559</v>
      </c>
      <c r="C16771">
        <v>1958</v>
      </c>
      <c r="D16771">
        <v>1</v>
      </c>
      <c r="E16771" t="s">
        <v>12</v>
      </c>
      <c r="M16771" t="s">
        <v>1979</v>
      </c>
      <c r="O16771">
        <v>1</v>
      </c>
    </row>
    <row r="16772" spans="2:15" x14ac:dyDescent="0.25">
      <c r="B16772" t="s">
        <v>15560</v>
      </c>
      <c r="C16772">
        <v>1958</v>
      </c>
      <c r="D16772">
        <v>1</v>
      </c>
      <c r="E16772" t="s">
        <v>12</v>
      </c>
      <c r="M16772" t="s">
        <v>1979</v>
      </c>
      <c r="O16772">
        <v>1</v>
      </c>
    </row>
    <row r="16773" spans="2:15" x14ac:dyDescent="0.25">
      <c r="B16773" t="s">
        <v>15561</v>
      </c>
      <c r="C16773">
        <v>1958</v>
      </c>
      <c r="D16773">
        <v>1</v>
      </c>
      <c r="E16773" t="s">
        <v>12</v>
      </c>
      <c r="M16773" t="s">
        <v>1979</v>
      </c>
      <c r="O16773">
        <v>1</v>
      </c>
    </row>
    <row r="16774" spans="2:15" x14ac:dyDescent="0.25">
      <c r="B16774" t="s">
        <v>15562</v>
      </c>
      <c r="C16774">
        <v>1960</v>
      </c>
      <c r="D16774">
        <v>1</v>
      </c>
      <c r="E16774" t="s">
        <v>12</v>
      </c>
      <c r="M16774" t="s">
        <v>149</v>
      </c>
      <c r="O16774">
        <v>1</v>
      </c>
    </row>
    <row r="16775" spans="2:15" x14ac:dyDescent="0.25">
      <c r="B16775" t="s">
        <v>15563</v>
      </c>
      <c r="C16775">
        <v>1958</v>
      </c>
      <c r="D16775">
        <v>1</v>
      </c>
      <c r="E16775" t="s">
        <v>14</v>
      </c>
      <c r="M16775" t="s">
        <v>1979</v>
      </c>
      <c r="O16775">
        <v>1</v>
      </c>
    </row>
    <row r="16776" spans="2:15" x14ac:dyDescent="0.25">
      <c r="B16776" t="s">
        <v>15564</v>
      </c>
      <c r="C16776">
        <v>1958</v>
      </c>
      <c r="D16776">
        <v>1</v>
      </c>
      <c r="E16776" t="s">
        <v>12</v>
      </c>
      <c r="M16776" t="s">
        <v>1979</v>
      </c>
      <c r="O16776">
        <v>1</v>
      </c>
    </row>
    <row r="16777" spans="2:15" x14ac:dyDescent="0.25">
      <c r="B16777" t="s">
        <v>15565</v>
      </c>
      <c r="C16777">
        <v>1955</v>
      </c>
      <c r="D16777">
        <v>1</v>
      </c>
      <c r="E16777" t="s">
        <v>12</v>
      </c>
      <c r="M16777" t="s">
        <v>1186</v>
      </c>
      <c r="O16777">
        <v>1</v>
      </c>
    </row>
    <row r="16778" spans="2:15" x14ac:dyDescent="0.25">
      <c r="B16778" t="s">
        <v>15566</v>
      </c>
      <c r="C16778">
        <v>1958</v>
      </c>
      <c r="D16778">
        <v>1</v>
      </c>
      <c r="E16778" t="s">
        <v>12</v>
      </c>
      <c r="M16778" t="s">
        <v>1979</v>
      </c>
      <c r="O16778">
        <v>1</v>
      </c>
    </row>
    <row r="16779" spans="2:15" x14ac:dyDescent="0.25">
      <c r="B16779" t="s">
        <v>15567</v>
      </c>
      <c r="C16779">
        <v>1957</v>
      </c>
      <c r="D16779">
        <v>1</v>
      </c>
      <c r="E16779" t="s">
        <v>12</v>
      </c>
      <c r="M16779" t="s">
        <v>254</v>
      </c>
      <c r="O16779">
        <v>1</v>
      </c>
    </row>
    <row r="16780" spans="2:15" x14ac:dyDescent="0.25">
      <c r="B16780" t="s">
        <v>15568</v>
      </c>
      <c r="C16780">
        <v>1961</v>
      </c>
      <c r="D16780">
        <v>1</v>
      </c>
      <c r="E16780" t="s">
        <v>12</v>
      </c>
      <c r="M16780" t="s">
        <v>77</v>
      </c>
      <c r="O16780">
        <v>1</v>
      </c>
    </row>
    <row r="16781" spans="2:15" x14ac:dyDescent="0.25">
      <c r="B16781" t="s">
        <v>15569</v>
      </c>
      <c r="C16781">
        <v>1958</v>
      </c>
      <c r="D16781">
        <v>1</v>
      </c>
      <c r="E16781" t="s">
        <v>12</v>
      </c>
      <c r="M16781" t="s">
        <v>1979</v>
      </c>
      <c r="O16781">
        <v>1</v>
      </c>
    </row>
    <row r="16782" spans="2:15" x14ac:dyDescent="0.25">
      <c r="B16782" t="s">
        <v>15570</v>
      </c>
      <c r="C16782">
        <v>1960</v>
      </c>
      <c r="D16782">
        <v>1</v>
      </c>
      <c r="E16782" t="s">
        <v>12</v>
      </c>
      <c r="M16782" t="s">
        <v>149</v>
      </c>
      <c r="O16782">
        <v>1</v>
      </c>
    </row>
    <row r="16783" spans="2:15" x14ac:dyDescent="0.25">
      <c r="B16783" t="s">
        <v>15571</v>
      </c>
      <c r="C16783">
        <v>2010</v>
      </c>
      <c r="D16783">
        <v>1</v>
      </c>
      <c r="E16783" t="s">
        <v>14</v>
      </c>
      <c r="M16783" t="s">
        <v>66</v>
      </c>
      <c r="O16783">
        <v>1</v>
      </c>
    </row>
    <row r="16784" spans="2:15" x14ac:dyDescent="0.25">
      <c r="B16784" t="s">
        <v>15572</v>
      </c>
      <c r="C16784">
        <v>2013</v>
      </c>
      <c r="D16784">
        <v>1</v>
      </c>
      <c r="E16784" t="s">
        <v>12</v>
      </c>
      <c r="M16784" t="s">
        <v>22</v>
      </c>
      <c r="O16784">
        <v>1</v>
      </c>
    </row>
    <row r="16785" spans="1:15" x14ac:dyDescent="0.25">
      <c r="B16785" t="s">
        <v>15573</v>
      </c>
      <c r="C16785">
        <v>1958</v>
      </c>
      <c r="D16785">
        <v>1</v>
      </c>
      <c r="E16785" t="s">
        <v>12</v>
      </c>
      <c r="M16785" t="s">
        <v>1979</v>
      </c>
      <c r="O16785">
        <v>1</v>
      </c>
    </row>
    <row r="16786" spans="1:15" x14ac:dyDescent="0.25">
      <c r="A16786" t="s">
        <v>15574</v>
      </c>
      <c r="B16786" t="s">
        <v>15575</v>
      </c>
      <c r="C16786">
        <v>2015</v>
      </c>
      <c r="D16786">
        <v>1</v>
      </c>
      <c r="E16786" t="s">
        <v>1393</v>
      </c>
      <c r="M16786" t="s">
        <v>25</v>
      </c>
      <c r="O16786">
        <v>1</v>
      </c>
    </row>
    <row r="16787" spans="1:15" x14ac:dyDescent="0.25">
      <c r="A16787" t="s">
        <v>15576</v>
      </c>
      <c r="B16787" t="s">
        <v>15577</v>
      </c>
      <c r="C16787">
        <v>2015</v>
      </c>
      <c r="D16787">
        <v>1</v>
      </c>
      <c r="E16787" t="s">
        <v>1393</v>
      </c>
      <c r="M16787" t="s">
        <v>25</v>
      </c>
      <c r="O16787">
        <v>1</v>
      </c>
    </row>
    <row r="16788" spans="1:15" x14ac:dyDescent="0.25">
      <c r="A16788" t="s">
        <v>15578</v>
      </c>
      <c r="B16788" t="s">
        <v>15579</v>
      </c>
      <c r="C16788">
        <v>2015</v>
      </c>
      <c r="D16788">
        <v>1</v>
      </c>
      <c r="E16788" t="s">
        <v>2524</v>
      </c>
      <c r="M16788" t="s">
        <v>25</v>
      </c>
      <c r="O16788">
        <v>1</v>
      </c>
    </row>
    <row r="16789" spans="1:15" x14ac:dyDescent="0.25">
      <c r="B16789" t="s">
        <v>15580</v>
      </c>
      <c r="C16789">
        <v>1957</v>
      </c>
      <c r="D16789">
        <v>1</v>
      </c>
      <c r="E16789" t="s">
        <v>12</v>
      </c>
      <c r="M16789" t="s">
        <v>254</v>
      </c>
      <c r="O16789">
        <v>1</v>
      </c>
    </row>
    <row r="16790" spans="1:15" x14ac:dyDescent="0.25">
      <c r="B16790" t="s">
        <v>15581</v>
      </c>
      <c r="C16790">
        <v>1955</v>
      </c>
      <c r="D16790">
        <v>1</v>
      </c>
      <c r="E16790" t="s">
        <v>12</v>
      </c>
      <c r="M16790" t="s">
        <v>1186</v>
      </c>
      <c r="O16790">
        <v>1</v>
      </c>
    </row>
    <row r="16791" spans="1:15" x14ac:dyDescent="0.25">
      <c r="B16791" t="s">
        <v>15582</v>
      </c>
      <c r="C16791">
        <v>1958</v>
      </c>
      <c r="D16791">
        <v>1</v>
      </c>
      <c r="E16791" t="s">
        <v>12</v>
      </c>
      <c r="M16791" t="s">
        <v>1979</v>
      </c>
      <c r="O16791">
        <v>1</v>
      </c>
    </row>
    <row r="16792" spans="1:15" x14ac:dyDescent="0.25">
      <c r="B16792" t="s">
        <v>15583</v>
      </c>
      <c r="C16792">
        <v>1961</v>
      </c>
      <c r="D16792">
        <v>1</v>
      </c>
      <c r="E16792" t="s">
        <v>12</v>
      </c>
      <c r="M16792" t="s">
        <v>77</v>
      </c>
      <c r="O16792">
        <v>1</v>
      </c>
    </row>
    <row r="16793" spans="1:15" x14ac:dyDescent="0.25">
      <c r="B16793" t="s">
        <v>15584</v>
      </c>
      <c r="C16793">
        <v>1970</v>
      </c>
      <c r="D16793">
        <v>1</v>
      </c>
      <c r="E16793" t="s">
        <v>12</v>
      </c>
      <c r="M16793" t="s">
        <v>45</v>
      </c>
      <c r="O16793">
        <v>1</v>
      </c>
    </row>
    <row r="16794" spans="1:15" x14ac:dyDescent="0.25">
      <c r="B16794" t="s">
        <v>15585</v>
      </c>
      <c r="C16794">
        <v>1957</v>
      </c>
      <c r="D16794">
        <v>1</v>
      </c>
      <c r="E16794" t="s">
        <v>12</v>
      </c>
      <c r="M16794" t="s">
        <v>254</v>
      </c>
      <c r="O16794">
        <v>1</v>
      </c>
    </row>
    <row r="16795" spans="1:15" x14ac:dyDescent="0.25">
      <c r="B16795" t="s">
        <v>15586</v>
      </c>
      <c r="C16795">
        <v>1986</v>
      </c>
      <c r="D16795">
        <v>1</v>
      </c>
      <c r="E16795" t="s">
        <v>12</v>
      </c>
      <c r="M16795" t="s">
        <v>241</v>
      </c>
      <c r="O16795">
        <v>1</v>
      </c>
    </row>
    <row r="16796" spans="1:15" x14ac:dyDescent="0.25">
      <c r="B16796" t="s">
        <v>15587</v>
      </c>
      <c r="C16796">
        <v>1961</v>
      </c>
      <c r="D16796">
        <v>1</v>
      </c>
      <c r="E16796" t="s">
        <v>12</v>
      </c>
      <c r="M16796" t="s">
        <v>77</v>
      </c>
      <c r="O16796">
        <v>1</v>
      </c>
    </row>
    <row r="16797" spans="1:15" x14ac:dyDescent="0.25">
      <c r="B16797" t="s">
        <v>15588</v>
      </c>
      <c r="C16797">
        <v>1956</v>
      </c>
      <c r="D16797">
        <v>1</v>
      </c>
      <c r="E16797" t="s">
        <v>12</v>
      </c>
      <c r="M16797" t="s">
        <v>1692</v>
      </c>
      <c r="O16797">
        <v>1</v>
      </c>
    </row>
    <row r="16798" spans="1:15" x14ac:dyDescent="0.25">
      <c r="B16798" t="s">
        <v>15589</v>
      </c>
      <c r="C16798">
        <v>2013</v>
      </c>
      <c r="D16798">
        <v>1</v>
      </c>
      <c r="E16798" t="s">
        <v>14</v>
      </c>
      <c r="M16798" t="s">
        <v>22</v>
      </c>
      <c r="O16798">
        <v>1</v>
      </c>
    </row>
    <row r="16799" spans="1:15" x14ac:dyDescent="0.25">
      <c r="B16799" t="s">
        <v>15590</v>
      </c>
      <c r="C16799">
        <v>1958</v>
      </c>
      <c r="D16799">
        <v>1</v>
      </c>
      <c r="E16799" t="s">
        <v>12</v>
      </c>
      <c r="M16799" t="s">
        <v>1979</v>
      </c>
      <c r="O16799">
        <v>1</v>
      </c>
    </row>
    <row r="16800" spans="1:15" x14ac:dyDescent="0.25">
      <c r="B16800" t="s">
        <v>15591</v>
      </c>
      <c r="C16800">
        <v>2014</v>
      </c>
      <c r="D16800">
        <v>1</v>
      </c>
      <c r="E16800" t="s">
        <v>14</v>
      </c>
      <c r="M16800" t="s">
        <v>21</v>
      </c>
      <c r="O16800">
        <v>1</v>
      </c>
    </row>
    <row r="16801" spans="2:15" x14ac:dyDescent="0.25">
      <c r="B16801" t="s">
        <v>15592</v>
      </c>
      <c r="C16801">
        <v>1968</v>
      </c>
      <c r="D16801">
        <v>1</v>
      </c>
      <c r="E16801" t="s">
        <v>12</v>
      </c>
      <c r="M16801" t="s">
        <v>71</v>
      </c>
      <c r="O16801">
        <v>1</v>
      </c>
    </row>
    <row r="16802" spans="2:15" x14ac:dyDescent="0.25">
      <c r="B16802" t="s">
        <v>15593</v>
      </c>
      <c r="C16802">
        <v>1960</v>
      </c>
      <c r="D16802">
        <v>1</v>
      </c>
      <c r="E16802" t="s">
        <v>12</v>
      </c>
      <c r="M16802" t="s">
        <v>149</v>
      </c>
      <c r="O16802">
        <v>1</v>
      </c>
    </row>
    <row r="16803" spans="2:15" x14ac:dyDescent="0.25">
      <c r="B16803" t="s">
        <v>15594</v>
      </c>
      <c r="C16803">
        <v>1964</v>
      </c>
      <c r="D16803">
        <v>1</v>
      </c>
      <c r="E16803" t="s">
        <v>12</v>
      </c>
      <c r="M16803" t="s">
        <v>51</v>
      </c>
      <c r="O16803">
        <v>1</v>
      </c>
    </row>
    <row r="16804" spans="2:15" x14ac:dyDescent="0.25">
      <c r="B16804" t="s">
        <v>15595</v>
      </c>
      <c r="C16804">
        <v>1955</v>
      </c>
      <c r="D16804">
        <v>1</v>
      </c>
      <c r="E16804" t="s">
        <v>12</v>
      </c>
      <c r="M16804" t="s">
        <v>1186</v>
      </c>
      <c r="O16804">
        <v>1</v>
      </c>
    </row>
    <row r="16805" spans="2:15" x14ac:dyDescent="0.25">
      <c r="B16805" t="s">
        <v>15596</v>
      </c>
      <c r="C16805">
        <v>1959</v>
      </c>
      <c r="D16805">
        <v>1</v>
      </c>
      <c r="E16805" t="s">
        <v>12</v>
      </c>
      <c r="M16805" t="s">
        <v>1464</v>
      </c>
      <c r="O16805">
        <v>1</v>
      </c>
    </row>
    <row r="16806" spans="2:15" x14ac:dyDescent="0.25">
      <c r="B16806" t="s">
        <v>15597</v>
      </c>
      <c r="C16806">
        <v>1957</v>
      </c>
      <c r="D16806">
        <v>1</v>
      </c>
      <c r="E16806" t="s">
        <v>12</v>
      </c>
      <c r="M16806" t="s">
        <v>254</v>
      </c>
      <c r="O16806">
        <v>1</v>
      </c>
    </row>
    <row r="16807" spans="2:15" x14ac:dyDescent="0.25">
      <c r="B16807" t="s">
        <v>15598</v>
      </c>
      <c r="C16807">
        <v>1960</v>
      </c>
      <c r="D16807">
        <v>1</v>
      </c>
      <c r="E16807" t="s">
        <v>14</v>
      </c>
      <c r="M16807" t="s">
        <v>149</v>
      </c>
      <c r="O16807">
        <v>1</v>
      </c>
    </row>
    <row r="16808" spans="2:15" x14ac:dyDescent="0.25">
      <c r="B16808" t="s">
        <v>15599</v>
      </c>
      <c r="C16808">
        <v>1957</v>
      </c>
      <c r="D16808">
        <v>1</v>
      </c>
      <c r="E16808" t="s">
        <v>12</v>
      </c>
      <c r="M16808" t="s">
        <v>254</v>
      </c>
      <c r="O16808">
        <v>1</v>
      </c>
    </row>
    <row r="16809" spans="2:15" x14ac:dyDescent="0.25">
      <c r="B16809" t="s">
        <v>15600</v>
      </c>
      <c r="C16809">
        <v>1967</v>
      </c>
      <c r="D16809">
        <v>1</v>
      </c>
      <c r="E16809" t="s">
        <v>12</v>
      </c>
      <c r="M16809" t="s">
        <v>41</v>
      </c>
      <c r="O16809">
        <v>1</v>
      </c>
    </row>
    <row r="16810" spans="2:15" x14ac:dyDescent="0.25">
      <c r="B16810" t="s">
        <v>15601</v>
      </c>
      <c r="C16810">
        <v>2015</v>
      </c>
      <c r="D16810">
        <v>1</v>
      </c>
      <c r="E16810" t="s">
        <v>14</v>
      </c>
      <c r="M16810" t="s">
        <v>25</v>
      </c>
      <c r="O16810">
        <v>1</v>
      </c>
    </row>
    <row r="16811" spans="2:15" x14ac:dyDescent="0.25">
      <c r="B16811" t="s">
        <v>15602</v>
      </c>
      <c r="C16811">
        <v>1956</v>
      </c>
      <c r="D16811">
        <v>1</v>
      </c>
      <c r="E16811" t="s">
        <v>12</v>
      </c>
      <c r="M16811" t="s">
        <v>1692</v>
      </c>
      <c r="O16811">
        <v>1</v>
      </c>
    </row>
    <row r="16812" spans="2:15" x14ac:dyDescent="0.25">
      <c r="B16812" t="s">
        <v>15602</v>
      </c>
      <c r="C16812">
        <v>2006</v>
      </c>
      <c r="D16812">
        <v>1</v>
      </c>
      <c r="E16812" t="s">
        <v>12</v>
      </c>
      <c r="M16812" t="s">
        <v>189</v>
      </c>
      <c r="O16812">
        <v>1</v>
      </c>
    </row>
    <row r="16813" spans="2:15" x14ac:dyDescent="0.25">
      <c r="B16813" t="s">
        <v>15603</v>
      </c>
      <c r="C16813">
        <v>2019</v>
      </c>
      <c r="D16813">
        <v>1</v>
      </c>
      <c r="E16813" t="s">
        <v>14</v>
      </c>
      <c r="M16813" t="s">
        <v>24</v>
      </c>
      <c r="O16813">
        <v>1</v>
      </c>
    </row>
    <row r="16814" spans="2:15" x14ac:dyDescent="0.25">
      <c r="B16814" t="s">
        <v>15604</v>
      </c>
      <c r="C16814">
        <v>1967</v>
      </c>
      <c r="D16814">
        <v>1</v>
      </c>
      <c r="E16814" t="s">
        <v>12</v>
      </c>
      <c r="M16814" t="s">
        <v>41</v>
      </c>
      <c r="O16814">
        <v>1</v>
      </c>
    </row>
    <row r="16815" spans="2:15" x14ac:dyDescent="0.25">
      <c r="B16815" t="s">
        <v>15605</v>
      </c>
      <c r="C16815">
        <v>1984</v>
      </c>
      <c r="D16815">
        <v>1</v>
      </c>
      <c r="E16815" t="s">
        <v>12</v>
      </c>
      <c r="M16815" t="s">
        <v>35</v>
      </c>
      <c r="O16815">
        <v>1</v>
      </c>
    </row>
    <row r="16816" spans="2:15" x14ac:dyDescent="0.25">
      <c r="B16816" t="s">
        <v>15606</v>
      </c>
      <c r="C16816">
        <v>2006</v>
      </c>
      <c r="D16816">
        <v>1</v>
      </c>
      <c r="E16816" t="s">
        <v>12</v>
      </c>
      <c r="M16816" t="s">
        <v>189</v>
      </c>
      <c r="O16816">
        <v>1</v>
      </c>
    </row>
    <row r="16817" spans="2:15" x14ac:dyDescent="0.25">
      <c r="B16817" t="s">
        <v>15607</v>
      </c>
      <c r="C16817">
        <v>1995</v>
      </c>
      <c r="D16817">
        <v>1</v>
      </c>
      <c r="E16817" t="s">
        <v>12</v>
      </c>
      <c r="M16817" t="s">
        <v>284</v>
      </c>
      <c r="O16817">
        <v>1</v>
      </c>
    </row>
    <row r="16818" spans="2:15" x14ac:dyDescent="0.25">
      <c r="B16818" t="s">
        <v>15608</v>
      </c>
      <c r="C16818">
        <v>2007</v>
      </c>
      <c r="D16818">
        <v>1</v>
      </c>
      <c r="E16818" t="s">
        <v>14</v>
      </c>
      <c r="M16818" t="s">
        <v>59</v>
      </c>
      <c r="O16818">
        <v>1</v>
      </c>
    </row>
    <row r="16819" spans="2:15" x14ac:dyDescent="0.25">
      <c r="B16819" t="s">
        <v>15609</v>
      </c>
      <c r="C16819">
        <v>1961</v>
      </c>
      <c r="D16819">
        <v>1</v>
      </c>
      <c r="E16819" t="s">
        <v>12</v>
      </c>
      <c r="M16819" t="s">
        <v>77</v>
      </c>
      <c r="O16819">
        <v>1</v>
      </c>
    </row>
    <row r="16820" spans="2:15" x14ac:dyDescent="0.25">
      <c r="B16820" t="s">
        <v>15610</v>
      </c>
      <c r="C16820">
        <v>1958</v>
      </c>
      <c r="D16820">
        <v>1</v>
      </c>
      <c r="E16820" t="s">
        <v>12</v>
      </c>
      <c r="M16820" t="s">
        <v>1979</v>
      </c>
      <c r="O16820">
        <v>1</v>
      </c>
    </row>
    <row r="16821" spans="2:15" x14ac:dyDescent="0.25">
      <c r="B16821" t="s">
        <v>15611</v>
      </c>
      <c r="C16821">
        <v>1960</v>
      </c>
      <c r="D16821">
        <v>1</v>
      </c>
      <c r="E16821" t="s">
        <v>12</v>
      </c>
      <c r="M16821" t="s">
        <v>149</v>
      </c>
      <c r="O16821">
        <v>1</v>
      </c>
    </row>
    <row r="16822" spans="2:15" x14ac:dyDescent="0.25">
      <c r="B16822" t="s">
        <v>15612</v>
      </c>
      <c r="C16822">
        <v>1958</v>
      </c>
      <c r="D16822">
        <v>1</v>
      </c>
      <c r="E16822" t="s">
        <v>12</v>
      </c>
      <c r="M16822" t="s">
        <v>1979</v>
      </c>
      <c r="O16822">
        <v>1</v>
      </c>
    </row>
    <row r="16823" spans="2:15" x14ac:dyDescent="0.25">
      <c r="B16823" t="s">
        <v>15613</v>
      </c>
      <c r="C16823">
        <v>1959</v>
      </c>
      <c r="D16823">
        <v>1</v>
      </c>
      <c r="E16823" t="s">
        <v>12</v>
      </c>
      <c r="M16823" t="s">
        <v>1464</v>
      </c>
      <c r="O16823">
        <v>1</v>
      </c>
    </row>
    <row r="16824" spans="2:15" x14ac:dyDescent="0.25">
      <c r="B16824" t="s">
        <v>15614</v>
      </c>
      <c r="C16824">
        <v>1961</v>
      </c>
      <c r="D16824">
        <v>1</v>
      </c>
      <c r="E16824" t="s">
        <v>12</v>
      </c>
      <c r="M16824" t="s">
        <v>77</v>
      </c>
      <c r="O16824">
        <v>1</v>
      </c>
    </row>
    <row r="16825" spans="2:15" x14ac:dyDescent="0.25">
      <c r="B16825" t="s">
        <v>15615</v>
      </c>
      <c r="C16825">
        <v>1958</v>
      </c>
      <c r="D16825">
        <v>1</v>
      </c>
      <c r="E16825" t="s">
        <v>12</v>
      </c>
      <c r="M16825" t="s">
        <v>1979</v>
      </c>
      <c r="O16825">
        <v>1</v>
      </c>
    </row>
    <row r="16826" spans="2:15" x14ac:dyDescent="0.25">
      <c r="B16826" t="s">
        <v>15616</v>
      </c>
      <c r="C16826">
        <v>1984</v>
      </c>
      <c r="D16826">
        <v>1</v>
      </c>
      <c r="E16826" t="s">
        <v>12</v>
      </c>
      <c r="M16826" t="s">
        <v>35</v>
      </c>
      <c r="O16826">
        <v>1</v>
      </c>
    </row>
    <row r="16827" spans="2:15" x14ac:dyDescent="0.25">
      <c r="B16827" t="s">
        <v>15617</v>
      </c>
      <c r="C16827">
        <v>1961</v>
      </c>
      <c r="D16827">
        <v>1</v>
      </c>
      <c r="E16827" t="s">
        <v>12</v>
      </c>
      <c r="M16827" t="s">
        <v>77</v>
      </c>
      <c r="O16827">
        <v>1</v>
      </c>
    </row>
    <row r="16828" spans="2:15" x14ac:dyDescent="0.25">
      <c r="B16828" t="s">
        <v>15618</v>
      </c>
      <c r="C16828">
        <v>1959</v>
      </c>
      <c r="D16828">
        <v>1</v>
      </c>
      <c r="E16828" t="s">
        <v>12</v>
      </c>
      <c r="M16828" t="s">
        <v>1464</v>
      </c>
      <c r="O16828">
        <v>1</v>
      </c>
    </row>
    <row r="16829" spans="2:15" x14ac:dyDescent="0.25">
      <c r="B16829" t="s">
        <v>15619</v>
      </c>
      <c r="C16829">
        <v>1959</v>
      </c>
      <c r="D16829">
        <v>1</v>
      </c>
      <c r="E16829" t="s">
        <v>12</v>
      </c>
      <c r="M16829" t="s">
        <v>1464</v>
      </c>
      <c r="O16829">
        <v>1</v>
      </c>
    </row>
    <row r="16830" spans="2:15" x14ac:dyDescent="0.25">
      <c r="B16830" t="s">
        <v>15620</v>
      </c>
      <c r="C16830">
        <v>1972</v>
      </c>
      <c r="D16830">
        <v>1</v>
      </c>
      <c r="E16830" t="s">
        <v>12</v>
      </c>
      <c r="M16830" t="s">
        <v>250</v>
      </c>
      <c r="O16830">
        <v>1</v>
      </c>
    </row>
    <row r="16831" spans="2:15" x14ac:dyDescent="0.25">
      <c r="B16831" t="s">
        <v>15621</v>
      </c>
      <c r="C16831">
        <v>1964</v>
      </c>
      <c r="D16831">
        <v>1</v>
      </c>
      <c r="E16831" t="s">
        <v>12</v>
      </c>
      <c r="M16831" t="s">
        <v>51</v>
      </c>
      <c r="O16831">
        <v>1</v>
      </c>
    </row>
    <row r="16832" spans="2:15" x14ac:dyDescent="0.25">
      <c r="B16832" t="s">
        <v>15622</v>
      </c>
      <c r="C16832">
        <v>1958</v>
      </c>
      <c r="D16832">
        <v>1</v>
      </c>
      <c r="E16832" t="s">
        <v>12</v>
      </c>
      <c r="M16832" t="s">
        <v>1979</v>
      </c>
      <c r="O16832">
        <v>1</v>
      </c>
    </row>
    <row r="16833" spans="1:15" x14ac:dyDescent="0.25">
      <c r="B16833" t="s">
        <v>15623</v>
      </c>
      <c r="C16833">
        <v>1958</v>
      </c>
      <c r="D16833">
        <v>1</v>
      </c>
      <c r="E16833" t="s">
        <v>12</v>
      </c>
      <c r="M16833" t="s">
        <v>1979</v>
      </c>
      <c r="O16833">
        <v>1</v>
      </c>
    </row>
    <row r="16834" spans="1:15" x14ac:dyDescent="0.25">
      <c r="B16834" t="s">
        <v>15624</v>
      </c>
      <c r="C16834">
        <v>1958</v>
      </c>
      <c r="D16834">
        <v>1</v>
      </c>
      <c r="E16834" t="s">
        <v>12</v>
      </c>
      <c r="M16834" t="s">
        <v>1979</v>
      </c>
      <c r="O16834">
        <v>1</v>
      </c>
    </row>
    <row r="16835" spans="1:15" x14ac:dyDescent="0.25">
      <c r="B16835" t="s">
        <v>15625</v>
      </c>
      <c r="C16835">
        <v>1956</v>
      </c>
      <c r="D16835">
        <v>1</v>
      </c>
      <c r="E16835" t="s">
        <v>12</v>
      </c>
      <c r="M16835" t="s">
        <v>1692</v>
      </c>
      <c r="O16835">
        <v>1</v>
      </c>
    </row>
    <row r="16836" spans="1:15" x14ac:dyDescent="0.25">
      <c r="B16836" t="s">
        <v>15626</v>
      </c>
      <c r="C16836">
        <v>1958</v>
      </c>
      <c r="D16836">
        <v>1</v>
      </c>
      <c r="E16836" t="s">
        <v>12</v>
      </c>
      <c r="M16836" t="s">
        <v>1979</v>
      </c>
      <c r="O16836">
        <v>1</v>
      </c>
    </row>
    <row r="16837" spans="1:15" x14ac:dyDescent="0.25">
      <c r="A16837" t="s">
        <v>15627</v>
      </c>
      <c r="B16837" t="s">
        <v>15628</v>
      </c>
      <c r="C16837">
        <v>1992</v>
      </c>
      <c r="D16837">
        <v>1</v>
      </c>
      <c r="E16837" t="s">
        <v>14</v>
      </c>
      <c r="M16837" t="s">
        <v>224</v>
      </c>
      <c r="O16837">
        <v>1</v>
      </c>
    </row>
    <row r="16838" spans="1:15" x14ac:dyDescent="0.25">
      <c r="B16838" t="s">
        <v>15629</v>
      </c>
      <c r="C16838">
        <v>1998</v>
      </c>
      <c r="D16838">
        <v>1</v>
      </c>
      <c r="E16838" t="s">
        <v>931</v>
      </c>
      <c r="M16838" t="s">
        <v>129</v>
      </c>
      <c r="O16838">
        <v>1</v>
      </c>
    </row>
    <row r="16839" spans="1:15" x14ac:dyDescent="0.25">
      <c r="B16839" t="s">
        <v>15630</v>
      </c>
      <c r="C16839">
        <v>1993</v>
      </c>
      <c r="D16839">
        <v>1</v>
      </c>
      <c r="E16839" t="s">
        <v>931</v>
      </c>
      <c r="M16839" t="s">
        <v>206</v>
      </c>
      <c r="O16839">
        <v>1</v>
      </c>
    </row>
    <row r="16840" spans="1:15" x14ac:dyDescent="0.25">
      <c r="A16840" t="s">
        <v>15631</v>
      </c>
      <c r="B16840" t="s">
        <v>15632</v>
      </c>
      <c r="C16840">
        <v>1971</v>
      </c>
      <c r="D16840">
        <v>1</v>
      </c>
      <c r="E16840" t="s">
        <v>14</v>
      </c>
      <c r="M16840" t="s">
        <v>40</v>
      </c>
      <c r="O16840">
        <v>1</v>
      </c>
    </row>
    <row r="16841" spans="1:15" x14ac:dyDescent="0.25">
      <c r="B16841" t="s">
        <v>15633</v>
      </c>
      <c r="C16841">
        <v>1991</v>
      </c>
      <c r="D16841">
        <v>1</v>
      </c>
      <c r="E16841" t="s">
        <v>1056</v>
      </c>
      <c r="M16841" t="s">
        <v>166</v>
      </c>
      <c r="O16841">
        <v>1</v>
      </c>
    </row>
    <row r="16842" spans="1:15" x14ac:dyDescent="0.25">
      <c r="B16842" t="s">
        <v>15634</v>
      </c>
      <c r="C16842">
        <v>2007</v>
      </c>
      <c r="D16842">
        <v>1</v>
      </c>
      <c r="E16842" t="s">
        <v>931</v>
      </c>
      <c r="M16842" t="s">
        <v>59</v>
      </c>
      <c r="O16842">
        <v>1</v>
      </c>
    </row>
    <row r="16843" spans="1:15" x14ac:dyDescent="0.25">
      <c r="B16843" t="s">
        <v>15635</v>
      </c>
      <c r="C16843">
        <v>1988</v>
      </c>
      <c r="D16843">
        <v>1</v>
      </c>
      <c r="E16843" t="s">
        <v>931</v>
      </c>
      <c r="M16843" t="s">
        <v>57</v>
      </c>
      <c r="O16843">
        <v>1</v>
      </c>
    </row>
    <row r="16844" spans="1:15" x14ac:dyDescent="0.25">
      <c r="B16844" t="s">
        <v>15636</v>
      </c>
      <c r="C16844">
        <v>1990</v>
      </c>
      <c r="D16844">
        <v>1</v>
      </c>
      <c r="E16844" t="s">
        <v>931</v>
      </c>
      <c r="M16844" t="s">
        <v>85</v>
      </c>
      <c r="O16844">
        <v>1</v>
      </c>
    </row>
    <row r="16845" spans="1:15" x14ac:dyDescent="0.25">
      <c r="B16845" t="s">
        <v>15637</v>
      </c>
      <c r="C16845">
        <v>1990</v>
      </c>
      <c r="D16845">
        <v>1</v>
      </c>
      <c r="E16845" t="s">
        <v>2475</v>
      </c>
      <c r="M16845" t="s">
        <v>85</v>
      </c>
      <c r="O16845">
        <v>1</v>
      </c>
    </row>
    <row r="16846" spans="1:15" x14ac:dyDescent="0.25">
      <c r="B16846" t="s">
        <v>15638</v>
      </c>
      <c r="C16846">
        <v>1989</v>
      </c>
      <c r="D16846">
        <v>1</v>
      </c>
      <c r="E16846" t="s">
        <v>2475</v>
      </c>
      <c r="M16846" t="s">
        <v>100</v>
      </c>
      <c r="O16846">
        <v>1</v>
      </c>
    </row>
    <row r="16847" spans="1:15" x14ac:dyDescent="0.25">
      <c r="A16847" t="s">
        <v>12484</v>
      </c>
      <c r="B16847" t="s">
        <v>15639</v>
      </c>
      <c r="C16847">
        <v>2000</v>
      </c>
      <c r="D16847">
        <v>1</v>
      </c>
      <c r="E16847" t="s">
        <v>56</v>
      </c>
      <c r="M16847" t="s">
        <v>226</v>
      </c>
      <c r="O16847">
        <v>1</v>
      </c>
    </row>
    <row r="16848" spans="1:15" x14ac:dyDescent="0.25">
      <c r="B16848" t="s">
        <v>15640</v>
      </c>
      <c r="C16848">
        <v>2004</v>
      </c>
      <c r="D16848">
        <v>1</v>
      </c>
      <c r="E16848" t="s">
        <v>1056</v>
      </c>
      <c r="M16848" t="s">
        <v>83</v>
      </c>
      <c r="O16848">
        <v>1</v>
      </c>
    </row>
    <row r="16849" spans="1:15" x14ac:dyDescent="0.25">
      <c r="B16849" t="s">
        <v>15641</v>
      </c>
      <c r="C16849">
        <v>1992</v>
      </c>
      <c r="D16849">
        <v>1</v>
      </c>
      <c r="E16849" t="s">
        <v>931</v>
      </c>
      <c r="M16849" t="s">
        <v>224</v>
      </c>
      <c r="O16849">
        <v>1</v>
      </c>
    </row>
    <row r="16850" spans="1:15" x14ac:dyDescent="0.25">
      <c r="B16850" t="s">
        <v>15642</v>
      </c>
      <c r="C16850">
        <v>2001</v>
      </c>
      <c r="D16850">
        <v>1</v>
      </c>
      <c r="E16850" t="s">
        <v>931</v>
      </c>
      <c r="M16850" t="s">
        <v>65</v>
      </c>
      <c r="O16850">
        <v>1</v>
      </c>
    </row>
    <row r="16851" spans="1:15" x14ac:dyDescent="0.25">
      <c r="B16851" t="s">
        <v>15643</v>
      </c>
      <c r="C16851">
        <v>2006</v>
      </c>
      <c r="D16851">
        <v>1</v>
      </c>
      <c r="E16851" t="s">
        <v>931</v>
      </c>
      <c r="M16851" t="s">
        <v>189</v>
      </c>
      <c r="O16851">
        <v>1</v>
      </c>
    </row>
    <row r="16852" spans="1:15" x14ac:dyDescent="0.25">
      <c r="B16852" t="s">
        <v>15644</v>
      </c>
      <c r="C16852">
        <v>1997</v>
      </c>
      <c r="D16852">
        <v>1</v>
      </c>
      <c r="E16852" t="s">
        <v>1056</v>
      </c>
      <c r="M16852" t="s">
        <v>136</v>
      </c>
      <c r="O16852">
        <v>1</v>
      </c>
    </row>
    <row r="16853" spans="1:15" x14ac:dyDescent="0.25">
      <c r="B16853" t="s">
        <v>15645</v>
      </c>
      <c r="C16853">
        <v>1995</v>
      </c>
      <c r="D16853">
        <v>1</v>
      </c>
      <c r="E16853" t="s">
        <v>931</v>
      </c>
      <c r="M16853" t="s">
        <v>284</v>
      </c>
      <c r="O16853">
        <v>1</v>
      </c>
    </row>
    <row r="16854" spans="1:15" x14ac:dyDescent="0.25">
      <c r="B16854" t="s">
        <v>14089</v>
      </c>
      <c r="C16854">
        <v>2000</v>
      </c>
      <c r="D16854">
        <v>1</v>
      </c>
      <c r="E16854" t="s">
        <v>1056</v>
      </c>
      <c r="M16854" t="s">
        <v>226</v>
      </c>
      <c r="O16854">
        <v>1</v>
      </c>
    </row>
    <row r="16855" spans="1:15" x14ac:dyDescent="0.25">
      <c r="B16855" t="s">
        <v>15646</v>
      </c>
      <c r="C16855">
        <v>2002</v>
      </c>
      <c r="D16855">
        <v>1</v>
      </c>
      <c r="E16855" t="s">
        <v>12</v>
      </c>
      <c r="M16855" t="s">
        <v>38</v>
      </c>
      <c r="O16855">
        <v>1</v>
      </c>
    </row>
    <row r="16856" spans="1:15" x14ac:dyDescent="0.25">
      <c r="B16856" t="s">
        <v>15647</v>
      </c>
      <c r="C16856">
        <v>2011</v>
      </c>
      <c r="D16856">
        <v>1</v>
      </c>
      <c r="E16856" t="s">
        <v>3204</v>
      </c>
      <c r="M16856" t="s">
        <v>120</v>
      </c>
      <c r="O16856">
        <v>1</v>
      </c>
    </row>
    <row r="16857" spans="1:15" x14ac:dyDescent="0.25">
      <c r="B16857" t="s">
        <v>15648</v>
      </c>
      <c r="C16857">
        <v>1959</v>
      </c>
      <c r="D16857">
        <v>1</v>
      </c>
      <c r="E16857" t="s">
        <v>12</v>
      </c>
      <c r="M16857" t="s">
        <v>1464</v>
      </c>
      <c r="O16857">
        <v>1</v>
      </c>
    </row>
    <row r="16858" spans="1:15" x14ac:dyDescent="0.25">
      <c r="A16858" t="s">
        <v>15649</v>
      </c>
      <c r="B16858" t="s">
        <v>15650</v>
      </c>
      <c r="C16858">
        <v>1965</v>
      </c>
      <c r="D16858">
        <v>1</v>
      </c>
      <c r="E16858" t="s">
        <v>12</v>
      </c>
      <c r="M16858" t="s">
        <v>151</v>
      </c>
      <c r="O16858">
        <v>1</v>
      </c>
    </row>
    <row r="16859" spans="1:15" x14ac:dyDescent="0.25">
      <c r="B16859" t="s">
        <v>15651</v>
      </c>
      <c r="C16859">
        <v>2015</v>
      </c>
      <c r="D16859">
        <v>1</v>
      </c>
      <c r="E16859" t="s">
        <v>2524</v>
      </c>
      <c r="M16859" t="s">
        <v>25</v>
      </c>
      <c r="O16859">
        <v>1</v>
      </c>
    </row>
    <row r="16860" spans="1:15" x14ac:dyDescent="0.25">
      <c r="A16860" t="s">
        <v>15652</v>
      </c>
      <c r="B16860" t="s">
        <v>15653</v>
      </c>
      <c r="C16860">
        <v>1996</v>
      </c>
      <c r="D16860">
        <v>1</v>
      </c>
      <c r="E16860" t="s">
        <v>12</v>
      </c>
      <c r="M16860" t="s">
        <v>102</v>
      </c>
      <c r="O16860">
        <v>1</v>
      </c>
    </row>
    <row r="16861" spans="1:15" x14ac:dyDescent="0.25">
      <c r="B16861" t="s">
        <v>15654</v>
      </c>
      <c r="C16861">
        <v>1962</v>
      </c>
      <c r="D16861">
        <v>1</v>
      </c>
      <c r="E16861" t="s">
        <v>12</v>
      </c>
      <c r="M16861" t="s">
        <v>47</v>
      </c>
      <c r="O16861">
        <v>1</v>
      </c>
    </row>
    <row r="16862" spans="1:15" x14ac:dyDescent="0.25">
      <c r="B16862" t="s">
        <v>15655</v>
      </c>
      <c r="C16862">
        <v>2003</v>
      </c>
      <c r="D16862">
        <v>1</v>
      </c>
      <c r="E16862" t="s">
        <v>12</v>
      </c>
      <c r="M16862" t="s">
        <v>267</v>
      </c>
      <c r="O16862">
        <v>1</v>
      </c>
    </row>
    <row r="16863" spans="1:15" x14ac:dyDescent="0.25">
      <c r="B16863" t="s">
        <v>15656</v>
      </c>
      <c r="C16863">
        <v>1967</v>
      </c>
      <c r="D16863">
        <v>1</v>
      </c>
      <c r="E16863" t="s">
        <v>12</v>
      </c>
      <c r="M16863" t="s">
        <v>41</v>
      </c>
      <c r="O16863">
        <v>1</v>
      </c>
    </row>
    <row r="16864" spans="1:15" x14ac:dyDescent="0.25">
      <c r="B16864" t="s">
        <v>15657</v>
      </c>
      <c r="C16864">
        <v>2008</v>
      </c>
      <c r="D16864">
        <v>1</v>
      </c>
      <c r="E16864" t="s">
        <v>56</v>
      </c>
      <c r="M16864" t="s">
        <v>32</v>
      </c>
      <c r="O16864">
        <v>1</v>
      </c>
    </row>
    <row r="16865" spans="1:15" x14ac:dyDescent="0.25">
      <c r="B16865" t="s">
        <v>15658</v>
      </c>
      <c r="C16865">
        <v>1973</v>
      </c>
      <c r="D16865">
        <v>1</v>
      </c>
      <c r="E16865" t="s">
        <v>12</v>
      </c>
      <c r="M16865" t="s">
        <v>707</v>
      </c>
      <c r="O16865">
        <v>1</v>
      </c>
    </row>
    <row r="16866" spans="1:15" x14ac:dyDescent="0.25">
      <c r="B16866" t="s">
        <v>15659</v>
      </c>
      <c r="C16866">
        <v>2014</v>
      </c>
      <c r="D16866">
        <v>1</v>
      </c>
      <c r="E16866" t="s">
        <v>14</v>
      </c>
      <c r="M16866" t="s">
        <v>21</v>
      </c>
      <c r="O16866">
        <v>1</v>
      </c>
    </row>
    <row r="16867" spans="1:15" x14ac:dyDescent="0.25">
      <c r="B16867" t="s">
        <v>15660</v>
      </c>
      <c r="C16867">
        <v>1964</v>
      </c>
      <c r="D16867">
        <v>1</v>
      </c>
      <c r="E16867" t="s">
        <v>12</v>
      </c>
      <c r="M16867" t="s">
        <v>51</v>
      </c>
      <c r="O16867">
        <v>1</v>
      </c>
    </row>
    <row r="16868" spans="1:15" x14ac:dyDescent="0.25">
      <c r="B16868" t="s">
        <v>15661</v>
      </c>
      <c r="C16868">
        <v>1997</v>
      </c>
      <c r="D16868">
        <v>1</v>
      </c>
      <c r="E16868" t="s">
        <v>12</v>
      </c>
      <c r="M16868" t="s">
        <v>136</v>
      </c>
      <c r="O16868">
        <v>1</v>
      </c>
    </row>
    <row r="16869" spans="1:15" x14ac:dyDescent="0.25">
      <c r="A16869" t="s">
        <v>15662</v>
      </c>
      <c r="B16869" t="s">
        <v>15663</v>
      </c>
      <c r="C16869">
        <v>2012</v>
      </c>
      <c r="D16869">
        <v>1</v>
      </c>
      <c r="E16869" t="s">
        <v>56</v>
      </c>
      <c r="M16869" t="s">
        <v>17</v>
      </c>
      <c r="O16869">
        <v>1</v>
      </c>
    </row>
    <row r="16870" spans="1:15" x14ac:dyDescent="0.25">
      <c r="B16870" t="s">
        <v>15664</v>
      </c>
      <c r="C16870">
        <v>1958</v>
      </c>
      <c r="D16870">
        <v>1</v>
      </c>
      <c r="E16870" t="s">
        <v>12</v>
      </c>
      <c r="M16870" t="s">
        <v>1979</v>
      </c>
      <c r="O16870">
        <v>1</v>
      </c>
    </row>
    <row r="16871" spans="1:15" x14ac:dyDescent="0.25">
      <c r="B16871" t="s">
        <v>15665</v>
      </c>
      <c r="C16871">
        <v>1978</v>
      </c>
      <c r="D16871">
        <v>1</v>
      </c>
      <c r="E16871" t="s">
        <v>12</v>
      </c>
      <c r="M16871" t="s">
        <v>233</v>
      </c>
      <c r="O16871">
        <v>1</v>
      </c>
    </row>
    <row r="16872" spans="1:15" x14ac:dyDescent="0.25">
      <c r="B16872" t="s">
        <v>15666</v>
      </c>
      <c r="C16872">
        <v>2000</v>
      </c>
      <c r="D16872">
        <v>1</v>
      </c>
      <c r="E16872" t="s">
        <v>56</v>
      </c>
      <c r="M16872" t="s">
        <v>226</v>
      </c>
      <c r="O16872">
        <v>1</v>
      </c>
    </row>
    <row r="16873" spans="1:15" x14ac:dyDescent="0.25">
      <c r="B16873" t="s">
        <v>15667</v>
      </c>
      <c r="C16873">
        <v>1959</v>
      </c>
      <c r="D16873">
        <v>1</v>
      </c>
      <c r="E16873" t="s">
        <v>12</v>
      </c>
      <c r="M16873" t="s">
        <v>1464</v>
      </c>
      <c r="O16873">
        <v>1</v>
      </c>
    </row>
    <row r="16874" spans="1:15" x14ac:dyDescent="0.25">
      <c r="A16874" t="s">
        <v>15668</v>
      </c>
      <c r="C16874">
        <v>2013</v>
      </c>
      <c r="D16874">
        <v>1</v>
      </c>
      <c r="E16874" t="s">
        <v>12</v>
      </c>
      <c r="M16874" t="s">
        <v>22</v>
      </c>
      <c r="O16874">
        <v>1</v>
      </c>
    </row>
    <row r="16875" spans="1:15" x14ac:dyDescent="0.25">
      <c r="B16875" t="s">
        <v>15669</v>
      </c>
      <c r="C16875">
        <v>1959</v>
      </c>
      <c r="D16875">
        <v>1</v>
      </c>
      <c r="E16875" t="s">
        <v>12</v>
      </c>
      <c r="M16875" t="s">
        <v>1464</v>
      </c>
      <c r="O16875">
        <v>1</v>
      </c>
    </row>
    <row r="16876" spans="1:15" x14ac:dyDescent="0.25">
      <c r="B16876" t="s">
        <v>15670</v>
      </c>
      <c r="C16876">
        <v>1959</v>
      </c>
      <c r="D16876">
        <v>1</v>
      </c>
      <c r="E16876" t="s">
        <v>12</v>
      </c>
      <c r="M16876" t="s">
        <v>1464</v>
      </c>
      <c r="O16876">
        <v>1</v>
      </c>
    </row>
    <row r="16877" spans="1:15" x14ac:dyDescent="0.25">
      <c r="B16877" t="s">
        <v>15671</v>
      </c>
      <c r="C16877">
        <v>2016</v>
      </c>
      <c r="D16877">
        <v>1</v>
      </c>
      <c r="E16877" t="s">
        <v>14</v>
      </c>
      <c r="M16877" t="s">
        <v>19</v>
      </c>
      <c r="O16877">
        <v>1</v>
      </c>
    </row>
    <row r="16878" spans="1:15" x14ac:dyDescent="0.25">
      <c r="B16878" t="s">
        <v>15672</v>
      </c>
      <c r="C16878">
        <v>1961</v>
      </c>
      <c r="D16878">
        <v>1</v>
      </c>
      <c r="E16878" t="s">
        <v>12</v>
      </c>
      <c r="M16878" t="s">
        <v>77</v>
      </c>
      <c r="O16878">
        <v>1</v>
      </c>
    </row>
    <row r="16879" spans="1:15" x14ac:dyDescent="0.25">
      <c r="B16879" t="s">
        <v>15673</v>
      </c>
      <c r="C16879">
        <v>2007</v>
      </c>
      <c r="D16879">
        <v>1</v>
      </c>
      <c r="E16879" t="s">
        <v>14</v>
      </c>
      <c r="M16879" t="s">
        <v>59</v>
      </c>
      <c r="O16879">
        <v>1</v>
      </c>
    </row>
    <row r="16880" spans="1:15" x14ac:dyDescent="0.25">
      <c r="B16880" t="s">
        <v>15674</v>
      </c>
      <c r="C16880">
        <v>1963</v>
      </c>
      <c r="D16880">
        <v>1</v>
      </c>
      <c r="E16880" t="s">
        <v>12</v>
      </c>
      <c r="M16880" t="s">
        <v>64</v>
      </c>
      <c r="O16880">
        <v>1</v>
      </c>
    </row>
    <row r="16881" spans="1:15" x14ac:dyDescent="0.25">
      <c r="B16881" t="s">
        <v>15675</v>
      </c>
      <c r="C16881">
        <v>1959</v>
      </c>
      <c r="D16881">
        <v>1</v>
      </c>
      <c r="E16881" t="s">
        <v>12</v>
      </c>
      <c r="M16881" t="s">
        <v>1464</v>
      </c>
      <c r="O16881">
        <v>1</v>
      </c>
    </row>
    <row r="16882" spans="1:15" x14ac:dyDescent="0.25">
      <c r="B16882" t="s">
        <v>15676</v>
      </c>
      <c r="C16882">
        <v>1959</v>
      </c>
      <c r="D16882">
        <v>1</v>
      </c>
      <c r="E16882" t="s">
        <v>12</v>
      </c>
      <c r="M16882" t="s">
        <v>1464</v>
      </c>
      <c r="O16882">
        <v>1</v>
      </c>
    </row>
    <row r="16883" spans="1:15" x14ac:dyDescent="0.25">
      <c r="B16883" t="s">
        <v>15677</v>
      </c>
      <c r="C16883">
        <v>2010</v>
      </c>
      <c r="D16883">
        <v>1</v>
      </c>
      <c r="E16883" t="s">
        <v>14</v>
      </c>
      <c r="M16883" t="s">
        <v>66</v>
      </c>
      <c r="O16883">
        <v>1</v>
      </c>
    </row>
    <row r="16884" spans="1:15" x14ac:dyDescent="0.25">
      <c r="B16884" t="s">
        <v>15678</v>
      </c>
      <c r="C16884">
        <v>1960</v>
      </c>
      <c r="D16884">
        <v>1</v>
      </c>
      <c r="E16884" t="s">
        <v>12</v>
      </c>
      <c r="M16884" t="s">
        <v>149</v>
      </c>
      <c r="O16884">
        <v>1</v>
      </c>
    </row>
    <row r="16885" spans="1:15" x14ac:dyDescent="0.25">
      <c r="B16885" t="s">
        <v>15679</v>
      </c>
      <c r="C16885">
        <v>1958</v>
      </c>
      <c r="D16885">
        <v>1</v>
      </c>
      <c r="E16885" t="s">
        <v>12</v>
      </c>
      <c r="M16885" t="s">
        <v>1979</v>
      </c>
      <c r="O16885">
        <v>1</v>
      </c>
    </row>
    <row r="16886" spans="1:15" x14ac:dyDescent="0.25">
      <c r="B16886" t="s">
        <v>15680</v>
      </c>
      <c r="C16886">
        <v>2017</v>
      </c>
      <c r="D16886">
        <v>1</v>
      </c>
      <c r="E16886" t="s">
        <v>14</v>
      </c>
      <c r="M16886" t="s">
        <v>13</v>
      </c>
      <c r="O16886">
        <v>1</v>
      </c>
    </row>
    <row r="16887" spans="1:15" x14ac:dyDescent="0.25">
      <c r="B16887" t="s">
        <v>15681</v>
      </c>
      <c r="C16887">
        <v>1959</v>
      </c>
      <c r="D16887">
        <v>1</v>
      </c>
      <c r="E16887" t="s">
        <v>12</v>
      </c>
      <c r="M16887" t="s">
        <v>1464</v>
      </c>
      <c r="O16887">
        <v>1</v>
      </c>
    </row>
    <row r="16888" spans="1:15" x14ac:dyDescent="0.25">
      <c r="A16888" t="s">
        <v>15682</v>
      </c>
      <c r="B16888" t="s">
        <v>15683</v>
      </c>
      <c r="C16888">
        <v>2007</v>
      </c>
      <c r="D16888">
        <v>1</v>
      </c>
      <c r="E16888" t="s">
        <v>14</v>
      </c>
      <c r="M16888" t="s">
        <v>59</v>
      </c>
      <c r="O16888">
        <v>1</v>
      </c>
    </row>
    <row r="16889" spans="1:15" x14ac:dyDescent="0.25">
      <c r="B16889" t="s">
        <v>15684</v>
      </c>
      <c r="C16889">
        <v>1957</v>
      </c>
      <c r="D16889">
        <v>1</v>
      </c>
      <c r="E16889" t="s">
        <v>12</v>
      </c>
      <c r="M16889" t="s">
        <v>254</v>
      </c>
      <c r="O16889">
        <v>1</v>
      </c>
    </row>
    <row r="16890" spans="1:15" x14ac:dyDescent="0.25">
      <c r="B16890" t="s">
        <v>15685</v>
      </c>
      <c r="C16890">
        <v>1959</v>
      </c>
      <c r="D16890">
        <v>1</v>
      </c>
      <c r="E16890" t="s">
        <v>12</v>
      </c>
      <c r="M16890" t="s">
        <v>1464</v>
      </c>
      <c r="O16890">
        <v>1</v>
      </c>
    </row>
    <row r="16891" spans="1:15" x14ac:dyDescent="0.25">
      <c r="B16891" t="s">
        <v>15686</v>
      </c>
      <c r="C16891">
        <v>1976</v>
      </c>
      <c r="D16891">
        <v>1</v>
      </c>
      <c r="E16891" t="s">
        <v>12</v>
      </c>
      <c r="M16891" t="s">
        <v>37</v>
      </c>
      <c r="O16891">
        <v>1</v>
      </c>
    </row>
    <row r="16892" spans="1:15" x14ac:dyDescent="0.25">
      <c r="B16892" t="s">
        <v>15687</v>
      </c>
      <c r="C16892">
        <v>1982</v>
      </c>
      <c r="D16892">
        <v>1</v>
      </c>
      <c r="E16892" t="s">
        <v>12</v>
      </c>
      <c r="M16892" t="s">
        <v>52</v>
      </c>
      <c r="O16892">
        <v>1</v>
      </c>
    </row>
    <row r="16893" spans="1:15" x14ac:dyDescent="0.25">
      <c r="B16893" t="s">
        <v>15688</v>
      </c>
      <c r="C16893">
        <v>1962</v>
      </c>
      <c r="D16893">
        <v>1</v>
      </c>
      <c r="E16893" t="s">
        <v>12</v>
      </c>
      <c r="M16893" t="s">
        <v>47</v>
      </c>
      <c r="O16893">
        <v>1</v>
      </c>
    </row>
    <row r="16894" spans="1:15" x14ac:dyDescent="0.25">
      <c r="B16894" t="s">
        <v>15689</v>
      </c>
      <c r="C16894">
        <v>1966</v>
      </c>
      <c r="D16894">
        <v>1</v>
      </c>
      <c r="E16894" t="s">
        <v>12</v>
      </c>
      <c r="M16894" t="s">
        <v>68</v>
      </c>
      <c r="O16894">
        <v>1</v>
      </c>
    </row>
    <row r="16895" spans="1:15" x14ac:dyDescent="0.25">
      <c r="B16895" t="s">
        <v>15690</v>
      </c>
      <c r="C16895">
        <v>1958</v>
      </c>
      <c r="D16895">
        <v>1</v>
      </c>
      <c r="E16895" t="s">
        <v>12</v>
      </c>
      <c r="M16895" t="s">
        <v>1979</v>
      </c>
      <c r="O16895">
        <v>1</v>
      </c>
    </row>
    <row r="16896" spans="1:15" x14ac:dyDescent="0.25">
      <c r="B16896" t="s">
        <v>15691</v>
      </c>
      <c r="C16896">
        <v>1958</v>
      </c>
      <c r="D16896">
        <v>1</v>
      </c>
      <c r="E16896" t="s">
        <v>12</v>
      </c>
      <c r="M16896" t="s">
        <v>1979</v>
      </c>
      <c r="O16896">
        <v>1</v>
      </c>
    </row>
    <row r="16897" spans="1:15" x14ac:dyDescent="0.25">
      <c r="B16897" t="s">
        <v>15692</v>
      </c>
      <c r="C16897">
        <v>1962</v>
      </c>
      <c r="D16897">
        <v>1</v>
      </c>
      <c r="E16897" t="s">
        <v>12</v>
      </c>
      <c r="M16897" t="s">
        <v>47</v>
      </c>
      <c r="O16897">
        <v>1</v>
      </c>
    </row>
    <row r="16898" spans="1:15" x14ac:dyDescent="0.25">
      <c r="B16898" t="s">
        <v>15693</v>
      </c>
      <c r="C16898">
        <v>1958</v>
      </c>
      <c r="D16898">
        <v>1</v>
      </c>
      <c r="E16898" t="s">
        <v>12</v>
      </c>
      <c r="M16898" t="s">
        <v>1979</v>
      </c>
      <c r="O16898">
        <v>1</v>
      </c>
    </row>
    <row r="16899" spans="1:15" x14ac:dyDescent="0.25">
      <c r="B16899" t="s">
        <v>15694</v>
      </c>
      <c r="C16899">
        <v>1984</v>
      </c>
      <c r="D16899">
        <v>1</v>
      </c>
      <c r="E16899" t="s">
        <v>12</v>
      </c>
      <c r="M16899" t="s">
        <v>35</v>
      </c>
      <c r="O16899">
        <v>1</v>
      </c>
    </row>
    <row r="16900" spans="1:15" x14ac:dyDescent="0.25">
      <c r="B16900" t="s">
        <v>15695</v>
      </c>
      <c r="C16900">
        <v>1957</v>
      </c>
      <c r="D16900">
        <v>1</v>
      </c>
      <c r="E16900" t="s">
        <v>12</v>
      </c>
      <c r="M16900" t="s">
        <v>254</v>
      </c>
      <c r="O16900">
        <v>1</v>
      </c>
    </row>
    <row r="16901" spans="1:15" x14ac:dyDescent="0.25">
      <c r="B16901" t="s">
        <v>15696</v>
      </c>
      <c r="C16901">
        <v>1957</v>
      </c>
      <c r="D16901">
        <v>1</v>
      </c>
      <c r="E16901" t="s">
        <v>12</v>
      </c>
      <c r="M16901" t="s">
        <v>254</v>
      </c>
      <c r="O16901">
        <v>1</v>
      </c>
    </row>
    <row r="16902" spans="1:15" x14ac:dyDescent="0.25">
      <c r="B16902" t="s">
        <v>15697</v>
      </c>
      <c r="C16902">
        <v>1954</v>
      </c>
      <c r="D16902">
        <v>1</v>
      </c>
      <c r="E16902" t="s">
        <v>12</v>
      </c>
      <c r="M16902" t="s">
        <v>198</v>
      </c>
      <c r="O16902">
        <v>1</v>
      </c>
    </row>
    <row r="16903" spans="1:15" x14ac:dyDescent="0.25">
      <c r="A16903" t="s">
        <v>10410</v>
      </c>
      <c r="B16903" t="s">
        <v>15698</v>
      </c>
      <c r="C16903">
        <v>2015</v>
      </c>
      <c r="D16903">
        <v>1</v>
      </c>
      <c r="E16903" t="s">
        <v>14</v>
      </c>
      <c r="M16903" t="s">
        <v>25</v>
      </c>
      <c r="O16903">
        <v>1</v>
      </c>
    </row>
    <row r="16904" spans="1:15" x14ac:dyDescent="0.25">
      <c r="B16904" t="s">
        <v>15699</v>
      </c>
      <c r="C16904">
        <v>2013</v>
      </c>
      <c r="D16904">
        <v>1</v>
      </c>
      <c r="E16904" t="s">
        <v>56</v>
      </c>
      <c r="M16904" t="s">
        <v>22</v>
      </c>
      <c r="O16904">
        <v>1</v>
      </c>
    </row>
    <row r="16905" spans="1:15" x14ac:dyDescent="0.25">
      <c r="B16905" t="s">
        <v>15700</v>
      </c>
      <c r="C16905">
        <v>2016</v>
      </c>
      <c r="D16905">
        <v>1</v>
      </c>
      <c r="E16905" t="s">
        <v>56</v>
      </c>
      <c r="M16905" t="s">
        <v>19</v>
      </c>
      <c r="O16905">
        <v>1</v>
      </c>
    </row>
    <row r="16906" spans="1:15" x14ac:dyDescent="0.25">
      <c r="B16906" t="s">
        <v>15701</v>
      </c>
      <c r="C16906">
        <v>1958</v>
      </c>
      <c r="D16906">
        <v>1</v>
      </c>
      <c r="E16906" t="s">
        <v>12</v>
      </c>
      <c r="M16906" t="s">
        <v>1979</v>
      </c>
      <c r="O16906">
        <v>1</v>
      </c>
    </row>
    <row r="16907" spans="1:15" x14ac:dyDescent="0.25">
      <c r="B16907" t="s">
        <v>15702</v>
      </c>
      <c r="C16907">
        <v>1957</v>
      </c>
      <c r="D16907">
        <v>1</v>
      </c>
      <c r="E16907" t="s">
        <v>12</v>
      </c>
      <c r="M16907" t="s">
        <v>254</v>
      </c>
      <c r="O16907">
        <v>1</v>
      </c>
    </row>
    <row r="16908" spans="1:15" x14ac:dyDescent="0.25">
      <c r="B16908" t="s">
        <v>15703</v>
      </c>
      <c r="C16908">
        <v>1958</v>
      </c>
      <c r="D16908">
        <v>1</v>
      </c>
      <c r="E16908" t="s">
        <v>12</v>
      </c>
      <c r="M16908" t="s">
        <v>1979</v>
      </c>
      <c r="O16908">
        <v>1</v>
      </c>
    </row>
    <row r="16909" spans="1:15" x14ac:dyDescent="0.25">
      <c r="B16909" t="s">
        <v>15704</v>
      </c>
      <c r="C16909">
        <v>1959</v>
      </c>
      <c r="D16909">
        <v>1</v>
      </c>
      <c r="E16909" t="s">
        <v>12</v>
      </c>
      <c r="M16909" t="s">
        <v>1464</v>
      </c>
      <c r="O16909">
        <v>1</v>
      </c>
    </row>
    <row r="16910" spans="1:15" x14ac:dyDescent="0.25">
      <c r="B16910" t="s">
        <v>15705</v>
      </c>
      <c r="C16910">
        <v>1963</v>
      </c>
      <c r="D16910">
        <v>1</v>
      </c>
      <c r="E16910" t="s">
        <v>12</v>
      </c>
      <c r="M16910" t="s">
        <v>64</v>
      </c>
      <c r="O16910">
        <v>1</v>
      </c>
    </row>
    <row r="16911" spans="1:15" x14ac:dyDescent="0.25">
      <c r="B16911" t="s">
        <v>15706</v>
      </c>
      <c r="C16911">
        <v>2013</v>
      </c>
      <c r="D16911">
        <v>1</v>
      </c>
      <c r="E16911" t="s">
        <v>56</v>
      </c>
      <c r="M16911" t="s">
        <v>22</v>
      </c>
      <c r="O16911">
        <v>1</v>
      </c>
    </row>
    <row r="16912" spans="1:15" x14ac:dyDescent="0.25">
      <c r="B16912" t="s">
        <v>15707</v>
      </c>
      <c r="C16912">
        <v>1958</v>
      </c>
      <c r="D16912">
        <v>1</v>
      </c>
      <c r="E16912" t="s">
        <v>12</v>
      </c>
      <c r="M16912" t="s">
        <v>1979</v>
      </c>
      <c r="O16912">
        <v>1</v>
      </c>
    </row>
    <row r="16913" spans="2:15" x14ac:dyDescent="0.25">
      <c r="B16913" t="s">
        <v>15708</v>
      </c>
      <c r="C16913">
        <v>1959</v>
      </c>
      <c r="D16913">
        <v>1</v>
      </c>
      <c r="E16913" t="s">
        <v>12</v>
      </c>
      <c r="M16913" t="s">
        <v>1464</v>
      </c>
      <c r="O16913">
        <v>1</v>
      </c>
    </row>
    <row r="16914" spans="2:15" x14ac:dyDescent="0.25">
      <c r="B16914" t="s">
        <v>15709</v>
      </c>
      <c r="C16914">
        <v>1958</v>
      </c>
      <c r="D16914">
        <v>1</v>
      </c>
      <c r="E16914" t="s">
        <v>14</v>
      </c>
      <c r="M16914" t="s">
        <v>1979</v>
      </c>
      <c r="O16914">
        <v>1</v>
      </c>
    </row>
    <row r="16915" spans="2:15" x14ac:dyDescent="0.25">
      <c r="B16915" t="s">
        <v>15710</v>
      </c>
      <c r="C16915">
        <v>1959</v>
      </c>
      <c r="D16915">
        <v>1</v>
      </c>
      <c r="E16915" t="s">
        <v>12</v>
      </c>
      <c r="M16915" t="s">
        <v>1464</v>
      </c>
      <c r="O16915">
        <v>1</v>
      </c>
    </row>
    <row r="16916" spans="2:15" x14ac:dyDescent="0.25">
      <c r="B16916" t="s">
        <v>15711</v>
      </c>
      <c r="C16916">
        <v>1958</v>
      </c>
      <c r="D16916">
        <v>1</v>
      </c>
      <c r="E16916" t="s">
        <v>12</v>
      </c>
      <c r="M16916" t="s">
        <v>1979</v>
      </c>
      <c r="O16916">
        <v>1</v>
      </c>
    </row>
    <row r="16917" spans="2:15" x14ac:dyDescent="0.25">
      <c r="B16917" t="s">
        <v>15712</v>
      </c>
      <c r="C16917">
        <v>1950</v>
      </c>
      <c r="D16917">
        <v>1</v>
      </c>
      <c r="E16917" t="s">
        <v>12</v>
      </c>
      <c r="M16917" t="s">
        <v>2694</v>
      </c>
      <c r="O16917">
        <v>1</v>
      </c>
    </row>
    <row r="16918" spans="2:15" x14ac:dyDescent="0.25">
      <c r="B16918" t="s">
        <v>15713</v>
      </c>
      <c r="C16918">
        <v>1958</v>
      </c>
      <c r="D16918">
        <v>1</v>
      </c>
      <c r="E16918" t="s">
        <v>12</v>
      </c>
      <c r="M16918" t="s">
        <v>1979</v>
      </c>
      <c r="O16918">
        <v>1</v>
      </c>
    </row>
    <row r="16919" spans="2:15" x14ac:dyDescent="0.25">
      <c r="B16919" t="s">
        <v>15714</v>
      </c>
      <c r="C16919">
        <v>1974</v>
      </c>
      <c r="D16919">
        <v>1</v>
      </c>
      <c r="E16919" t="s">
        <v>12</v>
      </c>
      <c r="M16919" t="s">
        <v>108</v>
      </c>
      <c r="O16919">
        <v>1</v>
      </c>
    </row>
    <row r="16920" spans="2:15" x14ac:dyDescent="0.25">
      <c r="B16920" t="s">
        <v>15715</v>
      </c>
      <c r="C16920">
        <v>1960</v>
      </c>
      <c r="D16920">
        <v>1</v>
      </c>
      <c r="E16920" t="s">
        <v>12</v>
      </c>
      <c r="M16920" t="s">
        <v>149</v>
      </c>
      <c r="O16920">
        <v>1</v>
      </c>
    </row>
    <row r="16921" spans="2:15" x14ac:dyDescent="0.25">
      <c r="B16921" t="s">
        <v>15716</v>
      </c>
      <c r="C16921">
        <v>1960</v>
      </c>
      <c r="D16921">
        <v>1</v>
      </c>
      <c r="E16921" t="s">
        <v>12</v>
      </c>
      <c r="M16921" t="s">
        <v>149</v>
      </c>
      <c r="O16921">
        <v>1</v>
      </c>
    </row>
    <row r="16922" spans="2:15" x14ac:dyDescent="0.25">
      <c r="B16922" t="s">
        <v>15717</v>
      </c>
      <c r="C16922">
        <v>1966</v>
      </c>
      <c r="D16922">
        <v>1</v>
      </c>
      <c r="E16922" t="s">
        <v>12</v>
      </c>
      <c r="M16922" t="s">
        <v>68</v>
      </c>
      <c r="O16922">
        <v>1</v>
      </c>
    </row>
    <row r="16923" spans="2:15" x14ac:dyDescent="0.25">
      <c r="B16923" t="s">
        <v>15718</v>
      </c>
      <c r="C16923">
        <v>1958</v>
      </c>
      <c r="D16923">
        <v>1</v>
      </c>
      <c r="E16923" t="s">
        <v>12</v>
      </c>
      <c r="M16923" t="s">
        <v>1979</v>
      </c>
      <c r="O16923">
        <v>1</v>
      </c>
    </row>
    <row r="16924" spans="2:15" x14ac:dyDescent="0.25">
      <c r="B16924" t="s">
        <v>15719</v>
      </c>
      <c r="C16924">
        <v>1959</v>
      </c>
      <c r="D16924">
        <v>1</v>
      </c>
      <c r="E16924" t="s">
        <v>12</v>
      </c>
      <c r="M16924" t="s">
        <v>1464</v>
      </c>
      <c r="O16924">
        <v>1</v>
      </c>
    </row>
    <row r="16925" spans="2:15" x14ac:dyDescent="0.25">
      <c r="B16925" t="s">
        <v>15720</v>
      </c>
      <c r="C16925">
        <v>1965</v>
      </c>
      <c r="D16925">
        <v>1</v>
      </c>
      <c r="E16925" t="s">
        <v>12</v>
      </c>
      <c r="M16925" t="s">
        <v>151</v>
      </c>
      <c r="O16925">
        <v>1</v>
      </c>
    </row>
    <row r="16926" spans="2:15" x14ac:dyDescent="0.25">
      <c r="B16926" t="s">
        <v>15721</v>
      </c>
      <c r="C16926">
        <v>2014</v>
      </c>
      <c r="D16926">
        <v>1</v>
      </c>
      <c r="E16926" t="s">
        <v>56</v>
      </c>
      <c r="M16926" t="s">
        <v>21</v>
      </c>
      <c r="O16926">
        <v>1</v>
      </c>
    </row>
    <row r="16927" spans="2:15" x14ac:dyDescent="0.25">
      <c r="B16927" t="s">
        <v>15722</v>
      </c>
      <c r="C16927">
        <v>2016</v>
      </c>
      <c r="D16927">
        <v>1</v>
      </c>
      <c r="E16927" t="s">
        <v>12</v>
      </c>
      <c r="M16927" t="s">
        <v>19</v>
      </c>
      <c r="O16927">
        <v>1</v>
      </c>
    </row>
    <row r="16928" spans="2:15" x14ac:dyDescent="0.25">
      <c r="B16928" t="s">
        <v>15723</v>
      </c>
      <c r="C16928">
        <v>2005</v>
      </c>
      <c r="D16928">
        <v>1</v>
      </c>
      <c r="E16928" t="s">
        <v>14</v>
      </c>
      <c r="M16928" t="s">
        <v>105</v>
      </c>
      <c r="O16928">
        <v>1</v>
      </c>
    </row>
    <row r="16929" spans="2:15" x14ac:dyDescent="0.25">
      <c r="B16929" t="s">
        <v>15724</v>
      </c>
      <c r="C16929">
        <v>1976</v>
      </c>
      <c r="D16929">
        <v>1</v>
      </c>
      <c r="E16929" t="s">
        <v>12</v>
      </c>
      <c r="M16929" t="s">
        <v>37</v>
      </c>
      <c r="O16929">
        <v>1</v>
      </c>
    </row>
    <row r="16930" spans="2:15" x14ac:dyDescent="0.25">
      <c r="B16930" t="s">
        <v>15725</v>
      </c>
      <c r="C16930">
        <v>1963</v>
      </c>
      <c r="D16930">
        <v>1</v>
      </c>
      <c r="E16930" t="s">
        <v>12</v>
      </c>
      <c r="M16930" t="s">
        <v>64</v>
      </c>
      <c r="O16930">
        <v>1</v>
      </c>
    </row>
    <row r="16931" spans="2:15" x14ac:dyDescent="0.25">
      <c r="B16931" t="s">
        <v>15726</v>
      </c>
      <c r="C16931">
        <v>1959</v>
      </c>
      <c r="D16931">
        <v>1</v>
      </c>
      <c r="E16931" t="s">
        <v>12</v>
      </c>
      <c r="M16931" t="s">
        <v>1464</v>
      </c>
      <c r="O16931">
        <v>1</v>
      </c>
    </row>
    <row r="16932" spans="2:15" x14ac:dyDescent="0.25">
      <c r="B16932" t="s">
        <v>15727</v>
      </c>
      <c r="C16932">
        <v>2019</v>
      </c>
      <c r="D16932">
        <v>1</v>
      </c>
      <c r="E16932" t="s">
        <v>14</v>
      </c>
      <c r="M16932" t="s">
        <v>24</v>
      </c>
      <c r="O16932">
        <v>1</v>
      </c>
    </row>
    <row r="16933" spans="2:15" x14ac:dyDescent="0.25">
      <c r="B16933" t="s">
        <v>15728</v>
      </c>
      <c r="C16933">
        <v>2014</v>
      </c>
      <c r="D16933">
        <v>1</v>
      </c>
      <c r="E16933" t="s">
        <v>14</v>
      </c>
      <c r="M16933" t="s">
        <v>21</v>
      </c>
      <c r="O16933">
        <v>1</v>
      </c>
    </row>
    <row r="16934" spans="2:15" x14ac:dyDescent="0.25">
      <c r="B16934" t="s">
        <v>15729</v>
      </c>
      <c r="C16934">
        <v>1958</v>
      </c>
      <c r="D16934">
        <v>1</v>
      </c>
      <c r="E16934" t="s">
        <v>12</v>
      </c>
      <c r="M16934" t="s">
        <v>1979</v>
      </c>
      <c r="O16934">
        <v>1</v>
      </c>
    </row>
    <row r="16935" spans="2:15" x14ac:dyDescent="0.25">
      <c r="C16935">
        <v>2005</v>
      </c>
      <c r="D16935">
        <v>1</v>
      </c>
      <c r="E16935" t="s">
        <v>12</v>
      </c>
      <c r="M16935" t="s">
        <v>105</v>
      </c>
      <c r="O16935">
        <v>1</v>
      </c>
    </row>
    <row r="16936" spans="2:15" x14ac:dyDescent="0.25">
      <c r="B16936" t="s">
        <v>15730</v>
      </c>
      <c r="C16936">
        <v>1958</v>
      </c>
      <c r="D16936">
        <v>1</v>
      </c>
      <c r="E16936" t="s">
        <v>12</v>
      </c>
      <c r="M16936" t="s">
        <v>1979</v>
      </c>
      <c r="O16936">
        <v>1</v>
      </c>
    </row>
    <row r="16937" spans="2:15" x14ac:dyDescent="0.25">
      <c r="B16937" t="s">
        <v>15731</v>
      </c>
      <c r="C16937">
        <v>1961</v>
      </c>
      <c r="D16937">
        <v>1</v>
      </c>
      <c r="E16937" t="s">
        <v>12</v>
      </c>
      <c r="M16937" t="s">
        <v>77</v>
      </c>
      <c r="O16937">
        <v>1</v>
      </c>
    </row>
    <row r="16938" spans="2:15" x14ac:dyDescent="0.25">
      <c r="B16938" t="s">
        <v>15732</v>
      </c>
      <c r="C16938">
        <v>1958</v>
      </c>
      <c r="D16938">
        <v>1</v>
      </c>
      <c r="E16938" t="s">
        <v>12</v>
      </c>
      <c r="M16938" t="s">
        <v>1979</v>
      </c>
      <c r="O16938">
        <v>1</v>
      </c>
    </row>
    <row r="16939" spans="2:15" x14ac:dyDescent="0.25">
      <c r="B16939" t="s">
        <v>15733</v>
      </c>
      <c r="C16939">
        <v>2000</v>
      </c>
      <c r="D16939">
        <v>1</v>
      </c>
      <c r="E16939" t="s">
        <v>12</v>
      </c>
      <c r="M16939" t="s">
        <v>226</v>
      </c>
      <c r="O16939">
        <v>1</v>
      </c>
    </row>
    <row r="16940" spans="2:15" x14ac:dyDescent="0.25">
      <c r="B16940" t="s">
        <v>15734</v>
      </c>
      <c r="C16940">
        <v>1974</v>
      </c>
      <c r="D16940">
        <v>1</v>
      </c>
      <c r="E16940" t="s">
        <v>12</v>
      </c>
      <c r="M16940" t="s">
        <v>108</v>
      </c>
      <c r="O16940">
        <v>1</v>
      </c>
    </row>
    <row r="16941" spans="2:15" x14ac:dyDescent="0.25">
      <c r="B16941" t="s">
        <v>15735</v>
      </c>
      <c r="C16941">
        <v>1959</v>
      </c>
      <c r="D16941">
        <v>1</v>
      </c>
      <c r="E16941" t="s">
        <v>12</v>
      </c>
      <c r="M16941" t="s">
        <v>1464</v>
      </c>
      <c r="O16941">
        <v>1</v>
      </c>
    </row>
    <row r="16942" spans="2:15" x14ac:dyDescent="0.25">
      <c r="B16942" t="s">
        <v>15736</v>
      </c>
      <c r="C16942">
        <v>2001</v>
      </c>
      <c r="D16942">
        <v>1</v>
      </c>
      <c r="E16942" t="s">
        <v>14</v>
      </c>
      <c r="M16942" t="s">
        <v>65</v>
      </c>
      <c r="O16942">
        <v>1</v>
      </c>
    </row>
    <row r="16943" spans="2:15" x14ac:dyDescent="0.25">
      <c r="B16943" t="s">
        <v>15737</v>
      </c>
      <c r="C16943">
        <v>2021</v>
      </c>
      <c r="D16943">
        <v>1</v>
      </c>
      <c r="E16943" t="s">
        <v>14</v>
      </c>
      <c r="M16943" t="s">
        <v>787</v>
      </c>
      <c r="O16943">
        <v>1</v>
      </c>
    </row>
    <row r="16944" spans="2:15" x14ac:dyDescent="0.25">
      <c r="B16944" t="s">
        <v>15738</v>
      </c>
      <c r="C16944">
        <v>1958</v>
      </c>
      <c r="D16944">
        <v>1</v>
      </c>
      <c r="E16944" t="s">
        <v>12</v>
      </c>
      <c r="M16944" t="s">
        <v>1979</v>
      </c>
      <c r="O16944">
        <v>1</v>
      </c>
    </row>
    <row r="16945" spans="2:15" x14ac:dyDescent="0.25">
      <c r="B16945" t="s">
        <v>15739</v>
      </c>
      <c r="C16945">
        <v>1998</v>
      </c>
      <c r="D16945">
        <v>1</v>
      </c>
      <c r="E16945" t="s">
        <v>12</v>
      </c>
      <c r="M16945" t="s">
        <v>129</v>
      </c>
      <c r="O16945">
        <v>1</v>
      </c>
    </row>
    <row r="16946" spans="2:15" x14ac:dyDescent="0.25">
      <c r="B16946" t="s">
        <v>15740</v>
      </c>
      <c r="C16946">
        <v>1959</v>
      </c>
      <c r="D16946">
        <v>1</v>
      </c>
      <c r="E16946" t="s">
        <v>12</v>
      </c>
      <c r="M16946" t="s">
        <v>1464</v>
      </c>
      <c r="O16946">
        <v>1</v>
      </c>
    </row>
    <row r="16947" spans="2:15" x14ac:dyDescent="0.25">
      <c r="B16947" t="s">
        <v>15741</v>
      </c>
      <c r="C16947">
        <v>1958</v>
      </c>
      <c r="D16947">
        <v>1</v>
      </c>
      <c r="E16947" t="s">
        <v>12</v>
      </c>
      <c r="M16947" t="s">
        <v>1979</v>
      </c>
      <c r="O16947">
        <v>1</v>
      </c>
    </row>
    <row r="16948" spans="2:15" x14ac:dyDescent="0.25">
      <c r="B16948" t="s">
        <v>15742</v>
      </c>
      <c r="C16948">
        <v>1958</v>
      </c>
      <c r="D16948">
        <v>1</v>
      </c>
      <c r="E16948" t="s">
        <v>12</v>
      </c>
      <c r="M16948" t="s">
        <v>1979</v>
      </c>
      <c r="O16948">
        <v>1</v>
      </c>
    </row>
    <row r="16949" spans="2:15" x14ac:dyDescent="0.25">
      <c r="B16949" t="s">
        <v>15743</v>
      </c>
      <c r="C16949">
        <v>2012</v>
      </c>
      <c r="D16949">
        <v>1</v>
      </c>
      <c r="E16949" t="s">
        <v>56</v>
      </c>
      <c r="M16949" t="s">
        <v>17</v>
      </c>
      <c r="O16949">
        <v>1</v>
      </c>
    </row>
    <row r="16950" spans="2:15" x14ac:dyDescent="0.25">
      <c r="B16950" t="s">
        <v>15744</v>
      </c>
      <c r="C16950">
        <v>1958</v>
      </c>
      <c r="D16950">
        <v>1</v>
      </c>
      <c r="E16950" t="s">
        <v>12</v>
      </c>
      <c r="M16950" t="s">
        <v>1979</v>
      </c>
      <c r="O16950">
        <v>1</v>
      </c>
    </row>
    <row r="16951" spans="2:15" x14ac:dyDescent="0.25">
      <c r="B16951" t="s">
        <v>15745</v>
      </c>
      <c r="C16951">
        <v>1959</v>
      </c>
      <c r="D16951">
        <v>1</v>
      </c>
      <c r="E16951" t="s">
        <v>12</v>
      </c>
      <c r="M16951" t="s">
        <v>1464</v>
      </c>
      <c r="O16951">
        <v>1</v>
      </c>
    </row>
    <row r="16952" spans="2:15" x14ac:dyDescent="0.25">
      <c r="B16952" t="s">
        <v>15746</v>
      </c>
      <c r="C16952">
        <v>2007</v>
      </c>
      <c r="D16952">
        <v>1</v>
      </c>
      <c r="E16952" t="s">
        <v>14</v>
      </c>
      <c r="M16952" t="s">
        <v>59</v>
      </c>
      <c r="O16952">
        <v>1</v>
      </c>
    </row>
    <row r="16953" spans="2:15" x14ac:dyDescent="0.25">
      <c r="B16953" t="s">
        <v>15747</v>
      </c>
      <c r="C16953">
        <v>2006</v>
      </c>
      <c r="D16953">
        <v>1</v>
      </c>
      <c r="E16953" t="s">
        <v>12</v>
      </c>
      <c r="M16953" t="s">
        <v>189</v>
      </c>
      <c r="O16953">
        <v>1</v>
      </c>
    </row>
    <row r="16954" spans="2:15" x14ac:dyDescent="0.25">
      <c r="B16954" t="s">
        <v>15748</v>
      </c>
      <c r="C16954">
        <v>1958</v>
      </c>
      <c r="D16954">
        <v>1</v>
      </c>
      <c r="E16954" t="s">
        <v>12</v>
      </c>
      <c r="M16954" t="s">
        <v>1979</v>
      </c>
      <c r="O16954">
        <v>1</v>
      </c>
    </row>
    <row r="16955" spans="2:15" x14ac:dyDescent="0.25">
      <c r="B16955" t="s">
        <v>15749</v>
      </c>
      <c r="C16955">
        <v>1958</v>
      </c>
      <c r="D16955">
        <v>1</v>
      </c>
      <c r="E16955" t="s">
        <v>12</v>
      </c>
      <c r="M16955" t="s">
        <v>1979</v>
      </c>
      <c r="O16955">
        <v>1</v>
      </c>
    </row>
    <row r="16956" spans="2:15" x14ac:dyDescent="0.25">
      <c r="B16956" t="s">
        <v>15750</v>
      </c>
      <c r="C16956">
        <v>1959</v>
      </c>
      <c r="D16956">
        <v>1</v>
      </c>
      <c r="E16956" t="s">
        <v>12</v>
      </c>
      <c r="M16956" t="s">
        <v>1464</v>
      </c>
      <c r="O16956">
        <v>1</v>
      </c>
    </row>
    <row r="16957" spans="2:15" x14ac:dyDescent="0.25">
      <c r="B16957" t="s">
        <v>15751</v>
      </c>
      <c r="C16957">
        <v>1958</v>
      </c>
      <c r="D16957">
        <v>1</v>
      </c>
      <c r="E16957" t="s">
        <v>12</v>
      </c>
      <c r="M16957" t="s">
        <v>1979</v>
      </c>
      <c r="O16957">
        <v>1</v>
      </c>
    </row>
    <row r="16958" spans="2:15" x14ac:dyDescent="0.25">
      <c r="B16958" t="s">
        <v>15752</v>
      </c>
      <c r="C16958">
        <v>1964</v>
      </c>
      <c r="D16958">
        <v>1</v>
      </c>
      <c r="E16958" t="s">
        <v>12</v>
      </c>
      <c r="M16958" t="s">
        <v>51</v>
      </c>
      <c r="O16958">
        <v>1</v>
      </c>
    </row>
    <row r="16959" spans="2:15" x14ac:dyDescent="0.25">
      <c r="B16959" t="s">
        <v>15753</v>
      </c>
      <c r="C16959">
        <v>1959</v>
      </c>
      <c r="D16959">
        <v>1</v>
      </c>
      <c r="E16959" t="s">
        <v>12</v>
      </c>
      <c r="M16959" t="s">
        <v>1464</v>
      </c>
      <c r="O16959">
        <v>1</v>
      </c>
    </row>
    <row r="16960" spans="2:15" x14ac:dyDescent="0.25">
      <c r="B16960" t="s">
        <v>15754</v>
      </c>
      <c r="C16960">
        <v>2004</v>
      </c>
      <c r="D16960">
        <v>1</v>
      </c>
      <c r="E16960" t="s">
        <v>14</v>
      </c>
      <c r="M16960" t="s">
        <v>83</v>
      </c>
      <c r="O16960">
        <v>1</v>
      </c>
    </row>
    <row r="16961" spans="2:15" x14ac:dyDescent="0.25">
      <c r="B16961" t="s">
        <v>15755</v>
      </c>
      <c r="C16961">
        <v>1958</v>
      </c>
      <c r="D16961">
        <v>1</v>
      </c>
      <c r="E16961" t="s">
        <v>12</v>
      </c>
      <c r="M16961" t="s">
        <v>1979</v>
      </c>
      <c r="O16961">
        <v>1</v>
      </c>
    </row>
    <row r="16962" spans="2:15" x14ac:dyDescent="0.25">
      <c r="B16962" t="s">
        <v>15756</v>
      </c>
      <c r="C16962">
        <v>2015</v>
      </c>
      <c r="D16962">
        <v>1</v>
      </c>
      <c r="E16962" t="s">
        <v>14</v>
      </c>
      <c r="M16962" t="s">
        <v>25</v>
      </c>
      <c r="O16962">
        <v>1</v>
      </c>
    </row>
    <row r="16963" spans="2:15" x14ac:dyDescent="0.25">
      <c r="B16963" t="s">
        <v>15757</v>
      </c>
      <c r="C16963">
        <v>1960</v>
      </c>
      <c r="D16963">
        <v>1</v>
      </c>
      <c r="E16963" t="s">
        <v>12</v>
      </c>
      <c r="M16963" t="s">
        <v>149</v>
      </c>
      <c r="O16963">
        <v>1</v>
      </c>
    </row>
    <row r="16964" spans="2:15" x14ac:dyDescent="0.25">
      <c r="B16964" t="s">
        <v>15758</v>
      </c>
      <c r="C16964">
        <v>1960</v>
      </c>
      <c r="D16964">
        <v>1</v>
      </c>
      <c r="E16964" t="s">
        <v>12</v>
      </c>
      <c r="M16964" t="s">
        <v>149</v>
      </c>
      <c r="O16964">
        <v>1</v>
      </c>
    </row>
    <row r="16965" spans="2:15" x14ac:dyDescent="0.25">
      <c r="B16965" t="s">
        <v>15759</v>
      </c>
      <c r="C16965">
        <v>1960</v>
      </c>
      <c r="D16965">
        <v>1</v>
      </c>
      <c r="E16965" t="s">
        <v>14</v>
      </c>
      <c r="M16965" t="s">
        <v>149</v>
      </c>
      <c r="O16965">
        <v>1</v>
      </c>
    </row>
    <row r="16966" spans="2:15" x14ac:dyDescent="0.25">
      <c r="B16966" t="s">
        <v>15760</v>
      </c>
      <c r="C16966">
        <v>1971</v>
      </c>
      <c r="D16966">
        <v>1</v>
      </c>
      <c r="E16966" t="s">
        <v>12</v>
      </c>
      <c r="M16966" t="s">
        <v>40</v>
      </c>
      <c r="O16966">
        <v>1</v>
      </c>
    </row>
    <row r="16967" spans="2:15" x14ac:dyDescent="0.25">
      <c r="B16967" t="s">
        <v>15761</v>
      </c>
      <c r="C16967">
        <v>2007</v>
      </c>
      <c r="D16967">
        <v>1</v>
      </c>
      <c r="E16967" t="s">
        <v>12</v>
      </c>
      <c r="M16967" t="s">
        <v>59</v>
      </c>
      <c r="O16967">
        <v>1</v>
      </c>
    </row>
    <row r="16968" spans="2:15" x14ac:dyDescent="0.25">
      <c r="B16968" t="s">
        <v>15762</v>
      </c>
      <c r="C16968">
        <v>1963</v>
      </c>
      <c r="D16968">
        <v>1</v>
      </c>
      <c r="E16968" t="s">
        <v>12</v>
      </c>
      <c r="M16968" t="s">
        <v>64</v>
      </c>
      <c r="O16968">
        <v>1</v>
      </c>
    </row>
    <row r="16969" spans="2:15" x14ac:dyDescent="0.25">
      <c r="B16969" t="s">
        <v>15763</v>
      </c>
      <c r="C16969">
        <v>1962</v>
      </c>
      <c r="D16969">
        <v>1</v>
      </c>
      <c r="E16969" t="s">
        <v>12</v>
      </c>
      <c r="M16969" t="s">
        <v>47</v>
      </c>
      <c r="O16969">
        <v>1</v>
      </c>
    </row>
    <row r="16970" spans="2:15" x14ac:dyDescent="0.25">
      <c r="B16970" t="s">
        <v>15764</v>
      </c>
      <c r="C16970">
        <v>2001</v>
      </c>
      <c r="D16970">
        <v>1</v>
      </c>
      <c r="E16970" t="s">
        <v>12</v>
      </c>
      <c r="M16970" t="s">
        <v>65</v>
      </c>
      <c r="O16970">
        <v>1</v>
      </c>
    </row>
    <row r="16971" spans="2:15" x14ac:dyDescent="0.25">
      <c r="B16971" t="s">
        <v>15765</v>
      </c>
      <c r="C16971">
        <v>1960</v>
      </c>
      <c r="D16971">
        <v>1</v>
      </c>
      <c r="E16971" t="s">
        <v>12</v>
      </c>
      <c r="M16971" t="s">
        <v>149</v>
      </c>
      <c r="O16971">
        <v>1</v>
      </c>
    </row>
    <row r="16972" spans="2:15" x14ac:dyDescent="0.25">
      <c r="B16972" t="s">
        <v>15766</v>
      </c>
      <c r="C16972">
        <v>2011</v>
      </c>
      <c r="D16972">
        <v>1</v>
      </c>
      <c r="E16972" t="s">
        <v>14</v>
      </c>
      <c r="M16972" t="s">
        <v>120</v>
      </c>
      <c r="O16972">
        <v>1</v>
      </c>
    </row>
    <row r="16973" spans="2:15" x14ac:dyDescent="0.25">
      <c r="B16973" t="s">
        <v>15767</v>
      </c>
      <c r="C16973">
        <v>1976</v>
      </c>
      <c r="D16973">
        <v>1</v>
      </c>
      <c r="E16973" t="s">
        <v>12</v>
      </c>
      <c r="M16973" t="s">
        <v>37</v>
      </c>
      <c r="O16973">
        <v>1</v>
      </c>
    </row>
    <row r="16974" spans="2:15" x14ac:dyDescent="0.25">
      <c r="B16974" t="s">
        <v>15768</v>
      </c>
      <c r="C16974">
        <v>1970</v>
      </c>
      <c r="D16974">
        <v>1</v>
      </c>
      <c r="E16974" t="s">
        <v>14</v>
      </c>
      <c r="M16974" t="s">
        <v>45</v>
      </c>
      <c r="O16974">
        <v>1</v>
      </c>
    </row>
    <row r="16975" spans="2:15" x14ac:dyDescent="0.25">
      <c r="B16975" t="s">
        <v>15769</v>
      </c>
      <c r="C16975">
        <v>2008</v>
      </c>
      <c r="D16975">
        <v>1</v>
      </c>
      <c r="E16975" t="s">
        <v>14</v>
      </c>
      <c r="M16975" t="s">
        <v>32</v>
      </c>
      <c r="O16975">
        <v>1</v>
      </c>
    </row>
    <row r="16976" spans="2:15" x14ac:dyDescent="0.25">
      <c r="B16976" t="s">
        <v>15770</v>
      </c>
      <c r="C16976">
        <v>1959</v>
      </c>
      <c r="D16976">
        <v>1</v>
      </c>
      <c r="E16976" t="s">
        <v>12</v>
      </c>
      <c r="M16976" t="s">
        <v>1464</v>
      </c>
      <c r="O16976">
        <v>1</v>
      </c>
    </row>
    <row r="16977" spans="2:15" x14ac:dyDescent="0.25">
      <c r="B16977" t="s">
        <v>15771</v>
      </c>
      <c r="C16977">
        <v>1960</v>
      </c>
      <c r="D16977">
        <v>1</v>
      </c>
      <c r="E16977" t="s">
        <v>12</v>
      </c>
      <c r="M16977" t="s">
        <v>149</v>
      </c>
      <c r="O16977">
        <v>1</v>
      </c>
    </row>
    <row r="16978" spans="2:15" x14ac:dyDescent="0.25">
      <c r="B16978" t="s">
        <v>15772</v>
      </c>
      <c r="C16978">
        <v>1980</v>
      </c>
      <c r="D16978">
        <v>1</v>
      </c>
      <c r="E16978" t="s">
        <v>12</v>
      </c>
      <c r="M16978" t="s">
        <v>48</v>
      </c>
      <c r="O16978">
        <v>1</v>
      </c>
    </row>
    <row r="16979" spans="2:15" x14ac:dyDescent="0.25">
      <c r="B16979" t="s">
        <v>15773</v>
      </c>
      <c r="C16979">
        <v>1960</v>
      </c>
      <c r="D16979">
        <v>1</v>
      </c>
      <c r="E16979" t="s">
        <v>12</v>
      </c>
      <c r="M16979" t="s">
        <v>149</v>
      </c>
      <c r="O16979">
        <v>1</v>
      </c>
    </row>
    <row r="16980" spans="2:15" x14ac:dyDescent="0.25">
      <c r="B16980" t="s">
        <v>15774</v>
      </c>
      <c r="C16980">
        <v>2020</v>
      </c>
      <c r="D16980">
        <v>1</v>
      </c>
      <c r="E16980" t="s">
        <v>12</v>
      </c>
      <c r="M16980" t="s">
        <v>26</v>
      </c>
      <c r="O16980">
        <v>1</v>
      </c>
    </row>
    <row r="16981" spans="2:15" x14ac:dyDescent="0.25">
      <c r="B16981" t="s">
        <v>15775</v>
      </c>
      <c r="C16981">
        <v>1968</v>
      </c>
      <c r="D16981">
        <v>1</v>
      </c>
      <c r="E16981" t="s">
        <v>12</v>
      </c>
      <c r="M16981" t="s">
        <v>71</v>
      </c>
      <c r="O16981">
        <v>1</v>
      </c>
    </row>
    <row r="16982" spans="2:15" x14ac:dyDescent="0.25">
      <c r="B16982" t="s">
        <v>15776</v>
      </c>
      <c r="C16982">
        <v>1968</v>
      </c>
      <c r="D16982">
        <v>1</v>
      </c>
      <c r="E16982" t="s">
        <v>12</v>
      </c>
      <c r="M16982" t="s">
        <v>71</v>
      </c>
      <c r="O16982">
        <v>1</v>
      </c>
    </row>
    <row r="16983" spans="2:15" x14ac:dyDescent="0.25">
      <c r="B16983" t="s">
        <v>15777</v>
      </c>
      <c r="C16983">
        <v>1993</v>
      </c>
      <c r="D16983">
        <v>1</v>
      </c>
      <c r="E16983" t="s">
        <v>14</v>
      </c>
      <c r="M16983" t="s">
        <v>206</v>
      </c>
      <c r="O16983">
        <v>1</v>
      </c>
    </row>
    <row r="16984" spans="2:15" x14ac:dyDescent="0.25">
      <c r="B16984" t="s">
        <v>15778</v>
      </c>
      <c r="C16984">
        <v>2020</v>
      </c>
      <c r="D16984">
        <v>1</v>
      </c>
      <c r="E16984" t="s">
        <v>14</v>
      </c>
      <c r="M16984" t="s">
        <v>26</v>
      </c>
      <c r="O16984">
        <v>1</v>
      </c>
    </row>
    <row r="16985" spans="2:15" x14ac:dyDescent="0.25">
      <c r="B16985" t="s">
        <v>15779</v>
      </c>
      <c r="C16985">
        <v>2014</v>
      </c>
      <c r="D16985">
        <v>1</v>
      </c>
      <c r="E16985" t="s">
        <v>14</v>
      </c>
      <c r="M16985" t="s">
        <v>21</v>
      </c>
      <c r="O16985">
        <v>1</v>
      </c>
    </row>
    <row r="16986" spans="2:15" x14ac:dyDescent="0.25">
      <c r="B16986" t="s">
        <v>15780</v>
      </c>
      <c r="C16986">
        <v>2014</v>
      </c>
      <c r="D16986">
        <v>1</v>
      </c>
      <c r="E16986" t="s">
        <v>56</v>
      </c>
      <c r="M16986" t="s">
        <v>21</v>
      </c>
      <c r="O16986">
        <v>1</v>
      </c>
    </row>
    <row r="16987" spans="2:15" x14ac:dyDescent="0.25">
      <c r="B16987" t="s">
        <v>15781</v>
      </c>
      <c r="C16987">
        <v>1998</v>
      </c>
      <c r="D16987">
        <v>1</v>
      </c>
      <c r="E16987" t="s">
        <v>12</v>
      </c>
      <c r="M16987" t="s">
        <v>129</v>
      </c>
      <c r="O16987">
        <v>1</v>
      </c>
    </row>
    <row r="16988" spans="2:15" x14ac:dyDescent="0.25">
      <c r="B16988" t="s">
        <v>15782</v>
      </c>
      <c r="C16988">
        <v>2012</v>
      </c>
      <c r="D16988">
        <v>1</v>
      </c>
      <c r="E16988" t="s">
        <v>14</v>
      </c>
      <c r="M16988" t="s">
        <v>17</v>
      </c>
      <c r="O16988">
        <v>1</v>
      </c>
    </row>
    <row r="16989" spans="2:15" x14ac:dyDescent="0.25">
      <c r="B16989" t="s">
        <v>15783</v>
      </c>
      <c r="C16989">
        <v>1961</v>
      </c>
      <c r="D16989">
        <v>1</v>
      </c>
      <c r="E16989" t="s">
        <v>12</v>
      </c>
      <c r="M16989" t="s">
        <v>77</v>
      </c>
      <c r="O16989">
        <v>1</v>
      </c>
    </row>
    <row r="16990" spans="2:15" x14ac:dyDescent="0.25">
      <c r="B16990" t="s">
        <v>15784</v>
      </c>
      <c r="C16990">
        <v>2012</v>
      </c>
      <c r="D16990">
        <v>1</v>
      </c>
      <c r="E16990" t="s">
        <v>12</v>
      </c>
      <c r="M16990" t="s">
        <v>17</v>
      </c>
      <c r="O16990">
        <v>1</v>
      </c>
    </row>
    <row r="16991" spans="2:15" x14ac:dyDescent="0.25">
      <c r="B16991" t="s">
        <v>15785</v>
      </c>
      <c r="C16991">
        <v>2013</v>
      </c>
      <c r="D16991">
        <v>1</v>
      </c>
      <c r="E16991" t="s">
        <v>14</v>
      </c>
      <c r="M16991" t="s">
        <v>22</v>
      </c>
      <c r="O16991">
        <v>1</v>
      </c>
    </row>
    <row r="16992" spans="2:15" x14ac:dyDescent="0.25">
      <c r="B16992" t="s">
        <v>15786</v>
      </c>
      <c r="C16992">
        <v>1965</v>
      </c>
      <c r="D16992">
        <v>1</v>
      </c>
      <c r="E16992" t="s">
        <v>12</v>
      </c>
      <c r="M16992" t="s">
        <v>151</v>
      </c>
      <c r="O16992">
        <v>1</v>
      </c>
    </row>
    <row r="16993" spans="2:15" x14ac:dyDescent="0.25">
      <c r="B16993" t="s">
        <v>15787</v>
      </c>
      <c r="C16993">
        <v>1963</v>
      </c>
      <c r="D16993">
        <v>1</v>
      </c>
      <c r="E16993" t="s">
        <v>12</v>
      </c>
      <c r="M16993" t="s">
        <v>64</v>
      </c>
      <c r="O16993">
        <v>1</v>
      </c>
    </row>
    <row r="16994" spans="2:15" x14ac:dyDescent="0.25">
      <c r="B16994" t="s">
        <v>15788</v>
      </c>
      <c r="C16994">
        <v>1999</v>
      </c>
      <c r="D16994">
        <v>1</v>
      </c>
      <c r="E16994" t="s">
        <v>12</v>
      </c>
      <c r="M16994" t="s">
        <v>522</v>
      </c>
      <c r="O16994">
        <v>1</v>
      </c>
    </row>
    <row r="16995" spans="2:15" x14ac:dyDescent="0.25">
      <c r="B16995" t="s">
        <v>15789</v>
      </c>
      <c r="C16995">
        <v>1960</v>
      </c>
      <c r="D16995">
        <v>1</v>
      </c>
      <c r="E16995" t="s">
        <v>12</v>
      </c>
      <c r="M16995" t="s">
        <v>149</v>
      </c>
      <c r="O16995">
        <v>1</v>
      </c>
    </row>
    <row r="16996" spans="2:15" x14ac:dyDescent="0.25">
      <c r="B16996" t="s">
        <v>15790</v>
      </c>
      <c r="C16996">
        <v>1969</v>
      </c>
      <c r="D16996">
        <v>1</v>
      </c>
      <c r="E16996" t="s">
        <v>12</v>
      </c>
      <c r="M16996" t="s">
        <v>91</v>
      </c>
      <c r="O16996">
        <v>1</v>
      </c>
    </row>
    <row r="16997" spans="2:15" x14ac:dyDescent="0.25">
      <c r="B16997" t="s">
        <v>15791</v>
      </c>
      <c r="C16997">
        <v>2011</v>
      </c>
      <c r="D16997">
        <v>1</v>
      </c>
      <c r="E16997" t="s">
        <v>14</v>
      </c>
      <c r="M16997" t="s">
        <v>120</v>
      </c>
      <c r="O16997">
        <v>1</v>
      </c>
    </row>
    <row r="16998" spans="2:15" x14ac:dyDescent="0.25">
      <c r="B16998" t="s">
        <v>15792</v>
      </c>
      <c r="C16998">
        <v>1960</v>
      </c>
      <c r="D16998">
        <v>1</v>
      </c>
      <c r="E16998" t="s">
        <v>12</v>
      </c>
      <c r="M16998" t="s">
        <v>149</v>
      </c>
      <c r="O16998">
        <v>1</v>
      </c>
    </row>
    <row r="16999" spans="2:15" x14ac:dyDescent="0.25">
      <c r="B16999" t="s">
        <v>15793</v>
      </c>
      <c r="C16999">
        <v>1973</v>
      </c>
      <c r="D16999">
        <v>1</v>
      </c>
      <c r="E16999" t="s">
        <v>12</v>
      </c>
      <c r="M16999" t="s">
        <v>707</v>
      </c>
      <c r="O16999">
        <v>1</v>
      </c>
    </row>
    <row r="17000" spans="2:15" x14ac:dyDescent="0.25">
      <c r="B17000" t="s">
        <v>15794</v>
      </c>
      <c r="C17000">
        <v>1958</v>
      </c>
      <c r="D17000">
        <v>1</v>
      </c>
      <c r="E17000" t="s">
        <v>12</v>
      </c>
      <c r="M17000" t="s">
        <v>1979</v>
      </c>
      <c r="O17000">
        <v>1</v>
      </c>
    </row>
    <row r="17001" spans="2:15" x14ac:dyDescent="0.25">
      <c r="B17001" t="s">
        <v>15795</v>
      </c>
      <c r="C17001">
        <v>1953</v>
      </c>
      <c r="D17001">
        <v>1</v>
      </c>
      <c r="E17001" t="s">
        <v>14</v>
      </c>
      <c r="M17001" t="s">
        <v>2795</v>
      </c>
      <c r="O17001">
        <v>1</v>
      </c>
    </row>
    <row r="17002" spans="2:15" x14ac:dyDescent="0.25">
      <c r="B17002" t="s">
        <v>15796</v>
      </c>
      <c r="C17002">
        <v>1961</v>
      </c>
      <c r="D17002">
        <v>1</v>
      </c>
      <c r="E17002" t="s">
        <v>12</v>
      </c>
      <c r="M17002" t="s">
        <v>77</v>
      </c>
      <c r="O17002">
        <v>1</v>
      </c>
    </row>
    <row r="17003" spans="2:15" x14ac:dyDescent="0.25">
      <c r="B17003" t="s">
        <v>15797</v>
      </c>
      <c r="C17003">
        <v>1964</v>
      </c>
      <c r="D17003">
        <v>1</v>
      </c>
      <c r="E17003" t="s">
        <v>14</v>
      </c>
      <c r="M17003" t="s">
        <v>51</v>
      </c>
      <c r="O17003">
        <v>1</v>
      </c>
    </row>
    <row r="17004" spans="2:15" x14ac:dyDescent="0.25">
      <c r="B17004" t="s">
        <v>15798</v>
      </c>
      <c r="C17004">
        <v>1961</v>
      </c>
      <c r="D17004">
        <v>1</v>
      </c>
      <c r="E17004" t="s">
        <v>12</v>
      </c>
      <c r="M17004" t="s">
        <v>77</v>
      </c>
      <c r="O17004">
        <v>1</v>
      </c>
    </row>
    <row r="17005" spans="2:15" x14ac:dyDescent="0.25">
      <c r="B17005" t="s">
        <v>15799</v>
      </c>
      <c r="C17005">
        <v>2012</v>
      </c>
      <c r="D17005">
        <v>1</v>
      </c>
      <c r="E17005" t="s">
        <v>14</v>
      </c>
      <c r="M17005" t="s">
        <v>17</v>
      </c>
      <c r="O17005">
        <v>1</v>
      </c>
    </row>
    <row r="17006" spans="2:15" x14ac:dyDescent="0.25">
      <c r="B17006" t="s">
        <v>15800</v>
      </c>
      <c r="C17006">
        <v>1960</v>
      </c>
      <c r="D17006">
        <v>1</v>
      </c>
      <c r="E17006" t="s">
        <v>12</v>
      </c>
      <c r="M17006" t="s">
        <v>149</v>
      </c>
      <c r="O17006">
        <v>1</v>
      </c>
    </row>
    <row r="17007" spans="2:15" x14ac:dyDescent="0.25">
      <c r="B17007" t="s">
        <v>15801</v>
      </c>
      <c r="C17007">
        <v>1960</v>
      </c>
      <c r="D17007">
        <v>1</v>
      </c>
      <c r="E17007" t="s">
        <v>12</v>
      </c>
      <c r="M17007" t="s">
        <v>149</v>
      </c>
      <c r="O17007">
        <v>1</v>
      </c>
    </row>
    <row r="17008" spans="2:15" x14ac:dyDescent="0.25">
      <c r="B17008" t="s">
        <v>15802</v>
      </c>
      <c r="C17008">
        <v>1967</v>
      </c>
      <c r="D17008">
        <v>1</v>
      </c>
      <c r="E17008" t="s">
        <v>12</v>
      </c>
      <c r="M17008" t="s">
        <v>41</v>
      </c>
      <c r="O17008">
        <v>1</v>
      </c>
    </row>
    <row r="17009" spans="2:15" x14ac:dyDescent="0.25">
      <c r="B17009" t="s">
        <v>15803</v>
      </c>
      <c r="C17009">
        <v>1972</v>
      </c>
      <c r="D17009">
        <v>1</v>
      </c>
      <c r="E17009" t="s">
        <v>12</v>
      </c>
      <c r="M17009" t="s">
        <v>250</v>
      </c>
      <c r="O17009">
        <v>1</v>
      </c>
    </row>
    <row r="17010" spans="2:15" x14ac:dyDescent="0.25">
      <c r="B17010" t="s">
        <v>15804</v>
      </c>
      <c r="C17010">
        <v>1999</v>
      </c>
      <c r="D17010">
        <v>1</v>
      </c>
      <c r="E17010" t="s">
        <v>12</v>
      </c>
      <c r="M17010" t="s">
        <v>522</v>
      </c>
      <c r="O17010">
        <v>1</v>
      </c>
    </row>
    <row r="17011" spans="2:15" x14ac:dyDescent="0.25">
      <c r="B17011" t="s">
        <v>15805</v>
      </c>
      <c r="C17011">
        <v>1976</v>
      </c>
      <c r="D17011">
        <v>1</v>
      </c>
      <c r="E17011" t="s">
        <v>12</v>
      </c>
      <c r="M17011" t="s">
        <v>37</v>
      </c>
      <c r="O17011">
        <v>1</v>
      </c>
    </row>
    <row r="17012" spans="2:15" x14ac:dyDescent="0.25">
      <c r="B17012" t="s">
        <v>15806</v>
      </c>
      <c r="C17012">
        <v>1975</v>
      </c>
      <c r="D17012">
        <v>1</v>
      </c>
      <c r="E17012" t="s">
        <v>12</v>
      </c>
      <c r="M17012" t="s">
        <v>93</v>
      </c>
      <c r="O17012">
        <v>1</v>
      </c>
    </row>
    <row r="17013" spans="2:15" x14ac:dyDescent="0.25">
      <c r="B17013" t="s">
        <v>15807</v>
      </c>
      <c r="C17013">
        <v>1962</v>
      </c>
      <c r="D17013">
        <v>1</v>
      </c>
      <c r="E17013" t="s">
        <v>12</v>
      </c>
      <c r="M17013" t="s">
        <v>47</v>
      </c>
      <c r="O17013">
        <v>1</v>
      </c>
    </row>
    <row r="17014" spans="2:15" x14ac:dyDescent="0.25">
      <c r="B17014" t="s">
        <v>15808</v>
      </c>
      <c r="C17014">
        <v>1967</v>
      </c>
      <c r="D17014">
        <v>1</v>
      </c>
      <c r="E17014" t="s">
        <v>12</v>
      </c>
      <c r="M17014" t="s">
        <v>41</v>
      </c>
      <c r="O17014">
        <v>1</v>
      </c>
    </row>
    <row r="17015" spans="2:15" x14ac:dyDescent="0.25">
      <c r="B17015" t="s">
        <v>15809</v>
      </c>
      <c r="C17015">
        <v>1960</v>
      </c>
      <c r="D17015">
        <v>1</v>
      </c>
      <c r="E17015" t="s">
        <v>12</v>
      </c>
      <c r="M17015" t="s">
        <v>149</v>
      </c>
      <c r="O17015">
        <v>1</v>
      </c>
    </row>
    <row r="17016" spans="2:15" x14ac:dyDescent="0.25">
      <c r="B17016" t="s">
        <v>15810</v>
      </c>
      <c r="C17016">
        <v>1961</v>
      </c>
      <c r="D17016">
        <v>1</v>
      </c>
      <c r="E17016" t="s">
        <v>12</v>
      </c>
      <c r="M17016" t="s">
        <v>77</v>
      </c>
      <c r="O17016">
        <v>1</v>
      </c>
    </row>
    <row r="17017" spans="2:15" x14ac:dyDescent="0.25">
      <c r="B17017" t="s">
        <v>15811</v>
      </c>
      <c r="C17017">
        <v>1959</v>
      </c>
      <c r="D17017">
        <v>1</v>
      </c>
      <c r="E17017" t="s">
        <v>12</v>
      </c>
      <c r="M17017" t="s">
        <v>1464</v>
      </c>
      <c r="O17017">
        <v>1</v>
      </c>
    </row>
    <row r="17018" spans="2:15" x14ac:dyDescent="0.25">
      <c r="B17018" t="s">
        <v>15812</v>
      </c>
      <c r="C17018">
        <v>1966</v>
      </c>
      <c r="D17018">
        <v>1</v>
      </c>
      <c r="E17018" t="s">
        <v>12</v>
      </c>
      <c r="M17018" t="s">
        <v>68</v>
      </c>
      <c r="O17018">
        <v>1</v>
      </c>
    </row>
    <row r="17019" spans="2:15" x14ac:dyDescent="0.25">
      <c r="B17019" t="s">
        <v>15813</v>
      </c>
      <c r="C17019">
        <v>1960</v>
      </c>
      <c r="D17019">
        <v>1</v>
      </c>
      <c r="E17019" t="s">
        <v>12</v>
      </c>
      <c r="M17019" t="s">
        <v>149</v>
      </c>
      <c r="O17019">
        <v>1</v>
      </c>
    </row>
    <row r="17020" spans="2:15" x14ac:dyDescent="0.25">
      <c r="B17020" t="s">
        <v>15814</v>
      </c>
      <c r="C17020">
        <v>2014</v>
      </c>
      <c r="D17020">
        <v>1</v>
      </c>
      <c r="E17020" t="s">
        <v>14</v>
      </c>
      <c r="M17020" t="s">
        <v>21</v>
      </c>
      <c r="O17020">
        <v>1</v>
      </c>
    </row>
    <row r="17021" spans="2:15" x14ac:dyDescent="0.25">
      <c r="B17021" t="s">
        <v>15815</v>
      </c>
      <c r="C17021">
        <v>1979</v>
      </c>
      <c r="D17021">
        <v>1</v>
      </c>
      <c r="E17021" t="s">
        <v>12</v>
      </c>
      <c r="M17021" t="s">
        <v>112</v>
      </c>
      <c r="O17021">
        <v>1</v>
      </c>
    </row>
    <row r="17022" spans="2:15" x14ac:dyDescent="0.25">
      <c r="B17022" t="s">
        <v>15816</v>
      </c>
      <c r="C17022">
        <v>1983</v>
      </c>
      <c r="D17022">
        <v>1</v>
      </c>
      <c r="E17022" t="s">
        <v>12</v>
      </c>
      <c r="M17022" t="s">
        <v>98</v>
      </c>
      <c r="O17022">
        <v>1</v>
      </c>
    </row>
    <row r="17023" spans="2:15" x14ac:dyDescent="0.25">
      <c r="B17023" t="s">
        <v>15817</v>
      </c>
      <c r="C17023">
        <v>1969</v>
      </c>
      <c r="D17023">
        <v>1</v>
      </c>
      <c r="E17023" t="s">
        <v>12</v>
      </c>
      <c r="M17023" t="s">
        <v>91</v>
      </c>
      <c r="O17023">
        <v>1</v>
      </c>
    </row>
    <row r="17024" spans="2:15" x14ac:dyDescent="0.25">
      <c r="B17024" t="s">
        <v>15818</v>
      </c>
      <c r="C17024">
        <v>1960</v>
      </c>
      <c r="D17024">
        <v>1</v>
      </c>
      <c r="E17024" t="s">
        <v>12</v>
      </c>
      <c r="M17024" t="s">
        <v>149</v>
      </c>
      <c r="O17024">
        <v>1</v>
      </c>
    </row>
    <row r="17025" spans="2:15" x14ac:dyDescent="0.25">
      <c r="B17025" t="s">
        <v>15819</v>
      </c>
      <c r="C17025">
        <v>1958</v>
      </c>
      <c r="D17025">
        <v>1</v>
      </c>
      <c r="E17025" t="s">
        <v>12</v>
      </c>
      <c r="M17025" t="s">
        <v>1979</v>
      </c>
      <c r="O17025">
        <v>1</v>
      </c>
    </row>
    <row r="17026" spans="2:15" x14ac:dyDescent="0.25">
      <c r="B17026" t="s">
        <v>15820</v>
      </c>
      <c r="C17026">
        <v>1995</v>
      </c>
      <c r="D17026">
        <v>1</v>
      </c>
      <c r="E17026" t="s">
        <v>12</v>
      </c>
      <c r="M17026" t="s">
        <v>284</v>
      </c>
      <c r="O17026">
        <v>1</v>
      </c>
    </row>
    <row r="17027" spans="2:15" x14ac:dyDescent="0.25">
      <c r="B17027" t="s">
        <v>15821</v>
      </c>
      <c r="C17027">
        <v>1997</v>
      </c>
      <c r="D17027">
        <v>1</v>
      </c>
      <c r="E17027" t="s">
        <v>12</v>
      </c>
      <c r="M17027" t="s">
        <v>136</v>
      </c>
      <c r="O17027">
        <v>1</v>
      </c>
    </row>
    <row r="17028" spans="2:15" x14ac:dyDescent="0.25">
      <c r="B17028" t="s">
        <v>15822</v>
      </c>
      <c r="C17028">
        <v>1999</v>
      </c>
      <c r="D17028">
        <v>1</v>
      </c>
      <c r="E17028" t="s">
        <v>12</v>
      </c>
      <c r="M17028" t="s">
        <v>522</v>
      </c>
      <c r="O17028">
        <v>1</v>
      </c>
    </row>
    <row r="17029" spans="2:15" x14ac:dyDescent="0.25">
      <c r="B17029" t="s">
        <v>15823</v>
      </c>
      <c r="C17029">
        <v>1958</v>
      </c>
      <c r="D17029">
        <v>1</v>
      </c>
      <c r="E17029" t="s">
        <v>12</v>
      </c>
      <c r="M17029" t="s">
        <v>1979</v>
      </c>
      <c r="O17029">
        <v>1</v>
      </c>
    </row>
    <row r="17030" spans="2:15" x14ac:dyDescent="0.25">
      <c r="B17030" t="s">
        <v>15824</v>
      </c>
      <c r="C17030">
        <v>2014</v>
      </c>
      <c r="D17030">
        <v>1</v>
      </c>
      <c r="E17030" t="s">
        <v>14</v>
      </c>
      <c r="M17030" t="s">
        <v>21</v>
      </c>
      <c r="O17030">
        <v>1</v>
      </c>
    </row>
    <row r="17031" spans="2:15" x14ac:dyDescent="0.25">
      <c r="B17031" t="s">
        <v>15825</v>
      </c>
      <c r="C17031">
        <v>1958</v>
      </c>
      <c r="D17031">
        <v>1</v>
      </c>
      <c r="E17031" t="s">
        <v>12</v>
      </c>
      <c r="M17031" t="s">
        <v>1979</v>
      </c>
      <c r="O17031">
        <v>1</v>
      </c>
    </row>
    <row r="17032" spans="2:15" x14ac:dyDescent="0.25">
      <c r="B17032" t="s">
        <v>15826</v>
      </c>
      <c r="C17032">
        <v>1975</v>
      </c>
      <c r="D17032">
        <v>1</v>
      </c>
      <c r="E17032" t="s">
        <v>12</v>
      </c>
      <c r="M17032" t="s">
        <v>93</v>
      </c>
      <c r="O17032">
        <v>1</v>
      </c>
    </row>
    <row r="17033" spans="2:15" x14ac:dyDescent="0.25">
      <c r="B17033" t="s">
        <v>15827</v>
      </c>
      <c r="C17033">
        <v>2004</v>
      </c>
      <c r="D17033">
        <v>1</v>
      </c>
      <c r="E17033" t="s">
        <v>12</v>
      </c>
      <c r="M17033" t="s">
        <v>83</v>
      </c>
      <c r="O17033">
        <v>1</v>
      </c>
    </row>
    <row r="17034" spans="2:15" x14ac:dyDescent="0.25">
      <c r="B17034" t="s">
        <v>15828</v>
      </c>
      <c r="C17034">
        <v>1958</v>
      </c>
      <c r="D17034">
        <v>1</v>
      </c>
      <c r="E17034" t="s">
        <v>12</v>
      </c>
      <c r="M17034" t="s">
        <v>1979</v>
      </c>
      <c r="O17034">
        <v>1</v>
      </c>
    </row>
    <row r="17035" spans="2:15" x14ac:dyDescent="0.25">
      <c r="B17035" t="s">
        <v>15829</v>
      </c>
      <c r="C17035">
        <v>1960</v>
      </c>
      <c r="D17035">
        <v>1</v>
      </c>
      <c r="E17035" t="s">
        <v>12</v>
      </c>
      <c r="M17035" t="s">
        <v>149</v>
      </c>
      <c r="O17035">
        <v>1</v>
      </c>
    </row>
    <row r="17036" spans="2:15" x14ac:dyDescent="0.25">
      <c r="B17036" t="s">
        <v>15830</v>
      </c>
      <c r="C17036">
        <v>2011</v>
      </c>
      <c r="D17036">
        <v>1</v>
      </c>
      <c r="E17036" t="s">
        <v>12</v>
      </c>
      <c r="M17036" t="s">
        <v>120</v>
      </c>
      <c r="O17036">
        <v>1</v>
      </c>
    </row>
    <row r="17037" spans="2:15" x14ac:dyDescent="0.25">
      <c r="B17037" t="s">
        <v>15831</v>
      </c>
      <c r="C17037">
        <v>1972</v>
      </c>
      <c r="D17037">
        <v>1</v>
      </c>
      <c r="E17037" t="s">
        <v>12</v>
      </c>
      <c r="M17037" t="s">
        <v>250</v>
      </c>
      <c r="O17037">
        <v>1</v>
      </c>
    </row>
    <row r="17038" spans="2:15" x14ac:dyDescent="0.25">
      <c r="B17038" t="s">
        <v>15832</v>
      </c>
      <c r="C17038">
        <v>2014</v>
      </c>
      <c r="D17038">
        <v>1</v>
      </c>
      <c r="E17038" t="s">
        <v>12</v>
      </c>
      <c r="M17038" t="s">
        <v>21</v>
      </c>
      <c r="O17038">
        <v>1</v>
      </c>
    </row>
    <row r="17039" spans="2:15" x14ac:dyDescent="0.25">
      <c r="B17039" t="s">
        <v>15833</v>
      </c>
      <c r="C17039">
        <v>1958</v>
      </c>
      <c r="D17039">
        <v>1</v>
      </c>
      <c r="E17039" t="s">
        <v>12</v>
      </c>
      <c r="M17039" t="s">
        <v>1979</v>
      </c>
      <c r="O17039">
        <v>1</v>
      </c>
    </row>
    <row r="17040" spans="2:15" x14ac:dyDescent="0.25">
      <c r="B17040" t="s">
        <v>15834</v>
      </c>
      <c r="C17040">
        <v>1958</v>
      </c>
      <c r="D17040">
        <v>1</v>
      </c>
      <c r="E17040" t="s">
        <v>12</v>
      </c>
      <c r="M17040" t="s">
        <v>1979</v>
      </c>
      <c r="O17040">
        <v>1</v>
      </c>
    </row>
    <row r="17041" spans="2:15" x14ac:dyDescent="0.25">
      <c r="B17041" t="s">
        <v>15835</v>
      </c>
      <c r="C17041">
        <v>2002</v>
      </c>
      <c r="D17041">
        <v>1</v>
      </c>
      <c r="E17041" t="s">
        <v>14</v>
      </c>
      <c r="M17041" t="s">
        <v>38</v>
      </c>
      <c r="O17041">
        <v>1</v>
      </c>
    </row>
    <row r="17042" spans="2:15" x14ac:dyDescent="0.25">
      <c r="B17042" t="s">
        <v>15836</v>
      </c>
      <c r="C17042">
        <v>1959</v>
      </c>
      <c r="D17042">
        <v>1</v>
      </c>
      <c r="E17042" t="s">
        <v>12</v>
      </c>
      <c r="M17042" t="s">
        <v>1464</v>
      </c>
      <c r="O17042">
        <v>1</v>
      </c>
    </row>
    <row r="17043" spans="2:15" x14ac:dyDescent="0.25">
      <c r="B17043" t="s">
        <v>15837</v>
      </c>
      <c r="C17043">
        <v>2003</v>
      </c>
      <c r="D17043">
        <v>1</v>
      </c>
      <c r="E17043" t="s">
        <v>12</v>
      </c>
      <c r="M17043" t="s">
        <v>267</v>
      </c>
      <c r="O17043">
        <v>1</v>
      </c>
    </row>
    <row r="17044" spans="2:15" x14ac:dyDescent="0.25">
      <c r="B17044" t="s">
        <v>15838</v>
      </c>
      <c r="C17044">
        <v>2019</v>
      </c>
      <c r="D17044">
        <v>1</v>
      </c>
      <c r="E17044" t="s">
        <v>14</v>
      </c>
      <c r="M17044" t="s">
        <v>24</v>
      </c>
      <c r="O17044">
        <v>1</v>
      </c>
    </row>
    <row r="17045" spans="2:15" x14ac:dyDescent="0.25">
      <c r="B17045" t="s">
        <v>15839</v>
      </c>
      <c r="C17045">
        <v>1961</v>
      </c>
      <c r="D17045">
        <v>1</v>
      </c>
      <c r="E17045" t="s">
        <v>12</v>
      </c>
      <c r="M17045" t="s">
        <v>77</v>
      </c>
      <c r="O17045">
        <v>1</v>
      </c>
    </row>
    <row r="17046" spans="2:15" x14ac:dyDescent="0.25">
      <c r="B17046" t="s">
        <v>15840</v>
      </c>
      <c r="C17046">
        <v>1959</v>
      </c>
      <c r="D17046">
        <v>1</v>
      </c>
      <c r="E17046" t="s">
        <v>12</v>
      </c>
      <c r="M17046" t="s">
        <v>1464</v>
      </c>
      <c r="O17046">
        <v>1</v>
      </c>
    </row>
    <row r="17047" spans="2:15" x14ac:dyDescent="0.25">
      <c r="B17047" t="s">
        <v>15841</v>
      </c>
      <c r="C17047">
        <v>2010</v>
      </c>
      <c r="D17047">
        <v>1</v>
      </c>
      <c r="E17047" t="s">
        <v>12</v>
      </c>
      <c r="M17047" t="s">
        <v>66</v>
      </c>
      <c r="O17047">
        <v>1</v>
      </c>
    </row>
    <row r="17048" spans="2:15" x14ac:dyDescent="0.25">
      <c r="B17048" t="s">
        <v>15842</v>
      </c>
      <c r="C17048">
        <v>1959</v>
      </c>
      <c r="D17048">
        <v>1</v>
      </c>
      <c r="E17048" t="s">
        <v>12</v>
      </c>
      <c r="M17048" t="s">
        <v>1464</v>
      </c>
      <c r="O17048">
        <v>1</v>
      </c>
    </row>
    <row r="17049" spans="2:15" x14ac:dyDescent="0.25">
      <c r="B17049" t="s">
        <v>15843</v>
      </c>
      <c r="C17049">
        <v>1958</v>
      </c>
      <c r="D17049">
        <v>1</v>
      </c>
      <c r="E17049" t="s">
        <v>12</v>
      </c>
      <c r="M17049" t="s">
        <v>1979</v>
      </c>
      <c r="O17049">
        <v>1</v>
      </c>
    </row>
    <row r="17050" spans="2:15" x14ac:dyDescent="0.25">
      <c r="B17050" t="s">
        <v>15844</v>
      </c>
      <c r="C17050">
        <v>1967</v>
      </c>
      <c r="D17050">
        <v>1</v>
      </c>
      <c r="E17050" t="s">
        <v>12</v>
      </c>
      <c r="M17050" t="s">
        <v>41</v>
      </c>
      <c r="O17050">
        <v>1</v>
      </c>
    </row>
    <row r="17051" spans="2:15" x14ac:dyDescent="0.25">
      <c r="B17051" t="s">
        <v>15845</v>
      </c>
      <c r="C17051">
        <v>1958</v>
      </c>
      <c r="D17051">
        <v>1</v>
      </c>
      <c r="E17051" t="s">
        <v>12</v>
      </c>
      <c r="M17051" t="s">
        <v>1979</v>
      </c>
      <c r="O17051">
        <v>1</v>
      </c>
    </row>
    <row r="17052" spans="2:15" x14ac:dyDescent="0.25">
      <c r="B17052" t="s">
        <v>15846</v>
      </c>
      <c r="C17052">
        <v>1960</v>
      </c>
      <c r="D17052">
        <v>1</v>
      </c>
      <c r="E17052" t="s">
        <v>12</v>
      </c>
      <c r="M17052" t="s">
        <v>149</v>
      </c>
      <c r="O17052">
        <v>1</v>
      </c>
    </row>
    <row r="17053" spans="2:15" x14ac:dyDescent="0.25">
      <c r="B17053" t="s">
        <v>15847</v>
      </c>
      <c r="C17053">
        <v>2007</v>
      </c>
      <c r="D17053">
        <v>1</v>
      </c>
      <c r="E17053" t="s">
        <v>12</v>
      </c>
      <c r="M17053" t="s">
        <v>59</v>
      </c>
      <c r="O17053">
        <v>1</v>
      </c>
    </row>
    <row r="17054" spans="2:15" x14ac:dyDescent="0.25">
      <c r="B17054" t="s">
        <v>15848</v>
      </c>
      <c r="C17054">
        <v>2006</v>
      </c>
      <c r="D17054">
        <v>1</v>
      </c>
      <c r="E17054" t="s">
        <v>12</v>
      </c>
      <c r="M17054" t="s">
        <v>189</v>
      </c>
      <c r="O17054">
        <v>1</v>
      </c>
    </row>
    <row r="17055" spans="2:15" x14ac:dyDescent="0.25">
      <c r="B17055" t="s">
        <v>15849</v>
      </c>
      <c r="C17055">
        <v>2002</v>
      </c>
      <c r="D17055">
        <v>1</v>
      </c>
      <c r="E17055" t="s">
        <v>12</v>
      </c>
      <c r="M17055" t="s">
        <v>38</v>
      </c>
      <c r="O17055">
        <v>1</v>
      </c>
    </row>
    <row r="17056" spans="2:15" x14ac:dyDescent="0.25">
      <c r="B17056" t="s">
        <v>15850</v>
      </c>
      <c r="C17056">
        <v>2014</v>
      </c>
      <c r="D17056">
        <v>1</v>
      </c>
      <c r="E17056" t="s">
        <v>14</v>
      </c>
      <c r="M17056" t="s">
        <v>21</v>
      </c>
      <c r="O17056">
        <v>1</v>
      </c>
    </row>
    <row r="17057" spans="2:15" x14ac:dyDescent="0.25">
      <c r="B17057" t="s">
        <v>15851</v>
      </c>
      <c r="C17057">
        <v>2020</v>
      </c>
      <c r="D17057">
        <v>1</v>
      </c>
      <c r="E17057" t="s">
        <v>14</v>
      </c>
      <c r="M17057" t="s">
        <v>26</v>
      </c>
      <c r="O17057">
        <v>1</v>
      </c>
    </row>
    <row r="17058" spans="2:15" x14ac:dyDescent="0.25">
      <c r="B17058" t="s">
        <v>15852</v>
      </c>
      <c r="C17058">
        <v>1962</v>
      </c>
      <c r="D17058">
        <v>1</v>
      </c>
      <c r="E17058" t="s">
        <v>12</v>
      </c>
      <c r="M17058" t="s">
        <v>47</v>
      </c>
      <c r="O17058">
        <v>1</v>
      </c>
    </row>
    <row r="17059" spans="2:15" x14ac:dyDescent="0.25">
      <c r="B17059" t="s">
        <v>15853</v>
      </c>
      <c r="C17059">
        <v>1958</v>
      </c>
      <c r="D17059">
        <v>1</v>
      </c>
      <c r="E17059" t="s">
        <v>12</v>
      </c>
      <c r="M17059" t="s">
        <v>1979</v>
      </c>
      <c r="O17059">
        <v>1</v>
      </c>
    </row>
    <row r="17060" spans="2:15" x14ac:dyDescent="0.25">
      <c r="B17060" t="s">
        <v>15854</v>
      </c>
      <c r="C17060">
        <v>1959</v>
      </c>
      <c r="D17060">
        <v>1</v>
      </c>
      <c r="E17060" t="s">
        <v>14</v>
      </c>
      <c r="M17060" t="s">
        <v>1464</v>
      </c>
      <c r="O17060">
        <v>1</v>
      </c>
    </row>
    <row r="17061" spans="2:15" x14ac:dyDescent="0.25">
      <c r="B17061" t="s">
        <v>15855</v>
      </c>
      <c r="C17061">
        <v>1958</v>
      </c>
      <c r="D17061">
        <v>1</v>
      </c>
      <c r="E17061" t="s">
        <v>12</v>
      </c>
      <c r="M17061" t="s">
        <v>1979</v>
      </c>
      <c r="O17061">
        <v>1</v>
      </c>
    </row>
    <row r="17062" spans="2:15" x14ac:dyDescent="0.25">
      <c r="B17062" t="s">
        <v>15856</v>
      </c>
      <c r="C17062">
        <v>1959</v>
      </c>
      <c r="D17062">
        <v>1</v>
      </c>
      <c r="E17062" t="s">
        <v>12</v>
      </c>
      <c r="M17062" t="s">
        <v>1464</v>
      </c>
      <c r="O17062">
        <v>1</v>
      </c>
    </row>
    <row r="17063" spans="2:15" x14ac:dyDescent="0.25">
      <c r="B17063" t="s">
        <v>15857</v>
      </c>
      <c r="C17063">
        <v>1972</v>
      </c>
      <c r="D17063">
        <v>1</v>
      </c>
      <c r="E17063" t="s">
        <v>12</v>
      </c>
      <c r="M17063" t="s">
        <v>250</v>
      </c>
      <c r="O17063">
        <v>1</v>
      </c>
    </row>
    <row r="17064" spans="2:15" x14ac:dyDescent="0.25">
      <c r="B17064" t="s">
        <v>15858</v>
      </c>
      <c r="C17064">
        <v>1972</v>
      </c>
      <c r="D17064">
        <v>1</v>
      </c>
      <c r="E17064" t="s">
        <v>12</v>
      </c>
      <c r="M17064" t="s">
        <v>250</v>
      </c>
      <c r="O17064">
        <v>1</v>
      </c>
    </row>
    <row r="17065" spans="2:15" x14ac:dyDescent="0.25">
      <c r="B17065" t="s">
        <v>15859</v>
      </c>
      <c r="C17065">
        <v>1958</v>
      </c>
      <c r="D17065">
        <v>1</v>
      </c>
      <c r="E17065" t="s">
        <v>12</v>
      </c>
      <c r="M17065" t="s">
        <v>1979</v>
      </c>
      <c r="O17065">
        <v>1</v>
      </c>
    </row>
    <row r="17066" spans="2:15" x14ac:dyDescent="0.25">
      <c r="C17066">
        <v>1960</v>
      </c>
      <c r="D17066">
        <v>1</v>
      </c>
      <c r="E17066" t="s">
        <v>14</v>
      </c>
      <c r="M17066" t="s">
        <v>149</v>
      </c>
      <c r="O17066">
        <v>1</v>
      </c>
    </row>
    <row r="17067" spans="2:15" x14ac:dyDescent="0.25">
      <c r="B17067" t="s">
        <v>15860</v>
      </c>
      <c r="C17067">
        <v>1997</v>
      </c>
      <c r="D17067">
        <v>1</v>
      </c>
      <c r="E17067" t="s">
        <v>12</v>
      </c>
      <c r="M17067" t="s">
        <v>136</v>
      </c>
      <c r="O17067">
        <v>1</v>
      </c>
    </row>
    <row r="17068" spans="2:15" x14ac:dyDescent="0.25">
      <c r="B17068" t="s">
        <v>15861</v>
      </c>
      <c r="C17068">
        <v>2016</v>
      </c>
      <c r="D17068">
        <v>1</v>
      </c>
      <c r="E17068" t="s">
        <v>12</v>
      </c>
      <c r="M17068" t="s">
        <v>19</v>
      </c>
      <c r="O17068">
        <v>1</v>
      </c>
    </row>
    <row r="17069" spans="2:15" x14ac:dyDescent="0.25">
      <c r="B17069" t="s">
        <v>15862</v>
      </c>
      <c r="C17069">
        <v>1989</v>
      </c>
      <c r="D17069">
        <v>1</v>
      </c>
      <c r="E17069" t="s">
        <v>2475</v>
      </c>
      <c r="M17069" t="s">
        <v>100</v>
      </c>
      <c r="O17069">
        <v>1</v>
      </c>
    </row>
    <row r="17070" spans="2:15" x14ac:dyDescent="0.25">
      <c r="B17070" t="s">
        <v>15863</v>
      </c>
      <c r="C17070">
        <v>1988</v>
      </c>
      <c r="D17070">
        <v>1</v>
      </c>
      <c r="E17070" t="s">
        <v>931</v>
      </c>
      <c r="M17070" t="s">
        <v>57</v>
      </c>
      <c r="O17070">
        <v>1</v>
      </c>
    </row>
    <row r="17071" spans="2:15" x14ac:dyDescent="0.25">
      <c r="B17071" t="s">
        <v>15864</v>
      </c>
      <c r="C17071">
        <v>1996</v>
      </c>
      <c r="D17071">
        <v>1</v>
      </c>
      <c r="E17071" t="s">
        <v>519</v>
      </c>
      <c r="M17071" t="s">
        <v>102</v>
      </c>
      <c r="O17071">
        <v>1</v>
      </c>
    </row>
    <row r="17072" spans="2:15" x14ac:dyDescent="0.25">
      <c r="B17072" t="s">
        <v>15865</v>
      </c>
      <c r="C17072">
        <v>2001</v>
      </c>
      <c r="D17072">
        <v>1</v>
      </c>
      <c r="E17072" t="s">
        <v>931</v>
      </c>
      <c r="M17072" t="s">
        <v>65</v>
      </c>
      <c r="O17072">
        <v>1</v>
      </c>
    </row>
    <row r="17073" spans="1:15" x14ac:dyDescent="0.25">
      <c r="B17073" t="s">
        <v>15866</v>
      </c>
      <c r="C17073">
        <v>2001</v>
      </c>
      <c r="D17073">
        <v>1</v>
      </c>
      <c r="E17073" t="s">
        <v>1056</v>
      </c>
      <c r="M17073" t="s">
        <v>65</v>
      </c>
      <c r="O17073">
        <v>1</v>
      </c>
    </row>
    <row r="17074" spans="1:15" x14ac:dyDescent="0.25">
      <c r="B17074" t="s">
        <v>15867</v>
      </c>
      <c r="C17074">
        <v>1995</v>
      </c>
      <c r="D17074">
        <v>1</v>
      </c>
      <c r="E17074" t="s">
        <v>2475</v>
      </c>
      <c r="M17074" t="s">
        <v>284</v>
      </c>
      <c r="O17074">
        <v>1</v>
      </c>
    </row>
    <row r="17075" spans="1:15" x14ac:dyDescent="0.25">
      <c r="B17075" t="s">
        <v>15868</v>
      </c>
      <c r="C17075">
        <v>1996</v>
      </c>
      <c r="D17075">
        <v>1</v>
      </c>
      <c r="E17075" t="s">
        <v>1056</v>
      </c>
      <c r="M17075" t="s">
        <v>102</v>
      </c>
      <c r="O17075">
        <v>1</v>
      </c>
    </row>
    <row r="17076" spans="1:15" x14ac:dyDescent="0.25">
      <c r="B17076" t="s">
        <v>15869</v>
      </c>
      <c r="C17076">
        <v>1981</v>
      </c>
      <c r="D17076">
        <v>1</v>
      </c>
      <c r="E17076" t="s">
        <v>62</v>
      </c>
      <c r="M17076" t="s">
        <v>95</v>
      </c>
      <c r="O17076">
        <v>1</v>
      </c>
    </row>
    <row r="17077" spans="1:15" x14ac:dyDescent="0.25">
      <c r="B17077" t="s">
        <v>15870</v>
      </c>
      <c r="C17077">
        <v>1993</v>
      </c>
      <c r="D17077">
        <v>1</v>
      </c>
      <c r="E17077" t="s">
        <v>62</v>
      </c>
      <c r="M17077" t="s">
        <v>206</v>
      </c>
      <c r="O17077">
        <v>1</v>
      </c>
    </row>
    <row r="17078" spans="1:15" x14ac:dyDescent="0.25">
      <c r="C17078">
        <v>1992</v>
      </c>
      <c r="D17078">
        <v>1</v>
      </c>
      <c r="E17078" t="s">
        <v>12</v>
      </c>
      <c r="M17078" t="s">
        <v>224</v>
      </c>
      <c r="O17078">
        <v>1</v>
      </c>
    </row>
    <row r="17079" spans="1:15" x14ac:dyDescent="0.25">
      <c r="B17079" t="s">
        <v>15871</v>
      </c>
      <c r="C17079">
        <v>1991</v>
      </c>
      <c r="D17079">
        <v>1</v>
      </c>
      <c r="E17079" t="s">
        <v>931</v>
      </c>
      <c r="M17079" t="s">
        <v>166</v>
      </c>
      <c r="O17079">
        <v>1</v>
      </c>
    </row>
    <row r="17080" spans="1:15" x14ac:dyDescent="0.25">
      <c r="B17080" t="s">
        <v>15872</v>
      </c>
      <c r="C17080">
        <v>2004</v>
      </c>
      <c r="D17080">
        <v>1</v>
      </c>
      <c r="E17080" t="s">
        <v>1062</v>
      </c>
      <c r="M17080" t="s">
        <v>83</v>
      </c>
      <c r="O17080">
        <v>1</v>
      </c>
    </row>
    <row r="17081" spans="1:15" x14ac:dyDescent="0.25">
      <c r="B17081" t="s">
        <v>15873</v>
      </c>
      <c r="C17081">
        <v>2013</v>
      </c>
      <c r="D17081">
        <v>1</v>
      </c>
      <c r="E17081" t="s">
        <v>3204</v>
      </c>
      <c r="M17081" t="s">
        <v>22</v>
      </c>
      <c r="O17081">
        <v>1</v>
      </c>
    </row>
    <row r="17082" spans="1:15" x14ac:dyDescent="0.25">
      <c r="A17082" t="s">
        <v>15874</v>
      </c>
      <c r="B17082" t="s">
        <v>15875</v>
      </c>
      <c r="C17082">
        <v>2002</v>
      </c>
      <c r="D17082">
        <v>1</v>
      </c>
      <c r="E17082" t="s">
        <v>12</v>
      </c>
      <c r="M17082" t="s">
        <v>38</v>
      </c>
      <c r="O17082">
        <v>1</v>
      </c>
    </row>
    <row r="17083" spans="1:15" x14ac:dyDescent="0.25">
      <c r="A17083" t="s">
        <v>4957</v>
      </c>
      <c r="B17083" t="s">
        <v>15876</v>
      </c>
      <c r="C17083">
        <v>2000</v>
      </c>
      <c r="D17083">
        <v>1</v>
      </c>
      <c r="E17083" t="s">
        <v>1901</v>
      </c>
      <c r="M17083" t="s">
        <v>226</v>
      </c>
      <c r="O17083">
        <v>1</v>
      </c>
    </row>
    <row r="17084" spans="1:15" x14ac:dyDescent="0.25">
      <c r="A17084" t="s">
        <v>15877</v>
      </c>
      <c r="B17084" t="s">
        <v>15878</v>
      </c>
      <c r="C17084">
        <v>1998</v>
      </c>
      <c r="D17084">
        <v>1</v>
      </c>
      <c r="E17084" t="s">
        <v>14</v>
      </c>
      <c r="M17084" t="s">
        <v>129</v>
      </c>
      <c r="O17084">
        <v>1</v>
      </c>
    </row>
    <row r="17085" spans="1:15" x14ac:dyDescent="0.25">
      <c r="B17085" t="s">
        <v>15879</v>
      </c>
      <c r="C17085">
        <v>1969</v>
      </c>
      <c r="D17085">
        <v>1</v>
      </c>
      <c r="E17085" t="s">
        <v>12</v>
      </c>
      <c r="M17085" t="s">
        <v>91</v>
      </c>
      <c r="O17085">
        <v>1</v>
      </c>
    </row>
    <row r="17086" spans="1:15" x14ac:dyDescent="0.25">
      <c r="B17086" t="s">
        <v>15880</v>
      </c>
      <c r="C17086">
        <v>2003</v>
      </c>
      <c r="D17086">
        <v>1</v>
      </c>
      <c r="E17086" t="s">
        <v>12</v>
      </c>
      <c r="M17086" t="s">
        <v>267</v>
      </c>
      <c r="O17086">
        <v>1</v>
      </c>
    </row>
    <row r="17087" spans="1:15" x14ac:dyDescent="0.25">
      <c r="C17087">
        <v>1978</v>
      </c>
      <c r="D17087">
        <v>1</v>
      </c>
      <c r="E17087" t="s">
        <v>12</v>
      </c>
      <c r="M17087" t="s">
        <v>233</v>
      </c>
      <c r="O17087">
        <v>1</v>
      </c>
    </row>
    <row r="17088" spans="1:15" x14ac:dyDescent="0.25">
      <c r="A17088" t="s">
        <v>15881</v>
      </c>
      <c r="B17088" t="s">
        <v>15882</v>
      </c>
      <c r="C17088">
        <v>1986</v>
      </c>
      <c r="D17088">
        <v>1</v>
      </c>
      <c r="E17088" t="s">
        <v>519</v>
      </c>
      <c r="M17088" t="s">
        <v>241</v>
      </c>
      <c r="O17088">
        <v>1</v>
      </c>
    </row>
    <row r="17089" spans="1:15" x14ac:dyDescent="0.25">
      <c r="A17089" t="s">
        <v>15883</v>
      </c>
      <c r="B17089" t="s">
        <v>15884</v>
      </c>
      <c r="C17089">
        <v>1969</v>
      </c>
      <c r="D17089">
        <v>1</v>
      </c>
      <c r="E17089" t="s">
        <v>14</v>
      </c>
      <c r="M17089" t="s">
        <v>91</v>
      </c>
      <c r="O17089">
        <v>1</v>
      </c>
    </row>
    <row r="17090" spans="1:15" x14ac:dyDescent="0.25">
      <c r="A17090" t="s">
        <v>15885</v>
      </c>
      <c r="B17090" t="s">
        <v>15886</v>
      </c>
      <c r="C17090">
        <v>1997</v>
      </c>
      <c r="D17090">
        <v>1</v>
      </c>
      <c r="E17090" t="s">
        <v>12</v>
      </c>
      <c r="M17090" t="s">
        <v>136</v>
      </c>
      <c r="O17090">
        <v>1</v>
      </c>
    </row>
    <row r="17091" spans="1:15" x14ac:dyDescent="0.25">
      <c r="A17091" t="s">
        <v>15887</v>
      </c>
      <c r="B17091" t="s">
        <v>15888</v>
      </c>
      <c r="C17091">
        <v>1975</v>
      </c>
      <c r="D17091">
        <v>1</v>
      </c>
      <c r="E17091" t="s">
        <v>56</v>
      </c>
      <c r="M17091" t="s">
        <v>93</v>
      </c>
      <c r="O17091">
        <v>1</v>
      </c>
    </row>
    <row r="17092" spans="1:15" x14ac:dyDescent="0.25">
      <c r="B17092" t="s">
        <v>15889</v>
      </c>
      <c r="C17092">
        <v>1998</v>
      </c>
      <c r="D17092">
        <v>1</v>
      </c>
      <c r="E17092" t="s">
        <v>519</v>
      </c>
      <c r="M17092" t="s">
        <v>129</v>
      </c>
      <c r="O17092">
        <v>1</v>
      </c>
    </row>
    <row r="17093" spans="1:15" x14ac:dyDescent="0.25">
      <c r="B17093" t="s">
        <v>15890</v>
      </c>
      <c r="C17093">
        <v>1996</v>
      </c>
      <c r="D17093">
        <v>1</v>
      </c>
      <c r="E17093" t="s">
        <v>1056</v>
      </c>
      <c r="M17093" t="s">
        <v>102</v>
      </c>
      <c r="O17093">
        <v>1</v>
      </c>
    </row>
    <row r="17094" spans="1:15" x14ac:dyDescent="0.25">
      <c r="B17094" t="s">
        <v>15891</v>
      </c>
      <c r="C17094">
        <v>1997</v>
      </c>
      <c r="D17094">
        <v>1</v>
      </c>
      <c r="E17094" t="s">
        <v>1056</v>
      </c>
      <c r="M17094" t="s">
        <v>136</v>
      </c>
      <c r="O17094">
        <v>1</v>
      </c>
    </row>
    <row r="17095" spans="1:15" x14ac:dyDescent="0.25">
      <c r="B17095" t="s">
        <v>15892</v>
      </c>
      <c r="C17095">
        <v>1989</v>
      </c>
      <c r="D17095">
        <v>1</v>
      </c>
      <c r="E17095" t="s">
        <v>2475</v>
      </c>
      <c r="M17095" t="s">
        <v>100</v>
      </c>
      <c r="O17095">
        <v>1</v>
      </c>
    </row>
    <row r="17096" spans="1:15" x14ac:dyDescent="0.25">
      <c r="B17096" t="s">
        <v>15893</v>
      </c>
      <c r="C17096">
        <v>1995</v>
      </c>
      <c r="D17096">
        <v>1</v>
      </c>
      <c r="E17096" t="s">
        <v>2475</v>
      </c>
      <c r="M17096" t="s">
        <v>284</v>
      </c>
      <c r="O17096">
        <v>1</v>
      </c>
    </row>
    <row r="17097" spans="1:15" x14ac:dyDescent="0.25">
      <c r="B17097" t="s">
        <v>15894</v>
      </c>
      <c r="C17097">
        <v>2001</v>
      </c>
      <c r="D17097">
        <v>1</v>
      </c>
      <c r="E17097" t="s">
        <v>519</v>
      </c>
      <c r="M17097" t="s">
        <v>65</v>
      </c>
      <c r="O17097">
        <v>1</v>
      </c>
    </row>
    <row r="17098" spans="1:15" x14ac:dyDescent="0.25">
      <c r="B17098" t="s">
        <v>15895</v>
      </c>
      <c r="C17098">
        <v>1994</v>
      </c>
      <c r="D17098">
        <v>1</v>
      </c>
      <c r="E17098" t="s">
        <v>2475</v>
      </c>
      <c r="M17098" t="s">
        <v>309</v>
      </c>
      <c r="O17098">
        <v>1</v>
      </c>
    </row>
    <row r="17099" spans="1:15" x14ac:dyDescent="0.25">
      <c r="B17099" t="s">
        <v>15896</v>
      </c>
      <c r="C17099">
        <v>2001</v>
      </c>
      <c r="D17099">
        <v>1</v>
      </c>
      <c r="E17099" t="s">
        <v>931</v>
      </c>
      <c r="M17099" t="s">
        <v>65</v>
      </c>
      <c r="O17099">
        <v>1</v>
      </c>
    </row>
    <row r="17100" spans="1:15" x14ac:dyDescent="0.25">
      <c r="B17100" t="s">
        <v>15897</v>
      </c>
      <c r="C17100">
        <v>2001</v>
      </c>
      <c r="D17100">
        <v>1</v>
      </c>
      <c r="E17100" t="s">
        <v>1056</v>
      </c>
      <c r="M17100" t="s">
        <v>65</v>
      </c>
      <c r="O17100">
        <v>1</v>
      </c>
    </row>
    <row r="17101" spans="1:15" x14ac:dyDescent="0.25">
      <c r="B17101" t="s">
        <v>15898</v>
      </c>
      <c r="C17101">
        <v>2005</v>
      </c>
      <c r="D17101">
        <v>1</v>
      </c>
      <c r="E17101" t="s">
        <v>1056</v>
      </c>
      <c r="M17101" t="s">
        <v>105</v>
      </c>
      <c r="O17101">
        <v>1</v>
      </c>
    </row>
    <row r="17102" spans="1:15" x14ac:dyDescent="0.25">
      <c r="B17102" t="s">
        <v>15899</v>
      </c>
      <c r="C17102">
        <v>1994</v>
      </c>
      <c r="D17102">
        <v>1</v>
      </c>
      <c r="E17102" t="s">
        <v>1056</v>
      </c>
      <c r="M17102" t="s">
        <v>309</v>
      </c>
      <c r="O17102">
        <v>1</v>
      </c>
    </row>
    <row r="17103" spans="1:15" x14ac:dyDescent="0.25">
      <c r="B17103" t="s">
        <v>15900</v>
      </c>
      <c r="C17103">
        <v>2001</v>
      </c>
      <c r="D17103">
        <v>1</v>
      </c>
      <c r="E17103" t="s">
        <v>1056</v>
      </c>
      <c r="M17103" t="s">
        <v>65</v>
      </c>
      <c r="O17103">
        <v>1</v>
      </c>
    </row>
    <row r="17104" spans="1:15" x14ac:dyDescent="0.25">
      <c r="B17104" t="s">
        <v>15901</v>
      </c>
      <c r="C17104">
        <v>2001</v>
      </c>
      <c r="D17104">
        <v>1</v>
      </c>
      <c r="E17104" t="s">
        <v>56</v>
      </c>
      <c r="M17104" t="s">
        <v>65</v>
      </c>
      <c r="O17104">
        <v>1</v>
      </c>
    </row>
    <row r="17105" spans="1:15" x14ac:dyDescent="0.25">
      <c r="A17105" t="s">
        <v>15902</v>
      </c>
      <c r="C17105">
        <v>1988</v>
      </c>
      <c r="D17105">
        <v>1</v>
      </c>
      <c r="E17105" t="s">
        <v>12</v>
      </c>
      <c r="M17105" t="s">
        <v>57</v>
      </c>
      <c r="O17105">
        <v>1</v>
      </c>
    </row>
    <row r="17106" spans="1:15" x14ac:dyDescent="0.25">
      <c r="B17106" t="s">
        <v>15903</v>
      </c>
      <c r="C17106">
        <v>1988</v>
      </c>
      <c r="D17106">
        <v>1</v>
      </c>
      <c r="E17106" t="s">
        <v>62</v>
      </c>
      <c r="M17106" t="s">
        <v>57</v>
      </c>
      <c r="O17106">
        <v>1</v>
      </c>
    </row>
    <row r="17107" spans="1:15" x14ac:dyDescent="0.25">
      <c r="B17107" t="s">
        <v>15904</v>
      </c>
      <c r="C17107">
        <v>1960</v>
      </c>
      <c r="D17107">
        <v>1</v>
      </c>
      <c r="E17107" t="s">
        <v>14</v>
      </c>
      <c r="M17107" t="s">
        <v>149</v>
      </c>
      <c r="O17107">
        <v>1</v>
      </c>
    </row>
    <row r="17108" spans="1:15" x14ac:dyDescent="0.25">
      <c r="A17108" t="s">
        <v>15905</v>
      </c>
      <c r="B17108" t="s">
        <v>15906</v>
      </c>
      <c r="C17108">
        <v>1968</v>
      </c>
      <c r="D17108">
        <v>1</v>
      </c>
      <c r="E17108" t="s">
        <v>12</v>
      </c>
      <c r="M17108" t="s">
        <v>71</v>
      </c>
      <c r="O17108">
        <v>1</v>
      </c>
    </row>
    <row r="17109" spans="1:15" x14ac:dyDescent="0.25">
      <c r="B17109" t="s">
        <v>15907</v>
      </c>
      <c r="C17109">
        <v>2007</v>
      </c>
      <c r="D17109">
        <v>1</v>
      </c>
      <c r="E17109" t="s">
        <v>12</v>
      </c>
      <c r="M17109" t="s">
        <v>59</v>
      </c>
      <c r="O17109">
        <v>1</v>
      </c>
    </row>
    <row r="17110" spans="1:15" x14ac:dyDescent="0.25">
      <c r="A17110" t="s">
        <v>15908</v>
      </c>
      <c r="B17110" t="s">
        <v>15909</v>
      </c>
      <c r="C17110">
        <v>2007</v>
      </c>
      <c r="D17110">
        <v>1</v>
      </c>
      <c r="E17110" t="s">
        <v>12</v>
      </c>
      <c r="M17110" t="s">
        <v>59</v>
      </c>
      <c r="O17110">
        <v>1</v>
      </c>
    </row>
    <row r="17111" spans="1:15" x14ac:dyDescent="0.25">
      <c r="A17111" t="s">
        <v>15910</v>
      </c>
      <c r="B17111" t="s">
        <v>15911</v>
      </c>
      <c r="C17111">
        <v>1983</v>
      </c>
      <c r="D17111">
        <v>1</v>
      </c>
      <c r="E17111" t="s">
        <v>14</v>
      </c>
      <c r="M17111" t="s">
        <v>98</v>
      </c>
      <c r="O17111">
        <v>1</v>
      </c>
    </row>
    <row r="17112" spans="1:15" x14ac:dyDescent="0.25">
      <c r="C17112">
        <v>2012</v>
      </c>
      <c r="D17112">
        <v>1</v>
      </c>
      <c r="E17112" t="s">
        <v>12</v>
      </c>
      <c r="M17112" t="s">
        <v>17</v>
      </c>
      <c r="O17112">
        <v>1</v>
      </c>
    </row>
    <row r="17113" spans="1:15" x14ac:dyDescent="0.25">
      <c r="C17113">
        <v>2014</v>
      </c>
      <c r="D17113">
        <v>1</v>
      </c>
      <c r="E17113" t="s">
        <v>12</v>
      </c>
      <c r="M17113" t="s">
        <v>21</v>
      </c>
      <c r="O17113">
        <v>1</v>
      </c>
    </row>
    <row r="17114" spans="1:15" x14ac:dyDescent="0.25">
      <c r="A17114" t="s">
        <v>15912</v>
      </c>
      <c r="B17114" t="s">
        <v>15913</v>
      </c>
      <c r="C17114">
        <v>1978</v>
      </c>
      <c r="D17114">
        <v>1</v>
      </c>
      <c r="E17114" t="s">
        <v>12</v>
      </c>
      <c r="M17114" t="s">
        <v>233</v>
      </c>
      <c r="O17114">
        <v>1</v>
      </c>
    </row>
    <row r="17115" spans="1:15" x14ac:dyDescent="0.25">
      <c r="C17115">
        <v>2012</v>
      </c>
      <c r="D17115">
        <v>1</v>
      </c>
      <c r="E17115" t="s">
        <v>12</v>
      </c>
      <c r="M17115" t="s">
        <v>17</v>
      </c>
      <c r="O17115">
        <v>1</v>
      </c>
    </row>
    <row r="17116" spans="1:15" x14ac:dyDescent="0.25">
      <c r="B17116" t="s">
        <v>15914</v>
      </c>
      <c r="C17116">
        <v>2014</v>
      </c>
      <c r="D17116">
        <v>1</v>
      </c>
      <c r="E17116" t="s">
        <v>2524</v>
      </c>
      <c r="M17116" t="s">
        <v>21</v>
      </c>
      <c r="O17116">
        <v>1</v>
      </c>
    </row>
    <row r="17117" spans="1:15" x14ac:dyDescent="0.25">
      <c r="A17117" t="s">
        <v>15915</v>
      </c>
      <c r="C17117">
        <v>2020</v>
      </c>
      <c r="D17117">
        <v>1</v>
      </c>
      <c r="E17117" t="s">
        <v>12</v>
      </c>
      <c r="M17117" t="s">
        <v>26</v>
      </c>
      <c r="O17117">
        <v>1</v>
      </c>
    </row>
    <row r="17118" spans="1:15" x14ac:dyDescent="0.25">
      <c r="A17118" t="s">
        <v>15916</v>
      </c>
      <c r="B17118" t="s">
        <v>15917</v>
      </c>
      <c r="C17118">
        <v>1970</v>
      </c>
      <c r="D17118">
        <v>1</v>
      </c>
      <c r="E17118" t="s">
        <v>12</v>
      </c>
      <c r="M17118" t="s">
        <v>45</v>
      </c>
      <c r="O17118">
        <v>1</v>
      </c>
    </row>
    <row r="17119" spans="1:15" x14ac:dyDescent="0.25">
      <c r="A17119" t="s">
        <v>15918</v>
      </c>
      <c r="B17119" t="s">
        <v>15919</v>
      </c>
      <c r="C17119">
        <v>1988</v>
      </c>
      <c r="D17119">
        <v>1</v>
      </c>
      <c r="E17119" t="s">
        <v>1056</v>
      </c>
      <c r="M17119" t="s">
        <v>57</v>
      </c>
      <c r="O17119">
        <v>1</v>
      </c>
    </row>
    <row r="17120" spans="1:15" x14ac:dyDescent="0.25">
      <c r="C17120">
        <v>2019</v>
      </c>
      <c r="D17120">
        <v>1</v>
      </c>
      <c r="E17120" t="s">
        <v>14</v>
      </c>
      <c r="M17120" t="s">
        <v>24</v>
      </c>
      <c r="O17120">
        <v>1</v>
      </c>
    </row>
    <row r="17121" spans="1:15" x14ac:dyDescent="0.25">
      <c r="A17121" t="s">
        <v>15920</v>
      </c>
      <c r="B17121" t="s">
        <v>15921</v>
      </c>
      <c r="C17121">
        <v>1993</v>
      </c>
      <c r="D17121">
        <v>1</v>
      </c>
      <c r="E17121" t="s">
        <v>12</v>
      </c>
      <c r="M17121" t="s">
        <v>206</v>
      </c>
      <c r="O17121">
        <v>1</v>
      </c>
    </row>
    <row r="17122" spans="1:15" x14ac:dyDescent="0.25">
      <c r="B17122" t="s">
        <v>15922</v>
      </c>
      <c r="C17122">
        <v>1990</v>
      </c>
      <c r="D17122">
        <v>1</v>
      </c>
      <c r="E17122" t="s">
        <v>3694</v>
      </c>
      <c r="M17122" t="s">
        <v>85</v>
      </c>
      <c r="O17122">
        <v>1</v>
      </c>
    </row>
    <row r="17123" spans="1:15" x14ac:dyDescent="0.25">
      <c r="B17123" t="s">
        <v>15923</v>
      </c>
      <c r="C17123">
        <v>1990</v>
      </c>
      <c r="D17123">
        <v>1</v>
      </c>
      <c r="E17123" t="s">
        <v>1056</v>
      </c>
      <c r="M17123" t="s">
        <v>85</v>
      </c>
      <c r="O17123">
        <v>1</v>
      </c>
    </row>
    <row r="17124" spans="1:15" x14ac:dyDescent="0.25">
      <c r="B17124" t="s">
        <v>15924</v>
      </c>
      <c r="C17124">
        <v>1991</v>
      </c>
      <c r="D17124">
        <v>1</v>
      </c>
      <c r="E17124" t="s">
        <v>12</v>
      </c>
      <c r="M17124" t="s">
        <v>166</v>
      </c>
      <c r="O17124">
        <v>1</v>
      </c>
    </row>
    <row r="17125" spans="1:15" x14ac:dyDescent="0.25">
      <c r="B17125" t="s">
        <v>15925</v>
      </c>
      <c r="C17125">
        <v>1990</v>
      </c>
      <c r="D17125">
        <v>1</v>
      </c>
      <c r="E17125" t="s">
        <v>1056</v>
      </c>
      <c r="M17125" t="s">
        <v>85</v>
      </c>
      <c r="O17125">
        <v>1</v>
      </c>
    </row>
    <row r="17126" spans="1:15" x14ac:dyDescent="0.25">
      <c r="B17126" t="s">
        <v>15926</v>
      </c>
      <c r="C17126">
        <v>2000</v>
      </c>
      <c r="D17126">
        <v>1</v>
      </c>
      <c r="E17126" t="s">
        <v>1056</v>
      </c>
      <c r="M17126" t="s">
        <v>226</v>
      </c>
      <c r="O17126">
        <v>1</v>
      </c>
    </row>
    <row r="17127" spans="1:15" x14ac:dyDescent="0.25">
      <c r="B17127" t="s">
        <v>15927</v>
      </c>
      <c r="C17127">
        <v>2001</v>
      </c>
      <c r="D17127">
        <v>1</v>
      </c>
      <c r="E17127" t="s">
        <v>931</v>
      </c>
      <c r="M17127" t="s">
        <v>65</v>
      </c>
      <c r="O17127">
        <v>1</v>
      </c>
    </row>
    <row r="17128" spans="1:15" x14ac:dyDescent="0.25">
      <c r="B17128" t="s">
        <v>15928</v>
      </c>
      <c r="C17128">
        <v>2000</v>
      </c>
      <c r="D17128">
        <v>1</v>
      </c>
      <c r="E17128" t="s">
        <v>1056</v>
      </c>
      <c r="M17128" t="s">
        <v>226</v>
      </c>
      <c r="O17128">
        <v>1</v>
      </c>
    </row>
    <row r="17129" spans="1:15" x14ac:dyDescent="0.25">
      <c r="B17129" t="s">
        <v>15929</v>
      </c>
      <c r="C17129">
        <v>2005</v>
      </c>
      <c r="D17129">
        <v>1</v>
      </c>
      <c r="E17129" t="s">
        <v>1056</v>
      </c>
      <c r="M17129" t="s">
        <v>105</v>
      </c>
      <c r="O17129">
        <v>1</v>
      </c>
    </row>
    <row r="17130" spans="1:15" x14ac:dyDescent="0.25">
      <c r="B17130" t="s">
        <v>15930</v>
      </c>
      <c r="C17130">
        <v>2000</v>
      </c>
      <c r="D17130">
        <v>1</v>
      </c>
      <c r="E17130" t="s">
        <v>1056</v>
      </c>
      <c r="M17130" t="s">
        <v>226</v>
      </c>
      <c r="O17130">
        <v>1</v>
      </c>
    </row>
    <row r="17131" spans="1:15" x14ac:dyDescent="0.25">
      <c r="B17131" t="s">
        <v>15931</v>
      </c>
      <c r="C17131">
        <v>2001</v>
      </c>
      <c r="D17131">
        <v>1</v>
      </c>
      <c r="E17131" t="s">
        <v>931</v>
      </c>
      <c r="M17131" t="s">
        <v>65</v>
      </c>
      <c r="O17131">
        <v>1</v>
      </c>
    </row>
    <row r="17132" spans="1:15" x14ac:dyDescent="0.25">
      <c r="B17132" t="s">
        <v>15932</v>
      </c>
      <c r="C17132">
        <v>1999</v>
      </c>
      <c r="D17132">
        <v>1</v>
      </c>
      <c r="E17132" t="s">
        <v>1056</v>
      </c>
      <c r="M17132" t="s">
        <v>522</v>
      </c>
      <c r="O17132">
        <v>1</v>
      </c>
    </row>
    <row r="17133" spans="1:15" x14ac:dyDescent="0.25">
      <c r="B17133" t="s">
        <v>15933</v>
      </c>
      <c r="C17133">
        <v>1999</v>
      </c>
      <c r="D17133">
        <v>1</v>
      </c>
      <c r="E17133" t="s">
        <v>1056</v>
      </c>
      <c r="M17133" t="s">
        <v>522</v>
      </c>
      <c r="O17133">
        <v>1</v>
      </c>
    </row>
    <row r="17134" spans="1:15" x14ac:dyDescent="0.25">
      <c r="B17134" t="s">
        <v>15934</v>
      </c>
      <c r="C17134">
        <v>2001</v>
      </c>
      <c r="D17134">
        <v>1</v>
      </c>
      <c r="E17134" t="s">
        <v>931</v>
      </c>
      <c r="M17134" t="s">
        <v>65</v>
      </c>
      <c r="O17134">
        <v>1</v>
      </c>
    </row>
    <row r="17135" spans="1:15" x14ac:dyDescent="0.25">
      <c r="B17135" t="s">
        <v>15935</v>
      </c>
      <c r="C17135">
        <v>2011</v>
      </c>
      <c r="D17135">
        <v>1</v>
      </c>
      <c r="E17135" t="s">
        <v>931</v>
      </c>
      <c r="M17135" t="s">
        <v>120</v>
      </c>
      <c r="O17135">
        <v>1</v>
      </c>
    </row>
    <row r="17136" spans="1:15" x14ac:dyDescent="0.25">
      <c r="B17136" t="s">
        <v>15936</v>
      </c>
      <c r="C17136">
        <v>1994</v>
      </c>
      <c r="D17136">
        <v>1</v>
      </c>
      <c r="E17136" t="s">
        <v>931</v>
      </c>
      <c r="M17136" t="s">
        <v>309</v>
      </c>
      <c r="O17136">
        <v>1</v>
      </c>
    </row>
    <row r="17137" spans="1:15" x14ac:dyDescent="0.25">
      <c r="B17137" t="s">
        <v>15937</v>
      </c>
      <c r="C17137">
        <v>2001</v>
      </c>
      <c r="D17137">
        <v>1</v>
      </c>
      <c r="E17137" t="s">
        <v>1056</v>
      </c>
      <c r="M17137" t="s">
        <v>65</v>
      </c>
      <c r="O17137">
        <v>1</v>
      </c>
    </row>
    <row r="17138" spans="1:15" x14ac:dyDescent="0.25">
      <c r="B17138" t="s">
        <v>15938</v>
      </c>
      <c r="C17138">
        <v>1970</v>
      </c>
      <c r="D17138">
        <v>1</v>
      </c>
      <c r="E17138" t="s">
        <v>62</v>
      </c>
      <c r="M17138" t="s">
        <v>45</v>
      </c>
      <c r="O17138">
        <v>1</v>
      </c>
    </row>
    <row r="17139" spans="1:15" x14ac:dyDescent="0.25">
      <c r="B17139" t="s">
        <v>15939</v>
      </c>
      <c r="C17139">
        <v>2002</v>
      </c>
      <c r="D17139">
        <v>1</v>
      </c>
      <c r="E17139" t="s">
        <v>1056</v>
      </c>
      <c r="M17139" t="s">
        <v>38</v>
      </c>
      <c r="O17139">
        <v>1</v>
      </c>
    </row>
    <row r="17140" spans="1:15" x14ac:dyDescent="0.25">
      <c r="B17140" t="s">
        <v>15940</v>
      </c>
      <c r="C17140">
        <v>2002</v>
      </c>
      <c r="D17140">
        <v>1</v>
      </c>
      <c r="E17140" t="s">
        <v>1056</v>
      </c>
      <c r="M17140" t="s">
        <v>38</v>
      </c>
      <c r="O17140">
        <v>1</v>
      </c>
    </row>
    <row r="17141" spans="1:15" x14ac:dyDescent="0.25">
      <c r="B17141" t="s">
        <v>15941</v>
      </c>
      <c r="C17141">
        <v>1994</v>
      </c>
      <c r="D17141">
        <v>1</v>
      </c>
      <c r="E17141" t="s">
        <v>56</v>
      </c>
      <c r="M17141" t="s">
        <v>309</v>
      </c>
      <c r="O17141">
        <v>1</v>
      </c>
    </row>
    <row r="17142" spans="1:15" x14ac:dyDescent="0.25">
      <c r="B17142" t="s">
        <v>15942</v>
      </c>
      <c r="C17142">
        <v>1993</v>
      </c>
      <c r="D17142">
        <v>1</v>
      </c>
      <c r="E17142" t="s">
        <v>14</v>
      </c>
      <c r="M17142" t="s">
        <v>206</v>
      </c>
      <c r="O17142">
        <v>1</v>
      </c>
    </row>
    <row r="17143" spans="1:15" x14ac:dyDescent="0.25">
      <c r="A17143" t="s">
        <v>15943</v>
      </c>
      <c r="B17143" t="s">
        <v>15944</v>
      </c>
      <c r="C17143">
        <v>1993</v>
      </c>
      <c r="D17143">
        <v>1</v>
      </c>
      <c r="E17143" t="s">
        <v>14</v>
      </c>
      <c r="M17143" t="s">
        <v>206</v>
      </c>
      <c r="O17143">
        <v>1</v>
      </c>
    </row>
    <row r="17144" spans="1:15" x14ac:dyDescent="0.25">
      <c r="A17144" t="s">
        <v>10298</v>
      </c>
      <c r="B17144" t="s">
        <v>15945</v>
      </c>
      <c r="C17144">
        <v>1990</v>
      </c>
      <c r="D17144">
        <v>1</v>
      </c>
      <c r="E17144" t="s">
        <v>12</v>
      </c>
      <c r="M17144" t="s">
        <v>85</v>
      </c>
      <c r="O17144">
        <v>1</v>
      </c>
    </row>
    <row r="17145" spans="1:15" x14ac:dyDescent="0.25">
      <c r="B17145" t="s">
        <v>15946</v>
      </c>
      <c r="C17145">
        <v>2000</v>
      </c>
      <c r="D17145">
        <v>1</v>
      </c>
      <c r="E17145" t="s">
        <v>14</v>
      </c>
      <c r="M17145" t="s">
        <v>226</v>
      </c>
      <c r="O17145">
        <v>1</v>
      </c>
    </row>
    <row r="17146" spans="1:15" x14ac:dyDescent="0.25">
      <c r="A17146" t="s">
        <v>15947</v>
      </c>
      <c r="B17146" t="s">
        <v>15948</v>
      </c>
      <c r="C17146">
        <v>1999</v>
      </c>
      <c r="D17146">
        <v>1</v>
      </c>
      <c r="E17146" t="s">
        <v>12</v>
      </c>
      <c r="M17146" t="s">
        <v>522</v>
      </c>
      <c r="O17146">
        <v>1</v>
      </c>
    </row>
    <row r="17147" spans="1:15" x14ac:dyDescent="0.25">
      <c r="B17147" t="s">
        <v>15949</v>
      </c>
      <c r="C17147">
        <v>1965</v>
      </c>
      <c r="D17147">
        <v>1</v>
      </c>
      <c r="E17147" t="s">
        <v>12</v>
      </c>
      <c r="M17147" t="s">
        <v>151</v>
      </c>
      <c r="O17147">
        <v>1</v>
      </c>
    </row>
    <row r="17148" spans="1:15" x14ac:dyDescent="0.25">
      <c r="B17148" t="s">
        <v>15950</v>
      </c>
      <c r="C17148">
        <v>2005</v>
      </c>
      <c r="D17148">
        <v>1</v>
      </c>
      <c r="E17148" t="s">
        <v>14</v>
      </c>
      <c r="M17148" t="s">
        <v>105</v>
      </c>
      <c r="O17148">
        <v>1</v>
      </c>
    </row>
    <row r="17149" spans="1:15" x14ac:dyDescent="0.25">
      <c r="B17149" t="s">
        <v>15951</v>
      </c>
      <c r="C17149">
        <v>1982</v>
      </c>
      <c r="D17149">
        <v>1</v>
      </c>
      <c r="E17149" t="s">
        <v>12</v>
      </c>
      <c r="M17149" t="s">
        <v>52</v>
      </c>
      <c r="O17149">
        <v>1</v>
      </c>
    </row>
    <row r="17150" spans="1:15" x14ac:dyDescent="0.25">
      <c r="B17150" t="s">
        <v>15952</v>
      </c>
      <c r="C17150">
        <v>1999</v>
      </c>
      <c r="D17150">
        <v>1</v>
      </c>
      <c r="E17150" t="s">
        <v>12</v>
      </c>
      <c r="M17150" t="s">
        <v>522</v>
      </c>
      <c r="O17150">
        <v>1</v>
      </c>
    </row>
    <row r="17151" spans="1:15" x14ac:dyDescent="0.25">
      <c r="B17151" t="s">
        <v>15953</v>
      </c>
      <c r="C17151">
        <v>2015</v>
      </c>
      <c r="D17151">
        <v>1</v>
      </c>
      <c r="E17151" t="s">
        <v>12</v>
      </c>
      <c r="M17151" t="s">
        <v>25</v>
      </c>
      <c r="O17151">
        <v>1</v>
      </c>
    </row>
    <row r="17152" spans="1:15" x14ac:dyDescent="0.25">
      <c r="A17152" t="s">
        <v>15954</v>
      </c>
      <c r="B17152" t="s">
        <v>15955</v>
      </c>
      <c r="C17152">
        <v>1993</v>
      </c>
      <c r="D17152">
        <v>1</v>
      </c>
      <c r="E17152" t="s">
        <v>62</v>
      </c>
      <c r="M17152" t="s">
        <v>206</v>
      </c>
      <c r="O17152">
        <v>1</v>
      </c>
    </row>
    <row r="17153" spans="1:15" x14ac:dyDescent="0.25">
      <c r="B17153" t="s">
        <v>15956</v>
      </c>
      <c r="C17153">
        <v>2003</v>
      </c>
      <c r="D17153">
        <v>1</v>
      </c>
      <c r="E17153" t="s">
        <v>12</v>
      </c>
      <c r="M17153" t="s">
        <v>267</v>
      </c>
      <c r="O17153">
        <v>1</v>
      </c>
    </row>
    <row r="17154" spans="1:15" x14ac:dyDescent="0.25">
      <c r="B17154" t="s">
        <v>15957</v>
      </c>
      <c r="C17154">
        <v>2011</v>
      </c>
      <c r="D17154">
        <v>1</v>
      </c>
      <c r="E17154" t="s">
        <v>2475</v>
      </c>
      <c r="M17154" t="s">
        <v>120</v>
      </c>
      <c r="O17154">
        <v>1</v>
      </c>
    </row>
    <row r="17155" spans="1:15" x14ac:dyDescent="0.25">
      <c r="B17155" t="s">
        <v>15958</v>
      </c>
      <c r="C17155">
        <v>1996</v>
      </c>
      <c r="D17155">
        <v>1</v>
      </c>
      <c r="E17155" t="s">
        <v>14</v>
      </c>
      <c r="M17155" t="s">
        <v>102</v>
      </c>
      <c r="O17155">
        <v>1</v>
      </c>
    </row>
    <row r="17156" spans="1:15" x14ac:dyDescent="0.25">
      <c r="B17156" t="s">
        <v>15959</v>
      </c>
      <c r="C17156">
        <v>1994</v>
      </c>
      <c r="D17156">
        <v>1</v>
      </c>
      <c r="E17156" t="s">
        <v>14</v>
      </c>
      <c r="M17156" t="s">
        <v>309</v>
      </c>
      <c r="O17156">
        <v>1</v>
      </c>
    </row>
    <row r="17157" spans="1:15" x14ac:dyDescent="0.25">
      <c r="B17157" t="s">
        <v>15960</v>
      </c>
      <c r="C17157">
        <v>2013</v>
      </c>
      <c r="D17157">
        <v>1</v>
      </c>
      <c r="E17157" t="s">
        <v>519</v>
      </c>
      <c r="M17157" t="s">
        <v>22</v>
      </c>
      <c r="O17157">
        <v>1</v>
      </c>
    </row>
    <row r="17158" spans="1:15" x14ac:dyDescent="0.25">
      <c r="A17158" t="s">
        <v>15961</v>
      </c>
      <c r="C17158">
        <v>2003</v>
      </c>
      <c r="D17158">
        <v>1</v>
      </c>
      <c r="E17158" t="s">
        <v>12</v>
      </c>
      <c r="M17158" t="s">
        <v>267</v>
      </c>
      <c r="O17158">
        <v>1</v>
      </c>
    </row>
    <row r="17159" spans="1:15" x14ac:dyDescent="0.25">
      <c r="B17159" t="s">
        <v>15962</v>
      </c>
      <c r="C17159">
        <v>2015</v>
      </c>
      <c r="D17159">
        <v>1</v>
      </c>
      <c r="E17159" t="s">
        <v>3204</v>
      </c>
      <c r="M17159" t="s">
        <v>25</v>
      </c>
      <c r="O17159">
        <v>1</v>
      </c>
    </row>
    <row r="17160" spans="1:15" x14ac:dyDescent="0.25">
      <c r="B17160" t="s">
        <v>15963</v>
      </c>
      <c r="C17160">
        <v>2012</v>
      </c>
      <c r="D17160">
        <v>1</v>
      </c>
      <c r="E17160" t="s">
        <v>1198</v>
      </c>
      <c r="M17160" t="s">
        <v>17</v>
      </c>
      <c r="O17160">
        <v>1</v>
      </c>
    </row>
    <row r="17161" spans="1:15" x14ac:dyDescent="0.25">
      <c r="A17161" t="s">
        <v>2530</v>
      </c>
      <c r="B17161" t="s">
        <v>15964</v>
      </c>
      <c r="C17161">
        <v>2013</v>
      </c>
      <c r="D17161">
        <v>1</v>
      </c>
      <c r="E17161" t="s">
        <v>3204</v>
      </c>
      <c r="M17161" t="s">
        <v>22</v>
      </c>
      <c r="O17161">
        <v>1</v>
      </c>
    </row>
    <row r="17162" spans="1:15" x14ac:dyDescent="0.25">
      <c r="B17162" t="s">
        <v>15965</v>
      </c>
      <c r="C17162">
        <v>2014</v>
      </c>
      <c r="D17162">
        <v>1</v>
      </c>
      <c r="E17162" t="s">
        <v>12</v>
      </c>
      <c r="M17162" t="s">
        <v>21</v>
      </c>
      <c r="O17162">
        <v>1</v>
      </c>
    </row>
    <row r="17163" spans="1:15" x14ac:dyDescent="0.25">
      <c r="A17163" t="s">
        <v>15966</v>
      </c>
      <c r="B17163" t="s">
        <v>15967</v>
      </c>
      <c r="C17163">
        <v>2019</v>
      </c>
      <c r="D17163">
        <v>1</v>
      </c>
      <c r="E17163" t="s">
        <v>12</v>
      </c>
      <c r="M17163" t="s">
        <v>24</v>
      </c>
      <c r="O17163">
        <v>1</v>
      </c>
    </row>
    <row r="17164" spans="1:15" x14ac:dyDescent="0.25">
      <c r="C17164">
        <v>2002</v>
      </c>
      <c r="D17164">
        <v>1</v>
      </c>
      <c r="E17164" t="s">
        <v>12</v>
      </c>
      <c r="M17164" t="s">
        <v>38</v>
      </c>
      <c r="O17164">
        <v>1</v>
      </c>
    </row>
    <row r="17165" spans="1:15" x14ac:dyDescent="0.25">
      <c r="B17165" t="s">
        <v>15968</v>
      </c>
      <c r="C17165">
        <v>1971</v>
      </c>
      <c r="D17165">
        <v>1</v>
      </c>
      <c r="E17165" t="s">
        <v>519</v>
      </c>
      <c r="M17165" t="s">
        <v>40</v>
      </c>
      <c r="O17165">
        <v>1</v>
      </c>
    </row>
    <row r="17166" spans="1:15" x14ac:dyDescent="0.25">
      <c r="B17166" t="s">
        <v>15969</v>
      </c>
      <c r="C17166">
        <v>1971</v>
      </c>
      <c r="D17166">
        <v>1</v>
      </c>
      <c r="E17166" t="s">
        <v>519</v>
      </c>
      <c r="M17166" t="s">
        <v>40</v>
      </c>
      <c r="O17166">
        <v>1</v>
      </c>
    </row>
    <row r="17167" spans="1:15" x14ac:dyDescent="0.25">
      <c r="B17167" t="s">
        <v>15970</v>
      </c>
      <c r="C17167">
        <v>1968</v>
      </c>
      <c r="D17167">
        <v>1</v>
      </c>
      <c r="E17167" t="s">
        <v>519</v>
      </c>
      <c r="M17167" t="s">
        <v>71</v>
      </c>
      <c r="O17167">
        <v>1</v>
      </c>
    </row>
    <row r="17168" spans="1:15" x14ac:dyDescent="0.25">
      <c r="B17168" t="s">
        <v>15971</v>
      </c>
      <c r="C17168">
        <v>1969</v>
      </c>
      <c r="D17168">
        <v>1</v>
      </c>
      <c r="E17168" t="s">
        <v>62</v>
      </c>
      <c r="M17168" t="s">
        <v>91</v>
      </c>
      <c r="O17168">
        <v>1</v>
      </c>
    </row>
    <row r="17169" spans="1:15" x14ac:dyDescent="0.25">
      <c r="B17169" t="s">
        <v>15972</v>
      </c>
      <c r="C17169">
        <v>1972</v>
      </c>
      <c r="D17169">
        <v>1</v>
      </c>
      <c r="E17169" t="s">
        <v>519</v>
      </c>
      <c r="M17169" t="s">
        <v>250</v>
      </c>
      <c r="O17169">
        <v>1</v>
      </c>
    </row>
    <row r="17170" spans="1:15" x14ac:dyDescent="0.25">
      <c r="B17170" t="s">
        <v>15973</v>
      </c>
      <c r="C17170">
        <v>1973</v>
      </c>
      <c r="D17170">
        <v>1</v>
      </c>
      <c r="E17170" t="s">
        <v>519</v>
      </c>
      <c r="M17170" t="s">
        <v>707</v>
      </c>
      <c r="O17170">
        <v>1</v>
      </c>
    </row>
    <row r="17171" spans="1:15" x14ac:dyDescent="0.25">
      <c r="B17171" t="s">
        <v>15974</v>
      </c>
      <c r="C17171">
        <v>1969</v>
      </c>
      <c r="D17171">
        <v>1</v>
      </c>
      <c r="E17171" t="s">
        <v>519</v>
      </c>
      <c r="M17171" t="s">
        <v>91</v>
      </c>
      <c r="O17171">
        <v>1</v>
      </c>
    </row>
    <row r="17172" spans="1:15" x14ac:dyDescent="0.25">
      <c r="B17172" t="s">
        <v>15975</v>
      </c>
      <c r="C17172">
        <v>1973</v>
      </c>
      <c r="D17172">
        <v>1</v>
      </c>
      <c r="E17172" t="s">
        <v>519</v>
      </c>
      <c r="M17172" t="s">
        <v>707</v>
      </c>
      <c r="O17172">
        <v>1</v>
      </c>
    </row>
    <row r="17173" spans="1:15" x14ac:dyDescent="0.25">
      <c r="B17173" t="s">
        <v>15976</v>
      </c>
      <c r="C17173">
        <v>1969</v>
      </c>
      <c r="D17173">
        <v>1</v>
      </c>
      <c r="E17173" t="s">
        <v>62</v>
      </c>
      <c r="M17173" t="s">
        <v>91</v>
      </c>
      <c r="O17173">
        <v>1</v>
      </c>
    </row>
    <row r="17174" spans="1:15" x14ac:dyDescent="0.25">
      <c r="B17174" t="s">
        <v>15977</v>
      </c>
      <c r="C17174">
        <v>1976</v>
      </c>
      <c r="D17174">
        <v>1</v>
      </c>
      <c r="E17174" t="s">
        <v>931</v>
      </c>
      <c r="M17174" t="s">
        <v>37</v>
      </c>
      <c r="O17174">
        <v>1</v>
      </c>
    </row>
    <row r="17175" spans="1:15" x14ac:dyDescent="0.25">
      <c r="B17175" t="s">
        <v>15978</v>
      </c>
      <c r="C17175">
        <v>1972</v>
      </c>
      <c r="D17175">
        <v>1</v>
      </c>
      <c r="E17175" t="s">
        <v>14</v>
      </c>
      <c r="M17175" t="s">
        <v>250</v>
      </c>
      <c r="O17175">
        <v>1</v>
      </c>
    </row>
    <row r="17176" spans="1:15" x14ac:dyDescent="0.25">
      <c r="B17176" t="s">
        <v>15979</v>
      </c>
      <c r="C17176">
        <v>1985</v>
      </c>
      <c r="D17176">
        <v>1</v>
      </c>
      <c r="E17176" t="s">
        <v>12</v>
      </c>
      <c r="M17176" t="s">
        <v>69</v>
      </c>
      <c r="O17176">
        <v>1</v>
      </c>
    </row>
    <row r="17177" spans="1:15" x14ac:dyDescent="0.25">
      <c r="B17177" t="s">
        <v>15980</v>
      </c>
      <c r="C17177">
        <v>1995</v>
      </c>
      <c r="D17177">
        <v>1</v>
      </c>
      <c r="E17177" t="s">
        <v>12</v>
      </c>
      <c r="M17177" t="s">
        <v>284</v>
      </c>
      <c r="O17177">
        <v>1</v>
      </c>
    </row>
    <row r="17178" spans="1:15" x14ac:dyDescent="0.25">
      <c r="B17178" t="s">
        <v>15981</v>
      </c>
      <c r="C17178">
        <v>1991</v>
      </c>
      <c r="D17178">
        <v>1</v>
      </c>
      <c r="E17178" t="s">
        <v>14</v>
      </c>
      <c r="M17178" t="s">
        <v>166</v>
      </c>
      <c r="O17178">
        <v>1</v>
      </c>
    </row>
    <row r="17179" spans="1:15" x14ac:dyDescent="0.25">
      <c r="B17179" t="s">
        <v>15982</v>
      </c>
      <c r="C17179">
        <v>1991</v>
      </c>
      <c r="D17179">
        <v>1</v>
      </c>
      <c r="E17179" t="s">
        <v>519</v>
      </c>
      <c r="M17179" t="s">
        <v>166</v>
      </c>
      <c r="O17179">
        <v>1</v>
      </c>
    </row>
    <row r="17180" spans="1:15" x14ac:dyDescent="0.25">
      <c r="B17180" t="s">
        <v>15983</v>
      </c>
      <c r="C17180">
        <v>2014</v>
      </c>
      <c r="D17180">
        <v>1</v>
      </c>
      <c r="E17180" t="s">
        <v>2475</v>
      </c>
      <c r="M17180" t="s">
        <v>21</v>
      </c>
      <c r="O17180">
        <v>1</v>
      </c>
    </row>
    <row r="17181" spans="1:15" x14ac:dyDescent="0.25">
      <c r="B17181" t="s">
        <v>15984</v>
      </c>
      <c r="C17181">
        <v>2005</v>
      </c>
      <c r="D17181">
        <v>1</v>
      </c>
      <c r="E17181" t="s">
        <v>56</v>
      </c>
      <c r="M17181" t="s">
        <v>105</v>
      </c>
      <c r="O17181">
        <v>1</v>
      </c>
    </row>
    <row r="17182" spans="1:15" x14ac:dyDescent="0.25">
      <c r="A17182" t="s">
        <v>15985</v>
      </c>
      <c r="B17182" t="s">
        <v>15986</v>
      </c>
      <c r="C17182">
        <v>1989</v>
      </c>
      <c r="D17182">
        <v>1</v>
      </c>
      <c r="E17182" t="s">
        <v>12</v>
      </c>
      <c r="M17182" t="s">
        <v>100</v>
      </c>
      <c r="O17182">
        <v>1</v>
      </c>
    </row>
    <row r="17183" spans="1:15" x14ac:dyDescent="0.25">
      <c r="B17183" t="s">
        <v>15987</v>
      </c>
      <c r="C17183">
        <v>2011</v>
      </c>
      <c r="D17183">
        <v>1</v>
      </c>
      <c r="E17183" t="s">
        <v>12</v>
      </c>
      <c r="M17183" t="s">
        <v>120</v>
      </c>
      <c r="O17183">
        <v>1</v>
      </c>
    </row>
    <row r="17184" spans="1:15" x14ac:dyDescent="0.25">
      <c r="B17184" t="s">
        <v>15988</v>
      </c>
      <c r="C17184">
        <v>2007</v>
      </c>
      <c r="D17184">
        <v>1</v>
      </c>
      <c r="E17184" t="s">
        <v>12</v>
      </c>
      <c r="M17184" t="s">
        <v>59</v>
      </c>
      <c r="O17184">
        <v>1</v>
      </c>
    </row>
    <row r="17185" spans="1:15" x14ac:dyDescent="0.25">
      <c r="A17185" t="s">
        <v>15989</v>
      </c>
      <c r="B17185" t="s">
        <v>15990</v>
      </c>
      <c r="C17185">
        <v>2002</v>
      </c>
      <c r="D17185">
        <v>1</v>
      </c>
      <c r="E17185" t="s">
        <v>519</v>
      </c>
      <c r="M17185" t="s">
        <v>38</v>
      </c>
      <c r="O17185">
        <v>1</v>
      </c>
    </row>
    <row r="17186" spans="1:15" x14ac:dyDescent="0.25">
      <c r="B17186" t="s">
        <v>15991</v>
      </c>
      <c r="C17186">
        <v>1969</v>
      </c>
      <c r="D17186">
        <v>1</v>
      </c>
      <c r="E17186" t="s">
        <v>519</v>
      </c>
      <c r="M17186" t="s">
        <v>91</v>
      </c>
      <c r="O17186">
        <v>1</v>
      </c>
    </row>
    <row r="17187" spans="1:15" x14ac:dyDescent="0.25">
      <c r="B17187" t="s">
        <v>15992</v>
      </c>
      <c r="C17187">
        <v>1969</v>
      </c>
      <c r="D17187">
        <v>1</v>
      </c>
      <c r="E17187" t="s">
        <v>519</v>
      </c>
      <c r="M17187" t="s">
        <v>91</v>
      </c>
      <c r="O17187">
        <v>1</v>
      </c>
    </row>
    <row r="17188" spans="1:15" x14ac:dyDescent="0.25">
      <c r="B17188" t="s">
        <v>15993</v>
      </c>
      <c r="C17188">
        <v>1968</v>
      </c>
      <c r="D17188">
        <v>1</v>
      </c>
      <c r="E17188" t="s">
        <v>62</v>
      </c>
      <c r="M17188" t="s">
        <v>71</v>
      </c>
      <c r="O17188">
        <v>1</v>
      </c>
    </row>
    <row r="17189" spans="1:15" x14ac:dyDescent="0.25">
      <c r="B17189" t="s">
        <v>15994</v>
      </c>
      <c r="C17189">
        <v>1972</v>
      </c>
      <c r="D17189">
        <v>1</v>
      </c>
      <c r="E17189" t="s">
        <v>519</v>
      </c>
      <c r="M17189" t="s">
        <v>250</v>
      </c>
      <c r="O17189">
        <v>1</v>
      </c>
    </row>
    <row r="17190" spans="1:15" x14ac:dyDescent="0.25">
      <c r="B17190" t="s">
        <v>15995</v>
      </c>
      <c r="C17190">
        <v>1974</v>
      </c>
      <c r="D17190">
        <v>1</v>
      </c>
      <c r="E17190" t="s">
        <v>931</v>
      </c>
      <c r="M17190" t="s">
        <v>108</v>
      </c>
      <c r="O17190">
        <v>1</v>
      </c>
    </row>
    <row r="17191" spans="1:15" x14ac:dyDescent="0.25">
      <c r="B17191" t="s">
        <v>15996</v>
      </c>
      <c r="C17191">
        <v>1973</v>
      </c>
      <c r="D17191">
        <v>1</v>
      </c>
      <c r="E17191" t="s">
        <v>931</v>
      </c>
      <c r="M17191" t="s">
        <v>707</v>
      </c>
      <c r="O17191">
        <v>1</v>
      </c>
    </row>
    <row r="17192" spans="1:15" x14ac:dyDescent="0.25">
      <c r="B17192" t="s">
        <v>15996</v>
      </c>
      <c r="C17192">
        <v>1973</v>
      </c>
      <c r="D17192">
        <v>1</v>
      </c>
      <c r="E17192" t="s">
        <v>2475</v>
      </c>
      <c r="M17192" t="s">
        <v>707</v>
      </c>
      <c r="O17192">
        <v>1</v>
      </c>
    </row>
    <row r="17193" spans="1:15" x14ac:dyDescent="0.25">
      <c r="B17193" t="s">
        <v>15997</v>
      </c>
      <c r="C17193">
        <v>2007</v>
      </c>
      <c r="D17193">
        <v>1</v>
      </c>
      <c r="E17193" t="s">
        <v>12</v>
      </c>
      <c r="M17193" t="s">
        <v>59</v>
      </c>
      <c r="O17193">
        <v>1</v>
      </c>
    </row>
    <row r="17194" spans="1:15" x14ac:dyDescent="0.25">
      <c r="A17194" t="s">
        <v>15998</v>
      </c>
      <c r="B17194" t="s">
        <v>15999</v>
      </c>
      <c r="C17194">
        <v>2010</v>
      </c>
      <c r="D17194">
        <v>1</v>
      </c>
      <c r="E17194" t="s">
        <v>1901</v>
      </c>
      <c r="M17194" t="s">
        <v>66</v>
      </c>
      <c r="O17194">
        <v>1</v>
      </c>
    </row>
    <row r="17195" spans="1:15" x14ac:dyDescent="0.25">
      <c r="A17195" t="s">
        <v>5102</v>
      </c>
      <c r="B17195" t="s">
        <v>16000</v>
      </c>
      <c r="C17195">
        <v>1969</v>
      </c>
      <c r="D17195">
        <v>1</v>
      </c>
      <c r="E17195" t="s">
        <v>12</v>
      </c>
      <c r="M17195" t="s">
        <v>91</v>
      </c>
      <c r="O17195">
        <v>1</v>
      </c>
    </row>
    <row r="17196" spans="1:15" x14ac:dyDescent="0.25">
      <c r="A17196" t="s">
        <v>16001</v>
      </c>
      <c r="B17196" t="s">
        <v>16002</v>
      </c>
      <c r="C17196">
        <v>1986</v>
      </c>
      <c r="D17196">
        <v>1</v>
      </c>
      <c r="E17196" t="s">
        <v>62</v>
      </c>
      <c r="M17196" t="s">
        <v>241</v>
      </c>
      <c r="O17196">
        <v>1</v>
      </c>
    </row>
    <row r="17197" spans="1:15" x14ac:dyDescent="0.25">
      <c r="B17197" t="s">
        <v>16003</v>
      </c>
      <c r="C17197">
        <v>1976</v>
      </c>
      <c r="D17197">
        <v>1</v>
      </c>
      <c r="E17197" t="s">
        <v>931</v>
      </c>
      <c r="M17197" t="s">
        <v>37</v>
      </c>
      <c r="O17197">
        <v>1</v>
      </c>
    </row>
    <row r="17198" spans="1:15" x14ac:dyDescent="0.25">
      <c r="B17198" t="s">
        <v>16003</v>
      </c>
      <c r="C17198">
        <v>1976</v>
      </c>
      <c r="D17198">
        <v>1</v>
      </c>
      <c r="E17198" t="s">
        <v>931</v>
      </c>
      <c r="M17198" t="s">
        <v>37</v>
      </c>
      <c r="O17198">
        <v>1</v>
      </c>
    </row>
    <row r="17199" spans="1:15" x14ac:dyDescent="0.25">
      <c r="B17199" t="s">
        <v>16004</v>
      </c>
      <c r="C17199">
        <v>1970</v>
      </c>
      <c r="D17199">
        <v>1</v>
      </c>
      <c r="E17199" t="s">
        <v>62</v>
      </c>
      <c r="M17199" t="s">
        <v>45</v>
      </c>
      <c r="O17199">
        <v>1</v>
      </c>
    </row>
    <row r="17200" spans="1:15" x14ac:dyDescent="0.25">
      <c r="B17200" t="s">
        <v>16005</v>
      </c>
      <c r="C17200">
        <v>1972</v>
      </c>
      <c r="D17200">
        <v>1</v>
      </c>
      <c r="E17200" t="s">
        <v>519</v>
      </c>
      <c r="M17200" t="s">
        <v>250</v>
      </c>
      <c r="O17200">
        <v>1</v>
      </c>
    </row>
    <row r="17201" spans="1:15" x14ac:dyDescent="0.25">
      <c r="B17201" t="s">
        <v>16006</v>
      </c>
      <c r="C17201">
        <v>1971</v>
      </c>
      <c r="D17201">
        <v>1</v>
      </c>
      <c r="E17201" t="s">
        <v>519</v>
      </c>
      <c r="M17201" t="s">
        <v>40</v>
      </c>
      <c r="O17201">
        <v>1</v>
      </c>
    </row>
    <row r="17202" spans="1:15" x14ac:dyDescent="0.25">
      <c r="B17202" t="s">
        <v>16007</v>
      </c>
      <c r="C17202">
        <v>1970</v>
      </c>
      <c r="D17202">
        <v>1</v>
      </c>
      <c r="E17202" t="s">
        <v>519</v>
      </c>
      <c r="M17202" t="s">
        <v>45</v>
      </c>
      <c r="O17202">
        <v>1</v>
      </c>
    </row>
    <row r="17203" spans="1:15" x14ac:dyDescent="0.25">
      <c r="B17203" t="s">
        <v>16008</v>
      </c>
      <c r="C17203">
        <v>1971</v>
      </c>
      <c r="D17203">
        <v>1</v>
      </c>
      <c r="E17203" t="s">
        <v>519</v>
      </c>
      <c r="M17203" t="s">
        <v>40</v>
      </c>
      <c r="O17203">
        <v>1</v>
      </c>
    </row>
    <row r="17204" spans="1:15" x14ac:dyDescent="0.25">
      <c r="B17204" t="s">
        <v>16009</v>
      </c>
      <c r="C17204">
        <v>1969</v>
      </c>
      <c r="D17204">
        <v>1</v>
      </c>
      <c r="E17204" t="s">
        <v>62</v>
      </c>
      <c r="M17204" t="s">
        <v>91</v>
      </c>
      <c r="O17204">
        <v>1</v>
      </c>
    </row>
    <row r="17205" spans="1:15" x14ac:dyDescent="0.25">
      <c r="B17205" t="s">
        <v>16010</v>
      </c>
      <c r="C17205">
        <v>1970</v>
      </c>
      <c r="D17205">
        <v>1</v>
      </c>
      <c r="E17205" t="s">
        <v>62</v>
      </c>
      <c r="M17205" t="s">
        <v>45</v>
      </c>
      <c r="O17205">
        <v>1</v>
      </c>
    </row>
    <row r="17206" spans="1:15" x14ac:dyDescent="0.25">
      <c r="A17206" t="s">
        <v>16011</v>
      </c>
      <c r="B17206" t="s">
        <v>16012</v>
      </c>
      <c r="C17206">
        <v>1972</v>
      </c>
      <c r="D17206">
        <v>1</v>
      </c>
      <c r="E17206" t="s">
        <v>14</v>
      </c>
      <c r="M17206" t="s">
        <v>250</v>
      </c>
      <c r="O17206">
        <v>1</v>
      </c>
    </row>
    <row r="17207" spans="1:15" x14ac:dyDescent="0.25">
      <c r="B17207" t="s">
        <v>16013</v>
      </c>
      <c r="C17207">
        <v>1969</v>
      </c>
      <c r="D17207">
        <v>1</v>
      </c>
      <c r="E17207" t="s">
        <v>519</v>
      </c>
      <c r="M17207" t="s">
        <v>91</v>
      </c>
      <c r="O17207">
        <v>1</v>
      </c>
    </row>
    <row r="17208" spans="1:15" x14ac:dyDescent="0.25">
      <c r="B17208" t="s">
        <v>16014</v>
      </c>
      <c r="C17208">
        <v>1968</v>
      </c>
      <c r="D17208">
        <v>1</v>
      </c>
      <c r="E17208" t="s">
        <v>12</v>
      </c>
      <c r="M17208" t="s">
        <v>71</v>
      </c>
      <c r="O17208">
        <v>1</v>
      </c>
    </row>
    <row r="17209" spans="1:15" x14ac:dyDescent="0.25">
      <c r="B17209" t="s">
        <v>16015</v>
      </c>
      <c r="C17209">
        <v>1968</v>
      </c>
      <c r="D17209">
        <v>1</v>
      </c>
      <c r="E17209" t="s">
        <v>62</v>
      </c>
      <c r="M17209" t="s">
        <v>71</v>
      </c>
      <c r="O17209">
        <v>1</v>
      </c>
    </row>
    <row r="17210" spans="1:15" x14ac:dyDescent="0.25">
      <c r="B17210" t="s">
        <v>16016</v>
      </c>
      <c r="C17210">
        <v>1974</v>
      </c>
      <c r="D17210">
        <v>1</v>
      </c>
      <c r="E17210" t="s">
        <v>2475</v>
      </c>
      <c r="M17210" t="s">
        <v>108</v>
      </c>
      <c r="O17210">
        <v>1</v>
      </c>
    </row>
    <row r="17211" spans="1:15" x14ac:dyDescent="0.25">
      <c r="B17211" t="s">
        <v>16017</v>
      </c>
      <c r="C17211">
        <v>1975</v>
      </c>
      <c r="D17211">
        <v>1</v>
      </c>
      <c r="E17211" t="s">
        <v>2475</v>
      </c>
      <c r="M17211" t="s">
        <v>93</v>
      </c>
      <c r="O17211">
        <v>1</v>
      </c>
    </row>
    <row r="17212" spans="1:15" x14ac:dyDescent="0.25">
      <c r="B17212" t="s">
        <v>16018</v>
      </c>
      <c r="C17212">
        <v>1972</v>
      </c>
      <c r="D17212">
        <v>1</v>
      </c>
      <c r="E17212" t="s">
        <v>519</v>
      </c>
      <c r="M17212" t="s">
        <v>250</v>
      </c>
      <c r="O17212">
        <v>1</v>
      </c>
    </row>
    <row r="17213" spans="1:15" x14ac:dyDescent="0.25">
      <c r="B17213" t="s">
        <v>16019</v>
      </c>
      <c r="C17213">
        <v>1968</v>
      </c>
      <c r="D17213">
        <v>1</v>
      </c>
      <c r="E17213" t="s">
        <v>519</v>
      </c>
      <c r="M17213" t="s">
        <v>71</v>
      </c>
      <c r="O17213">
        <v>1</v>
      </c>
    </row>
    <row r="17214" spans="1:15" x14ac:dyDescent="0.25">
      <c r="B17214" t="s">
        <v>16020</v>
      </c>
      <c r="C17214">
        <v>1968</v>
      </c>
      <c r="D17214">
        <v>1</v>
      </c>
      <c r="E17214" t="s">
        <v>62</v>
      </c>
      <c r="M17214" t="s">
        <v>71</v>
      </c>
      <c r="O17214">
        <v>1</v>
      </c>
    </row>
    <row r="17215" spans="1:15" x14ac:dyDescent="0.25">
      <c r="B17215" t="s">
        <v>16021</v>
      </c>
      <c r="C17215">
        <v>1966</v>
      </c>
      <c r="D17215">
        <v>1</v>
      </c>
      <c r="E17215" t="s">
        <v>519</v>
      </c>
      <c r="M17215" t="s">
        <v>68</v>
      </c>
      <c r="O17215">
        <v>1</v>
      </c>
    </row>
    <row r="17216" spans="1:15" x14ac:dyDescent="0.25">
      <c r="B17216" t="s">
        <v>16022</v>
      </c>
      <c r="C17216">
        <v>1967</v>
      </c>
      <c r="D17216">
        <v>1</v>
      </c>
      <c r="E17216" t="s">
        <v>62</v>
      </c>
      <c r="M17216" t="s">
        <v>41</v>
      </c>
      <c r="O17216">
        <v>1</v>
      </c>
    </row>
    <row r="17217" spans="1:15" x14ac:dyDescent="0.25">
      <c r="B17217" t="s">
        <v>16023</v>
      </c>
      <c r="C17217">
        <v>1967</v>
      </c>
      <c r="D17217">
        <v>1</v>
      </c>
      <c r="E17217" t="s">
        <v>519</v>
      </c>
      <c r="M17217" t="s">
        <v>41</v>
      </c>
      <c r="O17217">
        <v>1</v>
      </c>
    </row>
    <row r="17218" spans="1:15" x14ac:dyDescent="0.25">
      <c r="B17218" t="s">
        <v>16024</v>
      </c>
      <c r="C17218">
        <v>1988</v>
      </c>
      <c r="D17218">
        <v>1</v>
      </c>
      <c r="E17218" t="s">
        <v>62</v>
      </c>
      <c r="M17218" t="s">
        <v>57</v>
      </c>
      <c r="O17218">
        <v>1</v>
      </c>
    </row>
    <row r="17219" spans="1:15" x14ac:dyDescent="0.25">
      <c r="B17219" t="s">
        <v>16025</v>
      </c>
      <c r="C17219">
        <v>1968</v>
      </c>
      <c r="D17219">
        <v>1</v>
      </c>
      <c r="E17219" t="s">
        <v>519</v>
      </c>
      <c r="M17219" t="s">
        <v>71</v>
      </c>
      <c r="O17219">
        <v>1</v>
      </c>
    </row>
    <row r="17220" spans="1:15" x14ac:dyDescent="0.25">
      <c r="A17220" t="s">
        <v>16026</v>
      </c>
      <c r="B17220" t="s">
        <v>16027</v>
      </c>
      <c r="C17220">
        <v>1972</v>
      </c>
      <c r="D17220">
        <v>1</v>
      </c>
      <c r="E17220" t="s">
        <v>62</v>
      </c>
      <c r="M17220" t="s">
        <v>250</v>
      </c>
      <c r="O17220">
        <v>1</v>
      </c>
    </row>
    <row r="17221" spans="1:15" x14ac:dyDescent="0.25">
      <c r="B17221" t="s">
        <v>16028</v>
      </c>
      <c r="C17221">
        <v>1970</v>
      </c>
      <c r="D17221">
        <v>1</v>
      </c>
      <c r="E17221" t="s">
        <v>62</v>
      </c>
      <c r="M17221" t="s">
        <v>45</v>
      </c>
      <c r="O17221">
        <v>1</v>
      </c>
    </row>
    <row r="17222" spans="1:15" x14ac:dyDescent="0.25">
      <c r="B17222" t="s">
        <v>16029</v>
      </c>
      <c r="C17222">
        <v>1966</v>
      </c>
      <c r="D17222">
        <v>1</v>
      </c>
      <c r="E17222" t="s">
        <v>62</v>
      </c>
      <c r="M17222" t="s">
        <v>68</v>
      </c>
      <c r="O17222">
        <v>1</v>
      </c>
    </row>
    <row r="17223" spans="1:15" x14ac:dyDescent="0.25">
      <c r="B17223" t="s">
        <v>16030</v>
      </c>
      <c r="C17223">
        <v>1968</v>
      </c>
      <c r="D17223">
        <v>1</v>
      </c>
      <c r="E17223" t="s">
        <v>62</v>
      </c>
      <c r="M17223" t="s">
        <v>71</v>
      </c>
      <c r="O17223">
        <v>1</v>
      </c>
    </row>
    <row r="17224" spans="1:15" x14ac:dyDescent="0.25">
      <c r="B17224" t="s">
        <v>16031</v>
      </c>
      <c r="C17224">
        <v>1970</v>
      </c>
      <c r="D17224">
        <v>1</v>
      </c>
      <c r="E17224" t="s">
        <v>519</v>
      </c>
      <c r="M17224" t="s">
        <v>45</v>
      </c>
      <c r="O17224">
        <v>1</v>
      </c>
    </row>
    <row r="17225" spans="1:15" x14ac:dyDescent="0.25">
      <c r="B17225" t="s">
        <v>16032</v>
      </c>
      <c r="C17225">
        <v>1971</v>
      </c>
      <c r="D17225">
        <v>1</v>
      </c>
      <c r="E17225" t="s">
        <v>62</v>
      </c>
      <c r="M17225" t="s">
        <v>40</v>
      </c>
      <c r="O17225">
        <v>1</v>
      </c>
    </row>
    <row r="17226" spans="1:15" x14ac:dyDescent="0.25">
      <c r="B17226" t="s">
        <v>16033</v>
      </c>
      <c r="C17226">
        <v>1973</v>
      </c>
      <c r="D17226">
        <v>1</v>
      </c>
      <c r="E17226" t="s">
        <v>62</v>
      </c>
      <c r="M17226" t="s">
        <v>707</v>
      </c>
      <c r="O17226">
        <v>1</v>
      </c>
    </row>
    <row r="17227" spans="1:15" x14ac:dyDescent="0.25">
      <c r="B17227" t="s">
        <v>16034</v>
      </c>
      <c r="C17227">
        <v>1972</v>
      </c>
      <c r="D17227">
        <v>1</v>
      </c>
      <c r="E17227" t="s">
        <v>519</v>
      </c>
      <c r="M17227" t="s">
        <v>250</v>
      </c>
      <c r="O17227">
        <v>1</v>
      </c>
    </row>
    <row r="17228" spans="1:15" x14ac:dyDescent="0.25">
      <c r="B17228" t="s">
        <v>16035</v>
      </c>
      <c r="C17228">
        <v>1970</v>
      </c>
      <c r="D17228">
        <v>1</v>
      </c>
      <c r="E17228" t="s">
        <v>519</v>
      </c>
      <c r="M17228" t="s">
        <v>45</v>
      </c>
      <c r="O17228">
        <v>1</v>
      </c>
    </row>
    <row r="17229" spans="1:15" x14ac:dyDescent="0.25">
      <c r="B17229" t="s">
        <v>16036</v>
      </c>
      <c r="C17229">
        <v>1972</v>
      </c>
      <c r="D17229">
        <v>1</v>
      </c>
      <c r="E17229" t="s">
        <v>62</v>
      </c>
      <c r="M17229" t="s">
        <v>250</v>
      </c>
      <c r="O17229">
        <v>1</v>
      </c>
    </row>
    <row r="17230" spans="1:15" x14ac:dyDescent="0.25">
      <c r="B17230" t="s">
        <v>16037</v>
      </c>
      <c r="C17230">
        <v>1972</v>
      </c>
      <c r="D17230">
        <v>1</v>
      </c>
      <c r="E17230" t="s">
        <v>519</v>
      </c>
      <c r="M17230" t="s">
        <v>250</v>
      </c>
      <c r="O17230">
        <v>1</v>
      </c>
    </row>
    <row r="17231" spans="1:15" x14ac:dyDescent="0.25">
      <c r="B17231" t="s">
        <v>16038</v>
      </c>
      <c r="C17231">
        <v>1974</v>
      </c>
      <c r="D17231">
        <v>1</v>
      </c>
      <c r="E17231" t="s">
        <v>931</v>
      </c>
      <c r="M17231" t="s">
        <v>108</v>
      </c>
      <c r="O17231">
        <v>1</v>
      </c>
    </row>
    <row r="17232" spans="1:15" x14ac:dyDescent="0.25">
      <c r="A17232" t="s">
        <v>16039</v>
      </c>
      <c r="B17232" t="s">
        <v>16040</v>
      </c>
      <c r="C17232">
        <v>1967</v>
      </c>
      <c r="D17232">
        <v>1</v>
      </c>
      <c r="E17232" t="s">
        <v>14</v>
      </c>
      <c r="M17232" t="s">
        <v>41</v>
      </c>
      <c r="O17232">
        <v>1</v>
      </c>
    </row>
    <row r="17233" spans="1:15" x14ac:dyDescent="0.25">
      <c r="A17233" t="s">
        <v>16041</v>
      </c>
      <c r="B17233" t="s">
        <v>16042</v>
      </c>
      <c r="C17233">
        <v>1972</v>
      </c>
      <c r="D17233">
        <v>1</v>
      </c>
      <c r="E17233" t="s">
        <v>14</v>
      </c>
      <c r="M17233" t="s">
        <v>250</v>
      </c>
      <c r="O17233">
        <v>1</v>
      </c>
    </row>
    <row r="17234" spans="1:15" x14ac:dyDescent="0.25">
      <c r="B17234" t="s">
        <v>16043</v>
      </c>
      <c r="C17234">
        <v>1980</v>
      </c>
      <c r="D17234">
        <v>1</v>
      </c>
      <c r="E17234" t="s">
        <v>931</v>
      </c>
      <c r="M17234" t="s">
        <v>48</v>
      </c>
      <c r="O17234">
        <v>1</v>
      </c>
    </row>
    <row r="17235" spans="1:15" x14ac:dyDescent="0.25">
      <c r="B17235" t="s">
        <v>16044</v>
      </c>
      <c r="C17235">
        <v>1971</v>
      </c>
      <c r="D17235">
        <v>1</v>
      </c>
      <c r="E17235" t="s">
        <v>519</v>
      </c>
      <c r="M17235" t="s">
        <v>40</v>
      </c>
      <c r="O17235">
        <v>1</v>
      </c>
    </row>
    <row r="17236" spans="1:15" x14ac:dyDescent="0.25">
      <c r="B17236" t="s">
        <v>16045</v>
      </c>
      <c r="C17236">
        <v>1970</v>
      </c>
      <c r="D17236">
        <v>1</v>
      </c>
      <c r="E17236" t="s">
        <v>519</v>
      </c>
      <c r="M17236" t="s">
        <v>45</v>
      </c>
      <c r="O17236">
        <v>1</v>
      </c>
    </row>
    <row r="17237" spans="1:15" x14ac:dyDescent="0.25">
      <c r="A17237" t="s">
        <v>16046</v>
      </c>
      <c r="B17237" t="s">
        <v>16047</v>
      </c>
      <c r="C17237">
        <v>1966</v>
      </c>
      <c r="D17237">
        <v>1</v>
      </c>
      <c r="E17237" t="s">
        <v>62</v>
      </c>
      <c r="M17237" t="s">
        <v>68</v>
      </c>
      <c r="O17237">
        <v>1</v>
      </c>
    </row>
    <row r="17238" spans="1:15" x14ac:dyDescent="0.25">
      <c r="B17238" t="s">
        <v>16043</v>
      </c>
      <c r="C17238">
        <v>1980</v>
      </c>
      <c r="D17238">
        <v>1</v>
      </c>
      <c r="E17238" t="s">
        <v>931</v>
      </c>
      <c r="M17238" t="s">
        <v>48</v>
      </c>
      <c r="O17238">
        <v>1</v>
      </c>
    </row>
    <row r="17239" spans="1:15" x14ac:dyDescent="0.25">
      <c r="B17239" t="s">
        <v>16048</v>
      </c>
      <c r="C17239">
        <v>1975</v>
      </c>
      <c r="D17239">
        <v>1</v>
      </c>
      <c r="E17239" t="s">
        <v>2475</v>
      </c>
      <c r="M17239" t="s">
        <v>93</v>
      </c>
      <c r="O17239">
        <v>1</v>
      </c>
    </row>
    <row r="17240" spans="1:15" x14ac:dyDescent="0.25">
      <c r="A17240" t="s">
        <v>16049</v>
      </c>
      <c r="B17240" t="s">
        <v>16050</v>
      </c>
      <c r="C17240">
        <v>1990</v>
      </c>
      <c r="D17240">
        <v>1</v>
      </c>
      <c r="E17240" t="s">
        <v>14</v>
      </c>
      <c r="M17240" t="s">
        <v>85</v>
      </c>
      <c r="O17240">
        <v>1</v>
      </c>
    </row>
    <row r="17241" spans="1:15" x14ac:dyDescent="0.25">
      <c r="A17241" t="s">
        <v>16051</v>
      </c>
      <c r="B17241" t="s">
        <v>16052</v>
      </c>
      <c r="C17241">
        <v>1967</v>
      </c>
      <c r="D17241">
        <v>1</v>
      </c>
      <c r="E17241" t="s">
        <v>14</v>
      </c>
      <c r="M17241" t="s">
        <v>41</v>
      </c>
      <c r="O17241">
        <v>1</v>
      </c>
    </row>
    <row r="17242" spans="1:15" x14ac:dyDescent="0.25">
      <c r="B17242" t="s">
        <v>16053</v>
      </c>
      <c r="C17242">
        <v>1987</v>
      </c>
      <c r="D17242">
        <v>1</v>
      </c>
      <c r="E17242" t="s">
        <v>14</v>
      </c>
      <c r="M17242" t="s">
        <v>75</v>
      </c>
      <c r="O17242">
        <v>1</v>
      </c>
    </row>
    <row r="17243" spans="1:15" x14ac:dyDescent="0.25">
      <c r="B17243" t="s">
        <v>16054</v>
      </c>
      <c r="C17243">
        <v>1973</v>
      </c>
      <c r="D17243">
        <v>1</v>
      </c>
      <c r="E17243" t="s">
        <v>12</v>
      </c>
      <c r="M17243" t="s">
        <v>707</v>
      </c>
      <c r="O17243">
        <v>1</v>
      </c>
    </row>
    <row r="17244" spans="1:15" x14ac:dyDescent="0.25">
      <c r="A17244" t="s">
        <v>5102</v>
      </c>
      <c r="B17244" t="s">
        <v>16055</v>
      </c>
      <c r="C17244">
        <v>1972</v>
      </c>
      <c r="D17244">
        <v>1</v>
      </c>
      <c r="E17244" t="s">
        <v>12</v>
      </c>
      <c r="M17244" t="s">
        <v>250</v>
      </c>
      <c r="O17244">
        <v>1</v>
      </c>
    </row>
    <row r="17245" spans="1:15" x14ac:dyDescent="0.25">
      <c r="A17245" t="s">
        <v>5102</v>
      </c>
      <c r="B17245" t="s">
        <v>16056</v>
      </c>
      <c r="C17245">
        <v>1967</v>
      </c>
      <c r="D17245">
        <v>1</v>
      </c>
      <c r="E17245" t="s">
        <v>12</v>
      </c>
      <c r="M17245" t="s">
        <v>41</v>
      </c>
      <c r="O17245">
        <v>1</v>
      </c>
    </row>
    <row r="17246" spans="1:15" x14ac:dyDescent="0.25">
      <c r="B17246" t="s">
        <v>16057</v>
      </c>
      <c r="C17246">
        <v>2016</v>
      </c>
      <c r="D17246">
        <v>1</v>
      </c>
      <c r="E17246" t="s">
        <v>3589</v>
      </c>
      <c r="M17246" t="s">
        <v>19</v>
      </c>
      <c r="O17246">
        <v>1</v>
      </c>
    </row>
    <row r="17247" spans="1:15" x14ac:dyDescent="0.25">
      <c r="B17247" t="s">
        <v>16058</v>
      </c>
      <c r="C17247">
        <v>2015</v>
      </c>
      <c r="D17247">
        <v>1</v>
      </c>
      <c r="E17247" t="s">
        <v>3589</v>
      </c>
      <c r="M17247" t="s">
        <v>25</v>
      </c>
      <c r="O17247">
        <v>1</v>
      </c>
    </row>
    <row r="17248" spans="1:15" x14ac:dyDescent="0.25">
      <c r="C17248">
        <v>2016</v>
      </c>
      <c r="D17248">
        <v>1</v>
      </c>
      <c r="E17248" t="s">
        <v>12</v>
      </c>
      <c r="M17248" t="s">
        <v>19</v>
      </c>
      <c r="O17248">
        <v>1</v>
      </c>
    </row>
    <row r="17249" spans="1:15" x14ac:dyDescent="0.25">
      <c r="B17249" t="s">
        <v>16059</v>
      </c>
      <c r="C17249">
        <v>1974</v>
      </c>
      <c r="D17249">
        <v>1</v>
      </c>
      <c r="E17249" t="s">
        <v>62</v>
      </c>
      <c r="M17249" t="s">
        <v>108</v>
      </c>
      <c r="O17249">
        <v>1</v>
      </c>
    </row>
    <row r="17250" spans="1:15" x14ac:dyDescent="0.25">
      <c r="B17250" t="s">
        <v>16060</v>
      </c>
      <c r="C17250">
        <v>1966</v>
      </c>
      <c r="D17250">
        <v>1</v>
      </c>
      <c r="E17250" t="s">
        <v>519</v>
      </c>
      <c r="M17250" t="s">
        <v>68</v>
      </c>
      <c r="O17250">
        <v>1</v>
      </c>
    </row>
    <row r="17251" spans="1:15" x14ac:dyDescent="0.25">
      <c r="B17251" t="s">
        <v>16061</v>
      </c>
      <c r="C17251">
        <v>2003</v>
      </c>
      <c r="D17251">
        <v>1</v>
      </c>
      <c r="E17251" t="s">
        <v>1056</v>
      </c>
      <c r="M17251" t="s">
        <v>267</v>
      </c>
      <c r="O17251">
        <v>1</v>
      </c>
    </row>
    <row r="17252" spans="1:15" x14ac:dyDescent="0.25">
      <c r="B17252" t="s">
        <v>16061</v>
      </c>
      <c r="C17252">
        <v>1966</v>
      </c>
      <c r="D17252">
        <v>1</v>
      </c>
      <c r="E17252" t="s">
        <v>62</v>
      </c>
      <c r="M17252" t="s">
        <v>68</v>
      </c>
      <c r="O17252">
        <v>1</v>
      </c>
    </row>
    <row r="17253" spans="1:15" x14ac:dyDescent="0.25">
      <c r="B17253" t="s">
        <v>16062</v>
      </c>
      <c r="C17253">
        <v>1968</v>
      </c>
      <c r="D17253">
        <v>1</v>
      </c>
      <c r="E17253" t="s">
        <v>62</v>
      </c>
      <c r="M17253" t="s">
        <v>71</v>
      </c>
      <c r="O17253">
        <v>1</v>
      </c>
    </row>
    <row r="17254" spans="1:15" x14ac:dyDescent="0.25">
      <c r="B17254" t="s">
        <v>16063</v>
      </c>
      <c r="C17254">
        <v>1966</v>
      </c>
      <c r="D17254">
        <v>1</v>
      </c>
      <c r="E17254" t="s">
        <v>62</v>
      </c>
      <c r="M17254" t="s">
        <v>68</v>
      </c>
      <c r="O17254">
        <v>1</v>
      </c>
    </row>
    <row r="17255" spans="1:15" x14ac:dyDescent="0.25">
      <c r="B17255" t="s">
        <v>16064</v>
      </c>
      <c r="C17255">
        <v>1971</v>
      </c>
      <c r="D17255">
        <v>1</v>
      </c>
      <c r="E17255" t="s">
        <v>519</v>
      </c>
      <c r="M17255" t="s">
        <v>40</v>
      </c>
      <c r="O17255">
        <v>1</v>
      </c>
    </row>
    <row r="17256" spans="1:15" x14ac:dyDescent="0.25">
      <c r="B17256" t="s">
        <v>16065</v>
      </c>
      <c r="C17256">
        <v>1967</v>
      </c>
      <c r="D17256">
        <v>1</v>
      </c>
      <c r="E17256" t="s">
        <v>62</v>
      </c>
      <c r="M17256" t="s">
        <v>41</v>
      </c>
      <c r="O17256">
        <v>1</v>
      </c>
    </row>
    <row r="17257" spans="1:15" x14ac:dyDescent="0.25">
      <c r="B17257" t="s">
        <v>16066</v>
      </c>
      <c r="C17257">
        <v>1998</v>
      </c>
      <c r="D17257">
        <v>1</v>
      </c>
      <c r="E17257" t="s">
        <v>1056</v>
      </c>
      <c r="M17257" t="s">
        <v>129</v>
      </c>
      <c r="O17257">
        <v>1</v>
      </c>
    </row>
    <row r="17258" spans="1:15" x14ac:dyDescent="0.25">
      <c r="B17258" t="s">
        <v>16067</v>
      </c>
      <c r="C17258">
        <v>1970</v>
      </c>
      <c r="D17258">
        <v>1</v>
      </c>
      <c r="E17258" t="s">
        <v>62</v>
      </c>
      <c r="M17258" t="s">
        <v>45</v>
      </c>
      <c r="O17258">
        <v>1</v>
      </c>
    </row>
    <row r="17259" spans="1:15" x14ac:dyDescent="0.25">
      <c r="B17259" t="s">
        <v>16068</v>
      </c>
      <c r="C17259">
        <v>1970</v>
      </c>
      <c r="D17259">
        <v>1</v>
      </c>
      <c r="E17259" t="s">
        <v>62</v>
      </c>
      <c r="M17259" t="s">
        <v>45</v>
      </c>
      <c r="O17259">
        <v>1</v>
      </c>
    </row>
    <row r="17260" spans="1:15" x14ac:dyDescent="0.25">
      <c r="A17260" t="s">
        <v>16051</v>
      </c>
      <c r="B17260" t="s">
        <v>16069</v>
      </c>
      <c r="C17260">
        <v>1970</v>
      </c>
      <c r="D17260">
        <v>1</v>
      </c>
      <c r="E17260" t="s">
        <v>12</v>
      </c>
      <c r="M17260" t="s">
        <v>45</v>
      </c>
      <c r="O17260">
        <v>1</v>
      </c>
    </row>
    <row r="17261" spans="1:15" x14ac:dyDescent="0.25">
      <c r="B17261" t="s">
        <v>16070</v>
      </c>
      <c r="C17261">
        <v>1979</v>
      </c>
      <c r="D17261">
        <v>1</v>
      </c>
      <c r="E17261" t="s">
        <v>931</v>
      </c>
      <c r="M17261" t="s">
        <v>112</v>
      </c>
      <c r="O17261">
        <v>1</v>
      </c>
    </row>
    <row r="17262" spans="1:15" x14ac:dyDescent="0.25">
      <c r="A17262" t="s">
        <v>16071</v>
      </c>
      <c r="B17262" t="s">
        <v>16072</v>
      </c>
      <c r="C17262">
        <v>2005</v>
      </c>
      <c r="D17262">
        <v>1</v>
      </c>
      <c r="E17262" t="s">
        <v>519</v>
      </c>
      <c r="M17262" t="s">
        <v>105</v>
      </c>
      <c r="O17262">
        <v>1</v>
      </c>
    </row>
    <row r="17263" spans="1:15" x14ac:dyDescent="0.25">
      <c r="A17263" t="s">
        <v>16073</v>
      </c>
      <c r="B17263" t="s">
        <v>16074</v>
      </c>
      <c r="C17263">
        <v>1976</v>
      </c>
      <c r="D17263">
        <v>1</v>
      </c>
      <c r="E17263" t="s">
        <v>12</v>
      </c>
      <c r="M17263" t="s">
        <v>37</v>
      </c>
      <c r="O17263">
        <v>1</v>
      </c>
    </row>
    <row r="17264" spans="1:15" x14ac:dyDescent="0.25">
      <c r="A17264" t="s">
        <v>16075</v>
      </c>
      <c r="B17264" t="s">
        <v>16076</v>
      </c>
      <c r="C17264">
        <v>1972</v>
      </c>
      <c r="D17264">
        <v>1</v>
      </c>
      <c r="E17264" t="s">
        <v>56</v>
      </c>
      <c r="M17264" t="s">
        <v>250</v>
      </c>
      <c r="O17264">
        <v>1</v>
      </c>
    </row>
    <row r="17265" spans="1:15" x14ac:dyDescent="0.25">
      <c r="A17265" t="s">
        <v>16077</v>
      </c>
      <c r="B17265" t="s">
        <v>16078</v>
      </c>
      <c r="C17265">
        <v>1966</v>
      </c>
      <c r="D17265">
        <v>1</v>
      </c>
      <c r="E17265" t="s">
        <v>56</v>
      </c>
      <c r="J17265" t="s">
        <v>16079</v>
      </c>
      <c r="M17265" t="s">
        <v>68</v>
      </c>
      <c r="O17265">
        <v>1</v>
      </c>
    </row>
    <row r="17266" spans="1:15" x14ac:dyDescent="0.25">
      <c r="A17266" t="s">
        <v>16080</v>
      </c>
      <c r="B17266" t="s">
        <v>16081</v>
      </c>
      <c r="C17266">
        <v>2004</v>
      </c>
      <c r="D17266">
        <v>1</v>
      </c>
      <c r="E17266" t="s">
        <v>56</v>
      </c>
      <c r="M17266" t="s">
        <v>83</v>
      </c>
      <c r="O17266">
        <v>1</v>
      </c>
    </row>
    <row r="17267" spans="1:15" x14ac:dyDescent="0.25">
      <c r="A17267" t="s">
        <v>16082</v>
      </c>
      <c r="B17267" t="s">
        <v>16083</v>
      </c>
      <c r="C17267">
        <v>2006</v>
      </c>
      <c r="D17267">
        <v>1</v>
      </c>
      <c r="E17267" t="s">
        <v>56</v>
      </c>
      <c r="M17267" t="s">
        <v>189</v>
      </c>
      <c r="O17267">
        <v>1</v>
      </c>
    </row>
    <row r="17268" spans="1:15" x14ac:dyDescent="0.25">
      <c r="C17268">
        <v>2006</v>
      </c>
      <c r="D17268">
        <v>1</v>
      </c>
      <c r="E17268" t="s">
        <v>12</v>
      </c>
      <c r="M17268" t="s">
        <v>189</v>
      </c>
      <c r="O17268">
        <v>1</v>
      </c>
    </row>
    <row r="17269" spans="1:15" x14ac:dyDescent="0.25">
      <c r="A17269" t="s">
        <v>1411</v>
      </c>
      <c r="B17269" t="s">
        <v>16084</v>
      </c>
      <c r="C17269">
        <v>1977</v>
      </c>
      <c r="D17269">
        <v>1</v>
      </c>
      <c r="E17269" t="s">
        <v>12</v>
      </c>
      <c r="M17269" t="s">
        <v>80</v>
      </c>
      <c r="O17269">
        <v>1</v>
      </c>
    </row>
    <row r="17270" spans="1:15" x14ac:dyDescent="0.25">
      <c r="B17270" t="s">
        <v>16085</v>
      </c>
      <c r="C17270">
        <v>1976</v>
      </c>
      <c r="D17270">
        <v>1</v>
      </c>
      <c r="E17270" t="s">
        <v>931</v>
      </c>
      <c r="M17270" t="s">
        <v>37</v>
      </c>
      <c r="O17270">
        <v>1</v>
      </c>
    </row>
    <row r="17271" spans="1:15" x14ac:dyDescent="0.25">
      <c r="A17271" t="s">
        <v>16086</v>
      </c>
      <c r="B17271" t="s">
        <v>16087</v>
      </c>
      <c r="C17271">
        <v>2001</v>
      </c>
      <c r="D17271">
        <v>1</v>
      </c>
      <c r="E17271" t="s">
        <v>12</v>
      </c>
      <c r="M17271" t="s">
        <v>65</v>
      </c>
      <c r="O17271">
        <v>1</v>
      </c>
    </row>
    <row r="17272" spans="1:15" x14ac:dyDescent="0.25">
      <c r="B17272" t="s">
        <v>16088</v>
      </c>
      <c r="C17272">
        <v>2012</v>
      </c>
      <c r="D17272">
        <v>1</v>
      </c>
      <c r="E17272" t="s">
        <v>14</v>
      </c>
      <c r="M17272" t="s">
        <v>17</v>
      </c>
      <c r="O17272">
        <v>1</v>
      </c>
    </row>
    <row r="17273" spans="1:15" x14ac:dyDescent="0.25">
      <c r="A17273" t="s">
        <v>16089</v>
      </c>
      <c r="B17273" t="s">
        <v>16090</v>
      </c>
      <c r="C17273">
        <v>1987</v>
      </c>
      <c r="D17273">
        <v>1</v>
      </c>
      <c r="E17273" t="s">
        <v>12</v>
      </c>
      <c r="M17273" t="s">
        <v>75</v>
      </c>
      <c r="O17273">
        <v>1</v>
      </c>
    </row>
    <row r="17274" spans="1:15" x14ac:dyDescent="0.25">
      <c r="A17274" t="s">
        <v>16091</v>
      </c>
      <c r="B17274" t="s">
        <v>16092</v>
      </c>
      <c r="C17274">
        <v>1999</v>
      </c>
      <c r="D17274">
        <v>1</v>
      </c>
      <c r="E17274" t="s">
        <v>14</v>
      </c>
      <c r="M17274" t="s">
        <v>522</v>
      </c>
      <c r="O17274">
        <v>1</v>
      </c>
    </row>
    <row r="17275" spans="1:15" x14ac:dyDescent="0.25">
      <c r="A17275" t="s">
        <v>16093</v>
      </c>
      <c r="B17275" t="s">
        <v>16094</v>
      </c>
      <c r="C17275">
        <v>2007</v>
      </c>
      <c r="D17275">
        <v>1</v>
      </c>
      <c r="E17275" t="s">
        <v>56</v>
      </c>
      <c r="M17275" t="s">
        <v>59</v>
      </c>
      <c r="O17275">
        <v>1</v>
      </c>
    </row>
    <row r="17276" spans="1:15" x14ac:dyDescent="0.25">
      <c r="A17276" t="s">
        <v>16095</v>
      </c>
      <c r="B17276" t="s">
        <v>16096</v>
      </c>
      <c r="C17276">
        <v>1972</v>
      </c>
      <c r="D17276">
        <v>1</v>
      </c>
      <c r="E17276" t="s">
        <v>12</v>
      </c>
      <c r="M17276" t="s">
        <v>250</v>
      </c>
      <c r="O17276">
        <v>1</v>
      </c>
    </row>
    <row r="17277" spans="1:15" x14ac:dyDescent="0.25">
      <c r="C17277">
        <v>2016</v>
      </c>
      <c r="D17277">
        <v>1</v>
      </c>
      <c r="E17277" t="s">
        <v>14</v>
      </c>
      <c r="M17277" t="s">
        <v>19</v>
      </c>
      <c r="O17277">
        <v>1</v>
      </c>
    </row>
    <row r="17278" spans="1:15" x14ac:dyDescent="0.25">
      <c r="B17278" t="s">
        <v>16097</v>
      </c>
      <c r="C17278">
        <v>1977</v>
      </c>
      <c r="D17278">
        <v>1</v>
      </c>
      <c r="E17278" t="s">
        <v>2475</v>
      </c>
      <c r="M17278" t="s">
        <v>80</v>
      </c>
      <c r="O17278">
        <v>1</v>
      </c>
    </row>
    <row r="17279" spans="1:15" x14ac:dyDescent="0.25">
      <c r="A17279" t="s">
        <v>16098</v>
      </c>
      <c r="B17279" t="s">
        <v>16099</v>
      </c>
      <c r="C17279">
        <v>1970</v>
      </c>
      <c r="D17279">
        <v>1</v>
      </c>
      <c r="E17279" t="s">
        <v>12</v>
      </c>
      <c r="M17279" t="s">
        <v>45</v>
      </c>
      <c r="O17279">
        <v>1</v>
      </c>
    </row>
    <row r="17280" spans="1:15" x14ac:dyDescent="0.25">
      <c r="A17280" t="s">
        <v>16100</v>
      </c>
      <c r="B17280" t="s">
        <v>16101</v>
      </c>
      <c r="C17280">
        <v>1980</v>
      </c>
      <c r="D17280">
        <v>1</v>
      </c>
      <c r="E17280" t="s">
        <v>3651</v>
      </c>
      <c r="M17280" t="s">
        <v>48</v>
      </c>
      <c r="O17280">
        <v>1</v>
      </c>
    </row>
    <row r="17281" spans="1:15" x14ac:dyDescent="0.25">
      <c r="A17281" t="s">
        <v>16102</v>
      </c>
      <c r="B17281" t="s">
        <v>16103</v>
      </c>
      <c r="C17281">
        <v>1965</v>
      </c>
      <c r="D17281">
        <v>1</v>
      </c>
      <c r="E17281" t="s">
        <v>56</v>
      </c>
      <c r="M17281" t="s">
        <v>151</v>
      </c>
      <c r="O17281">
        <v>1</v>
      </c>
    </row>
    <row r="17282" spans="1:15" x14ac:dyDescent="0.25">
      <c r="B17282" t="s">
        <v>16104</v>
      </c>
      <c r="C17282">
        <v>1974</v>
      </c>
      <c r="D17282">
        <v>1</v>
      </c>
      <c r="E17282" t="s">
        <v>56</v>
      </c>
      <c r="M17282" t="s">
        <v>108</v>
      </c>
      <c r="O17282">
        <v>1</v>
      </c>
    </row>
    <row r="17283" spans="1:15" x14ac:dyDescent="0.25">
      <c r="B17283" t="s">
        <v>16105</v>
      </c>
      <c r="C17283">
        <v>1977</v>
      </c>
      <c r="D17283">
        <v>1</v>
      </c>
      <c r="E17283" t="s">
        <v>62</v>
      </c>
      <c r="M17283" t="s">
        <v>80</v>
      </c>
      <c r="O17283">
        <v>1</v>
      </c>
    </row>
    <row r="17284" spans="1:15" x14ac:dyDescent="0.25">
      <c r="B17284" t="s">
        <v>16106</v>
      </c>
      <c r="C17284">
        <v>1968</v>
      </c>
      <c r="D17284">
        <v>1</v>
      </c>
      <c r="E17284" t="s">
        <v>56</v>
      </c>
      <c r="M17284" t="s">
        <v>71</v>
      </c>
      <c r="O17284">
        <v>1</v>
      </c>
    </row>
    <row r="17285" spans="1:15" x14ac:dyDescent="0.25">
      <c r="B17285" t="s">
        <v>16107</v>
      </c>
      <c r="C17285">
        <v>1978</v>
      </c>
      <c r="D17285">
        <v>1</v>
      </c>
      <c r="E17285" t="s">
        <v>14</v>
      </c>
      <c r="M17285" t="s">
        <v>233</v>
      </c>
      <c r="O17285">
        <v>1</v>
      </c>
    </row>
    <row r="17286" spans="1:15" x14ac:dyDescent="0.25">
      <c r="A17286" t="s">
        <v>16108</v>
      </c>
      <c r="B17286" t="s">
        <v>16109</v>
      </c>
      <c r="C17286">
        <v>1982</v>
      </c>
      <c r="D17286">
        <v>1</v>
      </c>
      <c r="E17286" t="s">
        <v>62</v>
      </c>
      <c r="M17286" t="s">
        <v>52</v>
      </c>
      <c r="O17286">
        <v>1</v>
      </c>
    </row>
    <row r="17287" spans="1:15" x14ac:dyDescent="0.25">
      <c r="B17287" t="s">
        <v>16110</v>
      </c>
      <c r="C17287">
        <v>1992</v>
      </c>
      <c r="D17287">
        <v>1</v>
      </c>
      <c r="E17287" t="s">
        <v>14</v>
      </c>
      <c r="M17287" t="s">
        <v>224</v>
      </c>
      <c r="O17287">
        <v>1</v>
      </c>
    </row>
    <row r="17288" spans="1:15" x14ac:dyDescent="0.25">
      <c r="A17288" t="s">
        <v>16111</v>
      </c>
      <c r="B17288" t="s">
        <v>16112</v>
      </c>
      <c r="C17288">
        <v>1989</v>
      </c>
      <c r="D17288">
        <v>1</v>
      </c>
      <c r="E17288" t="s">
        <v>56</v>
      </c>
      <c r="M17288" t="s">
        <v>100</v>
      </c>
      <c r="O17288">
        <v>1</v>
      </c>
    </row>
    <row r="17289" spans="1:15" x14ac:dyDescent="0.25">
      <c r="B17289" t="s">
        <v>16101</v>
      </c>
      <c r="C17289">
        <v>2000</v>
      </c>
      <c r="D17289">
        <v>1</v>
      </c>
      <c r="E17289" t="s">
        <v>14</v>
      </c>
      <c r="M17289" t="s">
        <v>226</v>
      </c>
      <c r="O17289">
        <v>1</v>
      </c>
    </row>
    <row r="17290" spans="1:15" x14ac:dyDescent="0.25">
      <c r="A17290" t="s">
        <v>16113</v>
      </c>
      <c r="B17290" t="s">
        <v>16114</v>
      </c>
      <c r="C17290">
        <v>1975</v>
      </c>
      <c r="D17290">
        <v>1</v>
      </c>
      <c r="E17290" t="s">
        <v>62</v>
      </c>
      <c r="M17290" t="s">
        <v>93</v>
      </c>
      <c r="O17290">
        <v>1</v>
      </c>
    </row>
    <row r="17291" spans="1:15" x14ac:dyDescent="0.25">
      <c r="A17291" t="s">
        <v>16115</v>
      </c>
      <c r="B17291" t="s">
        <v>16116</v>
      </c>
      <c r="C17291">
        <v>2012</v>
      </c>
      <c r="D17291">
        <v>1</v>
      </c>
      <c r="E17291" t="s">
        <v>56</v>
      </c>
      <c r="M17291" t="s">
        <v>17</v>
      </c>
      <c r="O17291">
        <v>1</v>
      </c>
    </row>
    <row r="17292" spans="1:15" x14ac:dyDescent="0.25">
      <c r="B17292" t="s">
        <v>16117</v>
      </c>
      <c r="C17292">
        <v>2015</v>
      </c>
      <c r="D17292">
        <v>1</v>
      </c>
      <c r="E17292" t="s">
        <v>14</v>
      </c>
      <c r="M17292" t="s">
        <v>25</v>
      </c>
      <c r="O17292">
        <v>1</v>
      </c>
    </row>
    <row r="17293" spans="1:15" x14ac:dyDescent="0.25">
      <c r="B17293" t="s">
        <v>16118</v>
      </c>
      <c r="C17293">
        <v>1976</v>
      </c>
      <c r="D17293">
        <v>1</v>
      </c>
      <c r="E17293" t="s">
        <v>12</v>
      </c>
      <c r="M17293" t="s">
        <v>37</v>
      </c>
      <c r="O17293">
        <v>1</v>
      </c>
    </row>
    <row r="17294" spans="1:15" x14ac:dyDescent="0.25">
      <c r="A17294" t="s">
        <v>16119</v>
      </c>
      <c r="B17294" t="s">
        <v>16120</v>
      </c>
      <c r="C17294">
        <v>1986</v>
      </c>
      <c r="D17294">
        <v>1</v>
      </c>
      <c r="E17294" t="s">
        <v>12</v>
      </c>
      <c r="M17294" t="s">
        <v>241</v>
      </c>
      <c r="O17294">
        <v>1</v>
      </c>
    </row>
    <row r="17295" spans="1:15" x14ac:dyDescent="0.25">
      <c r="B17295" t="s">
        <v>16121</v>
      </c>
      <c r="C17295">
        <v>1980</v>
      </c>
      <c r="D17295">
        <v>1</v>
      </c>
      <c r="E17295" t="s">
        <v>62</v>
      </c>
      <c r="M17295" t="s">
        <v>48</v>
      </c>
      <c r="O17295">
        <v>1</v>
      </c>
    </row>
    <row r="17296" spans="1:15" x14ac:dyDescent="0.25">
      <c r="B17296" t="s">
        <v>16122</v>
      </c>
      <c r="C17296">
        <v>2013</v>
      </c>
      <c r="D17296">
        <v>1</v>
      </c>
      <c r="E17296" t="s">
        <v>12</v>
      </c>
      <c r="M17296" t="s">
        <v>22</v>
      </c>
      <c r="O17296">
        <v>1</v>
      </c>
    </row>
    <row r="17297" spans="1:15" x14ac:dyDescent="0.25">
      <c r="C17297">
        <v>1968</v>
      </c>
      <c r="D17297">
        <v>1</v>
      </c>
      <c r="E17297" t="s">
        <v>12</v>
      </c>
      <c r="M17297" t="s">
        <v>71</v>
      </c>
      <c r="O17297">
        <v>1</v>
      </c>
    </row>
    <row r="17298" spans="1:15" x14ac:dyDescent="0.25">
      <c r="A17298" t="s">
        <v>16123</v>
      </c>
      <c r="B17298" t="s">
        <v>16124</v>
      </c>
      <c r="C17298">
        <v>1972</v>
      </c>
      <c r="D17298">
        <v>1</v>
      </c>
      <c r="E17298" t="s">
        <v>56</v>
      </c>
      <c r="M17298" t="s">
        <v>250</v>
      </c>
      <c r="O17298">
        <v>1</v>
      </c>
    </row>
    <row r="17299" spans="1:15" x14ac:dyDescent="0.25">
      <c r="B17299" t="s">
        <v>16125</v>
      </c>
      <c r="C17299">
        <v>2012</v>
      </c>
      <c r="D17299">
        <v>1</v>
      </c>
      <c r="E17299" t="s">
        <v>56</v>
      </c>
      <c r="M17299" t="s">
        <v>17</v>
      </c>
      <c r="O17299">
        <v>1</v>
      </c>
    </row>
    <row r="17300" spans="1:15" x14ac:dyDescent="0.25">
      <c r="B17300" t="s">
        <v>16126</v>
      </c>
      <c r="C17300">
        <v>2006</v>
      </c>
      <c r="D17300">
        <v>1</v>
      </c>
      <c r="E17300" t="s">
        <v>14</v>
      </c>
      <c r="M17300" t="s">
        <v>189</v>
      </c>
      <c r="O17300">
        <v>1</v>
      </c>
    </row>
    <row r="17301" spans="1:15" x14ac:dyDescent="0.25">
      <c r="B17301" t="s">
        <v>16127</v>
      </c>
      <c r="C17301">
        <v>2019</v>
      </c>
      <c r="D17301">
        <v>1</v>
      </c>
      <c r="E17301" t="s">
        <v>12</v>
      </c>
      <c r="M17301" t="s">
        <v>24</v>
      </c>
      <c r="O17301">
        <v>1</v>
      </c>
    </row>
    <row r="17302" spans="1:15" x14ac:dyDescent="0.25">
      <c r="B17302" t="s">
        <v>16128</v>
      </c>
      <c r="C17302">
        <v>2013</v>
      </c>
      <c r="D17302">
        <v>1</v>
      </c>
      <c r="E17302" t="s">
        <v>12</v>
      </c>
      <c r="M17302" t="s">
        <v>22</v>
      </c>
      <c r="O17302">
        <v>1</v>
      </c>
    </row>
    <row r="17303" spans="1:15" x14ac:dyDescent="0.25">
      <c r="B17303" t="s">
        <v>16129</v>
      </c>
      <c r="C17303">
        <v>1990</v>
      </c>
      <c r="D17303">
        <v>1</v>
      </c>
      <c r="E17303" t="s">
        <v>931</v>
      </c>
      <c r="M17303" t="s">
        <v>85</v>
      </c>
      <c r="O17303">
        <v>1</v>
      </c>
    </row>
    <row r="17304" spans="1:15" x14ac:dyDescent="0.25">
      <c r="B17304" t="s">
        <v>16130</v>
      </c>
      <c r="C17304">
        <v>1994</v>
      </c>
      <c r="D17304">
        <v>1</v>
      </c>
      <c r="E17304" t="s">
        <v>1056</v>
      </c>
      <c r="M17304" t="s">
        <v>309</v>
      </c>
      <c r="O17304">
        <v>1</v>
      </c>
    </row>
    <row r="17305" spans="1:15" x14ac:dyDescent="0.25">
      <c r="B17305" t="s">
        <v>16131</v>
      </c>
      <c r="C17305">
        <v>1997</v>
      </c>
      <c r="D17305">
        <v>1</v>
      </c>
      <c r="E17305" t="s">
        <v>12</v>
      </c>
      <c r="M17305" t="s">
        <v>136</v>
      </c>
      <c r="O17305">
        <v>1</v>
      </c>
    </row>
    <row r="17306" spans="1:15" x14ac:dyDescent="0.25">
      <c r="C17306">
        <v>2012</v>
      </c>
      <c r="D17306">
        <v>1</v>
      </c>
      <c r="E17306" t="s">
        <v>12</v>
      </c>
      <c r="M17306" t="s">
        <v>17</v>
      </c>
      <c r="O17306">
        <v>1</v>
      </c>
    </row>
    <row r="17307" spans="1:15" x14ac:dyDescent="0.25">
      <c r="B17307" t="s">
        <v>16132</v>
      </c>
      <c r="C17307">
        <v>2000</v>
      </c>
      <c r="D17307">
        <v>1</v>
      </c>
      <c r="E17307" t="s">
        <v>14</v>
      </c>
      <c r="M17307" t="s">
        <v>226</v>
      </c>
      <c r="O17307">
        <v>1</v>
      </c>
    </row>
    <row r="17308" spans="1:15" x14ac:dyDescent="0.25">
      <c r="B17308" t="s">
        <v>16133</v>
      </c>
      <c r="C17308">
        <v>1980</v>
      </c>
      <c r="D17308">
        <v>1</v>
      </c>
      <c r="E17308" t="s">
        <v>62</v>
      </c>
      <c r="M17308" t="s">
        <v>48</v>
      </c>
      <c r="O17308">
        <v>1</v>
      </c>
    </row>
    <row r="17309" spans="1:15" x14ac:dyDescent="0.25">
      <c r="A17309" t="s">
        <v>16134</v>
      </c>
      <c r="B17309" t="s">
        <v>16135</v>
      </c>
      <c r="C17309">
        <v>2017</v>
      </c>
      <c r="D17309">
        <v>1</v>
      </c>
      <c r="E17309" t="s">
        <v>12</v>
      </c>
      <c r="M17309" t="s">
        <v>13</v>
      </c>
      <c r="O17309">
        <v>1</v>
      </c>
    </row>
    <row r="17310" spans="1:15" x14ac:dyDescent="0.25">
      <c r="B17310" t="s">
        <v>16136</v>
      </c>
      <c r="C17310">
        <v>1998</v>
      </c>
      <c r="D17310">
        <v>1</v>
      </c>
      <c r="E17310" t="s">
        <v>56</v>
      </c>
      <c r="M17310" t="s">
        <v>129</v>
      </c>
      <c r="O17310">
        <v>1</v>
      </c>
    </row>
    <row r="17311" spans="1:15" x14ac:dyDescent="0.25">
      <c r="B17311" t="s">
        <v>16137</v>
      </c>
      <c r="C17311">
        <v>1998</v>
      </c>
      <c r="D17311">
        <v>1</v>
      </c>
      <c r="E17311" t="s">
        <v>56</v>
      </c>
      <c r="M17311" t="s">
        <v>129</v>
      </c>
      <c r="O17311">
        <v>1</v>
      </c>
    </row>
    <row r="17312" spans="1:15" x14ac:dyDescent="0.25">
      <c r="B17312" t="s">
        <v>16138</v>
      </c>
      <c r="C17312">
        <v>1988</v>
      </c>
      <c r="D17312">
        <v>1</v>
      </c>
      <c r="E17312" t="s">
        <v>56</v>
      </c>
      <c r="M17312" t="s">
        <v>57</v>
      </c>
      <c r="O17312">
        <v>1</v>
      </c>
    </row>
    <row r="17313" spans="1:15" x14ac:dyDescent="0.25">
      <c r="C17313">
        <v>2005</v>
      </c>
      <c r="D17313">
        <v>1</v>
      </c>
      <c r="E17313" t="s">
        <v>14</v>
      </c>
      <c r="M17313" t="s">
        <v>105</v>
      </c>
      <c r="O17313">
        <v>1</v>
      </c>
    </row>
    <row r="17314" spans="1:15" x14ac:dyDescent="0.25">
      <c r="A17314" t="s">
        <v>16139</v>
      </c>
      <c r="B17314" t="s">
        <v>16140</v>
      </c>
      <c r="C17314">
        <v>2003</v>
      </c>
      <c r="D17314">
        <v>1</v>
      </c>
      <c r="E17314" t="s">
        <v>56</v>
      </c>
      <c r="M17314" t="s">
        <v>267</v>
      </c>
      <c r="O17314">
        <v>1</v>
      </c>
    </row>
    <row r="17315" spans="1:15" x14ac:dyDescent="0.25">
      <c r="C17315">
        <v>1974</v>
      </c>
      <c r="D17315">
        <v>1</v>
      </c>
      <c r="E17315" t="s">
        <v>14</v>
      </c>
      <c r="M17315" t="s">
        <v>108</v>
      </c>
      <c r="O17315">
        <v>1</v>
      </c>
    </row>
    <row r="17316" spans="1:15" x14ac:dyDescent="0.25">
      <c r="B17316" t="s">
        <v>16141</v>
      </c>
      <c r="C17316">
        <v>1998</v>
      </c>
      <c r="D17316">
        <v>1</v>
      </c>
      <c r="E17316" t="s">
        <v>12</v>
      </c>
      <c r="M17316" t="s">
        <v>129</v>
      </c>
      <c r="O17316">
        <v>1</v>
      </c>
    </row>
    <row r="17317" spans="1:15" x14ac:dyDescent="0.25">
      <c r="A17317" t="s">
        <v>3031</v>
      </c>
      <c r="B17317" t="s">
        <v>16138</v>
      </c>
      <c r="C17317">
        <v>1988</v>
      </c>
      <c r="D17317">
        <v>1</v>
      </c>
      <c r="E17317" t="s">
        <v>62</v>
      </c>
      <c r="M17317" t="s">
        <v>57</v>
      </c>
      <c r="O17317">
        <v>1</v>
      </c>
    </row>
    <row r="17318" spans="1:15" x14ac:dyDescent="0.25">
      <c r="B17318" t="s">
        <v>16142</v>
      </c>
      <c r="C17318">
        <v>2004</v>
      </c>
      <c r="D17318">
        <v>1</v>
      </c>
      <c r="E17318" t="s">
        <v>12</v>
      </c>
      <c r="M17318" t="s">
        <v>83</v>
      </c>
      <c r="O17318">
        <v>1</v>
      </c>
    </row>
    <row r="17319" spans="1:15" x14ac:dyDescent="0.25">
      <c r="B17319" t="s">
        <v>16143</v>
      </c>
      <c r="C17319">
        <v>2018</v>
      </c>
      <c r="D17319">
        <v>1</v>
      </c>
      <c r="E17319" t="s">
        <v>12</v>
      </c>
      <c r="M17319" t="s">
        <v>30</v>
      </c>
      <c r="O17319">
        <v>1</v>
      </c>
    </row>
    <row r="17320" spans="1:15" x14ac:dyDescent="0.25">
      <c r="B17320" t="s">
        <v>16144</v>
      </c>
      <c r="C17320">
        <v>1980</v>
      </c>
      <c r="D17320">
        <v>1</v>
      </c>
      <c r="E17320" t="s">
        <v>1901</v>
      </c>
      <c r="M17320" t="s">
        <v>48</v>
      </c>
      <c r="O17320">
        <v>1</v>
      </c>
    </row>
    <row r="17321" spans="1:15" x14ac:dyDescent="0.25">
      <c r="B17321" t="s">
        <v>16145</v>
      </c>
      <c r="C17321">
        <v>1972</v>
      </c>
      <c r="D17321">
        <v>1</v>
      </c>
      <c r="E17321" t="s">
        <v>14</v>
      </c>
      <c r="M17321" t="s">
        <v>250</v>
      </c>
      <c r="O17321">
        <v>1</v>
      </c>
    </row>
    <row r="17322" spans="1:15" x14ac:dyDescent="0.25">
      <c r="A17322" t="s">
        <v>10298</v>
      </c>
      <c r="B17322" t="s">
        <v>16146</v>
      </c>
      <c r="C17322">
        <v>1985</v>
      </c>
      <c r="D17322">
        <v>1</v>
      </c>
      <c r="E17322" t="s">
        <v>14</v>
      </c>
      <c r="M17322" t="s">
        <v>69</v>
      </c>
      <c r="O17322">
        <v>1</v>
      </c>
    </row>
    <row r="17323" spans="1:15" x14ac:dyDescent="0.25">
      <c r="A17323" t="s">
        <v>16147</v>
      </c>
      <c r="B17323" t="s">
        <v>16148</v>
      </c>
      <c r="C17323">
        <v>2014</v>
      </c>
      <c r="D17323">
        <v>1</v>
      </c>
      <c r="E17323" t="s">
        <v>12</v>
      </c>
      <c r="M17323" t="s">
        <v>21</v>
      </c>
      <c r="O17323">
        <v>1</v>
      </c>
    </row>
    <row r="17324" spans="1:15" x14ac:dyDescent="0.25">
      <c r="B17324" t="s">
        <v>16149</v>
      </c>
      <c r="C17324">
        <v>1993</v>
      </c>
      <c r="D17324">
        <v>1</v>
      </c>
      <c r="E17324" t="s">
        <v>12</v>
      </c>
      <c r="M17324" t="s">
        <v>206</v>
      </c>
      <c r="O17324">
        <v>1</v>
      </c>
    </row>
    <row r="17325" spans="1:15" x14ac:dyDescent="0.25">
      <c r="B17325" t="s">
        <v>16150</v>
      </c>
      <c r="C17325">
        <v>1966</v>
      </c>
      <c r="D17325">
        <v>1</v>
      </c>
      <c r="E17325" t="s">
        <v>12</v>
      </c>
      <c r="M17325" t="s">
        <v>68</v>
      </c>
      <c r="O17325">
        <v>1</v>
      </c>
    </row>
    <row r="17326" spans="1:15" x14ac:dyDescent="0.25">
      <c r="B17326" t="s">
        <v>16151</v>
      </c>
      <c r="C17326">
        <v>2020</v>
      </c>
      <c r="D17326">
        <v>1</v>
      </c>
      <c r="E17326" t="s">
        <v>12</v>
      </c>
      <c r="M17326" t="s">
        <v>26</v>
      </c>
      <c r="O17326">
        <v>1</v>
      </c>
    </row>
    <row r="17327" spans="1:15" x14ac:dyDescent="0.25">
      <c r="B17327" t="s">
        <v>16152</v>
      </c>
      <c r="C17327">
        <v>1962</v>
      </c>
      <c r="D17327">
        <v>1</v>
      </c>
      <c r="E17327" t="s">
        <v>12</v>
      </c>
      <c r="M17327" t="s">
        <v>47</v>
      </c>
      <c r="O17327">
        <v>1</v>
      </c>
    </row>
    <row r="17328" spans="1:15" x14ac:dyDescent="0.25">
      <c r="B17328" t="s">
        <v>16153</v>
      </c>
      <c r="C17328">
        <v>1985</v>
      </c>
      <c r="D17328">
        <v>1</v>
      </c>
      <c r="E17328" t="s">
        <v>12</v>
      </c>
      <c r="M17328" t="s">
        <v>69</v>
      </c>
      <c r="O17328">
        <v>1</v>
      </c>
    </row>
    <row r="17329" spans="2:15" x14ac:dyDescent="0.25">
      <c r="B17329" t="s">
        <v>16154</v>
      </c>
      <c r="C17329">
        <v>1946</v>
      </c>
      <c r="D17329">
        <v>1</v>
      </c>
      <c r="E17329" t="s">
        <v>12</v>
      </c>
      <c r="M17329" t="s">
        <v>5562</v>
      </c>
      <c r="O17329">
        <v>1</v>
      </c>
    </row>
    <row r="17330" spans="2:15" x14ac:dyDescent="0.25">
      <c r="B17330" t="s">
        <v>16155</v>
      </c>
      <c r="C17330">
        <v>1930</v>
      </c>
      <c r="D17330">
        <v>1</v>
      </c>
      <c r="E17330" t="s">
        <v>12</v>
      </c>
      <c r="M17330" t="s">
        <v>73</v>
      </c>
      <c r="O17330">
        <v>1</v>
      </c>
    </row>
    <row r="17331" spans="2:15" x14ac:dyDescent="0.25">
      <c r="B17331" t="s">
        <v>16156</v>
      </c>
      <c r="C17331">
        <v>2017</v>
      </c>
      <c r="D17331">
        <v>1</v>
      </c>
      <c r="E17331" t="s">
        <v>14</v>
      </c>
      <c r="M17331" t="s">
        <v>13</v>
      </c>
      <c r="O17331">
        <v>1</v>
      </c>
    </row>
    <row r="17332" spans="2:15" x14ac:dyDescent="0.25">
      <c r="B17332" t="s">
        <v>16157</v>
      </c>
      <c r="C17332">
        <v>1965</v>
      </c>
      <c r="D17332">
        <v>1</v>
      </c>
      <c r="E17332" t="s">
        <v>12</v>
      </c>
      <c r="M17332" t="s">
        <v>151</v>
      </c>
      <c r="O17332">
        <v>1</v>
      </c>
    </row>
    <row r="17333" spans="2:15" x14ac:dyDescent="0.25">
      <c r="B17333" t="s">
        <v>16158</v>
      </c>
      <c r="C17333">
        <v>2011</v>
      </c>
      <c r="D17333">
        <v>1</v>
      </c>
      <c r="E17333" t="s">
        <v>12</v>
      </c>
      <c r="M17333" t="s">
        <v>120</v>
      </c>
      <c r="O17333">
        <v>1</v>
      </c>
    </row>
    <row r="17334" spans="2:15" x14ac:dyDescent="0.25">
      <c r="B17334" t="s">
        <v>16159</v>
      </c>
      <c r="C17334">
        <v>1926</v>
      </c>
      <c r="D17334">
        <v>1</v>
      </c>
      <c r="E17334" t="s">
        <v>12</v>
      </c>
      <c r="M17334" t="s">
        <v>5954</v>
      </c>
      <c r="O17334">
        <v>1</v>
      </c>
    </row>
    <row r="17335" spans="2:15" x14ac:dyDescent="0.25">
      <c r="B17335" t="s">
        <v>16160</v>
      </c>
      <c r="C17335">
        <v>1993</v>
      </c>
      <c r="D17335">
        <v>1</v>
      </c>
      <c r="E17335" t="s">
        <v>12</v>
      </c>
      <c r="M17335" t="s">
        <v>206</v>
      </c>
      <c r="O17335">
        <v>1</v>
      </c>
    </row>
    <row r="17336" spans="2:15" x14ac:dyDescent="0.25">
      <c r="B17336" t="s">
        <v>16161</v>
      </c>
      <c r="C17336">
        <v>1918</v>
      </c>
      <c r="D17336">
        <v>1</v>
      </c>
      <c r="E17336" t="s">
        <v>12</v>
      </c>
      <c r="M17336" t="s">
        <v>2865</v>
      </c>
      <c r="O17336">
        <v>1</v>
      </c>
    </row>
    <row r="17337" spans="2:15" x14ac:dyDescent="0.25">
      <c r="B17337" t="s">
        <v>16162</v>
      </c>
      <c r="C17337">
        <v>1938</v>
      </c>
      <c r="D17337">
        <v>1</v>
      </c>
      <c r="E17337" t="s">
        <v>12</v>
      </c>
      <c r="M17337" t="s">
        <v>5654</v>
      </c>
      <c r="O17337">
        <v>1</v>
      </c>
    </row>
    <row r="17338" spans="2:15" x14ac:dyDescent="0.25">
      <c r="B17338" t="s">
        <v>16163</v>
      </c>
      <c r="C17338">
        <v>2015</v>
      </c>
      <c r="D17338">
        <v>1</v>
      </c>
      <c r="E17338" t="s">
        <v>12</v>
      </c>
      <c r="M17338" t="s">
        <v>25</v>
      </c>
      <c r="O17338">
        <v>1</v>
      </c>
    </row>
    <row r="17339" spans="2:15" x14ac:dyDescent="0.25">
      <c r="B17339" t="s">
        <v>16164</v>
      </c>
      <c r="C17339">
        <v>1993</v>
      </c>
      <c r="D17339">
        <v>1</v>
      </c>
      <c r="E17339" t="s">
        <v>12</v>
      </c>
      <c r="M17339" t="s">
        <v>206</v>
      </c>
      <c r="O17339">
        <v>1</v>
      </c>
    </row>
    <row r="17340" spans="2:15" x14ac:dyDescent="0.25">
      <c r="B17340" t="s">
        <v>16165</v>
      </c>
      <c r="C17340">
        <v>1960</v>
      </c>
      <c r="D17340">
        <v>1</v>
      </c>
      <c r="E17340" t="s">
        <v>12</v>
      </c>
      <c r="M17340" t="s">
        <v>149</v>
      </c>
      <c r="O17340">
        <v>1</v>
      </c>
    </row>
    <row r="17341" spans="2:15" x14ac:dyDescent="0.25">
      <c r="B17341" t="s">
        <v>16166</v>
      </c>
      <c r="C17341">
        <v>1963</v>
      </c>
      <c r="D17341">
        <v>1</v>
      </c>
      <c r="E17341" t="s">
        <v>12</v>
      </c>
      <c r="M17341" t="s">
        <v>64</v>
      </c>
      <c r="O17341">
        <v>1</v>
      </c>
    </row>
    <row r="17342" spans="2:15" x14ac:dyDescent="0.25">
      <c r="B17342" t="s">
        <v>16167</v>
      </c>
      <c r="C17342">
        <v>1966</v>
      </c>
      <c r="D17342">
        <v>1</v>
      </c>
      <c r="E17342" t="s">
        <v>12</v>
      </c>
      <c r="M17342" t="s">
        <v>68</v>
      </c>
      <c r="O17342">
        <v>1</v>
      </c>
    </row>
    <row r="17343" spans="2:15" x14ac:dyDescent="0.25">
      <c r="B17343" t="s">
        <v>16168</v>
      </c>
      <c r="C17343">
        <v>2017</v>
      </c>
      <c r="D17343">
        <v>1</v>
      </c>
      <c r="E17343" t="s">
        <v>14</v>
      </c>
      <c r="M17343" t="s">
        <v>13</v>
      </c>
      <c r="O17343">
        <v>1</v>
      </c>
    </row>
    <row r="17344" spans="2:15" x14ac:dyDescent="0.25">
      <c r="C17344">
        <v>2020</v>
      </c>
      <c r="D17344">
        <v>1</v>
      </c>
      <c r="E17344" t="s">
        <v>14</v>
      </c>
      <c r="M17344" t="s">
        <v>26</v>
      </c>
      <c r="O17344">
        <v>1</v>
      </c>
    </row>
    <row r="17345" spans="2:15" x14ac:dyDescent="0.25">
      <c r="C17345">
        <v>2017</v>
      </c>
      <c r="D17345">
        <v>1</v>
      </c>
      <c r="E17345" t="s">
        <v>14</v>
      </c>
      <c r="M17345" t="s">
        <v>13</v>
      </c>
      <c r="O17345">
        <v>1</v>
      </c>
    </row>
    <row r="17346" spans="2:15" x14ac:dyDescent="0.25">
      <c r="C17346">
        <v>2020</v>
      </c>
      <c r="D17346">
        <v>1</v>
      </c>
      <c r="E17346" t="s">
        <v>14</v>
      </c>
      <c r="M17346" t="s">
        <v>26</v>
      </c>
      <c r="O17346">
        <v>1</v>
      </c>
    </row>
    <row r="17347" spans="2:15" x14ac:dyDescent="0.25">
      <c r="B17347" t="s">
        <v>16169</v>
      </c>
      <c r="C17347">
        <v>2004</v>
      </c>
      <c r="D17347">
        <v>1</v>
      </c>
      <c r="E17347" t="s">
        <v>14</v>
      </c>
      <c r="M17347" t="s">
        <v>83</v>
      </c>
      <c r="O17347">
        <v>1</v>
      </c>
    </row>
    <row r="17348" spans="2:15" x14ac:dyDescent="0.25">
      <c r="B17348" t="s">
        <v>16170</v>
      </c>
      <c r="C17348">
        <v>2003</v>
      </c>
      <c r="D17348">
        <v>1</v>
      </c>
      <c r="M17348" t="s">
        <v>267</v>
      </c>
      <c r="O17348">
        <v>1</v>
      </c>
    </row>
    <row r="17349" spans="2:15" x14ac:dyDescent="0.25">
      <c r="B17349" t="s">
        <v>16171</v>
      </c>
      <c r="C17349">
        <v>2000</v>
      </c>
      <c r="D17349">
        <v>1</v>
      </c>
      <c r="M17349" t="s">
        <v>226</v>
      </c>
      <c r="O17349">
        <v>1</v>
      </c>
    </row>
    <row r="17350" spans="2:15" x14ac:dyDescent="0.25">
      <c r="B17350" t="s">
        <v>16172</v>
      </c>
      <c r="C17350">
        <v>1996</v>
      </c>
      <c r="D17350">
        <v>1</v>
      </c>
      <c r="E17350" t="s">
        <v>12</v>
      </c>
      <c r="M17350" t="s">
        <v>102</v>
      </c>
      <c r="O17350">
        <v>1</v>
      </c>
    </row>
    <row r="17351" spans="2:15" x14ac:dyDescent="0.25">
      <c r="B17351" t="s">
        <v>16173</v>
      </c>
      <c r="C17351">
        <v>2000</v>
      </c>
      <c r="D17351">
        <v>1</v>
      </c>
      <c r="E17351" t="s">
        <v>12</v>
      </c>
      <c r="M17351" t="s">
        <v>226</v>
      </c>
      <c r="O17351">
        <v>1</v>
      </c>
    </row>
    <row r="17352" spans="2:15" x14ac:dyDescent="0.25">
      <c r="B17352" t="s">
        <v>16174</v>
      </c>
      <c r="C17352">
        <v>1952</v>
      </c>
      <c r="D17352">
        <v>1</v>
      </c>
      <c r="E17352" t="s">
        <v>12</v>
      </c>
      <c r="M17352" t="s">
        <v>2893</v>
      </c>
      <c r="O17352">
        <v>1</v>
      </c>
    </row>
    <row r="17353" spans="2:15" x14ac:dyDescent="0.25">
      <c r="B17353" t="s">
        <v>16175</v>
      </c>
      <c r="C17353">
        <v>2012</v>
      </c>
      <c r="D17353">
        <v>1</v>
      </c>
      <c r="E17353" t="s">
        <v>56</v>
      </c>
      <c r="M17353" t="s">
        <v>17</v>
      </c>
      <c r="O17353">
        <v>1</v>
      </c>
    </row>
    <row r="17354" spans="2:15" x14ac:dyDescent="0.25">
      <c r="B17354" t="s">
        <v>16176</v>
      </c>
      <c r="C17354">
        <v>2012</v>
      </c>
      <c r="D17354">
        <v>1</v>
      </c>
      <c r="E17354" t="s">
        <v>14</v>
      </c>
      <c r="M17354" t="s">
        <v>17</v>
      </c>
      <c r="O17354">
        <v>1</v>
      </c>
    </row>
    <row r="17355" spans="2:15" x14ac:dyDescent="0.25">
      <c r="B17355" t="s">
        <v>16177</v>
      </c>
      <c r="C17355">
        <v>2013</v>
      </c>
      <c r="D17355">
        <v>1</v>
      </c>
      <c r="E17355" t="s">
        <v>14</v>
      </c>
      <c r="M17355" t="s">
        <v>22</v>
      </c>
      <c r="O17355">
        <v>1</v>
      </c>
    </row>
    <row r="17356" spans="2:15" x14ac:dyDescent="0.25">
      <c r="B17356" t="s">
        <v>16178</v>
      </c>
      <c r="C17356">
        <v>2007</v>
      </c>
      <c r="D17356">
        <v>1</v>
      </c>
      <c r="E17356" t="s">
        <v>14</v>
      </c>
      <c r="M17356" t="s">
        <v>59</v>
      </c>
      <c r="O17356">
        <v>1</v>
      </c>
    </row>
    <row r="17357" spans="2:15" x14ac:dyDescent="0.25">
      <c r="B17357" t="s">
        <v>16179</v>
      </c>
      <c r="C17357">
        <v>1974</v>
      </c>
      <c r="D17357">
        <v>1</v>
      </c>
      <c r="E17357" t="s">
        <v>12</v>
      </c>
      <c r="M17357" t="s">
        <v>108</v>
      </c>
      <c r="O17357">
        <v>1</v>
      </c>
    </row>
    <row r="17358" spans="2:15" x14ac:dyDescent="0.25">
      <c r="B17358" t="s">
        <v>16180</v>
      </c>
      <c r="C17358">
        <v>1990</v>
      </c>
      <c r="D17358">
        <v>1</v>
      </c>
      <c r="E17358" t="s">
        <v>12</v>
      </c>
      <c r="M17358" t="s">
        <v>85</v>
      </c>
      <c r="O17358">
        <v>1</v>
      </c>
    </row>
    <row r="17359" spans="2:15" x14ac:dyDescent="0.25">
      <c r="B17359" t="s">
        <v>16181</v>
      </c>
      <c r="C17359">
        <v>2007</v>
      </c>
      <c r="D17359">
        <v>1</v>
      </c>
      <c r="E17359" t="s">
        <v>12</v>
      </c>
      <c r="M17359" t="s">
        <v>59</v>
      </c>
      <c r="O17359">
        <v>1</v>
      </c>
    </row>
    <row r="17360" spans="2:15" x14ac:dyDescent="0.25">
      <c r="B17360" t="s">
        <v>16182</v>
      </c>
      <c r="C17360">
        <v>1990</v>
      </c>
      <c r="D17360">
        <v>1</v>
      </c>
      <c r="E17360" t="s">
        <v>12</v>
      </c>
      <c r="M17360" t="s">
        <v>85</v>
      </c>
      <c r="O17360">
        <v>1</v>
      </c>
    </row>
    <row r="17361" spans="2:15" x14ac:dyDescent="0.25">
      <c r="B17361" t="s">
        <v>16183</v>
      </c>
      <c r="C17361">
        <v>1963</v>
      </c>
      <c r="D17361">
        <v>1</v>
      </c>
      <c r="E17361" t="s">
        <v>12</v>
      </c>
      <c r="M17361" t="s">
        <v>64</v>
      </c>
      <c r="O17361">
        <v>1</v>
      </c>
    </row>
    <row r="17362" spans="2:15" x14ac:dyDescent="0.25">
      <c r="B17362" t="s">
        <v>16184</v>
      </c>
      <c r="C17362">
        <v>2014</v>
      </c>
      <c r="D17362">
        <v>1</v>
      </c>
      <c r="E17362" t="s">
        <v>14</v>
      </c>
      <c r="M17362" t="s">
        <v>21</v>
      </c>
      <c r="O17362">
        <v>1</v>
      </c>
    </row>
    <row r="17363" spans="2:15" x14ac:dyDescent="0.25">
      <c r="B17363" t="s">
        <v>16185</v>
      </c>
      <c r="C17363">
        <v>2013</v>
      </c>
      <c r="D17363">
        <v>1</v>
      </c>
      <c r="E17363" t="s">
        <v>14</v>
      </c>
      <c r="M17363" t="s">
        <v>22</v>
      </c>
      <c r="O17363">
        <v>1</v>
      </c>
    </row>
    <row r="17364" spans="2:15" x14ac:dyDescent="0.25">
      <c r="B17364" t="s">
        <v>16186</v>
      </c>
      <c r="C17364">
        <v>1970</v>
      </c>
      <c r="D17364">
        <v>1</v>
      </c>
      <c r="E17364" t="s">
        <v>12</v>
      </c>
      <c r="M17364" t="s">
        <v>45</v>
      </c>
      <c r="O17364">
        <v>1</v>
      </c>
    </row>
    <row r="17365" spans="2:15" x14ac:dyDescent="0.25">
      <c r="B17365" t="s">
        <v>16187</v>
      </c>
      <c r="C17365">
        <v>1993</v>
      </c>
      <c r="D17365">
        <v>1</v>
      </c>
      <c r="E17365" t="s">
        <v>12</v>
      </c>
      <c r="M17365" t="s">
        <v>206</v>
      </c>
      <c r="O17365">
        <v>1</v>
      </c>
    </row>
    <row r="17366" spans="2:15" x14ac:dyDescent="0.25">
      <c r="B17366" t="s">
        <v>16188</v>
      </c>
      <c r="C17366">
        <v>2014</v>
      </c>
      <c r="D17366">
        <v>1</v>
      </c>
      <c r="E17366" t="s">
        <v>12</v>
      </c>
      <c r="M17366" t="s">
        <v>21</v>
      </c>
      <c r="O17366">
        <v>1</v>
      </c>
    </row>
    <row r="17367" spans="2:15" x14ac:dyDescent="0.25">
      <c r="B17367" t="s">
        <v>16189</v>
      </c>
      <c r="C17367">
        <v>1964</v>
      </c>
      <c r="D17367">
        <v>1</v>
      </c>
      <c r="E17367" t="s">
        <v>12</v>
      </c>
      <c r="M17367" t="s">
        <v>51</v>
      </c>
      <c r="O17367">
        <v>1</v>
      </c>
    </row>
    <row r="17368" spans="2:15" x14ac:dyDescent="0.25">
      <c r="B17368" t="s">
        <v>16190</v>
      </c>
      <c r="C17368">
        <v>2013</v>
      </c>
      <c r="D17368">
        <v>1</v>
      </c>
      <c r="E17368" t="s">
        <v>14</v>
      </c>
      <c r="M17368" t="s">
        <v>22</v>
      </c>
      <c r="O17368">
        <v>1</v>
      </c>
    </row>
    <row r="17369" spans="2:15" x14ac:dyDescent="0.25">
      <c r="B17369" t="s">
        <v>16191</v>
      </c>
      <c r="C17369">
        <v>1950</v>
      </c>
      <c r="D17369">
        <v>1</v>
      </c>
      <c r="E17369" t="s">
        <v>12</v>
      </c>
      <c r="M17369" t="s">
        <v>2694</v>
      </c>
      <c r="O17369">
        <v>1</v>
      </c>
    </row>
    <row r="17370" spans="2:15" x14ac:dyDescent="0.25">
      <c r="B17370" t="s">
        <v>16192</v>
      </c>
      <c r="C17370">
        <v>2018</v>
      </c>
      <c r="D17370">
        <v>1</v>
      </c>
      <c r="E17370" t="s">
        <v>14</v>
      </c>
      <c r="M17370" t="s">
        <v>30</v>
      </c>
      <c r="O17370">
        <v>1</v>
      </c>
    </row>
    <row r="17371" spans="2:15" x14ac:dyDescent="0.25">
      <c r="B17371" t="s">
        <v>16193</v>
      </c>
      <c r="C17371">
        <v>2008</v>
      </c>
      <c r="D17371">
        <v>1</v>
      </c>
      <c r="E17371" t="s">
        <v>12</v>
      </c>
      <c r="M17371" t="s">
        <v>32</v>
      </c>
      <c r="O17371">
        <v>1</v>
      </c>
    </row>
    <row r="17372" spans="2:15" x14ac:dyDescent="0.25">
      <c r="B17372" t="s">
        <v>16194</v>
      </c>
      <c r="C17372">
        <v>1965</v>
      </c>
      <c r="D17372">
        <v>1</v>
      </c>
      <c r="E17372" t="s">
        <v>12</v>
      </c>
      <c r="M17372" t="s">
        <v>151</v>
      </c>
      <c r="O17372">
        <v>1</v>
      </c>
    </row>
    <row r="17373" spans="2:15" x14ac:dyDescent="0.25">
      <c r="B17373" t="s">
        <v>16195</v>
      </c>
      <c r="C17373">
        <v>2009</v>
      </c>
      <c r="D17373">
        <v>1</v>
      </c>
      <c r="E17373" t="s">
        <v>14</v>
      </c>
      <c r="M17373" t="s">
        <v>280</v>
      </c>
      <c r="O17373">
        <v>1</v>
      </c>
    </row>
    <row r="17374" spans="2:15" x14ac:dyDescent="0.25">
      <c r="B17374" t="s">
        <v>16196</v>
      </c>
      <c r="C17374">
        <v>2004</v>
      </c>
      <c r="D17374">
        <v>1</v>
      </c>
      <c r="E17374" t="s">
        <v>12</v>
      </c>
      <c r="M17374" t="s">
        <v>83</v>
      </c>
      <c r="O17374">
        <v>1</v>
      </c>
    </row>
    <row r="17375" spans="2:15" x14ac:dyDescent="0.25">
      <c r="B17375" t="s">
        <v>16197</v>
      </c>
      <c r="C17375">
        <v>2014</v>
      </c>
      <c r="D17375">
        <v>1</v>
      </c>
      <c r="E17375" t="s">
        <v>12</v>
      </c>
      <c r="M17375" t="s">
        <v>21</v>
      </c>
      <c r="O17375">
        <v>1</v>
      </c>
    </row>
    <row r="17376" spans="2:15" x14ac:dyDescent="0.25">
      <c r="B17376" t="s">
        <v>16198</v>
      </c>
      <c r="C17376">
        <v>2014</v>
      </c>
      <c r="D17376">
        <v>1</v>
      </c>
      <c r="E17376" t="s">
        <v>14</v>
      </c>
      <c r="M17376" t="s">
        <v>21</v>
      </c>
      <c r="O17376">
        <v>1</v>
      </c>
    </row>
    <row r="17377" spans="2:15" x14ac:dyDescent="0.25">
      <c r="B17377" t="s">
        <v>16199</v>
      </c>
      <c r="C17377">
        <v>2011</v>
      </c>
      <c r="D17377">
        <v>1</v>
      </c>
      <c r="E17377" t="s">
        <v>14</v>
      </c>
      <c r="M17377" t="s">
        <v>120</v>
      </c>
      <c r="O17377">
        <v>1</v>
      </c>
    </row>
    <row r="17378" spans="2:15" x14ac:dyDescent="0.25">
      <c r="B17378" t="s">
        <v>16200</v>
      </c>
      <c r="C17378">
        <v>1999</v>
      </c>
      <c r="D17378">
        <v>1</v>
      </c>
      <c r="E17378" t="s">
        <v>12</v>
      </c>
      <c r="M17378" t="s">
        <v>522</v>
      </c>
      <c r="O17378">
        <v>1</v>
      </c>
    </row>
    <row r="17379" spans="2:15" x14ac:dyDescent="0.25">
      <c r="B17379" t="s">
        <v>16201</v>
      </c>
      <c r="C17379">
        <v>1952</v>
      </c>
      <c r="D17379">
        <v>1</v>
      </c>
      <c r="E17379" t="s">
        <v>12</v>
      </c>
      <c r="M17379" t="s">
        <v>2893</v>
      </c>
      <c r="O17379">
        <v>1</v>
      </c>
    </row>
    <row r="17380" spans="2:15" x14ac:dyDescent="0.25">
      <c r="B17380" t="s">
        <v>16202</v>
      </c>
      <c r="C17380">
        <v>2014</v>
      </c>
      <c r="D17380">
        <v>1</v>
      </c>
      <c r="E17380" t="s">
        <v>14</v>
      </c>
      <c r="M17380" t="s">
        <v>21</v>
      </c>
      <c r="O17380">
        <v>1</v>
      </c>
    </row>
    <row r="17381" spans="2:15" x14ac:dyDescent="0.25">
      <c r="B17381" t="s">
        <v>16203</v>
      </c>
      <c r="C17381">
        <v>1955</v>
      </c>
      <c r="D17381">
        <v>1</v>
      </c>
      <c r="E17381" t="s">
        <v>12</v>
      </c>
      <c r="M17381" t="s">
        <v>1186</v>
      </c>
      <c r="O17381">
        <v>1</v>
      </c>
    </row>
    <row r="17382" spans="2:15" x14ac:dyDescent="0.25">
      <c r="B17382" t="s">
        <v>16204</v>
      </c>
      <c r="C17382">
        <v>1960</v>
      </c>
      <c r="D17382">
        <v>1</v>
      </c>
      <c r="E17382" t="s">
        <v>12</v>
      </c>
      <c r="M17382" t="s">
        <v>149</v>
      </c>
      <c r="O17382">
        <v>1</v>
      </c>
    </row>
    <row r="17383" spans="2:15" x14ac:dyDescent="0.25">
      <c r="B17383" t="s">
        <v>16205</v>
      </c>
      <c r="C17383">
        <v>2012</v>
      </c>
      <c r="D17383">
        <v>1</v>
      </c>
      <c r="E17383" t="s">
        <v>14</v>
      </c>
      <c r="M17383" t="s">
        <v>17</v>
      </c>
      <c r="O17383">
        <v>1</v>
      </c>
    </row>
    <row r="17384" spans="2:15" x14ac:dyDescent="0.25">
      <c r="B17384" t="s">
        <v>16206</v>
      </c>
      <c r="C17384">
        <v>2015</v>
      </c>
      <c r="D17384">
        <v>1</v>
      </c>
      <c r="E17384" t="s">
        <v>14</v>
      </c>
      <c r="M17384" t="s">
        <v>25</v>
      </c>
      <c r="O17384">
        <v>1</v>
      </c>
    </row>
    <row r="17385" spans="2:15" x14ac:dyDescent="0.25">
      <c r="B17385" t="s">
        <v>16207</v>
      </c>
      <c r="C17385">
        <v>2015</v>
      </c>
      <c r="D17385">
        <v>1</v>
      </c>
      <c r="E17385" t="s">
        <v>14</v>
      </c>
      <c r="M17385" t="s">
        <v>25</v>
      </c>
      <c r="O17385">
        <v>1</v>
      </c>
    </row>
    <row r="17386" spans="2:15" x14ac:dyDescent="0.25">
      <c r="B17386" t="s">
        <v>16208</v>
      </c>
      <c r="C17386">
        <v>2014</v>
      </c>
      <c r="D17386">
        <v>1</v>
      </c>
      <c r="E17386" t="s">
        <v>12</v>
      </c>
      <c r="M17386" t="s">
        <v>21</v>
      </c>
      <c r="O17386">
        <v>1</v>
      </c>
    </row>
    <row r="17387" spans="2:15" x14ac:dyDescent="0.25">
      <c r="B17387" t="s">
        <v>16209</v>
      </c>
      <c r="C17387">
        <v>2010</v>
      </c>
      <c r="D17387">
        <v>1</v>
      </c>
      <c r="E17387" t="s">
        <v>14</v>
      </c>
      <c r="M17387" t="s">
        <v>66</v>
      </c>
      <c r="O17387">
        <v>1</v>
      </c>
    </row>
    <row r="17388" spans="2:15" x14ac:dyDescent="0.25">
      <c r="B17388" t="s">
        <v>16210</v>
      </c>
      <c r="C17388">
        <v>2013</v>
      </c>
      <c r="D17388">
        <v>1</v>
      </c>
      <c r="E17388" t="s">
        <v>14</v>
      </c>
      <c r="M17388" t="s">
        <v>22</v>
      </c>
      <c r="O17388">
        <v>1</v>
      </c>
    </row>
    <row r="17389" spans="2:15" x14ac:dyDescent="0.25">
      <c r="B17389" t="s">
        <v>16211</v>
      </c>
      <c r="C17389">
        <v>2011</v>
      </c>
      <c r="D17389">
        <v>1</v>
      </c>
      <c r="E17389" t="s">
        <v>12</v>
      </c>
      <c r="M17389" t="s">
        <v>120</v>
      </c>
      <c r="O17389">
        <v>1</v>
      </c>
    </row>
    <row r="17390" spans="2:15" x14ac:dyDescent="0.25">
      <c r="B17390" t="s">
        <v>16212</v>
      </c>
      <c r="C17390">
        <v>2009</v>
      </c>
      <c r="D17390">
        <v>1</v>
      </c>
      <c r="E17390" t="s">
        <v>12</v>
      </c>
      <c r="M17390" t="s">
        <v>280</v>
      </c>
      <c r="O17390">
        <v>1</v>
      </c>
    </row>
    <row r="17391" spans="2:15" x14ac:dyDescent="0.25">
      <c r="B17391" t="s">
        <v>16213</v>
      </c>
      <c r="C17391">
        <v>2011</v>
      </c>
      <c r="D17391">
        <v>1</v>
      </c>
      <c r="E17391" t="s">
        <v>14</v>
      </c>
      <c r="M17391" t="s">
        <v>120</v>
      </c>
      <c r="O17391">
        <v>1</v>
      </c>
    </row>
    <row r="17392" spans="2:15" x14ac:dyDescent="0.25">
      <c r="B17392" t="s">
        <v>16214</v>
      </c>
      <c r="C17392">
        <v>2013</v>
      </c>
      <c r="D17392">
        <v>1</v>
      </c>
      <c r="E17392" t="s">
        <v>14</v>
      </c>
      <c r="M17392" t="s">
        <v>22</v>
      </c>
      <c r="O17392">
        <v>1</v>
      </c>
    </row>
    <row r="17393" spans="1:15" x14ac:dyDescent="0.25">
      <c r="B17393" t="s">
        <v>16215</v>
      </c>
      <c r="C17393">
        <v>2014</v>
      </c>
      <c r="D17393">
        <v>1</v>
      </c>
      <c r="E17393" t="s">
        <v>14</v>
      </c>
      <c r="M17393" t="s">
        <v>21</v>
      </c>
      <c r="O17393">
        <v>1</v>
      </c>
    </row>
    <row r="17394" spans="1:15" x14ac:dyDescent="0.25">
      <c r="B17394" t="s">
        <v>16216</v>
      </c>
      <c r="C17394">
        <v>2014</v>
      </c>
      <c r="D17394">
        <v>1</v>
      </c>
      <c r="E17394" t="s">
        <v>14</v>
      </c>
      <c r="M17394" t="s">
        <v>21</v>
      </c>
      <c r="O17394">
        <v>1</v>
      </c>
    </row>
    <row r="17395" spans="1:15" x14ac:dyDescent="0.25">
      <c r="B17395" t="s">
        <v>16217</v>
      </c>
      <c r="C17395">
        <v>2011</v>
      </c>
      <c r="D17395">
        <v>1</v>
      </c>
      <c r="E17395" t="s">
        <v>14</v>
      </c>
      <c r="M17395" t="s">
        <v>120</v>
      </c>
      <c r="O17395">
        <v>1</v>
      </c>
    </row>
    <row r="17396" spans="1:15" x14ac:dyDescent="0.25">
      <c r="A17396" t="s">
        <v>16218</v>
      </c>
      <c r="B17396" t="s">
        <v>16219</v>
      </c>
      <c r="C17396">
        <v>1971</v>
      </c>
      <c r="D17396">
        <v>1</v>
      </c>
      <c r="E17396" t="s">
        <v>12</v>
      </c>
      <c r="M17396" t="s">
        <v>40</v>
      </c>
      <c r="O17396">
        <v>1</v>
      </c>
    </row>
    <row r="17397" spans="1:15" x14ac:dyDescent="0.25">
      <c r="B17397" t="s">
        <v>16220</v>
      </c>
      <c r="C17397">
        <v>2008</v>
      </c>
      <c r="D17397">
        <v>1</v>
      </c>
      <c r="E17397" t="s">
        <v>12</v>
      </c>
      <c r="M17397" t="s">
        <v>32</v>
      </c>
      <c r="O17397">
        <v>1</v>
      </c>
    </row>
    <row r="17398" spans="1:15" x14ac:dyDescent="0.25">
      <c r="C17398">
        <v>1990</v>
      </c>
      <c r="D17398">
        <v>1</v>
      </c>
      <c r="E17398" t="s">
        <v>12</v>
      </c>
      <c r="M17398" t="s">
        <v>85</v>
      </c>
      <c r="O17398">
        <v>1</v>
      </c>
    </row>
    <row r="17399" spans="1:15" x14ac:dyDescent="0.25">
      <c r="C17399">
        <v>2017</v>
      </c>
      <c r="D17399">
        <v>1</v>
      </c>
      <c r="E17399" t="s">
        <v>14</v>
      </c>
      <c r="M17399" t="s">
        <v>13</v>
      </c>
      <c r="O17399">
        <v>1</v>
      </c>
    </row>
    <row r="17400" spans="1:15" x14ac:dyDescent="0.25">
      <c r="B17400" t="s">
        <v>16221</v>
      </c>
      <c r="C17400">
        <v>2019</v>
      </c>
      <c r="D17400">
        <v>1</v>
      </c>
      <c r="E17400" t="s">
        <v>14</v>
      </c>
      <c r="M17400" t="s">
        <v>24</v>
      </c>
      <c r="O17400">
        <v>1</v>
      </c>
    </row>
    <row r="17401" spans="1:15" x14ac:dyDescent="0.25">
      <c r="B17401" t="s">
        <v>16222</v>
      </c>
      <c r="C17401">
        <v>2007</v>
      </c>
      <c r="D17401">
        <v>1</v>
      </c>
      <c r="E17401" t="s">
        <v>12</v>
      </c>
      <c r="M17401" t="s">
        <v>59</v>
      </c>
      <c r="O17401">
        <v>1</v>
      </c>
    </row>
    <row r="17402" spans="1:15" x14ac:dyDescent="0.25">
      <c r="B17402" t="s">
        <v>16223</v>
      </c>
      <c r="C17402">
        <v>1989</v>
      </c>
      <c r="D17402">
        <v>1</v>
      </c>
      <c r="E17402" t="s">
        <v>12</v>
      </c>
      <c r="M17402" t="s">
        <v>100</v>
      </c>
      <c r="O17402">
        <v>1</v>
      </c>
    </row>
    <row r="17403" spans="1:15" x14ac:dyDescent="0.25">
      <c r="B17403" t="s">
        <v>16224</v>
      </c>
      <c r="C17403">
        <v>1970</v>
      </c>
      <c r="D17403">
        <v>1</v>
      </c>
      <c r="E17403" t="s">
        <v>12</v>
      </c>
      <c r="M17403" t="s">
        <v>45</v>
      </c>
      <c r="O17403">
        <v>1</v>
      </c>
    </row>
    <row r="17404" spans="1:15" x14ac:dyDescent="0.25">
      <c r="B17404" t="s">
        <v>16225</v>
      </c>
      <c r="C17404">
        <v>2009</v>
      </c>
      <c r="D17404">
        <v>1</v>
      </c>
      <c r="E17404" t="s">
        <v>14</v>
      </c>
      <c r="M17404" t="s">
        <v>280</v>
      </c>
      <c r="O17404">
        <v>1</v>
      </c>
    </row>
    <row r="17405" spans="1:15" x14ac:dyDescent="0.25">
      <c r="B17405" t="s">
        <v>16226</v>
      </c>
      <c r="C17405">
        <v>1965</v>
      </c>
      <c r="D17405">
        <v>1</v>
      </c>
      <c r="E17405" t="s">
        <v>14</v>
      </c>
      <c r="M17405" t="s">
        <v>151</v>
      </c>
      <c r="O17405">
        <v>1</v>
      </c>
    </row>
    <row r="17406" spans="1:15" x14ac:dyDescent="0.25">
      <c r="B17406" t="s">
        <v>16227</v>
      </c>
      <c r="C17406">
        <v>2005</v>
      </c>
      <c r="D17406">
        <v>1</v>
      </c>
      <c r="E17406" t="s">
        <v>14</v>
      </c>
      <c r="M17406" t="s">
        <v>105</v>
      </c>
      <c r="O17406">
        <v>1</v>
      </c>
    </row>
    <row r="17407" spans="1:15" x14ac:dyDescent="0.25">
      <c r="B17407" t="s">
        <v>16228</v>
      </c>
      <c r="C17407">
        <v>1984</v>
      </c>
      <c r="D17407">
        <v>1</v>
      </c>
      <c r="E17407" t="s">
        <v>12</v>
      </c>
      <c r="M17407" t="s">
        <v>35</v>
      </c>
      <c r="O17407">
        <v>1</v>
      </c>
    </row>
    <row r="17408" spans="1:15" x14ac:dyDescent="0.25">
      <c r="B17408" t="s">
        <v>16229</v>
      </c>
      <c r="C17408">
        <v>1998</v>
      </c>
      <c r="D17408">
        <v>1</v>
      </c>
      <c r="E17408" t="s">
        <v>12</v>
      </c>
      <c r="M17408" t="s">
        <v>129</v>
      </c>
      <c r="O17408">
        <v>1</v>
      </c>
    </row>
    <row r="17409" spans="2:15" x14ac:dyDescent="0.25">
      <c r="B17409" t="s">
        <v>16230</v>
      </c>
      <c r="C17409">
        <v>1997</v>
      </c>
      <c r="D17409">
        <v>1</v>
      </c>
      <c r="E17409" t="s">
        <v>12</v>
      </c>
      <c r="M17409" t="s">
        <v>136</v>
      </c>
      <c r="O17409">
        <v>1</v>
      </c>
    </row>
    <row r="17410" spans="2:15" x14ac:dyDescent="0.25">
      <c r="B17410" t="s">
        <v>16231</v>
      </c>
      <c r="C17410">
        <v>2020</v>
      </c>
      <c r="D17410">
        <v>1</v>
      </c>
      <c r="E17410" t="s">
        <v>14</v>
      </c>
      <c r="M17410" t="s">
        <v>26</v>
      </c>
      <c r="O17410">
        <v>1</v>
      </c>
    </row>
    <row r="17411" spans="2:15" x14ac:dyDescent="0.25">
      <c r="B17411" t="s">
        <v>16232</v>
      </c>
      <c r="C17411">
        <v>2015</v>
      </c>
      <c r="D17411">
        <v>1</v>
      </c>
      <c r="E17411" t="s">
        <v>14</v>
      </c>
      <c r="M17411" t="s">
        <v>25</v>
      </c>
      <c r="O17411">
        <v>1</v>
      </c>
    </row>
    <row r="17412" spans="2:15" x14ac:dyDescent="0.25">
      <c r="B17412" t="s">
        <v>16233</v>
      </c>
      <c r="C17412">
        <v>2006</v>
      </c>
      <c r="D17412">
        <v>1</v>
      </c>
      <c r="E17412" t="s">
        <v>12</v>
      </c>
      <c r="M17412" t="s">
        <v>189</v>
      </c>
      <c r="O17412">
        <v>1</v>
      </c>
    </row>
    <row r="17413" spans="2:15" x14ac:dyDescent="0.25">
      <c r="B17413" t="s">
        <v>16234</v>
      </c>
      <c r="C17413">
        <v>2014</v>
      </c>
      <c r="D17413">
        <v>1</v>
      </c>
      <c r="E17413" t="s">
        <v>14</v>
      </c>
      <c r="M17413" t="s">
        <v>21</v>
      </c>
      <c r="O17413">
        <v>1</v>
      </c>
    </row>
    <row r="17414" spans="2:15" x14ac:dyDescent="0.25">
      <c r="B17414" t="s">
        <v>16235</v>
      </c>
      <c r="C17414">
        <v>2013</v>
      </c>
      <c r="D17414">
        <v>1</v>
      </c>
      <c r="E17414" t="s">
        <v>14</v>
      </c>
      <c r="M17414" t="s">
        <v>22</v>
      </c>
      <c r="O17414">
        <v>1</v>
      </c>
    </row>
    <row r="17415" spans="2:15" x14ac:dyDescent="0.25">
      <c r="B17415" t="s">
        <v>16236</v>
      </c>
      <c r="C17415">
        <v>2014</v>
      </c>
      <c r="D17415">
        <v>1</v>
      </c>
      <c r="E17415" t="s">
        <v>14</v>
      </c>
      <c r="M17415" t="s">
        <v>21</v>
      </c>
      <c r="O17415">
        <v>1</v>
      </c>
    </row>
    <row r="17416" spans="2:15" x14ac:dyDescent="0.25">
      <c r="B17416" t="s">
        <v>16237</v>
      </c>
      <c r="C17416">
        <v>2012</v>
      </c>
      <c r="D17416">
        <v>1</v>
      </c>
      <c r="E17416" t="s">
        <v>14</v>
      </c>
      <c r="M17416" t="s">
        <v>17</v>
      </c>
      <c r="O17416">
        <v>1</v>
      </c>
    </row>
    <row r="17417" spans="2:15" x14ac:dyDescent="0.25">
      <c r="B17417" t="s">
        <v>16238</v>
      </c>
      <c r="C17417">
        <v>2012</v>
      </c>
      <c r="D17417">
        <v>1</v>
      </c>
      <c r="E17417" t="s">
        <v>14</v>
      </c>
      <c r="M17417" t="s">
        <v>17</v>
      </c>
      <c r="O17417">
        <v>1</v>
      </c>
    </row>
    <row r="17418" spans="2:15" x14ac:dyDescent="0.25">
      <c r="B17418" t="s">
        <v>16239</v>
      </c>
      <c r="C17418">
        <v>2009</v>
      </c>
      <c r="D17418">
        <v>1</v>
      </c>
      <c r="M17418" t="s">
        <v>280</v>
      </c>
      <c r="O17418">
        <v>1</v>
      </c>
    </row>
    <row r="17419" spans="2:15" x14ac:dyDescent="0.25">
      <c r="B17419" t="s">
        <v>16240</v>
      </c>
      <c r="C17419">
        <v>2013</v>
      </c>
      <c r="D17419">
        <v>1</v>
      </c>
      <c r="E17419" t="s">
        <v>14</v>
      </c>
      <c r="M17419" t="s">
        <v>22</v>
      </c>
      <c r="O17419">
        <v>1</v>
      </c>
    </row>
    <row r="17420" spans="2:15" x14ac:dyDescent="0.25">
      <c r="B17420" t="s">
        <v>16241</v>
      </c>
      <c r="C17420">
        <v>2009</v>
      </c>
      <c r="D17420">
        <v>1</v>
      </c>
      <c r="E17420" t="s">
        <v>12</v>
      </c>
      <c r="M17420" t="s">
        <v>280</v>
      </c>
      <c r="O17420">
        <v>1</v>
      </c>
    </row>
    <row r="17421" spans="2:15" x14ac:dyDescent="0.25">
      <c r="B17421" t="s">
        <v>16242</v>
      </c>
      <c r="C17421">
        <v>2009</v>
      </c>
      <c r="D17421">
        <v>1</v>
      </c>
      <c r="E17421" t="s">
        <v>12</v>
      </c>
      <c r="M17421" t="s">
        <v>280</v>
      </c>
      <c r="O17421">
        <v>1</v>
      </c>
    </row>
    <row r="17422" spans="2:15" x14ac:dyDescent="0.25">
      <c r="B17422" t="s">
        <v>16243</v>
      </c>
      <c r="C17422">
        <v>2014</v>
      </c>
      <c r="D17422">
        <v>1</v>
      </c>
      <c r="E17422" t="s">
        <v>14</v>
      </c>
      <c r="M17422" t="s">
        <v>21</v>
      </c>
      <c r="O17422">
        <v>1</v>
      </c>
    </row>
    <row r="17423" spans="2:15" x14ac:dyDescent="0.25">
      <c r="B17423" t="s">
        <v>16244</v>
      </c>
      <c r="C17423">
        <v>2005</v>
      </c>
      <c r="D17423">
        <v>1</v>
      </c>
      <c r="E17423" t="s">
        <v>12</v>
      </c>
      <c r="M17423" t="s">
        <v>105</v>
      </c>
      <c r="O17423">
        <v>1</v>
      </c>
    </row>
    <row r="17424" spans="2:15" x14ac:dyDescent="0.25">
      <c r="B17424" t="s">
        <v>16245</v>
      </c>
      <c r="C17424">
        <v>2019</v>
      </c>
      <c r="D17424">
        <v>1</v>
      </c>
      <c r="E17424" t="s">
        <v>14</v>
      </c>
      <c r="M17424" t="s">
        <v>24</v>
      </c>
      <c r="O17424">
        <v>1</v>
      </c>
    </row>
    <row r="17425" spans="1:15" x14ac:dyDescent="0.25">
      <c r="B17425" t="s">
        <v>16246</v>
      </c>
      <c r="C17425">
        <v>2009</v>
      </c>
      <c r="D17425">
        <v>1</v>
      </c>
      <c r="E17425" t="s">
        <v>14</v>
      </c>
      <c r="M17425" t="s">
        <v>280</v>
      </c>
      <c r="O17425">
        <v>1</v>
      </c>
    </row>
    <row r="17426" spans="1:15" x14ac:dyDescent="0.25">
      <c r="B17426" t="s">
        <v>16247</v>
      </c>
      <c r="C17426">
        <v>2009</v>
      </c>
      <c r="D17426">
        <v>1</v>
      </c>
      <c r="E17426" t="s">
        <v>12</v>
      </c>
      <c r="M17426" t="s">
        <v>280</v>
      </c>
      <c r="O17426">
        <v>1</v>
      </c>
    </row>
    <row r="17427" spans="1:15" x14ac:dyDescent="0.25">
      <c r="B17427" t="s">
        <v>16248</v>
      </c>
      <c r="C17427">
        <v>2014</v>
      </c>
      <c r="D17427">
        <v>1</v>
      </c>
      <c r="E17427" t="s">
        <v>12</v>
      </c>
      <c r="M17427" t="s">
        <v>21</v>
      </c>
      <c r="O17427">
        <v>1</v>
      </c>
    </row>
    <row r="17428" spans="1:15" x14ac:dyDescent="0.25">
      <c r="B17428" t="s">
        <v>16249</v>
      </c>
      <c r="C17428">
        <v>2010</v>
      </c>
      <c r="D17428">
        <v>1</v>
      </c>
      <c r="E17428" t="s">
        <v>12</v>
      </c>
      <c r="M17428" t="s">
        <v>66</v>
      </c>
      <c r="O17428">
        <v>1</v>
      </c>
    </row>
    <row r="17429" spans="1:15" x14ac:dyDescent="0.25">
      <c r="B17429" t="s">
        <v>16250</v>
      </c>
      <c r="C17429">
        <v>2013</v>
      </c>
      <c r="D17429">
        <v>1</v>
      </c>
      <c r="E17429" t="s">
        <v>14</v>
      </c>
      <c r="M17429" t="s">
        <v>22</v>
      </c>
      <c r="O17429">
        <v>1</v>
      </c>
    </row>
    <row r="17430" spans="1:15" x14ac:dyDescent="0.25">
      <c r="B17430" t="s">
        <v>16251</v>
      </c>
      <c r="C17430">
        <v>2001</v>
      </c>
      <c r="D17430">
        <v>1</v>
      </c>
      <c r="M17430" t="s">
        <v>65</v>
      </c>
      <c r="O17430">
        <v>1</v>
      </c>
    </row>
    <row r="17431" spans="1:15" x14ac:dyDescent="0.25">
      <c r="B17431" t="s">
        <v>16252</v>
      </c>
      <c r="C17431">
        <v>2015</v>
      </c>
      <c r="D17431">
        <v>1</v>
      </c>
      <c r="E17431" t="s">
        <v>14</v>
      </c>
      <c r="M17431" t="s">
        <v>25</v>
      </c>
      <c r="O17431">
        <v>1</v>
      </c>
    </row>
    <row r="17432" spans="1:15" x14ac:dyDescent="0.25">
      <c r="B17432" t="s">
        <v>16253</v>
      </c>
      <c r="C17432">
        <v>2007</v>
      </c>
      <c r="D17432">
        <v>1</v>
      </c>
      <c r="E17432" t="s">
        <v>12</v>
      </c>
      <c r="M17432" t="s">
        <v>59</v>
      </c>
      <c r="O17432">
        <v>1</v>
      </c>
    </row>
    <row r="17433" spans="1:15" x14ac:dyDescent="0.25">
      <c r="B17433" t="s">
        <v>16254</v>
      </c>
      <c r="C17433">
        <v>1998</v>
      </c>
      <c r="D17433">
        <v>1</v>
      </c>
      <c r="E17433" t="s">
        <v>12</v>
      </c>
      <c r="M17433" t="s">
        <v>129</v>
      </c>
      <c r="O17433">
        <v>1</v>
      </c>
    </row>
    <row r="17434" spans="1:15" x14ac:dyDescent="0.25">
      <c r="B17434" t="s">
        <v>16255</v>
      </c>
      <c r="C17434">
        <v>1998</v>
      </c>
      <c r="D17434">
        <v>1</v>
      </c>
      <c r="E17434" t="s">
        <v>14</v>
      </c>
      <c r="M17434" t="s">
        <v>129</v>
      </c>
      <c r="O17434">
        <v>1</v>
      </c>
    </row>
    <row r="17435" spans="1:15" x14ac:dyDescent="0.25">
      <c r="B17435" t="s">
        <v>16256</v>
      </c>
      <c r="C17435">
        <v>2007</v>
      </c>
      <c r="D17435">
        <v>1</v>
      </c>
      <c r="E17435" t="s">
        <v>12</v>
      </c>
      <c r="M17435" t="s">
        <v>59</v>
      </c>
      <c r="O17435">
        <v>1</v>
      </c>
    </row>
    <row r="17436" spans="1:15" x14ac:dyDescent="0.25">
      <c r="A17436" t="s">
        <v>1095</v>
      </c>
      <c r="B17436" t="s">
        <v>16257</v>
      </c>
      <c r="C17436">
        <v>2008</v>
      </c>
      <c r="D17436">
        <v>1</v>
      </c>
      <c r="E17436" t="s">
        <v>12</v>
      </c>
      <c r="M17436" t="s">
        <v>32</v>
      </c>
      <c r="O17436">
        <v>1</v>
      </c>
    </row>
    <row r="17437" spans="1:15" x14ac:dyDescent="0.25">
      <c r="B17437" t="s">
        <v>16258</v>
      </c>
      <c r="C17437">
        <v>2009</v>
      </c>
      <c r="D17437">
        <v>1</v>
      </c>
      <c r="E17437" t="s">
        <v>12</v>
      </c>
      <c r="M17437" t="s">
        <v>280</v>
      </c>
      <c r="O17437">
        <v>1</v>
      </c>
    </row>
    <row r="17438" spans="1:15" x14ac:dyDescent="0.25">
      <c r="B17438" t="s">
        <v>16259</v>
      </c>
      <c r="C17438">
        <v>2010</v>
      </c>
      <c r="D17438">
        <v>1</v>
      </c>
      <c r="E17438" t="s">
        <v>12</v>
      </c>
      <c r="M17438" t="s">
        <v>66</v>
      </c>
      <c r="O17438">
        <v>1</v>
      </c>
    </row>
    <row r="17439" spans="1:15" x14ac:dyDescent="0.25">
      <c r="B17439" t="s">
        <v>16260</v>
      </c>
      <c r="C17439">
        <v>2015</v>
      </c>
      <c r="D17439">
        <v>1</v>
      </c>
      <c r="E17439" t="s">
        <v>14</v>
      </c>
      <c r="M17439" t="s">
        <v>25</v>
      </c>
      <c r="O17439">
        <v>1</v>
      </c>
    </row>
    <row r="17440" spans="1:15" x14ac:dyDescent="0.25">
      <c r="B17440" t="s">
        <v>16261</v>
      </c>
      <c r="C17440">
        <v>2014</v>
      </c>
      <c r="D17440">
        <v>1</v>
      </c>
      <c r="E17440" t="s">
        <v>14</v>
      </c>
      <c r="M17440" t="s">
        <v>21</v>
      </c>
      <c r="O17440">
        <v>1</v>
      </c>
    </row>
    <row r="17441" spans="2:15" x14ac:dyDescent="0.25">
      <c r="B17441" t="s">
        <v>16262</v>
      </c>
      <c r="C17441">
        <v>2014</v>
      </c>
      <c r="D17441">
        <v>1</v>
      </c>
      <c r="E17441" t="s">
        <v>14</v>
      </c>
      <c r="M17441" t="s">
        <v>21</v>
      </c>
      <c r="O17441">
        <v>1</v>
      </c>
    </row>
    <row r="17442" spans="2:15" x14ac:dyDescent="0.25">
      <c r="B17442" t="s">
        <v>16263</v>
      </c>
      <c r="C17442">
        <v>2005</v>
      </c>
      <c r="D17442">
        <v>1</v>
      </c>
      <c r="E17442" t="s">
        <v>12</v>
      </c>
      <c r="M17442" t="s">
        <v>105</v>
      </c>
      <c r="O17442">
        <v>1</v>
      </c>
    </row>
    <row r="17443" spans="2:15" x14ac:dyDescent="0.25">
      <c r="B17443" t="s">
        <v>16264</v>
      </c>
      <c r="C17443">
        <v>2013</v>
      </c>
      <c r="D17443">
        <v>1</v>
      </c>
      <c r="E17443" t="s">
        <v>14</v>
      </c>
      <c r="M17443" t="s">
        <v>22</v>
      </c>
      <c r="O17443">
        <v>1</v>
      </c>
    </row>
    <row r="17444" spans="2:15" x14ac:dyDescent="0.25">
      <c r="B17444" t="s">
        <v>16265</v>
      </c>
      <c r="C17444">
        <v>2013</v>
      </c>
      <c r="D17444">
        <v>1</v>
      </c>
      <c r="E17444" t="s">
        <v>14</v>
      </c>
      <c r="M17444" t="s">
        <v>22</v>
      </c>
      <c r="O17444">
        <v>1</v>
      </c>
    </row>
    <row r="17445" spans="2:15" x14ac:dyDescent="0.25">
      <c r="B17445" t="s">
        <v>16266</v>
      </c>
      <c r="C17445">
        <v>2018</v>
      </c>
      <c r="D17445">
        <v>1</v>
      </c>
      <c r="E17445" t="s">
        <v>14</v>
      </c>
      <c r="M17445" t="s">
        <v>30</v>
      </c>
      <c r="O17445">
        <v>1</v>
      </c>
    </row>
    <row r="17446" spans="2:15" x14ac:dyDescent="0.25">
      <c r="B17446" t="s">
        <v>16267</v>
      </c>
      <c r="C17446">
        <v>1999</v>
      </c>
      <c r="D17446">
        <v>1</v>
      </c>
      <c r="E17446" t="s">
        <v>12</v>
      </c>
      <c r="M17446" t="s">
        <v>522</v>
      </c>
      <c r="O17446">
        <v>1</v>
      </c>
    </row>
    <row r="17447" spans="2:15" x14ac:dyDescent="0.25">
      <c r="B17447" t="s">
        <v>16268</v>
      </c>
      <c r="C17447">
        <v>2010</v>
      </c>
      <c r="D17447">
        <v>1</v>
      </c>
      <c r="E17447" t="s">
        <v>14</v>
      </c>
      <c r="M17447" t="s">
        <v>66</v>
      </c>
      <c r="O17447">
        <v>1</v>
      </c>
    </row>
    <row r="17448" spans="2:15" x14ac:dyDescent="0.25">
      <c r="B17448" t="s">
        <v>16269</v>
      </c>
      <c r="C17448">
        <v>2014</v>
      </c>
      <c r="D17448">
        <v>1</v>
      </c>
      <c r="E17448" t="s">
        <v>14</v>
      </c>
      <c r="M17448" t="s">
        <v>21</v>
      </c>
      <c r="O17448">
        <v>1</v>
      </c>
    </row>
    <row r="17449" spans="2:15" x14ac:dyDescent="0.25">
      <c r="B17449" t="s">
        <v>16270</v>
      </c>
      <c r="C17449">
        <v>2014</v>
      </c>
      <c r="D17449">
        <v>1</v>
      </c>
      <c r="E17449" t="s">
        <v>14</v>
      </c>
      <c r="M17449" t="s">
        <v>21</v>
      </c>
      <c r="O17449">
        <v>1</v>
      </c>
    </row>
    <row r="17450" spans="2:15" x14ac:dyDescent="0.25">
      <c r="B17450" t="s">
        <v>16271</v>
      </c>
      <c r="C17450">
        <v>2020</v>
      </c>
      <c r="D17450">
        <v>1</v>
      </c>
      <c r="E17450" t="s">
        <v>12</v>
      </c>
      <c r="M17450" t="s">
        <v>26</v>
      </c>
      <c r="O17450">
        <v>1</v>
      </c>
    </row>
    <row r="17451" spans="2:15" x14ac:dyDescent="0.25">
      <c r="B17451" t="s">
        <v>16272</v>
      </c>
      <c r="C17451">
        <v>2006</v>
      </c>
      <c r="D17451">
        <v>1</v>
      </c>
      <c r="E17451" t="s">
        <v>12</v>
      </c>
      <c r="M17451" t="s">
        <v>189</v>
      </c>
      <c r="O17451">
        <v>1</v>
      </c>
    </row>
    <row r="17452" spans="2:15" x14ac:dyDescent="0.25">
      <c r="B17452" t="s">
        <v>16273</v>
      </c>
      <c r="C17452">
        <v>2001</v>
      </c>
      <c r="D17452">
        <v>1</v>
      </c>
      <c r="E17452" t="s">
        <v>12</v>
      </c>
      <c r="M17452" t="s">
        <v>65</v>
      </c>
      <c r="O17452">
        <v>1</v>
      </c>
    </row>
    <row r="17453" spans="2:15" x14ac:dyDescent="0.25">
      <c r="B17453" t="s">
        <v>16274</v>
      </c>
      <c r="C17453">
        <v>2000</v>
      </c>
      <c r="D17453">
        <v>1</v>
      </c>
      <c r="E17453" t="s">
        <v>56</v>
      </c>
      <c r="M17453" t="s">
        <v>226</v>
      </c>
      <c r="O17453">
        <v>1</v>
      </c>
    </row>
    <row r="17454" spans="2:15" x14ac:dyDescent="0.25">
      <c r="B17454" t="s">
        <v>16274</v>
      </c>
      <c r="C17454">
        <v>2007</v>
      </c>
      <c r="D17454">
        <v>1</v>
      </c>
      <c r="E17454" t="s">
        <v>12</v>
      </c>
      <c r="M17454" t="s">
        <v>59</v>
      </c>
      <c r="O17454">
        <v>1</v>
      </c>
    </row>
    <row r="17455" spans="2:15" x14ac:dyDescent="0.25">
      <c r="B17455" t="s">
        <v>16275</v>
      </c>
      <c r="C17455">
        <v>2007</v>
      </c>
      <c r="D17455">
        <v>1</v>
      </c>
      <c r="E17455" t="s">
        <v>12</v>
      </c>
      <c r="M17455" t="s">
        <v>59</v>
      </c>
      <c r="O17455">
        <v>1</v>
      </c>
    </row>
    <row r="17456" spans="2:15" x14ac:dyDescent="0.25">
      <c r="B17456" t="s">
        <v>16276</v>
      </c>
      <c r="C17456">
        <v>2010</v>
      </c>
      <c r="D17456">
        <v>1</v>
      </c>
      <c r="E17456" t="s">
        <v>12</v>
      </c>
      <c r="M17456" t="s">
        <v>66</v>
      </c>
      <c r="O17456">
        <v>1</v>
      </c>
    </row>
    <row r="17457" spans="2:15" x14ac:dyDescent="0.25">
      <c r="B17457" t="s">
        <v>16277</v>
      </c>
      <c r="C17457">
        <v>2007</v>
      </c>
      <c r="D17457">
        <v>1</v>
      </c>
      <c r="E17457" t="s">
        <v>12</v>
      </c>
      <c r="M17457" t="s">
        <v>59</v>
      </c>
      <c r="O17457">
        <v>1</v>
      </c>
    </row>
    <row r="17458" spans="2:15" x14ac:dyDescent="0.25">
      <c r="B17458" t="s">
        <v>16278</v>
      </c>
      <c r="C17458">
        <v>2011</v>
      </c>
      <c r="D17458">
        <v>1</v>
      </c>
      <c r="E17458" t="s">
        <v>12</v>
      </c>
      <c r="M17458" t="s">
        <v>120</v>
      </c>
      <c r="O17458">
        <v>1</v>
      </c>
    </row>
    <row r="17459" spans="2:15" x14ac:dyDescent="0.25">
      <c r="B17459" t="s">
        <v>16279</v>
      </c>
      <c r="C17459">
        <v>2016</v>
      </c>
      <c r="D17459">
        <v>1</v>
      </c>
      <c r="E17459" t="s">
        <v>14</v>
      </c>
      <c r="M17459" t="s">
        <v>19</v>
      </c>
      <c r="O17459">
        <v>1</v>
      </c>
    </row>
    <row r="17460" spans="2:15" x14ac:dyDescent="0.25">
      <c r="B17460" t="s">
        <v>16280</v>
      </c>
      <c r="C17460">
        <v>2015</v>
      </c>
      <c r="D17460">
        <v>1</v>
      </c>
      <c r="E17460" t="s">
        <v>14</v>
      </c>
      <c r="M17460" t="s">
        <v>25</v>
      </c>
      <c r="O17460">
        <v>1</v>
      </c>
    </row>
    <row r="17461" spans="2:15" x14ac:dyDescent="0.25">
      <c r="B17461" t="s">
        <v>16281</v>
      </c>
      <c r="C17461">
        <v>2008</v>
      </c>
      <c r="D17461">
        <v>1</v>
      </c>
      <c r="E17461" t="s">
        <v>12</v>
      </c>
      <c r="M17461" t="s">
        <v>32</v>
      </c>
      <c r="O17461">
        <v>1</v>
      </c>
    </row>
    <row r="17462" spans="2:15" x14ac:dyDescent="0.25">
      <c r="B17462" t="s">
        <v>16282</v>
      </c>
      <c r="C17462">
        <v>2007</v>
      </c>
      <c r="D17462">
        <v>1</v>
      </c>
      <c r="E17462" t="s">
        <v>56</v>
      </c>
      <c r="M17462" t="s">
        <v>59</v>
      </c>
      <c r="O17462">
        <v>1</v>
      </c>
    </row>
    <row r="17463" spans="2:15" x14ac:dyDescent="0.25">
      <c r="B17463" t="s">
        <v>16283</v>
      </c>
      <c r="C17463">
        <v>1995</v>
      </c>
      <c r="D17463">
        <v>1</v>
      </c>
      <c r="E17463" t="s">
        <v>56</v>
      </c>
      <c r="M17463" t="s">
        <v>284</v>
      </c>
      <c r="O17463">
        <v>1</v>
      </c>
    </row>
    <row r="17464" spans="2:15" x14ac:dyDescent="0.25">
      <c r="B17464" t="s">
        <v>16284</v>
      </c>
      <c r="C17464">
        <v>2017</v>
      </c>
      <c r="D17464">
        <v>1</v>
      </c>
      <c r="E17464" t="s">
        <v>14</v>
      </c>
      <c r="M17464" t="s">
        <v>13</v>
      </c>
      <c r="O17464">
        <v>1</v>
      </c>
    </row>
    <row r="17465" spans="2:15" x14ac:dyDescent="0.25">
      <c r="B17465" t="s">
        <v>16285</v>
      </c>
      <c r="C17465">
        <v>2007</v>
      </c>
      <c r="D17465">
        <v>1</v>
      </c>
      <c r="E17465" t="s">
        <v>12</v>
      </c>
      <c r="M17465" t="s">
        <v>59</v>
      </c>
      <c r="O17465">
        <v>1</v>
      </c>
    </row>
    <row r="17466" spans="2:15" x14ac:dyDescent="0.25">
      <c r="B17466" t="s">
        <v>16286</v>
      </c>
      <c r="C17466">
        <v>2007</v>
      </c>
      <c r="D17466">
        <v>1</v>
      </c>
      <c r="E17466" t="s">
        <v>14</v>
      </c>
      <c r="M17466" t="s">
        <v>59</v>
      </c>
      <c r="O17466">
        <v>1</v>
      </c>
    </row>
    <row r="17467" spans="2:15" x14ac:dyDescent="0.25">
      <c r="B17467" t="s">
        <v>16287</v>
      </c>
      <c r="C17467">
        <v>2015</v>
      </c>
      <c r="D17467">
        <v>1</v>
      </c>
      <c r="E17467" t="s">
        <v>14</v>
      </c>
      <c r="M17467" t="s">
        <v>25</v>
      </c>
      <c r="O17467">
        <v>1</v>
      </c>
    </row>
    <row r="17468" spans="2:15" x14ac:dyDescent="0.25">
      <c r="B17468" t="s">
        <v>16288</v>
      </c>
      <c r="C17468">
        <v>2004</v>
      </c>
      <c r="D17468">
        <v>1</v>
      </c>
      <c r="M17468" t="s">
        <v>83</v>
      </c>
      <c r="O17468">
        <v>1</v>
      </c>
    </row>
    <row r="17469" spans="2:15" x14ac:dyDescent="0.25">
      <c r="B17469" t="s">
        <v>16289</v>
      </c>
      <c r="C17469">
        <v>2013</v>
      </c>
      <c r="D17469">
        <v>1</v>
      </c>
      <c r="E17469" t="s">
        <v>14</v>
      </c>
      <c r="M17469" t="s">
        <v>22</v>
      </c>
      <c r="O17469">
        <v>1</v>
      </c>
    </row>
    <row r="17470" spans="2:15" x14ac:dyDescent="0.25">
      <c r="B17470" t="s">
        <v>16290</v>
      </c>
      <c r="C17470">
        <v>2011</v>
      </c>
      <c r="D17470">
        <v>1</v>
      </c>
      <c r="E17470" t="s">
        <v>14</v>
      </c>
      <c r="M17470" t="s">
        <v>120</v>
      </c>
      <c r="O17470">
        <v>1</v>
      </c>
    </row>
    <row r="17471" spans="2:15" x14ac:dyDescent="0.25">
      <c r="B17471" t="s">
        <v>16291</v>
      </c>
      <c r="C17471">
        <v>2004</v>
      </c>
      <c r="D17471">
        <v>1</v>
      </c>
      <c r="E17471" t="s">
        <v>14</v>
      </c>
      <c r="M17471" t="s">
        <v>83</v>
      </c>
      <c r="O17471">
        <v>1</v>
      </c>
    </row>
    <row r="17472" spans="2:15" x14ac:dyDescent="0.25">
      <c r="B17472" t="s">
        <v>16292</v>
      </c>
      <c r="C17472">
        <v>2005</v>
      </c>
      <c r="D17472">
        <v>1</v>
      </c>
      <c r="M17472" t="s">
        <v>105</v>
      </c>
      <c r="O17472">
        <v>1</v>
      </c>
    </row>
    <row r="17473" spans="2:15" x14ac:dyDescent="0.25">
      <c r="B17473" t="s">
        <v>16293</v>
      </c>
      <c r="C17473">
        <v>2007</v>
      </c>
      <c r="D17473">
        <v>1</v>
      </c>
      <c r="E17473" t="s">
        <v>12</v>
      </c>
      <c r="M17473" t="s">
        <v>59</v>
      </c>
      <c r="O17473">
        <v>1</v>
      </c>
    </row>
    <row r="17474" spans="2:15" x14ac:dyDescent="0.25">
      <c r="B17474" t="s">
        <v>16294</v>
      </c>
      <c r="C17474">
        <v>2014</v>
      </c>
      <c r="D17474">
        <v>1</v>
      </c>
      <c r="E17474" t="s">
        <v>14</v>
      </c>
      <c r="M17474" t="s">
        <v>21</v>
      </c>
      <c r="O17474">
        <v>1</v>
      </c>
    </row>
    <row r="17475" spans="2:15" x14ac:dyDescent="0.25">
      <c r="B17475" t="s">
        <v>16295</v>
      </c>
      <c r="C17475">
        <v>2012</v>
      </c>
      <c r="D17475">
        <v>1</v>
      </c>
      <c r="E17475" t="s">
        <v>14</v>
      </c>
      <c r="M17475" t="s">
        <v>17</v>
      </c>
      <c r="O17475">
        <v>1</v>
      </c>
    </row>
    <row r="17476" spans="2:15" x14ac:dyDescent="0.25">
      <c r="B17476" t="s">
        <v>16296</v>
      </c>
      <c r="C17476">
        <v>2017</v>
      </c>
      <c r="D17476">
        <v>1</v>
      </c>
      <c r="E17476" t="s">
        <v>12</v>
      </c>
      <c r="M17476" t="s">
        <v>13</v>
      </c>
      <c r="O17476">
        <v>1</v>
      </c>
    </row>
    <row r="17477" spans="2:15" x14ac:dyDescent="0.25">
      <c r="B17477" t="s">
        <v>16297</v>
      </c>
      <c r="C17477">
        <v>2014</v>
      </c>
      <c r="D17477">
        <v>1</v>
      </c>
      <c r="E17477" t="s">
        <v>14</v>
      </c>
      <c r="M17477" t="s">
        <v>21</v>
      </c>
      <c r="O17477">
        <v>1</v>
      </c>
    </row>
    <row r="17478" spans="2:15" x14ac:dyDescent="0.25">
      <c r="B17478" t="s">
        <v>16298</v>
      </c>
      <c r="C17478">
        <v>2008</v>
      </c>
      <c r="D17478">
        <v>1</v>
      </c>
      <c r="E17478" t="s">
        <v>12</v>
      </c>
      <c r="M17478" t="s">
        <v>32</v>
      </c>
      <c r="O17478">
        <v>1</v>
      </c>
    </row>
    <row r="17479" spans="2:15" x14ac:dyDescent="0.25">
      <c r="B17479" t="s">
        <v>16299</v>
      </c>
      <c r="C17479">
        <v>2017</v>
      </c>
      <c r="D17479">
        <v>1</v>
      </c>
      <c r="E17479" t="s">
        <v>12</v>
      </c>
      <c r="M17479" t="s">
        <v>13</v>
      </c>
      <c r="O17479">
        <v>1</v>
      </c>
    </row>
    <row r="17480" spans="2:15" x14ac:dyDescent="0.25">
      <c r="B17480" t="s">
        <v>16300</v>
      </c>
      <c r="C17480">
        <v>2000</v>
      </c>
      <c r="D17480">
        <v>1</v>
      </c>
      <c r="E17480" t="s">
        <v>14</v>
      </c>
      <c r="M17480" t="s">
        <v>226</v>
      </c>
      <c r="O17480">
        <v>1</v>
      </c>
    </row>
    <row r="17481" spans="2:15" x14ac:dyDescent="0.25">
      <c r="B17481" t="s">
        <v>16301</v>
      </c>
      <c r="C17481">
        <v>2017</v>
      </c>
      <c r="D17481">
        <v>1</v>
      </c>
      <c r="E17481" t="s">
        <v>12</v>
      </c>
      <c r="M17481" t="s">
        <v>13</v>
      </c>
      <c r="O17481">
        <v>1</v>
      </c>
    </row>
    <row r="17482" spans="2:15" x14ac:dyDescent="0.25">
      <c r="B17482" t="s">
        <v>16302</v>
      </c>
      <c r="C17482">
        <v>2005</v>
      </c>
      <c r="D17482">
        <v>1</v>
      </c>
      <c r="E17482" t="s">
        <v>12</v>
      </c>
      <c r="M17482" t="s">
        <v>105</v>
      </c>
      <c r="O17482">
        <v>1</v>
      </c>
    </row>
    <row r="17483" spans="2:15" x14ac:dyDescent="0.25">
      <c r="B17483" t="s">
        <v>16303</v>
      </c>
      <c r="C17483">
        <v>2013</v>
      </c>
      <c r="D17483">
        <v>1</v>
      </c>
      <c r="E17483" t="s">
        <v>14</v>
      </c>
      <c r="M17483" t="s">
        <v>22</v>
      </c>
      <c r="O17483">
        <v>1</v>
      </c>
    </row>
    <row r="17484" spans="2:15" x14ac:dyDescent="0.25">
      <c r="B17484" t="s">
        <v>16303</v>
      </c>
      <c r="C17484">
        <v>2014</v>
      </c>
      <c r="D17484">
        <v>1</v>
      </c>
      <c r="E17484" t="s">
        <v>14</v>
      </c>
      <c r="M17484" t="s">
        <v>21</v>
      </c>
      <c r="O17484">
        <v>1</v>
      </c>
    </row>
    <row r="17485" spans="2:15" x14ac:dyDescent="0.25">
      <c r="B17485" t="s">
        <v>16304</v>
      </c>
      <c r="C17485">
        <v>1999</v>
      </c>
      <c r="D17485">
        <v>1</v>
      </c>
      <c r="E17485" t="s">
        <v>12</v>
      </c>
      <c r="M17485" t="s">
        <v>522</v>
      </c>
      <c r="O17485">
        <v>1</v>
      </c>
    </row>
    <row r="17486" spans="2:15" x14ac:dyDescent="0.25">
      <c r="B17486" t="s">
        <v>16305</v>
      </c>
      <c r="C17486">
        <v>2020</v>
      </c>
      <c r="D17486">
        <v>1</v>
      </c>
      <c r="E17486" t="s">
        <v>14</v>
      </c>
      <c r="M17486" t="s">
        <v>26</v>
      </c>
      <c r="O17486">
        <v>1</v>
      </c>
    </row>
    <row r="17487" spans="2:15" x14ac:dyDescent="0.25">
      <c r="B17487" t="s">
        <v>16306</v>
      </c>
      <c r="C17487">
        <v>2017</v>
      </c>
      <c r="D17487">
        <v>1</v>
      </c>
      <c r="E17487" t="s">
        <v>14</v>
      </c>
      <c r="M17487" t="s">
        <v>13</v>
      </c>
      <c r="O17487">
        <v>1</v>
      </c>
    </row>
    <row r="17488" spans="2:15" x14ac:dyDescent="0.25">
      <c r="B17488" t="s">
        <v>16307</v>
      </c>
      <c r="C17488">
        <v>1967</v>
      </c>
      <c r="D17488">
        <v>1</v>
      </c>
      <c r="E17488" t="s">
        <v>12</v>
      </c>
      <c r="M17488" t="s">
        <v>41</v>
      </c>
      <c r="O17488">
        <v>1</v>
      </c>
    </row>
    <row r="17489" spans="2:15" x14ac:dyDescent="0.25">
      <c r="B17489" t="s">
        <v>16308</v>
      </c>
      <c r="C17489">
        <v>1990</v>
      </c>
      <c r="D17489">
        <v>1</v>
      </c>
      <c r="E17489" t="s">
        <v>12</v>
      </c>
      <c r="M17489" t="s">
        <v>85</v>
      </c>
      <c r="O17489">
        <v>1</v>
      </c>
    </row>
    <row r="17490" spans="2:15" x14ac:dyDescent="0.25">
      <c r="B17490" t="s">
        <v>16309</v>
      </c>
      <c r="C17490">
        <v>2020</v>
      </c>
      <c r="D17490">
        <v>1</v>
      </c>
      <c r="E17490" t="s">
        <v>12</v>
      </c>
      <c r="M17490" t="s">
        <v>26</v>
      </c>
      <c r="O17490">
        <v>1</v>
      </c>
    </row>
    <row r="17491" spans="2:15" x14ac:dyDescent="0.25">
      <c r="B17491" t="s">
        <v>16310</v>
      </c>
      <c r="C17491">
        <v>1979</v>
      </c>
      <c r="D17491">
        <v>1</v>
      </c>
      <c r="E17491" t="s">
        <v>12</v>
      </c>
      <c r="M17491" t="s">
        <v>112</v>
      </c>
      <c r="O17491">
        <v>1</v>
      </c>
    </row>
    <row r="17492" spans="2:15" x14ac:dyDescent="0.25">
      <c r="B17492" t="s">
        <v>16311</v>
      </c>
      <c r="C17492">
        <v>2014</v>
      </c>
      <c r="D17492">
        <v>1</v>
      </c>
      <c r="E17492" t="s">
        <v>14</v>
      </c>
      <c r="M17492" t="s">
        <v>21</v>
      </c>
      <c r="O17492">
        <v>1</v>
      </c>
    </row>
    <row r="17493" spans="2:15" x14ac:dyDescent="0.25">
      <c r="B17493" t="s">
        <v>16312</v>
      </c>
      <c r="C17493">
        <v>1997</v>
      </c>
      <c r="D17493">
        <v>1</v>
      </c>
      <c r="E17493" t="s">
        <v>12</v>
      </c>
      <c r="M17493" t="s">
        <v>136</v>
      </c>
      <c r="O17493">
        <v>1</v>
      </c>
    </row>
    <row r="17494" spans="2:15" x14ac:dyDescent="0.25">
      <c r="B17494" t="s">
        <v>16313</v>
      </c>
      <c r="C17494">
        <v>1957</v>
      </c>
      <c r="D17494">
        <v>1</v>
      </c>
      <c r="E17494" t="s">
        <v>12</v>
      </c>
      <c r="M17494" t="s">
        <v>254</v>
      </c>
      <c r="O17494">
        <v>1</v>
      </c>
    </row>
    <row r="17495" spans="2:15" x14ac:dyDescent="0.25">
      <c r="B17495" t="s">
        <v>16314</v>
      </c>
      <c r="C17495">
        <v>2014</v>
      </c>
      <c r="D17495">
        <v>1</v>
      </c>
      <c r="E17495" t="s">
        <v>14</v>
      </c>
      <c r="M17495" t="s">
        <v>21</v>
      </c>
      <c r="O17495">
        <v>1</v>
      </c>
    </row>
    <row r="17496" spans="2:15" x14ac:dyDescent="0.25">
      <c r="B17496" t="s">
        <v>16315</v>
      </c>
      <c r="C17496">
        <v>2017</v>
      </c>
      <c r="D17496">
        <v>1</v>
      </c>
      <c r="E17496" t="s">
        <v>14</v>
      </c>
      <c r="M17496" t="s">
        <v>13</v>
      </c>
      <c r="O17496">
        <v>1</v>
      </c>
    </row>
    <row r="17497" spans="2:15" x14ac:dyDescent="0.25">
      <c r="B17497" t="s">
        <v>16316</v>
      </c>
      <c r="C17497">
        <v>1953</v>
      </c>
      <c r="D17497">
        <v>1</v>
      </c>
      <c r="E17497" t="s">
        <v>12</v>
      </c>
      <c r="M17497" t="s">
        <v>2795</v>
      </c>
      <c r="O17497">
        <v>1</v>
      </c>
    </row>
    <row r="17498" spans="2:15" x14ac:dyDescent="0.25">
      <c r="B17498" t="s">
        <v>16317</v>
      </c>
      <c r="C17498">
        <v>1958</v>
      </c>
      <c r="D17498">
        <v>1</v>
      </c>
      <c r="E17498" t="s">
        <v>12</v>
      </c>
      <c r="M17498" t="s">
        <v>1979</v>
      </c>
      <c r="O17498">
        <v>1</v>
      </c>
    </row>
    <row r="17499" spans="2:15" x14ac:dyDescent="0.25">
      <c r="B17499" t="s">
        <v>16318</v>
      </c>
      <c r="C17499">
        <v>1960</v>
      </c>
      <c r="D17499">
        <v>1</v>
      </c>
      <c r="E17499" t="s">
        <v>12</v>
      </c>
      <c r="M17499" t="s">
        <v>149</v>
      </c>
      <c r="O17499">
        <v>1</v>
      </c>
    </row>
    <row r="17500" spans="2:15" x14ac:dyDescent="0.25">
      <c r="B17500" t="s">
        <v>16319</v>
      </c>
      <c r="C17500">
        <v>1988</v>
      </c>
      <c r="D17500">
        <v>1</v>
      </c>
      <c r="E17500" t="s">
        <v>12</v>
      </c>
      <c r="M17500" t="s">
        <v>57</v>
      </c>
      <c r="O17500">
        <v>1</v>
      </c>
    </row>
    <row r="17501" spans="2:15" x14ac:dyDescent="0.25">
      <c r="B17501" t="s">
        <v>16320</v>
      </c>
      <c r="C17501">
        <v>1927</v>
      </c>
      <c r="D17501">
        <v>1</v>
      </c>
      <c r="E17501" t="s">
        <v>12</v>
      </c>
      <c r="M17501" t="s">
        <v>4097</v>
      </c>
      <c r="O17501">
        <v>1</v>
      </c>
    </row>
    <row r="17502" spans="2:15" x14ac:dyDescent="0.25">
      <c r="B17502" t="s">
        <v>16321</v>
      </c>
      <c r="C17502">
        <v>2019</v>
      </c>
      <c r="D17502">
        <v>1</v>
      </c>
      <c r="E17502" t="s">
        <v>12</v>
      </c>
      <c r="M17502" t="s">
        <v>24</v>
      </c>
      <c r="O17502">
        <v>1</v>
      </c>
    </row>
    <row r="17503" spans="2:15" x14ac:dyDescent="0.25">
      <c r="B17503" t="s">
        <v>16322</v>
      </c>
      <c r="C17503">
        <v>1987</v>
      </c>
      <c r="D17503">
        <v>1</v>
      </c>
      <c r="E17503" t="s">
        <v>12</v>
      </c>
      <c r="M17503" t="s">
        <v>75</v>
      </c>
      <c r="O17503">
        <v>1</v>
      </c>
    </row>
    <row r="17504" spans="2:15" x14ac:dyDescent="0.25">
      <c r="B17504" t="s">
        <v>16323</v>
      </c>
      <c r="C17504">
        <v>1968</v>
      </c>
      <c r="D17504">
        <v>1</v>
      </c>
      <c r="E17504" t="s">
        <v>12</v>
      </c>
      <c r="M17504" t="s">
        <v>71</v>
      </c>
      <c r="O17504">
        <v>1</v>
      </c>
    </row>
    <row r="17505" spans="2:15" x14ac:dyDescent="0.25">
      <c r="B17505" t="s">
        <v>16324</v>
      </c>
      <c r="C17505">
        <v>2014</v>
      </c>
      <c r="D17505">
        <v>1</v>
      </c>
      <c r="E17505" t="s">
        <v>14</v>
      </c>
      <c r="M17505" t="s">
        <v>21</v>
      </c>
      <c r="O17505">
        <v>1</v>
      </c>
    </row>
    <row r="17506" spans="2:15" x14ac:dyDescent="0.25">
      <c r="B17506" t="s">
        <v>16325</v>
      </c>
      <c r="C17506">
        <v>1965</v>
      </c>
      <c r="D17506">
        <v>1</v>
      </c>
      <c r="E17506" t="s">
        <v>12</v>
      </c>
      <c r="M17506" t="s">
        <v>151</v>
      </c>
      <c r="O17506">
        <v>1</v>
      </c>
    </row>
    <row r="17507" spans="2:15" x14ac:dyDescent="0.25">
      <c r="B17507" t="s">
        <v>16326</v>
      </c>
      <c r="C17507">
        <v>2016</v>
      </c>
      <c r="D17507">
        <v>1</v>
      </c>
      <c r="E17507" t="s">
        <v>14</v>
      </c>
      <c r="M17507" t="s">
        <v>19</v>
      </c>
      <c r="O17507">
        <v>1</v>
      </c>
    </row>
    <row r="17508" spans="2:15" x14ac:dyDescent="0.25">
      <c r="B17508" t="s">
        <v>16327</v>
      </c>
      <c r="C17508">
        <v>2008</v>
      </c>
      <c r="D17508">
        <v>1</v>
      </c>
      <c r="E17508" t="s">
        <v>12</v>
      </c>
      <c r="M17508" t="s">
        <v>32</v>
      </c>
      <c r="O17508">
        <v>1</v>
      </c>
    </row>
    <row r="17509" spans="2:15" x14ac:dyDescent="0.25">
      <c r="B17509" t="s">
        <v>16328</v>
      </c>
      <c r="C17509">
        <v>1921</v>
      </c>
      <c r="D17509">
        <v>1</v>
      </c>
      <c r="E17509" t="s">
        <v>12</v>
      </c>
      <c r="M17509" t="s">
        <v>5641</v>
      </c>
      <c r="O17509">
        <v>1</v>
      </c>
    </row>
    <row r="17510" spans="2:15" x14ac:dyDescent="0.25">
      <c r="B17510" t="s">
        <v>16329</v>
      </c>
      <c r="C17510">
        <v>2004</v>
      </c>
      <c r="D17510">
        <v>1</v>
      </c>
      <c r="E17510" t="s">
        <v>12</v>
      </c>
      <c r="M17510" t="s">
        <v>83</v>
      </c>
      <c r="O17510">
        <v>1</v>
      </c>
    </row>
    <row r="17511" spans="2:15" x14ac:dyDescent="0.25">
      <c r="B17511" t="s">
        <v>16330</v>
      </c>
      <c r="C17511">
        <v>2018</v>
      </c>
      <c r="D17511">
        <v>1</v>
      </c>
      <c r="E17511" t="s">
        <v>12</v>
      </c>
      <c r="M17511" t="s">
        <v>30</v>
      </c>
      <c r="O17511">
        <v>1</v>
      </c>
    </row>
    <row r="17512" spans="2:15" x14ac:dyDescent="0.25">
      <c r="C17512">
        <v>2018</v>
      </c>
      <c r="D17512">
        <v>1</v>
      </c>
      <c r="E17512" t="s">
        <v>14</v>
      </c>
      <c r="M17512" t="s">
        <v>30</v>
      </c>
      <c r="O17512">
        <v>1</v>
      </c>
    </row>
    <row r="17513" spans="2:15" x14ac:dyDescent="0.25">
      <c r="C17513">
        <v>2017</v>
      </c>
      <c r="D17513">
        <v>1</v>
      </c>
      <c r="E17513" t="s">
        <v>12</v>
      </c>
      <c r="M17513" t="s">
        <v>13</v>
      </c>
      <c r="O17513">
        <v>1</v>
      </c>
    </row>
    <row r="17514" spans="2:15" x14ac:dyDescent="0.25">
      <c r="B17514" t="s">
        <v>16331</v>
      </c>
      <c r="C17514">
        <v>2018</v>
      </c>
      <c r="D17514">
        <v>1</v>
      </c>
      <c r="E17514" t="s">
        <v>14</v>
      </c>
      <c r="M17514" t="s">
        <v>30</v>
      </c>
      <c r="O17514">
        <v>1</v>
      </c>
    </row>
    <row r="17515" spans="2:15" x14ac:dyDescent="0.25">
      <c r="C17515">
        <v>2016</v>
      </c>
      <c r="D17515">
        <v>1</v>
      </c>
      <c r="E17515" t="s">
        <v>14</v>
      </c>
      <c r="M17515" t="s">
        <v>19</v>
      </c>
      <c r="O17515">
        <v>1</v>
      </c>
    </row>
    <row r="17516" spans="2:15" x14ac:dyDescent="0.25">
      <c r="B17516" t="s">
        <v>16332</v>
      </c>
      <c r="C17516">
        <v>2014</v>
      </c>
      <c r="D17516">
        <v>1</v>
      </c>
      <c r="E17516" t="s">
        <v>14</v>
      </c>
      <c r="M17516" t="s">
        <v>21</v>
      </c>
      <c r="O17516">
        <v>1</v>
      </c>
    </row>
    <row r="17517" spans="2:15" x14ac:dyDescent="0.25">
      <c r="B17517" t="s">
        <v>16333</v>
      </c>
      <c r="C17517">
        <v>2017</v>
      </c>
      <c r="D17517">
        <v>1</v>
      </c>
      <c r="E17517" t="s">
        <v>12</v>
      </c>
      <c r="M17517" t="s">
        <v>13</v>
      </c>
      <c r="O17517">
        <v>1</v>
      </c>
    </row>
    <row r="17518" spans="2:15" x14ac:dyDescent="0.25">
      <c r="B17518" t="s">
        <v>16334</v>
      </c>
      <c r="C17518">
        <v>2017</v>
      </c>
      <c r="D17518">
        <v>1</v>
      </c>
      <c r="E17518" t="s">
        <v>12</v>
      </c>
      <c r="M17518" t="s">
        <v>13</v>
      </c>
      <c r="O17518">
        <v>1</v>
      </c>
    </row>
    <row r="17519" spans="2:15" x14ac:dyDescent="0.25">
      <c r="B17519" t="s">
        <v>16335</v>
      </c>
      <c r="C17519">
        <v>2017</v>
      </c>
      <c r="D17519">
        <v>1</v>
      </c>
      <c r="E17519" t="s">
        <v>12</v>
      </c>
      <c r="M17519" t="s">
        <v>13</v>
      </c>
      <c r="O17519">
        <v>1</v>
      </c>
    </row>
    <row r="17520" spans="2:15" x14ac:dyDescent="0.25">
      <c r="C17520">
        <v>2018</v>
      </c>
      <c r="D17520">
        <v>1</v>
      </c>
      <c r="E17520" t="s">
        <v>12</v>
      </c>
      <c r="M17520" t="s">
        <v>30</v>
      </c>
      <c r="O17520">
        <v>1</v>
      </c>
    </row>
    <row r="17521" spans="2:15" x14ac:dyDescent="0.25">
      <c r="C17521">
        <v>2019</v>
      </c>
      <c r="D17521">
        <v>1</v>
      </c>
      <c r="E17521" t="s">
        <v>12</v>
      </c>
      <c r="M17521" t="s">
        <v>24</v>
      </c>
      <c r="O17521">
        <v>1</v>
      </c>
    </row>
    <row r="17522" spans="2:15" x14ac:dyDescent="0.25">
      <c r="B17522" t="s">
        <v>16336</v>
      </c>
      <c r="C17522">
        <v>2012</v>
      </c>
      <c r="D17522">
        <v>1</v>
      </c>
      <c r="E17522" t="s">
        <v>12</v>
      </c>
      <c r="M17522" t="s">
        <v>17</v>
      </c>
      <c r="O17522">
        <v>1</v>
      </c>
    </row>
    <row r="17523" spans="2:15" x14ac:dyDescent="0.25">
      <c r="B17523" t="s">
        <v>16337</v>
      </c>
      <c r="C17523">
        <v>1985</v>
      </c>
      <c r="D17523">
        <v>1</v>
      </c>
      <c r="E17523" t="s">
        <v>56</v>
      </c>
      <c r="M17523" t="s">
        <v>69</v>
      </c>
      <c r="O17523">
        <v>1</v>
      </c>
    </row>
    <row r="17524" spans="2:15" x14ac:dyDescent="0.25">
      <c r="B17524" t="s">
        <v>16338</v>
      </c>
      <c r="C17524">
        <v>2014</v>
      </c>
      <c r="D17524">
        <v>1</v>
      </c>
      <c r="E17524" t="s">
        <v>1056</v>
      </c>
      <c r="M17524" t="s">
        <v>21</v>
      </c>
      <c r="O17524">
        <v>1</v>
      </c>
    </row>
    <row r="17525" spans="2:15" x14ac:dyDescent="0.25">
      <c r="B17525" t="s">
        <v>16339</v>
      </c>
      <c r="C17525">
        <v>2014</v>
      </c>
      <c r="D17525">
        <v>1</v>
      </c>
      <c r="E17525" t="s">
        <v>1056</v>
      </c>
      <c r="M17525" t="s">
        <v>21</v>
      </c>
      <c r="O17525">
        <v>1</v>
      </c>
    </row>
    <row r="17526" spans="2:15" x14ac:dyDescent="0.25">
      <c r="B17526" t="s">
        <v>16340</v>
      </c>
      <c r="C17526">
        <v>2015</v>
      </c>
      <c r="D17526">
        <v>1</v>
      </c>
      <c r="E17526" t="s">
        <v>2524</v>
      </c>
      <c r="M17526" t="s">
        <v>25</v>
      </c>
      <c r="O17526">
        <v>1</v>
      </c>
    </row>
    <row r="17527" spans="2:15" x14ac:dyDescent="0.25">
      <c r="B17527" t="s">
        <v>16341</v>
      </c>
      <c r="C17527">
        <v>2014</v>
      </c>
      <c r="D17527">
        <v>1</v>
      </c>
      <c r="E17527" t="s">
        <v>1056</v>
      </c>
      <c r="M17527" t="s">
        <v>21</v>
      </c>
      <c r="O17527">
        <v>1</v>
      </c>
    </row>
    <row r="17528" spans="2:15" x14ac:dyDescent="0.25">
      <c r="B17528" t="s">
        <v>16342</v>
      </c>
      <c r="C17528">
        <v>2015</v>
      </c>
      <c r="D17528">
        <v>1</v>
      </c>
      <c r="E17528" t="s">
        <v>2524</v>
      </c>
      <c r="M17528" t="s">
        <v>25</v>
      </c>
      <c r="O17528">
        <v>1</v>
      </c>
    </row>
    <row r="17529" spans="2:15" x14ac:dyDescent="0.25">
      <c r="B17529" t="s">
        <v>16343</v>
      </c>
      <c r="C17529">
        <v>2014</v>
      </c>
      <c r="D17529">
        <v>1</v>
      </c>
      <c r="E17529" t="s">
        <v>2524</v>
      </c>
      <c r="M17529" t="s">
        <v>21</v>
      </c>
      <c r="O17529">
        <v>1</v>
      </c>
    </row>
    <row r="17530" spans="2:15" x14ac:dyDescent="0.25">
      <c r="B17530" t="s">
        <v>16344</v>
      </c>
      <c r="C17530">
        <v>2014</v>
      </c>
      <c r="D17530">
        <v>1</v>
      </c>
      <c r="E17530" t="s">
        <v>2524</v>
      </c>
      <c r="M17530" t="s">
        <v>21</v>
      </c>
      <c r="O17530">
        <v>1</v>
      </c>
    </row>
    <row r="17531" spans="2:15" x14ac:dyDescent="0.25">
      <c r="B17531" t="s">
        <v>16345</v>
      </c>
      <c r="C17531">
        <v>2014</v>
      </c>
      <c r="D17531">
        <v>1</v>
      </c>
      <c r="E17531" t="s">
        <v>2524</v>
      </c>
      <c r="M17531" t="s">
        <v>21</v>
      </c>
      <c r="O17531">
        <v>1</v>
      </c>
    </row>
    <row r="17532" spans="2:15" x14ac:dyDescent="0.25">
      <c r="B17532" t="s">
        <v>16346</v>
      </c>
      <c r="C17532">
        <v>2014</v>
      </c>
      <c r="D17532">
        <v>1</v>
      </c>
      <c r="E17532" t="s">
        <v>1056</v>
      </c>
      <c r="M17532" t="s">
        <v>21</v>
      </c>
      <c r="O17532">
        <v>1</v>
      </c>
    </row>
    <row r="17533" spans="2:15" x14ac:dyDescent="0.25">
      <c r="B17533" t="s">
        <v>16347</v>
      </c>
      <c r="C17533">
        <v>2014</v>
      </c>
      <c r="D17533">
        <v>1</v>
      </c>
      <c r="E17533" t="s">
        <v>2524</v>
      </c>
      <c r="M17533" t="s">
        <v>21</v>
      </c>
      <c r="O17533">
        <v>1</v>
      </c>
    </row>
    <row r="17534" spans="2:15" x14ac:dyDescent="0.25">
      <c r="B17534" t="s">
        <v>16348</v>
      </c>
      <c r="C17534">
        <v>2014</v>
      </c>
      <c r="D17534">
        <v>1</v>
      </c>
      <c r="E17534" t="s">
        <v>2524</v>
      </c>
      <c r="M17534" t="s">
        <v>21</v>
      </c>
      <c r="O17534">
        <v>1</v>
      </c>
    </row>
    <row r="17535" spans="2:15" x14ac:dyDescent="0.25">
      <c r="B17535" t="s">
        <v>16349</v>
      </c>
      <c r="C17535">
        <v>2014</v>
      </c>
      <c r="D17535">
        <v>1</v>
      </c>
      <c r="E17535" t="s">
        <v>2524</v>
      </c>
      <c r="M17535" t="s">
        <v>21</v>
      </c>
      <c r="O17535">
        <v>1</v>
      </c>
    </row>
    <row r="17536" spans="2:15" x14ac:dyDescent="0.25">
      <c r="B17536" t="s">
        <v>16350</v>
      </c>
      <c r="C17536">
        <v>2003</v>
      </c>
      <c r="D17536">
        <v>1</v>
      </c>
      <c r="E17536" t="s">
        <v>12</v>
      </c>
      <c r="M17536" t="s">
        <v>267</v>
      </c>
      <c r="O17536">
        <v>1</v>
      </c>
    </row>
    <row r="17537" spans="1:15" x14ac:dyDescent="0.25">
      <c r="B17537" t="s">
        <v>16351</v>
      </c>
      <c r="C17537">
        <v>1973</v>
      </c>
      <c r="D17537">
        <v>1</v>
      </c>
      <c r="E17537" t="s">
        <v>12</v>
      </c>
      <c r="M17537" t="s">
        <v>707</v>
      </c>
      <c r="O17537">
        <v>1</v>
      </c>
    </row>
    <row r="17538" spans="1:15" x14ac:dyDescent="0.25">
      <c r="B17538" t="s">
        <v>16352</v>
      </c>
      <c r="C17538">
        <v>1980</v>
      </c>
      <c r="D17538">
        <v>1</v>
      </c>
      <c r="E17538" t="s">
        <v>12</v>
      </c>
      <c r="M17538" t="s">
        <v>48</v>
      </c>
      <c r="O17538">
        <v>1</v>
      </c>
    </row>
    <row r="17539" spans="1:15" x14ac:dyDescent="0.25">
      <c r="B17539" t="s">
        <v>16353</v>
      </c>
      <c r="C17539">
        <v>2000</v>
      </c>
      <c r="D17539">
        <v>1</v>
      </c>
      <c r="E17539" t="s">
        <v>56</v>
      </c>
      <c r="M17539" t="s">
        <v>226</v>
      </c>
      <c r="O17539">
        <v>1</v>
      </c>
    </row>
    <row r="17540" spans="1:15" x14ac:dyDescent="0.25">
      <c r="B17540" t="s">
        <v>16354</v>
      </c>
      <c r="C17540">
        <v>2013</v>
      </c>
      <c r="D17540">
        <v>1</v>
      </c>
      <c r="E17540" t="s">
        <v>14</v>
      </c>
      <c r="M17540" t="s">
        <v>22</v>
      </c>
      <c r="O17540">
        <v>1</v>
      </c>
    </row>
    <row r="17541" spans="1:15" x14ac:dyDescent="0.25">
      <c r="B17541" t="s">
        <v>16355</v>
      </c>
      <c r="C17541">
        <v>2006</v>
      </c>
      <c r="D17541">
        <v>1</v>
      </c>
      <c r="E17541" t="s">
        <v>14</v>
      </c>
      <c r="M17541" t="s">
        <v>189</v>
      </c>
      <c r="O17541">
        <v>1</v>
      </c>
    </row>
    <row r="17542" spans="1:15" x14ac:dyDescent="0.25">
      <c r="B17542" t="s">
        <v>16356</v>
      </c>
      <c r="C17542">
        <v>1985</v>
      </c>
      <c r="D17542">
        <v>1</v>
      </c>
      <c r="E17542" t="s">
        <v>12</v>
      </c>
      <c r="M17542" t="s">
        <v>69</v>
      </c>
      <c r="O17542">
        <v>1</v>
      </c>
    </row>
    <row r="17543" spans="1:15" x14ac:dyDescent="0.25">
      <c r="B17543" t="s">
        <v>16357</v>
      </c>
      <c r="C17543">
        <v>2005</v>
      </c>
      <c r="D17543">
        <v>1</v>
      </c>
      <c r="M17543" t="s">
        <v>105</v>
      </c>
      <c r="O17543">
        <v>1</v>
      </c>
    </row>
    <row r="17544" spans="1:15" x14ac:dyDescent="0.25">
      <c r="B17544" t="s">
        <v>16358</v>
      </c>
      <c r="C17544">
        <v>2008</v>
      </c>
      <c r="D17544">
        <v>1</v>
      </c>
      <c r="E17544" t="s">
        <v>12</v>
      </c>
      <c r="M17544" t="s">
        <v>32</v>
      </c>
      <c r="O17544">
        <v>1</v>
      </c>
    </row>
    <row r="17545" spans="1:15" x14ac:dyDescent="0.25">
      <c r="B17545" t="s">
        <v>16359</v>
      </c>
      <c r="C17545">
        <v>1980</v>
      </c>
      <c r="D17545">
        <v>1</v>
      </c>
      <c r="E17545" t="s">
        <v>12</v>
      </c>
      <c r="M17545" t="s">
        <v>48</v>
      </c>
      <c r="O17545">
        <v>1</v>
      </c>
    </row>
    <row r="17546" spans="1:15" x14ac:dyDescent="0.25">
      <c r="B17546" t="s">
        <v>16360</v>
      </c>
      <c r="C17546">
        <v>1976</v>
      </c>
      <c r="D17546">
        <v>1</v>
      </c>
      <c r="E17546" t="s">
        <v>12</v>
      </c>
      <c r="M17546" t="s">
        <v>37</v>
      </c>
      <c r="O17546">
        <v>1</v>
      </c>
    </row>
    <row r="17547" spans="1:15" x14ac:dyDescent="0.25">
      <c r="B17547" t="s">
        <v>16361</v>
      </c>
      <c r="C17547">
        <v>1975</v>
      </c>
      <c r="D17547">
        <v>1</v>
      </c>
      <c r="E17547" t="s">
        <v>12</v>
      </c>
      <c r="M17547" t="s">
        <v>93</v>
      </c>
      <c r="O17547">
        <v>1</v>
      </c>
    </row>
    <row r="17548" spans="1:15" x14ac:dyDescent="0.25">
      <c r="B17548" t="s">
        <v>16362</v>
      </c>
      <c r="C17548">
        <v>1975</v>
      </c>
      <c r="D17548">
        <v>1</v>
      </c>
      <c r="E17548" t="s">
        <v>12</v>
      </c>
      <c r="M17548" t="s">
        <v>93</v>
      </c>
      <c r="O17548">
        <v>1</v>
      </c>
    </row>
    <row r="17549" spans="1:15" x14ac:dyDescent="0.25">
      <c r="B17549" t="s">
        <v>16363</v>
      </c>
      <c r="C17549">
        <v>2016</v>
      </c>
      <c r="D17549">
        <v>1</v>
      </c>
      <c r="E17549" t="s">
        <v>1393</v>
      </c>
      <c r="M17549" t="s">
        <v>19</v>
      </c>
      <c r="O17549">
        <v>1</v>
      </c>
    </row>
    <row r="17550" spans="1:15" x14ac:dyDescent="0.25">
      <c r="A17550" t="s">
        <v>16364</v>
      </c>
      <c r="B17550" t="s">
        <v>16365</v>
      </c>
      <c r="C17550">
        <v>2013</v>
      </c>
      <c r="D17550">
        <v>1</v>
      </c>
      <c r="E17550" t="s">
        <v>14</v>
      </c>
      <c r="M17550" t="s">
        <v>22</v>
      </c>
      <c r="O17550">
        <v>1</v>
      </c>
    </row>
    <row r="17551" spans="1:15" x14ac:dyDescent="0.25">
      <c r="B17551" t="s">
        <v>16366</v>
      </c>
      <c r="C17551">
        <v>2017</v>
      </c>
      <c r="D17551">
        <v>1</v>
      </c>
      <c r="E17551" t="s">
        <v>56</v>
      </c>
      <c r="M17551" t="s">
        <v>13</v>
      </c>
      <c r="O17551">
        <v>1</v>
      </c>
    </row>
    <row r="17552" spans="1:15" x14ac:dyDescent="0.25">
      <c r="B17552" t="s">
        <v>16367</v>
      </c>
      <c r="C17552">
        <v>2015</v>
      </c>
      <c r="D17552">
        <v>1</v>
      </c>
      <c r="E17552" t="s">
        <v>14</v>
      </c>
      <c r="M17552" t="s">
        <v>25</v>
      </c>
      <c r="O17552">
        <v>1</v>
      </c>
    </row>
    <row r="17553" spans="1:15" x14ac:dyDescent="0.25">
      <c r="B17553" t="s">
        <v>16368</v>
      </c>
      <c r="C17553">
        <v>2015</v>
      </c>
      <c r="D17553">
        <v>1</v>
      </c>
      <c r="E17553" t="s">
        <v>14</v>
      </c>
      <c r="M17553" t="s">
        <v>25</v>
      </c>
      <c r="O17553">
        <v>1</v>
      </c>
    </row>
    <row r="17554" spans="1:15" x14ac:dyDescent="0.25">
      <c r="A17554" t="s">
        <v>778</v>
      </c>
      <c r="B17554" t="s">
        <v>16369</v>
      </c>
      <c r="C17554">
        <v>2015</v>
      </c>
      <c r="D17554">
        <v>1</v>
      </c>
      <c r="E17554" t="s">
        <v>14</v>
      </c>
      <c r="M17554" t="s">
        <v>25</v>
      </c>
      <c r="O17554">
        <v>1</v>
      </c>
    </row>
    <row r="17555" spans="1:15" x14ac:dyDescent="0.25">
      <c r="C17555">
        <v>2016</v>
      </c>
      <c r="D17555">
        <v>1</v>
      </c>
      <c r="E17555" t="s">
        <v>14</v>
      </c>
      <c r="M17555" t="s">
        <v>19</v>
      </c>
      <c r="O17555">
        <v>1</v>
      </c>
    </row>
    <row r="17556" spans="1:15" x14ac:dyDescent="0.25">
      <c r="C17556">
        <v>2014</v>
      </c>
      <c r="D17556">
        <v>1</v>
      </c>
      <c r="E17556" t="s">
        <v>14</v>
      </c>
      <c r="M17556" t="s">
        <v>21</v>
      </c>
      <c r="O17556">
        <v>1</v>
      </c>
    </row>
    <row r="17557" spans="1:15" x14ac:dyDescent="0.25">
      <c r="C17557">
        <v>2014</v>
      </c>
      <c r="D17557">
        <v>1</v>
      </c>
      <c r="E17557" t="s">
        <v>12</v>
      </c>
      <c r="M17557" t="s">
        <v>21</v>
      </c>
      <c r="O17557">
        <v>1</v>
      </c>
    </row>
    <row r="17558" spans="1:15" x14ac:dyDescent="0.25">
      <c r="B17558" t="s">
        <v>16370</v>
      </c>
      <c r="C17558">
        <v>2015</v>
      </c>
      <c r="D17558">
        <v>1</v>
      </c>
      <c r="E17558" t="s">
        <v>14</v>
      </c>
      <c r="M17558" t="s">
        <v>25</v>
      </c>
      <c r="O17558">
        <v>1</v>
      </c>
    </row>
    <row r="17559" spans="1:15" x14ac:dyDescent="0.25">
      <c r="B17559" t="s">
        <v>16371</v>
      </c>
      <c r="C17559">
        <v>2017</v>
      </c>
      <c r="D17559">
        <v>1</v>
      </c>
      <c r="E17559" t="s">
        <v>14</v>
      </c>
      <c r="M17559" t="s">
        <v>13</v>
      </c>
      <c r="O17559">
        <v>1</v>
      </c>
    </row>
    <row r="17560" spans="1:15" x14ac:dyDescent="0.25">
      <c r="C17560">
        <v>2014</v>
      </c>
      <c r="D17560">
        <v>1</v>
      </c>
      <c r="E17560" t="s">
        <v>14</v>
      </c>
      <c r="M17560" t="s">
        <v>21</v>
      </c>
      <c r="O17560">
        <v>1</v>
      </c>
    </row>
    <row r="17561" spans="1:15" x14ac:dyDescent="0.25">
      <c r="C17561">
        <v>2014</v>
      </c>
      <c r="D17561">
        <v>1</v>
      </c>
      <c r="E17561" t="s">
        <v>14</v>
      </c>
      <c r="M17561" t="s">
        <v>21</v>
      </c>
      <c r="O17561">
        <v>1</v>
      </c>
    </row>
    <row r="17562" spans="1:15" x14ac:dyDescent="0.25">
      <c r="A17562" t="s">
        <v>16372</v>
      </c>
      <c r="B17562" t="s">
        <v>16373</v>
      </c>
      <c r="C17562">
        <v>2014</v>
      </c>
      <c r="D17562">
        <v>1</v>
      </c>
      <c r="E17562" t="s">
        <v>56</v>
      </c>
      <c r="M17562" t="s">
        <v>21</v>
      </c>
      <c r="O17562">
        <v>1</v>
      </c>
    </row>
    <row r="17563" spans="1:15" x14ac:dyDescent="0.25">
      <c r="C17563">
        <v>2020</v>
      </c>
      <c r="D17563">
        <v>1</v>
      </c>
      <c r="E17563" t="s">
        <v>14</v>
      </c>
      <c r="M17563" t="s">
        <v>26</v>
      </c>
      <c r="O17563">
        <v>1</v>
      </c>
    </row>
    <row r="17564" spans="1:15" x14ac:dyDescent="0.25">
      <c r="C17564">
        <v>2020</v>
      </c>
      <c r="D17564">
        <v>1</v>
      </c>
      <c r="E17564" t="s">
        <v>14</v>
      </c>
      <c r="M17564" t="s">
        <v>26</v>
      </c>
      <c r="O17564">
        <v>1</v>
      </c>
    </row>
    <row r="17565" spans="1:15" x14ac:dyDescent="0.25">
      <c r="C17565">
        <v>2014</v>
      </c>
      <c r="D17565">
        <v>1</v>
      </c>
      <c r="E17565" t="s">
        <v>14</v>
      </c>
      <c r="M17565" t="s">
        <v>21</v>
      </c>
      <c r="O17565">
        <v>1</v>
      </c>
    </row>
    <row r="17566" spans="1:15" x14ac:dyDescent="0.25">
      <c r="C17566">
        <v>2014</v>
      </c>
      <c r="D17566">
        <v>1</v>
      </c>
      <c r="E17566" t="s">
        <v>14</v>
      </c>
      <c r="M17566" t="s">
        <v>21</v>
      </c>
      <c r="O17566">
        <v>1</v>
      </c>
    </row>
    <row r="17567" spans="1:15" x14ac:dyDescent="0.25">
      <c r="B17567" t="s">
        <v>16374</v>
      </c>
      <c r="C17567">
        <v>2014</v>
      </c>
      <c r="D17567">
        <v>1</v>
      </c>
      <c r="E17567" t="s">
        <v>14</v>
      </c>
      <c r="M17567" t="s">
        <v>21</v>
      </c>
      <c r="O17567">
        <v>1</v>
      </c>
    </row>
    <row r="17568" spans="1:15" x14ac:dyDescent="0.25">
      <c r="B17568" t="s">
        <v>16375</v>
      </c>
      <c r="C17568">
        <v>2014</v>
      </c>
      <c r="D17568">
        <v>1</v>
      </c>
      <c r="E17568" t="s">
        <v>14</v>
      </c>
      <c r="M17568" t="s">
        <v>21</v>
      </c>
      <c r="O17568">
        <v>1</v>
      </c>
    </row>
    <row r="17569" spans="2:15" x14ac:dyDescent="0.25">
      <c r="B17569" t="s">
        <v>16376</v>
      </c>
      <c r="C17569">
        <v>2015</v>
      </c>
      <c r="D17569">
        <v>1</v>
      </c>
      <c r="E17569" t="s">
        <v>14</v>
      </c>
      <c r="M17569" t="s">
        <v>25</v>
      </c>
      <c r="O17569">
        <v>1</v>
      </c>
    </row>
    <row r="17570" spans="2:15" x14ac:dyDescent="0.25">
      <c r="B17570" t="s">
        <v>16377</v>
      </c>
      <c r="C17570">
        <v>2014</v>
      </c>
      <c r="D17570">
        <v>1</v>
      </c>
      <c r="E17570" t="s">
        <v>14</v>
      </c>
      <c r="M17570" t="s">
        <v>21</v>
      </c>
      <c r="O17570">
        <v>1</v>
      </c>
    </row>
    <row r="17571" spans="2:15" x14ac:dyDescent="0.25">
      <c r="B17571" t="s">
        <v>16378</v>
      </c>
      <c r="C17571">
        <v>2014</v>
      </c>
      <c r="D17571">
        <v>1</v>
      </c>
      <c r="E17571" t="s">
        <v>56</v>
      </c>
      <c r="M17571" t="s">
        <v>21</v>
      </c>
      <c r="O17571">
        <v>1</v>
      </c>
    </row>
    <row r="17572" spans="2:15" x14ac:dyDescent="0.25">
      <c r="B17572" t="s">
        <v>16379</v>
      </c>
      <c r="C17572">
        <v>1976</v>
      </c>
      <c r="D17572">
        <v>1</v>
      </c>
      <c r="E17572" t="s">
        <v>12</v>
      </c>
      <c r="M17572" t="s">
        <v>37</v>
      </c>
      <c r="O17572">
        <v>1</v>
      </c>
    </row>
    <row r="17573" spans="2:15" x14ac:dyDescent="0.25">
      <c r="B17573" t="s">
        <v>16380</v>
      </c>
      <c r="C17573">
        <v>1977</v>
      </c>
      <c r="D17573">
        <v>1</v>
      </c>
      <c r="E17573" t="s">
        <v>12</v>
      </c>
      <c r="M17573" t="s">
        <v>80</v>
      </c>
      <c r="O17573">
        <v>1</v>
      </c>
    </row>
    <row r="17574" spans="2:15" x14ac:dyDescent="0.25">
      <c r="B17574" t="s">
        <v>16381</v>
      </c>
      <c r="C17574">
        <v>2001</v>
      </c>
      <c r="D17574">
        <v>1</v>
      </c>
      <c r="E17574" t="s">
        <v>12</v>
      </c>
      <c r="M17574" t="s">
        <v>65</v>
      </c>
      <c r="O17574">
        <v>1</v>
      </c>
    </row>
    <row r="17575" spans="2:15" x14ac:dyDescent="0.25">
      <c r="B17575" t="s">
        <v>16382</v>
      </c>
      <c r="C17575">
        <v>1975</v>
      </c>
      <c r="D17575">
        <v>1</v>
      </c>
      <c r="E17575" t="s">
        <v>12</v>
      </c>
      <c r="M17575" t="s">
        <v>93</v>
      </c>
      <c r="O17575">
        <v>1</v>
      </c>
    </row>
    <row r="17576" spans="2:15" x14ac:dyDescent="0.25">
      <c r="B17576" t="s">
        <v>16383</v>
      </c>
      <c r="C17576">
        <v>1977</v>
      </c>
      <c r="D17576">
        <v>1</v>
      </c>
      <c r="E17576" t="s">
        <v>12</v>
      </c>
      <c r="M17576" t="s">
        <v>80</v>
      </c>
      <c r="O17576">
        <v>1</v>
      </c>
    </row>
    <row r="17577" spans="2:15" x14ac:dyDescent="0.25">
      <c r="B17577" t="s">
        <v>16384</v>
      </c>
      <c r="C17577">
        <v>1980</v>
      </c>
      <c r="D17577">
        <v>1</v>
      </c>
      <c r="E17577" t="s">
        <v>12</v>
      </c>
      <c r="M17577" t="s">
        <v>48</v>
      </c>
      <c r="O17577">
        <v>1</v>
      </c>
    </row>
    <row r="17578" spans="2:15" x14ac:dyDescent="0.25">
      <c r="B17578" t="s">
        <v>16385</v>
      </c>
      <c r="C17578">
        <v>1977</v>
      </c>
      <c r="D17578">
        <v>1</v>
      </c>
      <c r="E17578" t="s">
        <v>14</v>
      </c>
      <c r="M17578" t="s">
        <v>80</v>
      </c>
      <c r="O17578">
        <v>1</v>
      </c>
    </row>
    <row r="17579" spans="2:15" x14ac:dyDescent="0.25">
      <c r="B17579" t="s">
        <v>16386</v>
      </c>
      <c r="C17579">
        <v>1995</v>
      </c>
      <c r="D17579">
        <v>1</v>
      </c>
      <c r="E17579" t="s">
        <v>14</v>
      </c>
      <c r="M17579" t="s">
        <v>284</v>
      </c>
      <c r="O17579">
        <v>1</v>
      </c>
    </row>
    <row r="17580" spans="2:15" x14ac:dyDescent="0.25">
      <c r="B17580" t="s">
        <v>16387</v>
      </c>
      <c r="C17580">
        <v>1989</v>
      </c>
      <c r="D17580">
        <v>1</v>
      </c>
      <c r="E17580" t="s">
        <v>12</v>
      </c>
      <c r="M17580" t="s">
        <v>100</v>
      </c>
      <c r="O17580">
        <v>1</v>
      </c>
    </row>
    <row r="17581" spans="2:15" x14ac:dyDescent="0.25">
      <c r="B17581" t="s">
        <v>16388</v>
      </c>
      <c r="C17581">
        <v>1973</v>
      </c>
      <c r="D17581">
        <v>1</v>
      </c>
      <c r="E17581" t="s">
        <v>12</v>
      </c>
      <c r="M17581" t="s">
        <v>707</v>
      </c>
      <c r="O17581">
        <v>1</v>
      </c>
    </row>
    <row r="17582" spans="2:15" x14ac:dyDescent="0.25">
      <c r="B17582" t="s">
        <v>16389</v>
      </c>
      <c r="C17582">
        <v>1973</v>
      </c>
      <c r="D17582">
        <v>1</v>
      </c>
      <c r="E17582" t="s">
        <v>12</v>
      </c>
      <c r="M17582" t="s">
        <v>707</v>
      </c>
      <c r="O17582">
        <v>1</v>
      </c>
    </row>
    <row r="17583" spans="2:15" x14ac:dyDescent="0.25">
      <c r="B17583" t="s">
        <v>16390</v>
      </c>
      <c r="C17583">
        <v>1975</v>
      </c>
      <c r="D17583">
        <v>1</v>
      </c>
      <c r="E17583" t="s">
        <v>12</v>
      </c>
      <c r="M17583" t="s">
        <v>93</v>
      </c>
      <c r="O17583">
        <v>1</v>
      </c>
    </row>
    <row r="17584" spans="2:15" x14ac:dyDescent="0.25">
      <c r="B17584" t="s">
        <v>16391</v>
      </c>
      <c r="C17584">
        <v>1977</v>
      </c>
      <c r="D17584">
        <v>1</v>
      </c>
      <c r="E17584" t="s">
        <v>12</v>
      </c>
      <c r="M17584" t="s">
        <v>80</v>
      </c>
      <c r="O17584">
        <v>1</v>
      </c>
    </row>
    <row r="17585" spans="1:15" x14ac:dyDescent="0.25">
      <c r="B17585" t="s">
        <v>16392</v>
      </c>
      <c r="C17585">
        <v>1978</v>
      </c>
      <c r="D17585">
        <v>1</v>
      </c>
      <c r="E17585" t="s">
        <v>12</v>
      </c>
      <c r="M17585" t="s">
        <v>233</v>
      </c>
      <c r="O17585">
        <v>1</v>
      </c>
    </row>
    <row r="17586" spans="1:15" x14ac:dyDescent="0.25">
      <c r="B17586" t="s">
        <v>16393</v>
      </c>
      <c r="C17586">
        <v>1998</v>
      </c>
      <c r="D17586">
        <v>1</v>
      </c>
      <c r="E17586" t="s">
        <v>12</v>
      </c>
      <c r="M17586" t="s">
        <v>129</v>
      </c>
      <c r="O17586">
        <v>1</v>
      </c>
    </row>
    <row r="17587" spans="1:15" x14ac:dyDescent="0.25">
      <c r="B17587" t="s">
        <v>16394</v>
      </c>
      <c r="C17587">
        <v>1971</v>
      </c>
      <c r="D17587">
        <v>1</v>
      </c>
      <c r="E17587" t="s">
        <v>12</v>
      </c>
      <c r="M17587" t="s">
        <v>40</v>
      </c>
      <c r="O17587">
        <v>1</v>
      </c>
    </row>
    <row r="17588" spans="1:15" x14ac:dyDescent="0.25">
      <c r="B17588" t="s">
        <v>16395</v>
      </c>
      <c r="C17588">
        <v>2016</v>
      </c>
      <c r="D17588">
        <v>1</v>
      </c>
      <c r="E17588" t="s">
        <v>12</v>
      </c>
      <c r="M17588" t="s">
        <v>19</v>
      </c>
      <c r="O17588">
        <v>1</v>
      </c>
    </row>
    <row r="17589" spans="1:15" x14ac:dyDescent="0.25">
      <c r="B17589" t="s">
        <v>16396</v>
      </c>
      <c r="C17589">
        <v>2000</v>
      </c>
      <c r="D17589">
        <v>1</v>
      </c>
      <c r="E17589" t="s">
        <v>12</v>
      </c>
      <c r="M17589" t="s">
        <v>226</v>
      </c>
      <c r="O17589">
        <v>1</v>
      </c>
    </row>
    <row r="17590" spans="1:15" x14ac:dyDescent="0.25">
      <c r="B17590" t="s">
        <v>16397</v>
      </c>
      <c r="C17590">
        <v>1979</v>
      </c>
      <c r="D17590">
        <v>1</v>
      </c>
      <c r="E17590" t="s">
        <v>12</v>
      </c>
      <c r="M17590" t="s">
        <v>112</v>
      </c>
      <c r="O17590">
        <v>1</v>
      </c>
    </row>
    <row r="17591" spans="1:15" x14ac:dyDescent="0.25">
      <c r="B17591" t="s">
        <v>16398</v>
      </c>
      <c r="C17591">
        <v>1977</v>
      </c>
      <c r="D17591">
        <v>1</v>
      </c>
      <c r="E17591" t="s">
        <v>12</v>
      </c>
      <c r="M17591" t="s">
        <v>80</v>
      </c>
      <c r="O17591">
        <v>1</v>
      </c>
    </row>
    <row r="17592" spans="1:15" x14ac:dyDescent="0.25">
      <c r="B17592" t="s">
        <v>16399</v>
      </c>
      <c r="C17592">
        <v>1972</v>
      </c>
      <c r="D17592">
        <v>1</v>
      </c>
      <c r="E17592" t="s">
        <v>12</v>
      </c>
      <c r="M17592" t="s">
        <v>250</v>
      </c>
      <c r="O17592">
        <v>1</v>
      </c>
    </row>
    <row r="17593" spans="1:15" x14ac:dyDescent="0.25">
      <c r="B17593" t="s">
        <v>16400</v>
      </c>
      <c r="C17593">
        <v>2009</v>
      </c>
      <c r="D17593">
        <v>1</v>
      </c>
      <c r="E17593" t="s">
        <v>12</v>
      </c>
      <c r="M17593" t="s">
        <v>280</v>
      </c>
      <c r="O17593">
        <v>1</v>
      </c>
    </row>
    <row r="17594" spans="1:15" x14ac:dyDescent="0.25">
      <c r="B17594" t="s">
        <v>16401</v>
      </c>
      <c r="C17594">
        <v>1977</v>
      </c>
      <c r="D17594">
        <v>1</v>
      </c>
      <c r="M17594" t="s">
        <v>80</v>
      </c>
      <c r="O17594">
        <v>1</v>
      </c>
    </row>
    <row r="17595" spans="1:15" x14ac:dyDescent="0.25">
      <c r="B17595" t="s">
        <v>16402</v>
      </c>
      <c r="C17595">
        <v>2004</v>
      </c>
      <c r="D17595">
        <v>1</v>
      </c>
      <c r="E17595" t="s">
        <v>12</v>
      </c>
      <c r="M17595" t="s">
        <v>83</v>
      </c>
      <c r="O17595">
        <v>1</v>
      </c>
    </row>
    <row r="17596" spans="1:15" x14ac:dyDescent="0.25">
      <c r="B17596" t="s">
        <v>16403</v>
      </c>
      <c r="C17596">
        <v>1976</v>
      </c>
      <c r="D17596">
        <v>1</v>
      </c>
      <c r="E17596" t="s">
        <v>12</v>
      </c>
      <c r="M17596" t="s">
        <v>37</v>
      </c>
      <c r="O17596">
        <v>1</v>
      </c>
    </row>
    <row r="17597" spans="1:15" x14ac:dyDescent="0.25">
      <c r="A17597" t="s">
        <v>16404</v>
      </c>
      <c r="B17597" t="s">
        <v>16405</v>
      </c>
      <c r="C17597">
        <v>2019</v>
      </c>
      <c r="D17597">
        <v>1</v>
      </c>
      <c r="E17597" t="s">
        <v>12</v>
      </c>
      <c r="M17597" t="s">
        <v>24</v>
      </c>
      <c r="O17597">
        <v>1</v>
      </c>
    </row>
    <row r="17598" spans="1:15" x14ac:dyDescent="0.25">
      <c r="B17598" t="s">
        <v>16406</v>
      </c>
      <c r="C17598">
        <v>2019</v>
      </c>
      <c r="D17598">
        <v>1</v>
      </c>
      <c r="E17598" t="s">
        <v>14</v>
      </c>
      <c r="M17598" t="s">
        <v>24</v>
      </c>
      <c r="O17598">
        <v>1</v>
      </c>
    </row>
    <row r="17599" spans="1:15" x14ac:dyDescent="0.25">
      <c r="C17599">
        <v>2019</v>
      </c>
      <c r="D17599">
        <v>1</v>
      </c>
      <c r="E17599" t="s">
        <v>14</v>
      </c>
      <c r="M17599" t="s">
        <v>24</v>
      </c>
      <c r="O17599">
        <v>1</v>
      </c>
    </row>
    <row r="17600" spans="1:15" x14ac:dyDescent="0.25">
      <c r="C17600">
        <v>2019</v>
      </c>
      <c r="D17600">
        <v>1</v>
      </c>
      <c r="E17600" t="s">
        <v>14</v>
      </c>
      <c r="M17600" t="s">
        <v>24</v>
      </c>
      <c r="O17600">
        <v>1</v>
      </c>
    </row>
    <row r="17601" spans="1:15" x14ac:dyDescent="0.25">
      <c r="C17601">
        <v>2018</v>
      </c>
      <c r="D17601">
        <v>1</v>
      </c>
      <c r="E17601" t="s">
        <v>14</v>
      </c>
      <c r="M17601" t="s">
        <v>30</v>
      </c>
      <c r="O17601">
        <v>1</v>
      </c>
    </row>
    <row r="17602" spans="1:15" x14ac:dyDescent="0.25">
      <c r="B17602" t="s">
        <v>16407</v>
      </c>
      <c r="C17602">
        <v>2018</v>
      </c>
      <c r="D17602">
        <v>1</v>
      </c>
      <c r="E17602" t="s">
        <v>14</v>
      </c>
      <c r="M17602" t="s">
        <v>30</v>
      </c>
      <c r="O17602">
        <v>1</v>
      </c>
    </row>
    <row r="17603" spans="1:15" x14ac:dyDescent="0.25">
      <c r="B17603" t="s">
        <v>16408</v>
      </c>
      <c r="C17603">
        <v>2018</v>
      </c>
      <c r="D17603">
        <v>1</v>
      </c>
      <c r="E17603" t="s">
        <v>14</v>
      </c>
      <c r="M17603" t="s">
        <v>30</v>
      </c>
      <c r="O17603">
        <v>1</v>
      </c>
    </row>
    <row r="17604" spans="1:15" x14ac:dyDescent="0.25">
      <c r="C17604">
        <v>2018</v>
      </c>
      <c r="D17604">
        <v>1</v>
      </c>
      <c r="E17604" t="s">
        <v>14</v>
      </c>
      <c r="M17604" t="s">
        <v>30</v>
      </c>
      <c r="O17604">
        <v>1</v>
      </c>
    </row>
    <row r="17605" spans="1:15" x14ac:dyDescent="0.25">
      <c r="B17605" t="s">
        <v>16409</v>
      </c>
      <c r="C17605">
        <v>2018</v>
      </c>
      <c r="D17605">
        <v>1</v>
      </c>
      <c r="E17605" t="s">
        <v>14</v>
      </c>
      <c r="M17605" t="s">
        <v>30</v>
      </c>
      <c r="O17605">
        <v>1</v>
      </c>
    </row>
    <row r="17606" spans="1:15" x14ac:dyDescent="0.25">
      <c r="B17606" t="s">
        <v>16410</v>
      </c>
      <c r="C17606">
        <v>2018</v>
      </c>
      <c r="D17606">
        <v>1</v>
      </c>
      <c r="E17606" t="s">
        <v>14</v>
      </c>
      <c r="M17606" t="s">
        <v>30</v>
      </c>
      <c r="O17606">
        <v>1</v>
      </c>
    </row>
    <row r="17607" spans="1:15" x14ac:dyDescent="0.25">
      <c r="B17607" t="s">
        <v>16411</v>
      </c>
      <c r="C17607">
        <v>2019</v>
      </c>
      <c r="D17607">
        <v>1</v>
      </c>
      <c r="E17607" t="s">
        <v>14</v>
      </c>
      <c r="M17607" t="s">
        <v>24</v>
      </c>
      <c r="O17607">
        <v>1</v>
      </c>
    </row>
    <row r="17608" spans="1:15" x14ac:dyDescent="0.25">
      <c r="B17608" t="s">
        <v>16412</v>
      </c>
      <c r="C17608">
        <v>2018</v>
      </c>
      <c r="D17608">
        <v>1</v>
      </c>
      <c r="E17608" t="s">
        <v>12</v>
      </c>
      <c r="M17608" t="s">
        <v>30</v>
      </c>
      <c r="O17608">
        <v>1</v>
      </c>
    </row>
    <row r="17609" spans="1:15" x14ac:dyDescent="0.25">
      <c r="B17609" t="s">
        <v>16413</v>
      </c>
      <c r="C17609">
        <v>2018</v>
      </c>
      <c r="D17609">
        <v>1</v>
      </c>
      <c r="E17609" t="s">
        <v>14</v>
      </c>
      <c r="M17609" t="s">
        <v>30</v>
      </c>
      <c r="O17609">
        <v>1</v>
      </c>
    </row>
    <row r="17610" spans="1:15" x14ac:dyDescent="0.25">
      <c r="C17610">
        <v>2019</v>
      </c>
      <c r="D17610">
        <v>1</v>
      </c>
      <c r="E17610" t="s">
        <v>12</v>
      </c>
      <c r="M17610" t="s">
        <v>24</v>
      </c>
      <c r="O17610">
        <v>1</v>
      </c>
    </row>
    <row r="17611" spans="1:15" x14ac:dyDescent="0.25">
      <c r="A17611" t="s">
        <v>16414</v>
      </c>
      <c r="B17611" t="s">
        <v>16415</v>
      </c>
      <c r="C17611">
        <v>1973</v>
      </c>
      <c r="D17611">
        <v>1</v>
      </c>
      <c r="E17611" t="s">
        <v>519</v>
      </c>
      <c r="M17611" t="s">
        <v>707</v>
      </c>
      <c r="O17611">
        <v>1</v>
      </c>
    </row>
    <row r="17612" spans="1:15" x14ac:dyDescent="0.25">
      <c r="B17612" t="s">
        <v>16416</v>
      </c>
      <c r="C17612">
        <v>1974</v>
      </c>
      <c r="D17612">
        <v>1</v>
      </c>
      <c r="E17612" t="s">
        <v>519</v>
      </c>
      <c r="M17612" t="s">
        <v>108</v>
      </c>
      <c r="O17612">
        <v>1</v>
      </c>
    </row>
    <row r="17613" spans="1:15" x14ac:dyDescent="0.25">
      <c r="B17613" t="s">
        <v>16417</v>
      </c>
      <c r="C17613">
        <v>1975</v>
      </c>
      <c r="D17613">
        <v>1</v>
      </c>
      <c r="E17613" t="s">
        <v>519</v>
      </c>
      <c r="M17613" t="s">
        <v>93</v>
      </c>
      <c r="O17613">
        <v>1</v>
      </c>
    </row>
    <row r="17614" spans="1:15" x14ac:dyDescent="0.25">
      <c r="A17614" t="s">
        <v>16418</v>
      </c>
      <c r="B17614" t="s">
        <v>16419</v>
      </c>
      <c r="C17614">
        <v>1975</v>
      </c>
      <c r="D17614">
        <v>1</v>
      </c>
      <c r="E17614" t="s">
        <v>519</v>
      </c>
      <c r="M17614" t="s">
        <v>93</v>
      </c>
      <c r="O17614">
        <v>1</v>
      </c>
    </row>
    <row r="17615" spans="1:15" x14ac:dyDescent="0.25">
      <c r="A17615" t="s">
        <v>16420</v>
      </c>
      <c r="B17615" t="s">
        <v>16421</v>
      </c>
      <c r="C17615">
        <v>1983</v>
      </c>
      <c r="D17615">
        <v>1</v>
      </c>
      <c r="E17615" t="s">
        <v>931</v>
      </c>
      <c r="M17615" t="s">
        <v>98</v>
      </c>
      <c r="O17615">
        <v>1</v>
      </c>
    </row>
    <row r="17616" spans="1:15" x14ac:dyDescent="0.25">
      <c r="B17616" t="s">
        <v>16422</v>
      </c>
      <c r="C17616">
        <v>1983</v>
      </c>
      <c r="D17616">
        <v>1</v>
      </c>
      <c r="E17616" t="s">
        <v>62</v>
      </c>
      <c r="M17616" t="s">
        <v>98</v>
      </c>
      <c r="O17616">
        <v>1</v>
      </c>
    </row>
    <row r="17617" spans="1:15" x14ac:dyDescent="0.25">
      <c r="A17617" t="s">
        <v>16423</v>
      </c>
      <c r="B17617" t="s">
        <v>16424</v>
      </c>
      <c r="C17617">
        <v>1981</v>
      </c>
      <c r="D17617">
        <v>1</v>
      </c>
      <c r="E17617" t="s">
        <v>2475</v>
      </c>
      <c r="M17617" t="s">
        <v>95</v>
      </c>
      <c r="O17617">
        <v>1</v>
      </c>
    </row>
    <row r="17618" spans="1:15" x14ac:dyDescent="0.25">
      <c r="B17618" t="s">
        <v>16425</v>
      </c>
      <c r="C17618">
        <v>2000</v>
      </c>
      <c r="D17618">
        <v>1</v>
      </c>
      <c r="E17618" t="s">
        <v>1297</v>
      </c>
      <c r="M17618" t="s">
        <v>226</v>
      </c>
      <c r="O17618">
        <v>1</v>
      </c>
    </row>
    <row r="17619" spans="1:15" x14ac:dyDescent="0.25">
      <c r="B17619" t="s">
        <v>16426</v>
      </c>
      <c r="C17619">
        <v>2000</v>
      </c>
      <c r="D17619">
        <v>1</v>
      </c>
      <c r="E17619" t="s">
        <v>3694</v>
      </c>
      <c r="M17619" t="s">
        <v>226</v>
      </c>
      <c r="O17619">
        <v>1</v>
      </c>
    </row>
    <row r="17620" spans="1:15" x14ac:dyDescent="0.25">
      <c r="A17620" t="s">
        <v>16427</v>
      </c>
      <c r="B17620" t="s">
        <v>16428</v>
      </c>
      <c r="C17620">
        <v>1982</v>
      </c>
      <c r="D17620">
        <v>1</v>
      </c>
      <c r="E17620" t="s">
        <v>519</v>
      </c>
      <c r="M17620" t="s">
        <v>52</v>
      </c>
      <c r="O17620">
        <v>1</v>
      </c>
    </row>
    <row r="17621" spans="1:15" x14ac:dyDescent="0.25">
      <c r="A17621" t="s">
        <v>16429</v>
      </c>
      <c r="B17621" t="s">
        <v>16430</v>
      </c>
      <c r="C17621">
        <v>2004</v>
      </c>
      <c r="D17621">
        <v>1</v>
      </c>
      <c r="E17621" t="s">
        <v>1056</v>
      </c>
      <c r="M17621" t="s">
        <v>83</v>
      </c>
      <c r="O17621">
        <v>1</v>
      </c>
    </row>
    <row r="17622" spans="1:15" x14ac:dyDescent="0.25">
      <c r="A17622" t="s">
        <v>16431</v>
      </c>
      <c r="B17622" t="s">
        <v>16432</v>
      </c>
      <c r="C17622">
        <v>1973</v>
      </c>
      <c r="D17622">
        <v>1</v>
      </c>
      <c r="E17622" t="s">
        <v>519</v>
      </c>
      <c r="M17622" t="s">
        <v>707</v>
      </c>
      <c r="O17622">
        <v>1</v>
      </c>
    </row>
    <row r="17623" spans="1:15" x14ac:dyDescent="0.25">
      <c r="A17623" t="s">
        <v>16433</v>
      </c>
      <c r="B17623" t="s">
        <v>16434</v>
      </c>
      <c r="C17623">
        <v>1996</v>
      </c>
      <c r="D17623">
        <v>1</v>
      </c>
      <c r="E17623" t="s">
        <v>3694</v>
      </c>
      <c r="M17623" t="s">
        <v>102</v>
      </c>
      <c r="O17623">
        <v>1</v>
      </c>
    </row>
    <row r="17624" spans="1:15" x14ac:dyDescent="0.25">
      <c r="B17624" t="s">
        <v>16435</v>
      </c>
      <c r="C17624">
        <v>1982</v>
      </c>
      <c r="D17624">
        <v>1</v>
      </c>
      <c r="E17624" t="s">
        <v>2475</v>
      </c>
      <c r="M17624" t="s">
        <v>52</v>
      </c>
      <c r="O17624">
        <v>1</v>
      </c>
    </row>
    <row r="17625" spans="1:15" x14ac:dyDescent="0.25">
      <c r="A17625" t="s">
        <v>16436</v>
      </c>
      <c r="B17625" t="s">
        <v>16437</v>
      </c>
      <c r="C17625">
        <v>1996</v>
      </c>
      <c r="D17625">
        <v>1</v>
      </c>
      <c r="E17625" t="s">
        <v>1056</v>
      </c>
      <c r="M17625" t="s">
        <v>102</v>
      </c>
      <c r="O17625">
        <v>1</v>
      </c>
    </row>
    <row r="17626" spans="1:15" x14ac:dyDescent="0.25">
      <c r="B17626" t="s">
        <v>16438</v>
      </c>
      <c r="C17626">
        <v>1994</v>
      </c>
      <c r="D17626">
        <v>1</v>
      </c>
      <c r="E17626" t="s">
        <v>931</v>
      </c>
      <c r="M17626" t="s">
        <v>309</v>
      </c>
      <c r="O17626">
        <v>1</v>
      </c>
    </row>
    <row r="17627" spans="1:15" x14ac:dyDescent="0.25">
      <c r="A17627" t="s">
        <v>16439</v>
      </c>
      <c r="B17627" t="s">
        <v>16440</v>
      </c>
      <c r="C17627">
        <v>1985</v>
      </c>
      <c r="D17627">
        <v>1</v>
      </c>
      <c r="E17627" t="s">
        <v>12</v>
      </c>
      <c r="M17627" t="s">
        <v>69</v>
      </c>
      <c r="O17627">
        <v>1</v>
      </c>
    </row>
    <row r="17628" spans="1:15" x14ac:dyDescent="0.25">
      <c r="A17628" t="s">
        <v>16441</v>
      </c>
      <c r="B17628" t="s">
        <v>16442</v>
      </c>
      <c r="C17628">
        <v>1985</v>
      </c>
      <c r="D17628">
        <v>1</v>
      </c>
      <c r="E17628" t="s">
        <v>14</v>
      </c>
      <c r="M17628" t="s">
        <v>69</v>
      </c>
      <c r="O17628">
        <v>1</v>
      </c>
    </row>
    <row r="17629" spans="1:15" x14ac:dyDescent="0.25">
      <c r="A17629" t="s">
        <v>16443</v>
      </c>
      <c r="B17629" t="s">
        <v>16444</v>
      </c>
      <c r="C17629">
        <v>2011</v>
      </c>
      <c r="D17629">
        <v>1</v>
      </c>
      <c r="E17629" t="s">
        <v>1062</v>
      </c>
      <c r="M17629" t="s">
        <v>120</v>
      </c>
      <c r="O17629">
        <v>1</v>
      </c>
    </row>
    <row r="17630" spans="1:15" x14ac:dyDescent="0.25">
      <c r="B17630" t="s">
        <v>16445</v>
      </c>
      <c r="C17630">
        <v>2006</v>
      </c>
      <c r="D17630">
        <v>1</v>
      </c>
      <c r="E17630" t="s">
        <v>12</v>
      </c>
      <c r="M17630" t="s">
        <v>189</v>
      </c>
      <c r="O17630">
        <v>1</v>
      </c>
    </row>
    <row r="17631" spans="1:15" x14ac:dyDescent="0.25">
      <c r="B17631" t="s">
        <v>16446</v>
      </c>
      <c r="C17631">
        <v>2002</v>
      </c>
      <c r="D17631">
        <v>1</v>
      </c>
      <c r="E17631" t="s">
        <v>12</v>
      </c>
      <c r="M17631" t="s">
        <v>38</v>
      </c>
      <c r="O17631">
        <v>1</v>
      </c>
    </row>
    <row r="17632" spans="1:15" x14ac:dyDescent="0.25">
      <c r="B17632" t="s">
        <v>16447</v>
      </c>
      <c r="C17632">
        <v>2013</v>
      </c>
      <c r="D17632">
        <v>1</v>
      </c>
      <c r="E17632" t="s">
        <v>12</v>
      </c>
      <c r="M17632" t="s">
        <v>22</v>
      </c>
      <c r="O17632">
        <v>1</v>
      </c>
    </row>
    <row r="17633" spans="2:15" x14ac:dyDescent="0.25">
      <c r="B17633" t="s">
        <v>16448</v>
      </c>
      <c r="C17633">
        <v>1973</v>
      </c>
      <c r="D17633">
        <v>1</v>
      </c>
      <c r="E17633" t="s">
        <v>12</v>
      </c>
      <c r="M17633" t="s">
        <v>707</v>
      </c>
      <c r="O17633">
        <v>1</v>
      </c>
    </row>
    <row r="17634" spans="2:15" x14ac:dyDescent="0.25">
      <c r="B17634" t="s">
        <v>16449</v>
      </c>
      <c r="C17634">
        <v>1977</v>
      </c>
      <c r="D17634">
        <v>1</v>
      </c>
      <c r="E17634" t="s">
        <v>12</v>
      </c>
      <c r="M17634" t="s">
        <v>80</v>
      </c>
      <c r="O17634">
        <v>1</v>
      </c>
    </row>
    <row r="17635" spans="2:15" x14ac:dyDescent="0.25">
      <c r="B17635" t="s">
        <v>16450</v>
      </c>
      <c r="C17635">
        <v>1997</v>
      </c>
      <c r="D17635">
        <v>1</v>
      </c>
      <c r="E17635" t="s">
        <v>12</v>
      </c>
      <c r="M17635" t="s">
        <v>136</v>
      </c>
      <c r="O17635">
        <v>1</v>
      </c>
    </row>
    <row r="17636" spans="2:15" x14ac:dyDescent="0.25">
      <c r="B17636" t="s">
        <v>16451</v>
      </c>
      <c r="C17636">
        <v>1970</v>
      </c>
      <c r="D17636">
        <v>1</v>
      </c>
      <c r="E17636" t="s">
        <v>12</v>
      </c>
      <c r="M17636" t="s">
        <v>45</v>
      </c>
      <c r="O17636">
        <v>1</v>
      </c>
    </row>
    <row r="17637" spans="2:15" x14ac:dyDescent="0.25">
      <c r="B17637" t="s">
        <v>16452</v>
      </c>
      <c r="C17637">
        <v>1976</v>
      </c>
      <c r="D17637">
        <v>1</v>
      </c>
      <c r="E17637" t="s">
        <v>12</v>
      </c>
      <c r="M17637" t="s">
        <v>37</v>
      </c>
      <c r="O17637">
        <v>1</v>
      </c>
    </row>
    <row r="17638" spans="2:15" x14ac:dyDescent="0.25">
      <c r="B17638" t="s">
        <v>16453</v>
      </c>
      <c r="C17638">
        <v>1971</v>
      </c>
      <c r="D17638">
        <v>1</v>
      </c>
      <c r="E17638" t="s">
        <v>12</v>
      </c>
      <c r="M17638" t="s">
        <v>40</v>
      </c>
      <c r="O17638">
        <v>1</v>
      </c>
    </row>
    <row r="17639" spans="2:15" x14ac:dyDescent="0.25">
      <c r="B17639" t="s">
        <v>16454</v>
      </c>
      <c r="C17639">
        <v>1971</v>
      </c>
      <c r="D17639">
        <v>1</v>
      </c>
      <c r="M17639" t="s">
        <v>40</v>
      </c>
      <c r="O17639">
        <v>1</v>
      </c>
    </row>
    <row r="17640" spans="2:15" x14ac:dyDescent="0.25">
      <c r="B17640" t="s">
        <v>16455</v>
      </c>
      <c r="C17640">
        <v>2014</v>
      </c>
      <c r="D17640">
        <v>1</v>
      </c>
      <c r="E17640" t="s">
        <v>14</v>
      </c>
      <c r="M17640" t="s">
        <v>21</v>
      </c>
      <c r="O17640">
        <v>1</v>
      </c>
    </row>
    <row r="17641" spans="2:15" x14ac:dyDescent="0.25">
      <c r="C17641">
        <v>2017</v>
      </c>
      <c r="D17641">
        <v>1</v>
      </c>
      <c r="E17641" t="s">
        <v>14</v>
      </c>
      <c r="M17641" t="s">
        <v>13</v>
      </c>
      <c r="O17641">
        <v>1</v>
      </c>
    </row>
    <row r="17642" spans="2:15" x14ac:dyDescent="0.25">
      <c r="C17642">
        <v>2016</v>
      </c>
      <c r="D17642">
        <v>1</v>
      </c>
      <c r="E17642" t="s">
        <v>14</v>
      </c>
      <c r="M17642" t="s">
        <v>19</v>
      </c>
      <c r="O17642">
        <v>1</v>
      </c>
    </row>
    <row r="17643" spans="2:15" x14ac:dyDescent="0.25">
      <c r="C17643">
        <v>2019</v>
      </c>
      <c r="D17643">
        <v>1</v>
      </c>
      <c r="E17643" t="s">
        <v>14</v>
      </c>
      <c r="M17643" t="s">
        <v>24</v>
      </c>
      <c r="O17643">
        <v>1</v>
      </c>
    </row>
    <row r="17644" spans="2:15" x14ac:dyDescent="0.25">
      <c r="B17644" t="s">
        <v>16456</v>
      </c>
      <c r="C17644">
        <v>2020</v>
      </c>
      <c r="D17644">
        <v>1</v>
      </c>
      <c r="E17644" t="s">
        <v>14</v>
      </c>
      <c r="M17644" t="s">
        <v>26</v>
      </c>
      <c r="O17644">
        <v>1</v>
      </c>
    </row>
    <row r="17645" spans="2:15" x14ac:dyDescent="0.25">
      <c r="B17645" t="s">
        <v>16457</v>
      </c>
      <c r="C17645">
        <v>2016</v>
      </c>
      <c r="D17645">
        <v>1</v>
      </c>
      <c r="E17645" t="s">
        <v>14</v>
      </c>
      <c r="M17645" t="s">
        <v>19</v>
      </c>
      <c r="O17645">
        <v>1</v>
      </c>
    </row>
    <row r="17646" spans="2:15" x14ac:dyDescent="0.25">
      <c r="C17646">
        <v>2014</v>
      </c>
      <c r="D17646">
        <v>1</v>
      </c>
      <c r="E17646" t="s">
        <v>12</v>
      </c>
      <c r="M17646" t="s">
        <v>21</v>
      </c>
      <c r="O17646">
        <v>1</v>
      </c>
    </row>
    <row r="17647" spans="2:15" x14ac:dyDescent="0.25">
      <c r="B17647" t="s">
        <v>16458</v>
      </c>
      <c r="C17647">
        <v>2015</v>
      </c>
      <c r="D17647">
        <v>1</v>
      </c>
      <c r="E17647" t="s">
        <v>14</v>
      </c>
      <c r="M17647" t="s">
        <v>25</v>
      </c>
      <c r="O17647">
        <v>1</v>
      </c>
    </row>
    <row r="17648" spans="2:15" x14ac:dyDescent="0.25">
      <c r="C17648">
        <v>2014</v>
      </c>
      <c r="D17648">
        <v>1</v>
      </c>
      <c r="E17648" t="s">
        <v>14</v>
      </c>
      <c r="M17648" t="s">
        <v>21</v>
      </c>
      <c r="O17648">
        <v>1</v>
      </c>
    </row>
    <row r="17649" spans="2:15" x14ac:dyDescent="0.25">
      <c r="C17649">
        <v>2014</v>
      </c>
      <c r="D17649">
        <v>1</v>
      </c>
      <c r="E17649" t="s">
        <v>14</v>
      </c>
      <c r="M17649" t="s">
        <v>21</v>
      </c>
      <c r="O17649">
        <v>1</v>
      </c>
    </row>
    <row r="17650" spans="2:15" x14ac:dyDescent="0.25">
      <c r="C17650">
        <v>2014</v>
      </c>
      <c r="D17650">
        <v>1</v>
      </c>
      <c r="E17650" t="s">
        <v>14</v>
      </c>
      <c r="M17650" t="s">
        <v>21</v>
      </c>
      <c r="O17650">
        <v>1</v>
      </c>
    </row>
    <row r="17651" spans="2:15" x14ac:dyDescent="0.25">
      <c r="C17651">
        <v>2014</v>
      </c>
      <c r="D17651">
        <v>1</v>
      </c>
      <c r="E17651" t="s">
        <v>14</v>
      </c>
      <c r="M17651" t="s">
        <v>21</v>
      </c>
      <c r="O17651">
        <v>1</v>
      </c>
    </row>
    <row r="17652" spans="2:15" x14ac:dyDescent="0.25">
      <c r="C17652">
        <v>2014</v>
      </c>
      <c r="D17652">
        <v>1</v>
      </c>
      <c r="E17652" t="s">
        <v>14</v>
      </c>
      <c r="M17652" t="s">
        <v>21</v>
      </c>
      <c r="O17652">
        <v>1</v>
      </c>
    </row>
    <row r="17653" spans="2:15" x14ac:dyDescent="0.25">
      <c r="B17653" t="s">
        <v>16459</v>
      </c>
      <c r="C17653">
        <v>2013</v>
      </c>
      <c r="D17653">
        <v>1</v>
      </c>
      <c r="E17653" t="s">
        <v>14</v>
      </c>
      <c r="M17653" t="s">
        <v>22</v>
      </c>
      <c r="O17653">
        <v>1</v>
      </c>
    </row>
    <row r="17654" spans="2:15" x14ac:dyDescent="0.25">
      <c r="B17654" t="s">
        <v>16460</v>
      </c>
      <c r="C17654">
        <v>2014</v>
      </c>
      <c r="D17654">
        <v>1</v>
      </c>
      <c r="E17654" t="s">
        <v>14</v>
      </c>
      <c r="M17654" t="s">
        <v>21</v>
      </c>
      <c r="O17654">
        <v>1</v>
      </c>
    </row>
    <row r="17655" spans="2:15" x14ac:dyDescent="0.25">
      <c r="B17655" t="s">
        <v>16461</v>
      </c>
      <c r="C17655">
        <v>2015</v>
      </c>
      <c r="D17655">
        <v>1</v>
      </c>
      <c r="E17655" t="s">
        <v>14</v>
      </c>
      <c r="M17655" t="s">
        <v>25</v>
      </c>
      <c r="O17655">
        <v>1</v>
      </c>
    </row>
    <row r="17656" spans="2:15" x14ac:dyDescent="0.25">
      <c r="C17656">
        <v>2018</v>
      </c>
      <c r="D17656">
        <v>1</v>
      </c>
      <c r="E17656" t="s">
        <v>56</v>
      </c>
      <c r="M17656" t="s">
        <v>30</v>
      </c>
      <c r="O17656">
        <v>1</v>
      </c>
    </row>
    <row r="17657" spans="2:15" x14ac:dyDescent="0.25">
      <c r="C17657">
        <v>2015</v>
      </c>
      <c r="D17657">
        <v>1</v>
      </c>
      <c r="E17657" t="s">
        <v>14</v>
      </c>
      <c r="M17657" t="s">
        <v>25</v>
      </c>
      <c r="O17657">
        <v>1</v>
      </c>
    </row>
    <row r="17658" spans="2:15" x14ac:dyDescent="0.25">
      <c r="C17658">
        <v>2015</v>
      </c>
      <c r="D17658">
        <v>1</v>
      </c>
      <c r="E17658" t="s">
        <v>14</v>
      </c>
      <c r="M17658" t="s">
        <v>25</v>
      </c>
      <c r="O17658">
        <v>1</v>
      </c>
    </row>
    <row r="17659" spans="2:15" x14ac:dyDescent="0.25">
      <c r="C17659">
        <v>2015</v>
      </c>
      <c r="D17659">
        <v>1</v>
      </c>
      <c r="E17659" t="s">
        <v>12</v>
      </c>
      <c r="M17659" t="s">
        <v>25</v>
      </c>
      <c r="O17659">
        <v>1</v>
      </c>
    </row>
    <row r="17660" spans="2:15" x14ac:dyDescent="0.25">
      <c r="B17660" t="s">
        <v>16462</v>
      </c>
      <c r="C17660">
        <v>2015</v>
      </c>
      <c r="D17660">
        <v>1</v>
      </c>
      <c r="E17660" t="s">
        <v>14</v>
      </c>
      <c r="M17660" t="s">
        <v>25</v>
      </c>
      <c r="O17660">
        <v>1</v>
      </c>
    </row>
    <row r="17661" spans="2:15" x14ac:dyDescent="0.25">
      <c r="C17661">
        <v>1973</v>
      </c>
      <c r="D17661">
        <v>1</v>
      </c>
      <c r="E17661" t="s">
        <v>12</v>
      </c>
      <c r="M17661" t="s">
        <v>707</v>
      </c>
      <c r="O17661">
        <v>1</v>
      </c>
    </row>
    <row r="17662" spans="2:15" x14ac:dyDescent="0.25">
      <c r="B17662" t="s">
        <v>16463</v>
      </c>
      <c r="C17662">
        <v>1974</v>
      </c>
      <c r="D17662">
        <v>1</v>
      </c>
      <c r="E17662" t="s">
        <v>12</v>
      </c>
      <c r="M17662" t="s">
        <v>108</v>
      </c>
      <c r="O17662">
        <v>1</v>
      </c>
    </row>
    <row r="17663" spans="2:15" x14ac:dyDescent="0.25">
      <c r="B17663" t="s">
        <v>16464</v>
      </c>
      <c r="C17663">
        <v>2014</v>
      </c>
      <c r="D17663">
        <v>1</v>
      </c>
      <c r="E17663" t="s">
        <v>12</v>
      </c>
      <c r="M17663" t="s">
        <v>21</v>
      </c>
      <c r="O17663">
        <v>1</v>
      </c>
    </row>
    <row r="17664" spans="2:15" x14ac:dyDescent="0.25">
      <c r="B17664" t="s">
        <v>16465</v>
      </c>
      <c r="C17664">
        <v>2014</v>
      </c>
      <c r="D17664">
        <v>1</v>
      </c>
      <c r="E17664" t="s">
        <v>14</v>
      </c>
      <c r="M17664" t="s">
        <v>21</v>
      </c>
      <c r="O17664">
        <v>1</v>
      </c>
    </row>
    <row r="17665" spans="1:15" x14ac:dyDescent="0.25">
      <c r="A17665" t="s">
        <v>16466</v>
      </c>
      <c r="B17665" t="s">
        <v>16467</v>
      </c>
      <c r="C17665">
        <v>1976</v>
      </c>
      <c r="D17665">
        <v>1</v>
      </c>
      <c r="E17665" t="s">
        <v>12</v>
      </c>
      <c r="M17665" t="s">
        <v>37</v>
      </c>
      <c r="O17665">
        <v>1</v>
      </c>
    </row>
    <row r="17666" spans="1:15" x14ac:dyDescent="0.25">
      <c r="B17666" t="s">
        <v>16468</v>
      </c>
      <c r="C17666">
        <v>1976</v>
      </c>
      <c r="D17666">
        <v>1</v>
      </c>
      <c r="E17666" t="s">
        <v>12</v>
      </c>
      <c r="M17666" t="s">
        <v>37</v>
      </c>
      <c r="O17666">
        <v>1</v>
      </c>
    </row>
    <row r="17667" spans="1:15" x14ac:dyDescent="0.25">
      <c r="C17667">
        <v>1989</v>
      </c>
      <c r="D17667">
        <v>1</v>
      </c>
      <c r="E17667" t="s">
        <v>56</v>
      </c>
      <c r="M17667" t="s">
        <v>100</v>
      </c>
      <c r="O17667">
        <v>1</v>
      </c>
    </row>
    <row r="17668" spans="1:15" x14ac:dyDescent="0.25">
      <c r="B17668" t="s">
        <v>16469</v>
      </c>
      <c r="C17668">
        <v>1989</v>
      </c>
      <c r="D17668">
        <v>1</v>
      </c>
      <c r="E17668" t="s">
        <v>12</v>
      </c>
      <c r="M17668" t="s">
        <v>100</v>
      </c>
      <c r="O17668">
        <v>1</v>
      </c>
    </row>
    <row r="17669" spans="1:15" x14ac:dyDescent="0.25">
      <c r="B17669" t="s">
        <v>16470</v>
      </c>
      <c r="C17669">
        <v>1960</v>
      </c>
      <c r="D17669">
        <v>1</v>
      </c>
      <c r="E17669" t="s">
        <v>12</v>
      </c>
      <c r="M17669" t="s">
        <v>149</v>
      </c>
      <c r="O17669">
        <v>1</v>
      </c>
    </row>
    <row r="17670" spans="1:15" x14ac:dyDescent="0.25">
      <c r="B17670" t="s">
        <v>16471</v>
      </c>
      <c r="C17670">
        <v>1962</v>
      </c>
      <c r="D17670">
        <v>1</v>
      </c>
      <c r="E17670" t="s">
        <v>14</v>
      </c>
      <c r="M17670" t="s">
        <v>47</v>
      </c>
      <c r="O17670">
        <v>1</v>
      </c>
    </row>
    <row r="17671" spans="1:15" x14ac:dyDescent="0.25">
      <c r="B17671" t="s">
        <v>16472</v>
      </c>
      <c r="C17671">
        <v>1959</v>
      </c>
      <c r="D17671">
        <v>1</v>
      </c>
      <c r="E17671" t="s">
        <v>12</v>
      </c>
      <c r="M17671" t="s">
        <v>1464</v>
      </c>
      <c r="O17671">
        <v>1</v>
      </c>
    </row>
    <row r="17672" spans="1:15" x14ac:dyDescent="0.25">
      <c r="B17672" t="s">
        <v>16473</v>
      </c>
      <c r="C17672">
        <v>1959</v>
      </c>
      <c r="D17672">
        <v>1</v>
      </c>
      <c r="E17672" t="s">
        <v>12</v>
      </c>
      <c r="M17672" t="s">
        <v>1464</v>
      </c>
      <c r="O17672">
        <v>1</v>
      </c>
    </row>
    <row r="17673" spans="1:15" x14ac:dyDescent="0.25">
      <c r="B17673" t="s">
        <v>16474</v>
      </c>
      <c r="C17673">
        <v>1959</v>
      </c>
      <c r="D17673">
        <v>1</v>
      </c>
      <c r="E17673" t="s">
        <v>12</v>
      </c>
      <c r="M17673" t="s">
        <v>1464</v>
      </c>
      <c r="O17673">
        <v>1</v>
      </c>
    </row>
    <row r="17674" spans="1:15" x14ac:dyDescent="0.25">
      <c r="B17674" t="s">
        <v>16475</v>
      </c>
      <c r="C17674">
        <v>2006</v>
      </c>
      <c r="D17674">
        <v>1</v>
      </c>
      <c r="E17674" t="s">
        <v>12</v>
      </c>
      <c r="M17674" t="s">
        <v>189</v>
      </c>
      <c r="O17674">
        <v>1</v>
      </c>
    </row>
    <row r="17675" spans="1:15" x14ac:dyDescent="0.25">
      <c r="B17675" t="s">
        <v>16476</v>
      </c>
      <c r="C17675">
        <v>1975</v>
      </c>
      <c r="D17675">
        <v>1</v>
      </c>
      <c r="E17675" t="s">
        <v>12</v>
      </c>
      <c r="M17675" t="s">
        <v>93</v>
      </c>
      <c r="O17675">
        <v>1</v>
      </c>
    </row>
    <row r="17676" spans="1:15" x14ac:dyDescent="0.25">
      <c r="B17676" t="s">
        <v>16477</v>
      </c>
      <c r="C17676">
        <v>1978</v>
      </c>
      <c r="D17676">
        <v>1</v>
      </c>
      <c r="E17676" t="s">
        <v>12</v>
      </c>
      <c r="M17676" t="s">
        <v>233</v>
      </c>
      <c r="O17676">
        <v>1</v>
      </c>
    </row>
    <row r="17677" spans="1:15" x14ac:dyDescent="0.25">
      <c r="B17677" t="s">
        <v>16478</v>
      </c>
      <c r="C17677">
        <v>1974</v>
      </c>
      <c r="D17677">
        <v>1</v>
      </c>
      <c r="E17677" t="s">
        <v>12</v>
      </c>
      <c r="M17677" t="s">
        <v>108</v>
      </c>
      <c r="O17677">
        <v>1</v>
      </c>
    </row>
    <row r="17678" spans="1:15" x14ac:dyDescent="0.25">
      <c r="B17678" t="s">
        <v>16479</v>
      </c>
      <c r="C17678">
        <v>1960</v>
      </c>
      <c r="D17678">
        <v>1</v>
      </c>
      <c r="E17678" t="s">
        <v>12</v>
      </c>
      <c r="M17678" t="s">
        <v>149</v>
      </c>
      <c r="O17678">
        <v>1</v>
      </c>
    </row>
    <row r="17679" spans="1:15" x14ac:dyDescent="0.25">
      <c r="B17679" t="s">
        <v>16480</v>
      </c>
      <c r="C17679">
        <v>1962</v>
      </c>
      <c r="D17679">
        <v>1</v>
      </c>
      <c r="E17679" t="s">
        <v>12</v>
      </c>
      <c r="M17679" t="s">
        <v>47</v>
      </c>
      <c r="O17679">
        <v>1</v>
      </c>
    </row>
    <row r="17680" spans="1:15" x14ac:dyDescent="0.25">
      <c r="B17680" t="s">
        <v>16481</v>
      </c>
      <c r="C17680">
        <v>1960</v>
      </c>
      <c r="D17680">
        <v>1</v>
      </c>
      <c r="E17680" t="s">
        <v>12</v>
      </c>
      <c r="M17680" t="s">
        <v>149</v>
      </c>
      <c r="O17680">
        <v>1</v>
      </c>
    </row>
    <row r="17681" spans="1:15" x14ac:dyDescent="0.25">
      <c r="B17681" t="s">
        <v>16482</v>
      </c>
      <c r="C17681">
        <v>1961</v>
      </c>
      <c r="D17681">
        <v>1</v>
      </c>
      <c r="E17681" t="s">
        <v>12</v>
      </c>
      <c r="M17681" t="s">
        <v>77</v>
      </c>
      <c r="O17681">
        <v>1</v>
      </c>
    </row>
    <row r="17682" spans="1:15" x14ac:dyDescent="0.25">
      <c r="B17682" t="s">
        <v>16483</v>
      </c>
      <c r="C17682">
        <v>1961</v>
      </c>
      <c r="D17682">
        <v>1</v>
      </c>
      <c r="E17682" t="s">
        <v>12</v>
      </c>
      <c r="M17682" t="s">
        <v>77</v>
      </c>
      <c r="O17682">
        <v>1</v>
      </c>
    </row>
    <row r="17683" spans="1:15" x14ac:dyDescent="0.25">
      <c r="B17683" t="s">
        <v>16484</v>
      </c>
      <c r="C17683">
        <v>1962</v>
      </c>
      <c r="D17683">
        <v>1</v>
      </c>
      <c r="E17683" t="s">
        <v>12</v>
      </c>
      <c r="M17683" t="s">
        <v>47</v>
      </c>
      <c r="O17683">
        <v>1</v>
      </c>
    </row>
    <row r="17684" spans="1:15" x14ac:dyDescent="0.25">
      <c r="B17684" t="s">
        <v>16485</v>
      </c>
      <c r="C17684">
        <v>1973</v>
      </c>
      <c r="D17684">
        <v>1</v>
      </c>
      <c r="E17684" t="s">
        <v>12</v>
      </c>
      <c r="M17684" t="s">
        <v>707</v>
      </c>
      <c r="O17684">
        <v>1</v>
      </c>
    </row>
    <row r="17685" spans="1:15" x14ac:dyDescent="0.25">
      <c r="B17685" t="s">
        <v>16486</v>
      </c>
      <c r="C17685">
        <v>1997</v>
      </c>
      <c r="D17685">
        <v>1</v>
      </c>
      <c r="E17685" t="s">
        <v>14</v>
      </c>
      <c r="M17685" t="s">
        <v>136</v>
      </c>
      <c r="O17685">
        <v>1</v>
      </c>
    </row>
    <row r="17686" spans="1:15" x14ac:dyDescent="0.25">
      <c r="B17686" t="s">
        <v>16487</v>
      </c>
      <c r="C17686">
        <v>2000</v>
      </c>
      <c r="D17686">
        <v>1</v>
      </c>
      <c r="E17686" t="s">
        <v>12</v>
      </c>
      <c r="M17686" t="s">
        <v>226</v>
      </c>
      <c r="O17686">
        <v>1</v>
      </c>
    </row>
    <row r="17687" spans="1:15" x14ac:dyDescent="0.25">
      <c r="B17687" t="s">
        <v>16488</v>
      </c>
      <c r="C17687">
        <v>1959</v>
      </c>
      <c r="D17687">
        <v>1</v>
      </c>
      <c r="E17687" t="s">
        <v>12</v>
      </c>
      <c r="M17687" t="s">
        <v>1464</v>
      </c>
      <c r="O17687">
        <v>1</v>
      </c>
    </row>
    <row r="17688" spans="1:15" x14ac:dyDescent="0.25">
      <c r="B17688" t="s">
        <v>16489</v>
      </c>
      <c r="C17688">
        <v>1960</v>
      </c>
      <c r="D17688">
        <v>1</v>
      </c>
      <c r="E17688" t="s">
        <v>12</v>
      </c>
      <c r="M17688" t="s">
        <v>149</v>
      </c>
      <c r="O17688">
        <v>1</v>
      </c>
    </row>
    <row r="17689" spans="1:15" x14ac:dyDescent="0.25">
      <c r="B17689" t="s">
        <v>16490</v>
      </c>
      <c r="C17689">
        <v>1964</v>
      </c>
      <c r="D17689">
        <v>1</v>
      </c>
      <c r="E17689" t="s">
        <v>12</v>
      </c>
      <c r="M17689" t="s">
        <v>51</v>
      </c>
      <c r="O17689">
        <v>1</v>
      </c>
    </row>
    <row r="17690" spans="1:15" x14ac:dyDescent="0.25">
      <c r="B17690" t="s">
        <v>16491</v>
      </c>
      <c r="C17690">
        <v>2002</v>
      </c>
      <c r="D17690">
        <v>1</v>
      </c>
      <c r="E17690" t="s">
        <v>12</v>
      </c>
      <c r="M17690" t="s">
        <v>38</v>
      </c>
      <c r="O17690">
        <v>1</v>
      </c>
    </row>
    <row r="17691" spans="1:15" x14ac:dyDescent="0.25">
      <c r="B17691" t="s">
        <v>16492</v>
      </c>
      <c r="C17691">
        <v>2020</v>
      </c>
      <c r="D17691">
        <v>1</v>
      </c>
      <c r="E17691" t="s">
        <v>14</v>
      </c>
      <c r="M17691" t="s">
        <v>26</v>
      </c>
      <c r="O17691">
        <v>1</v>
      </c>
    </row>
    <row r="17692" spans="1:15" x14ac:dyDescent="0.25">
      <c r="B17692" t="s">
        <v>16493</v>
      </c>
      <c r="C17692">
        <v>1959</v>
      </c>
      <c r="D17692">
        <v>1</v>
      </c>
      <c r="E17692" t="s">
        <v>12</v>
      </c>
      <c r="M17692" t="s">
        <v>1464</v>
      </c>
      <c r="O17692">
        <v>1</v>
      </c>
    </row>
    <row r="17693" spans="1:15" x14ac:dyDescent="0.25">
      <c r="B17693" t="s">
        <v>16494</v>
      </c>
      <c r="C17693">
        <v>2019</v>
      </c>
      <c r="D17693">
        <v>1</v>
      </c>
      <c r="E17693" t="s">
        <v>14</v>
      </c>
      <c r="M17693" t="s">
        <v>24</v>
      </c>
      <c r="O17693">
        <v>1</v>
      </c>
    </row>
    <row r="17694" spans="1:15" x14ac:dyDescent="0.25">
      <c r="B17694" t="s">
        <v>16495</v>
      </c>
      <c r="C17694">
        <v>2016</v>
      </c>
      <c r="D17694">
        <v>1</v>
      </c>
      <c r="E17694" t="s">
        <v>14</v>
      </c>
      <c r="M17694" t="s">
        <v>19</v>
      </c>
      <c r="O17694">
        <v>1</v>
      </c>
    </row>
    <row r="17695" spans="1:15" x14ac:dyDescent="0.25">
      <c r="A17695" t="s">
        <v>16496</v>
      </c>
      <c r="B17695" t="s">
        <v>16497</v>
      </c>
      <c r="C17695">
        <v>1984</v>
      </c>
      <c r="D17695">
        <v>1</v>
      </c>
      <c r="E17695" t="s">
        <v>62</v>
      </c>
      <c r="M17695" t="s">
        <v>35</v>
      </c>
      <c r="O17695">
        <v>1</v>
      </c>
    </row>
    <row r="17696" spans="1:15" x14ac:dyDescent="0.25">
      <c r="B17696" t="s">
        <v>16498</v>
      </c>
      <c r="C17696">
        <v>1987</v>
      </c>
      <c r="D17696">
        <v>1</v>
      </c>
      <c r="E17696" t="s">
        <v>3651</v>
      </c>
      <c r="M17696" t="s">
        <v>75</v>
      </c>
      <c r="O17696">
        <v>1</v>
      </c>
    </row>
    <row r="17697" spans="1:15" x14ac:dyDescent="0.25">
      <c r="B17697" t="s">
        <v>16499</v>
      </c>
      <c r="C17697">
        <v>1984</v>
      </c>
      <c r="D17697">
        <v>1</v>
      </c>
      <c r="E17697" t="s">
        <v>931</v>
      </c>
      <c r="M17697" t="s">
        <v>35</v>
      </c>
      <c r="O17697">
        <v>1</v>
      </c>
    </row>
    <row r="17698" spans="1:15" x14ac:dyDescent="0.25">
      <c r="B17698" t="s">
        <v>16500</v>
      </c>
      <c r="C17698">
        <v>1994</v>
      </c>
      <c r="D17698">
        <v>1</v>
      </c>
      <c r="E17698" t="s">
        <v>931</v>
      </c>
      <c r="M17698" t="s">
        <v>309</v>
      </c>
      <c r="O17698">
        <v>1</v>
      </c>
    </row>
    <row r="17699" spans="1:15" x14ac:dyDescent="0.25">
      <c r="B17699" t="s">
        <v>16501</v>
      </c>
      <c r="C17699">
        <v>1987</v>
      </c>
      <c r="D17699">
        <v>1</v>
      </c>
      <c r="E17699" t="s">
        <v>931</v>
      </c>
      <c r="M17699" t="s">
        <v>75</v>
      </c>
      <c r="O17699">
        <v>1</v>
      </c>
    </row>
    <row r="17700" spans="1:15" x14ac:dyDescent="0.25">
      <c r="B17700" t="s">
        <v>16502</v>
      </c>
      <c r="C17700">
        <v>1975</v>
      </c>
      <c r="D17700">
        <v>1</v>
      </c>
      <c r="E17700" t="s">
        <v>62</v>
      </c>
      <c r="M17700" t="s">
        <v>93</v>
      </c>
      <c r="O17700">
        <v>1</v>
      </c>
    </row>
    <row r="17701" spans="1:15" x14ac:dyDescent="0.25">
      <c r="B17701" t="s">
        <v>16503</v>
      </c>
      <c r="C17701">
        <v>1985</v>
      </c>
      <c r="D17701">
        <v>1</v>
      </c>
      <c r="E17701" t="s">
        <v>2475</v>
      </c>
      <c r="M17701" t="s">
        <v>69</v>
      </c>
      <c r="O17701">
        <v>1</v>
      </c>
    </row>
    <row r="17702" spans="1:15" x14ac:dyDescent="0.25">
      <c r="B17702" t="s">
        <v>16504</v>
      </c>
      <c r="C17702">
        <v>1980</v>
      </c>
      <c r="D17702">
        <v>1</v>
      </c>
      <c r="E17702" t="s">
        <v>2475</v>
      </c>
      <c r="M17702" t="s">
        <v>48</v>
      </c>
      <c r="O17702">
        <v>1</v>
      </c>
    </row>
    <row r="17703" spans="1:15" x14ac:dyDescent="0.25">
      <c r="A17703" t="s">
        <v>16505</v>
      </c>
      <c r="B17703" t="s">
        <v>16506</v>
      </c>
      <c r="C17703">
        <v>1984</v>
      </c>
      <c r="D17703">
        <v>1</v>
      </c>
      <c r="E17703" t="s">
        <v>12</v>
      </c>
      <c r="M17703" t="s">
        <v>35</v>
      </c>
      <c r="O17703">
        <v>1</v>
      </c>
    </row>
    <row r="17704" spans="1:15" x14ac:dyDescent="0.25">
      <c r="A17704" t="s">
        <v>16507</v>
      </c>
      <c r="B17704" t="s">
        <v>16508</v>
      </c>
      <c r="C17704">
        <v>1985</v>
      </c>
      <c r="D17704">
        <v>1</v>
      </c>
      <c r="E17704" t="s">
        <v>3651</v>
      </c>
      <c r="M17704" t="s">
        <v>69</v>
      </c>
      <c r="O17704">
        <v>1</v>
      </c>
    </row>
    <row r="17705" spans="1:15" x14ac:dyDescent="0.25">
      <c r="A17705" t="s">
        <v>16509</v>
      </c>
      <c r="B17705" t="s">
        <v>16510</v>
      </c>
      <c r="C17705">
        <v>1983</v>
      </c>
      <c r="D17705">
        <v>1</v>
      </c>
      <c r="E17705" t="s">
        <v>14</v>
      </c>
      <c r="M17705" t="s">
        <v>98</v>
      </c>
      <c r="O17705">
        <v>1</v>
      </c>
    </row>
    <row r="17706" spans="1:15" x14ac:dyDescent="0.25">
      <c r="B17706" t="s">
        <v>16511</v>
      </c>
      <c r="C17706">
        <v>1996</v>
      </c>
      <c r="D17706">
        <v>1</v>
      </c>
      <c r="E17706" t="s">
        <v>1062</v>
      </c>
      <c r="M17706" t="s">
        <v>102</v>
      </c>
      <c r="O17706">
        <v>1</v>
      </c>
    </row>
    <row r="17707" spans="1:15" x14ac:dyDescent="0.25">
      <c r="B17707" t="s">
        <v>16512</v>
      </c>
      <c r="C17707">
        <v>1983</v>
      </c>
      <c r="D17707">
        <v>1</v>
      </c>
      <c r="E17707" t="s">
        <v>2475</v>
      </c>
      <c r="M17707" t="s">
        <v>98</v>
      </c>
      <c r="O17707">
        <v>1</v>
      </c>
    </row>
    <row r="17708" spans="1:15" x14ac:dyDescent="0.25">
      <c r="B17708" t="s">
        <v>16513</v>
      </c>
      <c r="C17708">
        <v>1980</v>
      </c>
      <c r="D17708">
        <v>1</v>
      </c>
      <c r="E17708" t="s">
        <v>519</v>
      </c>
      <c r="M17708" t="s">
        <v>48</v>
      </c>
      <c r="O17708">
        <v>1</v>
      </c>
    </row>
    <row r="17709" spans="1:15" x14ac:dyDescent="0.25">
      <c r="B17709" t="s">
        <v>16514</v>
      </c>
      <c r="C17709">
        <v>1978</v>
      </c>
      <c r="D17709">
        <v>1</v>
      </c>
      <c r="E17709" t="s">
        <v>62</v>
      </c>
      <c r="M17709" t="s">
        <v>233</v>
      </c>
      <c r="O17709">
        <v>1</v>
      </c>
    </row>
    <row r="17710" spans="1:15" x14ac:dyDescent="0.25">
      <c r="B17710" t="s">
        <v>16515</v>
      </c>
      <c r="C17710">
        <v>1988</v>
      </c>
      <c r="D17710">
        <v>1</v>
      </c>
      <c r="E17710" t="s">
        <v>931</v>
      </c>
      <c r="M17710" t="s">
        <v>57</v>
      </c>
      <c r="O17710">
        <v>1</v>
      </c>
    </row>
    <row r="17711" spans="1:15" x14ac:dyDescent="0.25">
      <c r="B17711" t="s">
        <v>16516</v>
      </c>
      <c r="C17711">
        <v>1982</v>
      </c>
      <c r="D17711">
        <v>1</v>
      </c>
      <c r="E17711" t="s">
        <v>931</v>
      </c>
      <c r="M17711" t="s">
        <v>52</v>
      </c>
      <c r="O17711">
        <v>1</v>
      </c>
    </row>
    <row r="17712" spans="1:15" x14ac:dyDescent="0.25">
      <c r="B17712" t="s">
        <v>16517</v>
      </c>
      <c r="C17712">
        <v>1981</v>
      </c>
      <c r="D17712">
        <v>1</v>
      </c>
      <c r="E17712" t="s">
        <v>2475</v>
      </c>
      <c r="M17712" t="s">
        <v>95</v>
      </c>
      <c r="O17712">
        <v>1</v>
      </c>
    </row>
    <row r="17713" spans="1:15" x14ac:dyDescent="0.25">
      <c r="B17713" t="s">
        <v>16518</v>
      </c>
      <c r="C17713">
        <v>1986</v>
      </c>
      <c r="D17713">
        <v>1</v>
      </c>
      <c r="E17713" t="s">
        <v>931</v>
      </c>
      <c r="M17713" t="s">
        <v>241</v>
      </c>
      <c r="O17713">
        <v>1</v>
      </c>
    </row>
    <row r="17714" spans="1:15" x14ac:dyDescent="0.25">
      <c r="B17714" t="s">
        <v>16519</v>
      </c>
      <c r="C17714">
        <v>1991</v>
      </c>
      <c r="D17714">
        <v>1</v>
      </c>
      <c r="E17714" t="s">
        <v>62</v>
      </c>
      <c r="M17714" t="s">
        <v>166</v>
      </c>
      <c r="O17714">
        <v>1</v>
      </c>
    </row>
    <row r="17715" spans="1:15" x14ac:dyDescent="0.25">
      <c r="B17715" t="s">
        <v>16520</v>
      </c>
      <c r="C17715">
        <v>1979</v>
      </c>
      <c r="D17715">
        <v>1</v>
      </c>
      <c r="E17715" t="s">
        <v>2475</v>
      </c>
      <c r="M17715" t="s">
        <v>112</v>
      </c>
      <c r="O17715">
        <v>1</v>
      </c>
    </row>
    <row r="17716" spans="1:15" x14ac:dyDescent="0.25">
      <c r="B17716" t="s">
        <v>16521</v>
      </c>
      <c r="C17716">
        <v>2002</v>
      </c>
      <c r="D17716">
        <v>1</v>
      </c>
      <c r="E17716" t="s">
        <v>2475</v>
      </c>
      <c r="M17716" t="s">
        <v>38</v>
      </c>
      <c r="O17716">
        <v>1</v>
      </c>
    </row>
    <row r="17717" spans="1:15" x14ac:dyDescent="0.25">
      <c r="B17717" t="s">
        <v>16522</v>
      </c>
      <c r="C17717">
        <v>1983</v>
      </c>
      <c r="D17717">
        <v>1</v>
      </c>
      <c r="E17717" t="s">
        <v>14</v>
      </c>
      <c r="M17717" t="s">
        <v>98</v>
      </c>
      <c r="O17717">
        <v>1</v>
      </c>
    </row>
    <row r="17718" spans="1:15" x14ac:dyDescent="0.25">
      <c r="B17718" t="s">
        <v>16523</v>
      </c>
      <c r="C17718">
        <v>2002</v>
      </c>
      <c r="D17718">
        <v>1</v>
      </c>
      <c r="E17718" t="s">
        <v>2475</v>
      </c>
      <c r="M17718" t="s">
        <v>38</v>
      </c>
      <c r="O17718">
        <v>1</v>
      </c>
    </row>
    <row r="17719" spans="1:15" x14ac:dyDescent="0.25">
      <c r="A17719" t="s">
        <v>16524</v>
      </c>
      <c r="B17719" t="s">
        <v>16525</v>
      </c>
      <c r="C17719">
        <v>2004</v>
      </c>
      <c r="D17719">
        <v>1</v>
      </c>
      <c r="E17719" t="s">
        <v>3694</v>
      </c>
      <c r="M17719" t="s">
        <v>83</v>
      </c>
      <c r="O17719">
        <v>1</v>
      </c>
    </row>
    <row r="17720" spans="1:15" x14ac:dyDescent="0.25">
      <c r="B17720" t="s">
        <v>16526</v>
      </c>
      <c r="C17720">
        <v>1981</v>
      </c>
      <c r="D17720">
        <v>1</v>
      </c>
      <c r="E17720" t="s">
        <v>931</v>
      </c>
      <c r="M17720" t="s">
        <v>95</v>
      </c>
      <c r="O17720">
        <v>1</v>
      </c>
    </row>
    <row r="17721" spans="1:15" x14ac:dyDescent="0.25">
      <c r="B17721" t="s">
        <v>16527</v>
      </c>
      <c r="C17721">
        <v>1993</v>
      </c>
      <c r="D17721">
        <v>1</v>
      </c>
      <c r="E17721" t="s">
        <v>2475</v>
      </c>
      <c r="M17721" t="s">
        <v>206</v>
      </c>
      <c r="O17721">
        <v>1</v>
      </c>
    </row>
    <row r="17722" spans="1:15" x14ac:dyDescent="0.25">
      <c r="B17722" t="s">
        <v>16528</v>
      </c>
      <c r="C17722">
        <v>1988</v>
      </c>
      <c r="D17722">
        <v>1</v>
      </c>
      <c r="E17722" t="s">
        <v>2475</v>
      </c>
      <c r="M17722" t="s">
        <v>57</v>
      </c>
      <c r="O17722">
        <v>1</v>
      </c>
    </row>
    <row r="17723" spans="1:15" x14ac:dyDescent="0.25">
      <c r="B17723" t="s">
        <v>16529</v>
      </c>
      <c r="C17723">
        <v>1972</v>
      </c>
      <c r="D17723">
        <v>1</v>
      </c>
      <c r="E17723" t="s">
        <v>62</v>
      </c>
      <c r="M17723" t="s">
        <v>250</v>
      </c>
      <c r="O17723">
        <v>1</v>
      </c>
    </row>
    <row r="17724" spans="1:15" x14ac:dyDescent="0.25">
      <c r="A17724" t="s">
        <v>16530</v>
      </c>
      <c r="B17724" t="s">
        <v>16531</v>
      </c>
      <c r="C17724">
        <v>1987</v>
      </c>
      <c r="D17724">
        <v>1</v>
      </c>
      <c r="E17724" t="s">
        <v>14</v>
      </c>
      <c r="M17724" t="s">
        <v>75</v>
      </c>
      <c r="O17724">
        <v>1</v>
      </c>
    </row>
    <row r="17725" spans="1:15" x14ac:dyDescent="0.25">
      <c r="B17725" t="s">
        <v>16532</v>
      </c>
      <c r="C17725">
        <v>1968</v>
      </c>
      <c r="D17725">
        <v>1</v>
      </c>
      <c r="E17725" t="s">
        <v>12</v>
      </c>
      <c r="M17725" t="s">
        <v>71</v>
      </c>
      <c r="O17725">
        <v>1</v>
      </c>
    </row>
    <row r="17726" spans="1:15" x14ac:dyDescent="0.25">
      <c r="B17726" t="s">
        <v>16533</v>
      </c>
      <c r="C17726">
        <v>1969</v>
      </c>
      <c r="D17726">
        <v>1</v>
      </c>
      <c r="E17726" t="s">
        <v>12</v>
      </c>
      <c r="M17726" t="s">
        <v>91</v>
      </c>
      <c r="O17726">
        <v>1</v>
      </c>
    </row>
    <row r="17727" spans="1:15" x14ac:dyDescent="0.25">
      <c r="C17727">
        <v>1960</v>
      </c>
      <c r="D17727">
        <v>1</v>
      </c>
      <c r="E17727" t="s">
        <v>12</v>
      </c>
      <c r="M17727" t="s">
        <v>149</v>
      </c>
      <c r="O17727">
        <v>1</v>
      </c>
    </row>
    <row r="17728" spans="1:15" x14ac:dyDescent="0.25">
      <c r="B17728" t="s">
        <v>16534</v>
      </c>
      <c r="C17728">
        <v>1998</v>
      </c>
      <c r="D17728">
        <v>1</v>
      </c>
      <c r="E17728" t="s">
        <v>12</v>
      </c>
      <c r="M17728" t="s">
        <v>129</v>
      </c>
      <c r="O17728">
        <v>1</v>
      </c>
    </row>
    <row r="17729" spans="2:15" x14ac:dyDescent="0.25">
      <c r="B17729" t="s">
        <v>16535</v>
      </c>
      <c r="C17729">
        <v>1968</v>
      </c>
      <c r="D17729">
        <v>1</v>
      </c>
      <c r="E17729" t="s">
        <v>12</v>
      </c>
      <c r="M17729" t="s">
        <v>71</v>
      </c>
      <c r="O17729">
        <v>1</v>
      </c>
    </row>
    <row r="17730" spans="2:15" x14ac:dyDescent="0.25">
      <c r="B17730" t="s">
        <v>16536</v>
      </c>
      <c r="C17730">
        <v>1976</v>
      </c>
      <c r="D17730">
        <v>1</v>
      </c>
      <c r="E17730" t="s">
        <v>12</v>
      </c>
      <c r="M17730" t="s">
        <v>37</v>
      </c>
      <c r="O17730">
        <v>1</v>
      </c>
    </row>
    <row r="17731" spans="2:15" x14ac:dyDescent="0.25">
      <c r="B17731" t="s">
        <v>16537</v>
      </c>
      <c r="C17731">
        <v>1978</v>
      </c>
      <c r="D17731">
        <v>1</v>
      </c>
      <c r="E17731" t="s">
        <v>12</v>
      </c>
      <c r="M17731" t="s">
        <v>233</v>
      </c>
      <c r="O17731">
        <v>1</v>
      </c>
    </row>
    <row r="17732" spans="2:15" x14ac:dyDescent="0.25">
      <c r="B17732" t="s">
        <v>16538</v>
      </c>
      <c r="C17732">
        <v>1964</v>
      </c>
      <c r="D17732">
        <v>1</v>
      </c>
      <c r="E17732" t="s">
        <v>12</v>
      </c>
      <c r="M17732" t="s">
        <v>51</v>
      </c>
      <c r="O17732">
        <v>1</v>
      </c>
    </row>
    <row r="17733" spans="2:15" x14ac:dyDescent="0.25">
      <c r="B17733" t="s">
        <v>16539</v>
      </c>
      <c r="C17733">
        <v>1967</v>
      </c>
      <c r="D17733">
        <v>1</v>
      </c>
      <c r="E17733" t="s">
        <v>12</v>
      </c>
      <c r="M17733" t="s">
        <v>41</v>
      </c>
      <c r="O17733">
        <v>1</v>
      </c>
    </row>
    <row r="17734" spans="2:15" x14ac:dyDescent="0.25">
      <c r="B17734" t="s">
        <v>16540</v>
      </c>
      <c r="C17734">
        <v>1961</v>
      </c>
      <c r="D17734">
        <v>1</v>
      </c>
      <c r="E17734" t="s">
        <v>12</v>
      </c>
      <c r="M17734" t="s">
        <v>77</v>
      </c>
      <c r="O17734">
        <v>1</v>
      </c>
    </row>
    <row r="17735" spans="2:15" x14ac:dyDescent="0.25">
      <c r="B17735" t="s">
        <v>16541</v>
      </c>
      <c r="C17735">
        <v>1961</v>
      </c>
      <c r="D17735">
        <v>1</v>
      </c>
      <c r="E17735" t="s">
        <v>12</v>
      </c>
      <c r="M17735" t="s">
        <v>77</v>
      </c>
      <c r="O17735">
        <v>1</v>
      </c>
    </row>
    <row r="17736" spans="2:15" x14ac:dyDescent="0.25">
      <c r="B17736" t="s">
        <v>16542</v>
      </c>
      <c r="C17736">
        <v>1969</v>
      </c>
      <c r="D17736">
        <v>1</v>
      </c>
      <c r="E17736" t="s">
        <v>12</v>
      </c>
      <c r="M17736" t="s">
        <v>91</v>
      </c>
      <c r="O17736">
        <v>1</v>
      </c>
    </row>
    <row r="17737" spans="2:15" x14ac:dyDescent="0.25">
      <c r="B17737" t="s">
        <v>16543</v>
      </c>
      <c r="C17737">
        <v>1961</v>
      </c>
      <c r="D17737">
        <v>1</v>
      </c>
      <c r="E17737" t="s">
        <v>12</v>
      </c>
      <c r="M17737" t="s">
        <v>77</v>
      </c>
      <c r="O17737">
        <v>1</v>
      </c>
    </row>
    <row r="17738" spans="2:15" x14ac:dyDescent="0.25">
      <c r="B17738" t="s">
        <v>16544</v>
      </c>
      <c r="C17738">
        <v>1963</v>
      </c>
      <c r="D17738">
        <v>1</v>
      </c>
      <c r="E17738" t="s">
        <v>12</v>
      </c>
      <c r="M17738" t="s">
        <v>64</v>
      </c>
      <c r="O17738">
        <v>1</v>
      </c>
    </row>
    <row r="17739" spans="2:15" x14ac:dyDescent="0.25">
      <c r="B17739" t="s">
        <v>16545</v>
      </c>
      <c r="C17739">
        <v>1964</v>
      </c>
      <c r="D17739">
        <v>1</v>
      </c>
      <c r="E17739" t="s">
        <v>12</v>
      </c>
      <c r="M17739" t="s">
        <v>51</v>
      </c>
      <c r="O17739">
        <v>1</v>
      </c>
    </row>
    <row r="17740" spans="2:15" x14ac:dyDescent="0.25">
      <c r="B17740" t="s">
        <v>16546</v>
      </c>
      <c r="C17740">
        <v>1973</v>
      </c>
      <c r="D17740">
        <v>1</v>
      </c>
      <c r="E17740" t="s">
        <v>12</v>
      </c>
      <c r="M17740" t="s">
        <v>707</v>
      </c>
      <c r="O17740">
        <v>1</v>
      </c>
    </row>
    <row r="17741" spans="2:15" x14ac:dyDescent="0.25">
      <c r="B17741" t="s">
        <v>16547</v>
      </c>
      <c r="C17741">
        <v>1978</v>
      </c>
      <c r="D17741">
        <v>1</v>
      </c>
      <c r="E17741" t="s">
        <v>12</v>
      </c>
      <c r="M17741" t="s">
        <v>233</v>
      </c>
      <c r="O17741">
        <v>1</v>
      </c>
    </row>
    <row r="17742" spans="2:15" x14ac:dyDescent="0.25">
      <c r="B17742" t="s">
        <v>16548</v>
      </c>
      <c r="C17742">
        <v>2012</v>
      </c>
      <c r="D17742">
        <v>1</v>
      </c>
      <c r="E17742" t="s">
        <v>1062</v>
      </c>
      <c r="M17742" t="s">
        <v>17</v>
      </c>
      <c r="O17742">
        <v>1</v>
      </c>
    </row>
    <row r="17743" spans="2:15" x14ac:dyDescent="0.25">
      <c r="B17743" t="s">
        <v>16549</v>
      </c>
      <c r="C17743">
        <v>2012</v>
      </c>
      <c r="D17743">
        <v>1</v>
      </c>
      <c r="E17743" t="s">
        <v>1062</v>
      </c>
      <c r="M17743" t="s">
        <v>17</v>
      </c>
      <c r="O17743">
        <v>1</v>
      </c>
    </row>
    <row r="17744" spans="2:15" x14ac:dyDescent="0.25">
      <c r="B17744" t="s">
        <v>16550</v>
      </c>
      <c r="C17744">
        <v>1998</v>
      </c>
      <c r="D17744">
        <v>1</v>
      </c>
      <c r="E17744" t="s">
        <v>3694</v>
      </c>
      <c r="M17744" t="s">
        <v>129</v>
      </c>
      <c r="O17744">
        <v>1</v>
      </c>
    </row>
    <row r="17745" spans="1:15" x14ac:dyDescent="0.25">
      <c r="A17745" t="s">
        <v>16551</v>
      </c>
      <c r="C17745">
        <v>1981</v>
      </c>
      <c r="D17745">
        <v>1</v>
      </c>
      <c r="E17745" t="s">
        <v>12</v>
      </c>
      <c r="M17745" t="s">
        <v>95</v>
      </c>
      <c r="O17745">
        <v>1</v>
      </c>
    </row>
    <row r="17746" spans="1:15" x14ac:dyDescent="0.25">
      <c r="C17746">
        <v>1984</v>
      </c>
      <c r="D17746">
        <v>1</v>
      </c>
      <c r="E17746" t="s">
        <v>12</v>
      </c>
      <c r="M17746" t="s">
        <v>35</v>
      </c>
      <c r="O17746">
        <v>1</v>
      </c>
    </row>
    <row r="17747" spans="1:15" x14ac:dyDescent="0.25">
      <c r="B17747" t="s">
        <v>16552</v>
      </c>
      <c r="C17747">
        <v>2002</v>
      </c>
      <c r="D17747">
        <v>1</v>
      </c>
      <c r="M17747" t="s">
        <v>38</v>
      </c>
      <c r="O17747">
        <v>1</v>
      </c>
    </row>
    <row r="17748" spans="1:15" x14ac:dyDescent="0.25">
      <c r="B17748" t="s">
        <v>16553</v>
      </c>
      <c r="C17748">
        <v>1972</v>
      </c>
      <c r="D17748">
        <v>1</v>
      </c>
      <c r="E17748" t="s">
        <v>12</v>
      </c>
      <c r="M17748" t="s">
        <v>250</v>
      </c>
      <c r="O17748">
        <v>1</v>
      </c>
    </row>
    <row r="17749" spans="1:15" x14ac:dyDescent="0.25">
      <c r="B17749" t="s">
        <v>16554</v>
      </c>
      <c r="C17749">
        <v>1967</v>
      </c>
      <c r="D17749">
        <v>1</v>
      </c>
      <c r="E17749" t="s">
        <v>12</v>
      </c>
      <c r="M17749" t="s">
        <v>41</v>
      </c>
      <c r="O17749">
        <v>1</v>
      </c>
    </row>
    <row r="17750" spans="1:15" x14ac:dyDescent="0.25">
      <c r="B17750" t="s">
        <v>16555</v>
      </c>
      <c r="C17750">
        <v>1997</v>
      </c>
      <c r="D17750">
        <v>1</v>
      </c>
      <c r="E17750" t="s">
        <v>12</v>
      </c>
      <c r="M17750" t="s">
        <v>136</v>
      </c>
      <c r="O17750">
        <v>1</v>
      </c>
    </row>
    <row r="17751" spans="1:15" x14ac:dyDescent="0.25">
      <c r="B17751" t="s">
        <v>16556</v>
      </c>
      <c r="C17751">
        <v>1967</v>
      </c>
      <c r="D17751">
        <v>1</v>
      </c>
      <c r="E17751" t="s">
        <v>12</v>
      </c>
      <c r="M17751" t="s">
        <v>41</v>
      </c>
      <c r="O17751">
        <v>1</v>
      </c>
    </row>
    <row r="17752" spans="1:15" x14ac:dyDescent="0.25">
      <c r="B17752" t="s">
        <v>16557</v>
      </c>
      <c r="C17752">
        <v>1965</v>
      </c>
      <c r="D17752">
        <v>1</v>
      </c>
      <c r="E17752" t="s">
        <v>12</v>
      </c>
      <c r="M17752" t="s">
        <v>151</v>
      </c>
      <c r="O17752">
        <v>1</v>
      </c>
    </row>
    <row r="17753" spans="1:15" x14ac:dyDescent="0.25">
      <c r="B17753" t="s">
        <v>16558</v>
      </c>
      <c r="C17753">
        <v>1962</v>
      </c>
      <c r="D17753">
        <v>1</v>
      </c>
      <c r="E17753" t="s">
        <v>12</v>
      </c>
      <c r="M17753" t="s">
        <v>47</v>
      </c>
      <c r="O17753">
        <v>1</v>
      </c>
    </row>
    <row r="17754" spans="1:15" x14ac:dyDescent="0.25">
      <c r="B17754" t="s">
        <v>16559</v>
      </c>
      <c r="C17754">
        <v>1966</v>
      </c>
      <c r="D17754">
        <v>1</v>
      </c>
      <c r="E17754" t="s">
        <v>12</v>
      </c>
      <c r="M17754" t="s">
        <v>68</v>
      </c>
      <c r="O17754">
        <v>1</v>
      </c>
    </row>
    <row r="17755" spans="1:15" x14ac:dyDescent="0.25">
      <c r="B17755" t="s">
        <v>16560</v>
      </c>
      <c r="C17755">
        <v>1960</v>
      </c>
      <c r="D17755">
        <v>1</v>
      </c>
      <c r="E17755" t="s">
        <v>12</v>
      </c>
      <c r="M17755" t="s">
        <v>149</v>
      </c>
      <c r="O17755">
        <v>1</v>
      </c>
    </row>
    <row r="17756" spans="1:15" x14ac:dyDescent="0.25">
      <c r="B17756" t="s">
        <v>16561</v>
      </c>
      <c r="C17756">
        <v>1930</v>
      </c>
      <c r="D17756">
        <v>1</v>
      </c>
      <c r="E17756" t="s">
        <v>12</v>
      </c>
      <c r="M17756" t="s">
        <v>73</v>
      </c>
      <c r="O17756">
        <v>1</v>
      </c>
    </row>
    <row r="17757" spans="1:15" x14ac:dyDescent="0.25">
      <c r="B17757" t="s">
        <v>16562</v>
      </c>
      <c r="C17757">
        <v>2002</v>
      </c>
      <c r="D17757">
        <v>1</v>
      </c>
      <c r="E17757" t="s">
        <v>12</v>
      </c>
      <c r="M17757" t="s">
        <v>38</v>
      </c>
      <c r="O17757">
        <v>1</v>
      </c>
    </row>
    <row r="17758" spans="1:15" x14ac:dyDescent="0.25">
      <c r="B17758" t="s">
        <v>16563</v>
      </c>
      <c r="C17758">
        <v>1966</v>
      </c>
      <c r="D17758">
        <v>1</v>
      </c>
      <c r="E17758" t="s">
        <v>12</v>
      </c>
      <c r="M17758" t="s">
        <v>68</v>
      </c>
      <c r="O17758">
        <v>1</v>
      </c>
    </row>
    <row r="17759" spans="1:15" x14ac:dyDescent="0.25">
      <c r="B17759" t="s">
        <v>16564</v>
      </c>
      <c r="C17759">
        <v>1958</v>
      </c>
      <c r="D17759">
        <v>1</v>
      </c>
      <c r="E17759" t="s">
        <v>12</v>
      </c>
      <c r="M17759" t="s">
        <v>1979</v>
      </c>
      <c r="O17759">
        <v>1</v>
      </c>
    </row>
    <row r="17760" spans="1:15" x14ac:dyDescent="0.25">
      <c r="B17760" t="s">
        <v>16565</v>
      </c>
      <c r="C17760">
        <v>2011</v>
      </c>
      <c r="D17760">
        <v>1</v>
      </c>
      <c r="E17760" t="s">
        <v>14</v>
      </c>
      <c r="M17760" t="s">
        <v>120</v>
      </c>
      <c r="O17760">
        <v>1</v>
      </c>
    </row>
    <row r="17761" spans="2:15" x14ac:dyDescent="0.25">
      <c r="B17761" t="s">
        <v>16566</v>
      </c>
      <c r="C17761">
        <v>1966</v>
      </c>
      <c r="D17761">
        <v>1</v>
      </c>
      <c r="E17761" t="s">
        <v>12</v>
      </c>
      <c r="M17761" t="s">
        <v>68</v>
      </c>
      <c r="O17761">
        <v>1</v>
      </c>
    </row>
    <row r="17762" spans="2:15" x14ac:dyDescent="0.25">
      <c r="B17762" t="s">
        <v>16567</v>
      </c>
      <c r="C17762">
        <v>1963</v>
      </c>
      <c r="D17762">
        <v>1</v>
      </c>
      <c r="E17762" t="s">
        <v>12</v>
      </c>
      <c r="M17762" t="s">
        <v>64</v>
      </c>
      <c r="O17762">
        <v>1</v>
      </c>
    </row>
    <row r="17763" spans="2:15" x14ac:dyDescent="0.25">
      <c r="B17763" t="s">
        <v>16568</v>
      </c>
      <c r="C17763">
        <v>1973</v>
      </c>
      <c r="D17763">
        <v>1</v>
      </c>
      <c r="E17763" t="s">
        <v>12</v>
      </c>
      <c r="M17763" t="s">
        <v>707</v>
      </c>
      <c r="O17763">
        <v>1</v>
      </c>
    </row>
    <row r="17764" spans="2:15" x14ac:dyDescent="0.25">
      <c r="B17764" t="s">
        <v>16569</v>
      </c>
      <c r="C17764">
        <v>1962</v>
      </c>
      <c r="D17764">
        <v>1</v>
      </c>
      <c r="E17764" t="s">
        <v>12</v>
      </c>
      <c r="M17764" t="s">
        <v>47</v>
      </c>
      <c r="O17764">
        <v>1</v>
      </c>
    </row>
    <row r="17765" spans="2:15" x14ac:dyDescent="0.25">
      <c r="B17765" t="s">
        <v>16570</v>
      </c>
      <c r="C17765">
        <v>1959</v>
      </c>
      <c r="D17765">
        <v>1</v>
      </c>
      <c r="E17765" t="s">
        <v>12</v>
      </c>
      <c r="M17765" t="s">
        <v>1464</v>
      </c>
      <c r="O17765">
        <v>1</v>
      </c>
    </row>
    <row r="17766" spans="2:15" x14ac:dyDescent="0.25">
      <c r="B17766" t="s">
        <v>16571</v>
      </c>
      <c r="C17766">
        <v>1980</v>
      </c>
      <c r="D17766">
        <v>1</v>
      </c>
      <c r="E17766" t="s">
        <v>12</v>
      </c>
      <c r="M17766" t="s">
        <v>48</v>
      </c>
      <c r="O17766">
        <v>1</v>
      </c>
    </row>
    <row r="17767" spans="2:15" x14ac:dyDescent="0.25">
      <c r="B17767" t="s">
        <v>16572</v>
      </c>
      <c r="C17767">
        <v>1959</v>
      </c>
      <c r="D17767">
        <v>1</v>
      </c>
      <c r="E17767" t="s">
        <v>12</v>
      </c>
      <c r="M17767" t="s">
        <v>1464</v>
      </c>
      <c r="O17767">
        <v>1</v>
      </c>
    </row>
    <row r="17768" spans="2:15" x14ac:dyDescent="0.25">
      <c r="B17768" t="s">
        <v>16573</v>
      </c>
      <c r="C17768">
        <v>1967</v>
      </c>
      <c r="D17768">
        <v>1</v>
      </c>
      <c r="E17768" t="s">
        <v>12</v>
      </c>
      <c r="M17768" t="s">
        <v>41</v>
      </c>
      <c r="O17768">
        <v>1</v>
      </c>
    </row>
    <row r="17769" spans="2:15" x14ac:dyDescent="0.25">
      <c r="B17769" t="s">
        <v>16574</v>
      </c>
      <c r="C17769">
        <v>1960</v>
      </c>
      <c r="D17769">
        <v>1</v>
      </c>
      <c r="E17769" t="s">
        <v>12</v>
      </c>
      <c r="M17769" t="s">
        <v>149</v>
      </c>
      <c r="O17769">
        <v>1</v>
      </c>
    </row>
    <row r="17770" spans="2:15" x14ac:dyDescent="0.25">
      <c r="B17770" t="s">
        <v>16575</v>
      </c>
      <c r="C17770">
        <v>1960</v>
      </c>
      <c r="D17770">
        <v>1</v>
      </c>
      <c r="E17770" t="s">
        <v>12</v>
      </c>
      <c r="M17770" t="s">
        <v>149</v>
      </c>
      <c r="O17770">
        <v>1</v>
      </c>
    </row>
    <row r="17771" spans="2:15" x14ac:dyDescent="0.25">
      <c r="B17771" t="s">
        <v>16576</v>
      </c>
      <c r="C17771">
        <v>1964</v>
      </c>
      <c r="D17771">
        <v>1</v>
      </c>
      <c r="E17771" t="s">
        <v>14</v>
      </c>
      <c r="M17771" t="s">
        <v>51</v>
      </c>
      <c r="O17771">
        <v>1</v>
      </c>
    </row>
    <row r="17772" spans="2:15" x14ac:dyDescent="0.25">
      <c r="B17772" t="s">
        <v>16577</v>
      </c>
      <c r="C17772">
        <v>1961</v>
      </c>
      <c r="D17772">
        <v>1</v>
      </c>
      <c r="E17772" t="s">
        <v>14</v>
      </c>
      <c r="M17772" t="s">
        <v>77</v>
      </c>
      <c r="O17772">
        <v>1</v>
      </c>
    </row>
    <row r="17773" spans="2:15" x14ac:dyDescent="0.25">
      <c r="B17773" t="s">
        <v>16578</v>
      </c>
      <c r="C17773">
        <v>1959</v>
      </c>
      <c r="D17773">
        <v>1</v>
      </c>
      <c r="E17773" t="s">
        <v>12</v>
      </c>
      <c r="M17773" t="s">
        <v>1464</v>
      </c>
      <c r="O17773">
        <v>1</v>
      </c>
    </row>
    <row r="17774" spans="2:15" x14ac:dyDescent="0.25">
      <c r="B17774" t="s">
        <v>16579</v>
      </c>
      <c r="C17774">
        <v>1962</v>
      </c>
      <c r="D17774">
        <v>1</v>
      </c>
      <c r="E17774" t="s">
        <v>12</v>
      </c>
      <c r="M17774" t="s">
        <v>47</v>
      </c>
      <c r="O17774">
        <v>1</v>
      </c>
    </row>
    <row r="17775" spans="2:15" x14ac:dyDescent="0.25">
      <c r="B17775" t="s">
        <v>16580</v>
      </c>
      <c r="C17775">
        <v>1962</v>
      </c>
      <c r="D17775">
        <v>1</v>
      </c>
      <c r="E17775" t="s">
        <v>12</v>
      </c>
      <c r="M17775" t="s">
        <v>47</v>
      </c>
      <c r="O17775">
        <v>1</v>
      </c>
    </row>
    <row r="17776" spans="2:15" x14ac:dyDescent="0.25">
      <c r="B17776" t="s">
        <v>16581</v>
      </c>
      <c r="C17776">
        <v>1961</v>
      </c>
      <c r="D17776">
        <v>1</v>
      </c>
      <c r="E17776" t="s">
        <v>12</v>
      </c>
      <c r="M17776" t="s">
        <v>77</v>
      </c>
      <c r="O17776">
        <v>1</v>
      </c>
    </row>
    <row r="17777" spans="1:15" x14ac:dyDescent="0.25">
      <c r="B17777" t="s">
        <v>16582</v>
      </c>
      <c r="C17777">
        <v>1960</v>
      </c>
      <c r="D17777">
        <v>1</v>
      </c>
      <c r="E17777" t="s">
        <v>12</v>
      </c>
      <c r="M17777" t="s">
        <v>149</v>
      </c>
      <c r="O17777">
        <v>1</v>
      </c>
    </row>
    <row r="17778" spans="1:15" x14ac:dyDescent="0.25">
      <c r="B17778" t="s">
        <v>16583</v>
      </c>
      <c r="C17778">
        <v>1961</v>
      </c>
      <c r="D17778">
        <v>1</v>
      </c>
      <c r="E17778" t="s">
        <v>12</v>
      </c>
      <c r="M17778" t="s">
        <v>77</v>
      </c>
      <c r="O17778">
        <v>1</v>
      </c>
    </row>
    <row r="17779" spans="1:15" x14ac:dyDescent="0.25">
      <c r="B17779" t="s">
        <v>16584</v>
      </c>
      <c r="C17779">
        <v>1960</v>
      </c>
      <c r="D17779">
        <v>1</v>
      </c>
      <c r="E17779" t="s">
        <v>12</v>
      </c>
      <c r="M17779" t="s">
        <v>149</v>
      </c>
      <c r="O17779">
        <v>1</v>
      </c>
    </row>
    <row r="17780" spans="1:15" x14ac:dyDescent="0.25">
      <c r="B17780" t="s">
        <v>16585</v>
      </c>
      <c r="C17780">
        <v>1967</v>
      </c>
      <c r="D17780">
        <v>1</v>
      </c>
      <c r="E17780" t="s">
        <v>12</v>
      </c>
      <c r="M17780" t="s">
        <v>41</v>
      </c>
      <c r="O17780">
        <v>1</v>
      </c>
    </row>
    <row r="17781" spans="1:15" x14ac:dyDescent="0.25">
      <c r="B17781" t="s">
        <v>16586</v>
      </c>
      <c r="C17781">
        <v>1961</v>
      </c>
      <c r="D17781">
        <v>1</v>
      </c>
      <c r="E17781" t="s">
        <v>12</v>
      </c>
      <c r="M17781" t="s">
        <v>77</v>
      </c>
      <c r="O17781">
        <v>1</v>
      </c>
    </row>
    <row r="17782" spans="1:15" x14ac:dyDescent="0.25">
      <c r="B17782" t="s">
        <v>16587</v>
      </c>
      <c r="C17782">
        <v>1960</v>
      </c>
      <c r="D17782">
        <v>1</v>
      </c>
      <c r="E17782" t="s">
        <v>12</v>
      </c>
      <c r="M17782" t="s">
        <v>149</v>
      </c>
      <c r="O17782">
        <v>1</v>
      </c>
    </row>
    <row r="17783" spans="1:15" x14ac:dyDescent="0.25">
      <c r="B17783" t="s">
        <v>16588</v>
      </c>
      <c r="C17783">
        <v>1974</v>
      </c>
      <c r="D17783">
        <v>1</v>
      </c>
      <c r="E17783" t="s">
        <v>12</v>
      </c>
      <c r="M17783" t="s">
        <v>108</v>
      </c>
      <c r="O17783">
        <v>1</v>
      </c>
    </row>
    <row r="17784" spans="1:15" x14ac:dyDescent="0.25">
      <c r="B17784" t="s">
        <v>16589</v>
      </c>
      <c r="C17784">
        <v>1979</v>
      </c>
      <c r="D17784">
        <v>1</v>
      </c>
      <c r="E17784" t="s">
        <v>12</v>
      </c>
      <c r="M17784" t="s">
        <v>112</v>
      </c>
      <c r="O17784">
        <v>1</v>
      </c>
    </row>
    <row r="17785" spans="1:15" x14ac:dyDescent="0.25">
      <c r="B17785" t="s">
        <v>16590</v>
      </c>
      <c r="C17785">
        <v>2000</v>
      </c>
      <c r="D17785">
        <v>1</v>
      </c>
      <c r="E17785" t="s">
        <v>14</v>
      </c>
      <c r="M17785" t="s">
        <v>226</v>
      </c>
      <c r="O17785">
        <v>1</v>
      </c>
    </row>
    <row r="17786" spans="1:15" x14ac:dyDescent="0.25">
      <c r="B17786" t="s">
        <v>16591</v>
      </c>
      <c r="C17786">
        <v>2016</v>
      </c>
      <c r="D17786">
        <v>1</v>
      </c>
      <c r="E17786" t="s">
        <v>12</v>
      </c>
      <c r="M17786" t="s">
        <v>19</v>
      </c>
      <c r="O17786">
        <v>1</v>
      </c>
    </row>
    <row r="17787" spans="1:15" x14ac:dyDescent="0.25">
      <c r="B17787" t="s">
        <v>16592</v>
      </c>
      <c r="C17787">
        <v>1987</v>
      </c>
      <c r="D17787">
        <v>1</v>
      </c>
      <c r="E17787" t="s">
        <v>931</v>
      </c>
      <c r="M17787" t="s">
        <v>75</v>
      </c>
      <c r="O17787">
        <v>1</v>
      </c>
    </row>
    <row r="17788" spans="1:15" x14ac:dyDescent="0.25">
      <c r="B17788" t="s">
        <v>16593</v>
      </c>
      <c r="C17788">
        <v>1988</v>
      </c>
      <c r="D17788">
        <v>1</v>
      </c>
      <c r="E17788" t="s">
        <v>931</v>
      </c>
      <c r="M17788" t="s">
        <v>57</v>
      </c>
      <c r="O17788">
        <v>1</v>
      </c>
    </row>
    <row r="17789" spans="1:15" x14ac:dyDescent="0.25">
      <c r="A17789" t="s">
        <v>16594</v>
      </c>
      <c r="B17789" t="s">
        <v>16595</v>
      </c>
      <c r="C17789">
        <v>1961</v>
      </c>
      <c r="D17789">
        <v>1</v>
      </c>
      <c r="E17789" t="s">
        <v>12</v>
      </c>
      <c r="M17789" t="s">
        <v>77</v>
      </c>
      <c r="O17789">
        <v>1</v>
      </c>
    </row>
    <row r="17790" spans="1:15" x14ac:dyDescent="0.25">
      <c r="B17790" t="s">
        <v>16596</v>
      </c>
      <c r="C17790">
        <v>2002</v>
      </c>
      <c r="D17790">
        <v>1</v>
      </c>
      <c r="E17790" t="s">
        <v>931</v>
      </c>
      <c r="M17790" t="s">
        <v>38</v>
      </c>
      <c r="O17790">
        <v>1</v>
      </c>
    </row>
    <row r="17791" spans="1:15" x14ac:dyDescent="0.25">
      <c r="B17791" t="s">
        <v>16597</v>
      </c>
      <c r="C17791">
        <v>2000</v>
      </c>
      <c r="D17791">
        <v>1</v>
      </c>
      <c r="E17791" t="s">
        <v>931</v>
      </c>
      <c r="M17791" t="s">
        <v>226</v>
      </c>
      <c r="O17791">
        <v>1</v>
      </c>
    </row>
    <row r="17792" spans="1:15" x14ac:dyDescent="0.25">
      <c r="A17792" t="s">
        <v>16598</v>
      </c>
      <c r="B17792" t="s">
        <v>16599</v>
      </c>
      <c r="C17792">
        <v>2001</v>
      </c>
      <c r="D17792">
        <v>1</v>
      </c>
      <c r="E17792" t="s">
        <v>56</v>
      </c>
      <c r="M17792" t="s">
        <v>65</v>
      </c>
      <c r="O17792">
        <v>1</v>
      </c>
    </row>
    <row r="17793" spans="1:15" x14ac:dyDescent="0.25">
      <c r="B17793" t="s">
        <v>16600</v>
      </c>
      <c r="C17793">
        <v>2003</v>
      </c>
      <c r="D17793">
        <v>1</v>
      </c>
      <c r="E17793" t="s">
        <v>1056</v>
      </c>
      <c r="M17793" t="s">
        <v>267</v>
      </c>
      <c r="O17793">
        <v>1</v>
      </c>
    </row>
    <row r="17794" spans="1:15" x14ac:dyDescent="0.25">
      <c r="B17794" t="s">
        <v>16601</v>
      </c>
      <c r="C17794">
        <v>2004</v>
      </c>
      <c r="D17794">
        <v>1</v>
      </c>
      <c r="E17794" t="s">
        <v>1056</v>
      </c>
      <c r="M17794" t="s">
        <v>83</v>
      </c>
      <c r="O17794">
        <v>1</v>
      </c>
    </row>
    <row r="17795" spans="1:15" x14ac:dyDescent="0.25">
      <c r="A17795" t="s">
        <v>16602</v>
      </c>
      <c r="B17795" t="s">
        <v>16603</v>
      </c>
      <c r="C17795">
        <v>2005</v>
      </c>
      <c r="D17795">
        <v>1</v>
      </c>
      <c r="E17795" t="s">
        <v>62</v>
      </c>
      <c r="M17795" t="s">
        <v>105</v>
      </c>
      <c r="O17795">
        <v>1</v>
      </c>
    </row>
    <row r="17796" spans="1:15" x14ac:dyDescent="0.25">
      <c r="B17796" t="s">
        <v>16604</v>
      </c>
      <c r="C17796">
        <v>1997</v>
      </c>
      <c r="D17796">
        <v>1</v>
      </c>
      <c r="E17796" t="s">
        <v>2475</v>
      </c>
      <c r="M17796" t="s">
        <v>136</v>
      </c>
      <c r="O17796">
        <v>1</v>
      </c>
    </row>
    <row r="17797" spans="1:15" x14ac:dyDescent="0.25">
      <c r="B17797" t="s">
        <v>16605</v>
      </c>
      <c r="C17797">
        <v>1988</v>
      </c>
      <c r="D17797">
        <v>1</v>
      </c>
      <c r="E17797" t="s">
        <v>931</v>
      </c>
      <c r="M17797" t="s">
        <v>57</v>
      </c>
      <c r="O17797">
        <v>1</v>
      </c>
    </row>
    <row r="17798" spans="1:15" x14ac:dyDescent="0.25">
      <c r="B17798" t="s">
        <v>16606</v>
      </c>
      <c r="C17798">
        <v>2006</v>
      </c>
      <c r="D17798">
        <v>1</v>
      </c>
      <c r="E17798" t="s">
        <v>1056</v>
      </c>
      <c r="M17798" t="s">
        <v>189</v>
      </c>
      <c r="O17798">
        <v>1</v>
      </c>
    </row>
    <row r="17799" spans="1:15" x14ac:dyDescent="0.25">
      <c r="B17799" t="s">
        <v>16607</v>
      </c>
      <c r="C17799">
        <v>2006</v>
      </c>
      <c r="D17799">
        <v>1</v>
      </c>
      <c r="E17799" t="s">
        <v>3651</v>
      </c>
      <c r="M17799" t="s">
        <v>189</v>
      </c>
      <c r="O17799">
        <v>1</v>
      </c>
    </row>
    <row r="17800" spans="1:15" x14ac:dyDescent="0.25">
      <c r="A17800" t="s">
        <v>16608</v>
      </c>
      <c r="B17800" t="s">
        <v>16609</v>
      </c>
      <c r="C17800">
        <v>2001</v>
      </c>
      <c r="D17800">
        <v>1</v>
      </c>
      <c r="E17800" t="s">
        <v>12</v>
      </c>
      <c r="M17800" t="s">
        <v>65</v>
      </c>
      <c r="O17800">
        <v>1</v>
      </c>
    </row>
    <row r="17801" spans="1:15" x14ac:dyDescent="0.25">
      <c r="B17801" t="s">
        <v>16610</v>
      </c>
      <c r="C17801">
        <v>1980</v>
      </c>
      <c r="D17801">
        <v>1</v>
      </c>
      <c r="E17801" t="s">
        <v>14</v>
      </c>
      <c r="M17801" t="s">
        <v>48</v>
      </c>
      <c r="O17801">
        <v>1</v>
      </c>
    </row>
    <row r="17802" spans="1:15" x14ac:dyDescent="0.25">
      <c r="B17802" t="s">
        <v>16611</v>
      </c>
      <c r="C17802">
        <v>1990</v>
      </c>
      <c r="D17802">
        <v>1</v>
      </c>
      <c r="E17802" t="s">
        <v>12</v>
      </c>
      <c r="M17802" t="s">
        <v>85</v>
      </c>
      <c r="O17802">
        <v>1</v>
      </c>
    </row>
    <row r="17803" spans="1:15" x14ac:dyDescent="0.25">
      <c r="B17803" t="s">
        <v>16612</v>
      </c>
      <c r="C17803">
        <v>1996</v>
      </c>
      <c r="D17803">
        <v>1</v>
      </c>
      <c r="E17803" t="s">
        <v>14</v>
      </c>
      <c r="M17803" t="s">
        <v>102</v>
      </c>
      <c r="O17803">
        <v>1</v>
      </c>
    </row>
    <row r="17804" spans="1:15" x14ac:dyDescent="0.25">
      <c r="B17804" t="s">
        <v>16613</v>
      </c>
      <c r="C17804">
        <v>1962</v>
      </c>
      <c r="D17804">
        <v>1</v>
      </c>
      <c r="E17804" t="s">
        <v>12</v>
      </c>
      <c r="M17804" t="s">
        <v>47</v>
      </c>
      <c r="O17804">
        <v>1</v>
      </c>
    </row>
    <row r="17805" spans="1:15" x14ac:dyDescent="0.25">
      <c r="B17805" t="s">
        <v>16614</v>
      </c>
      <c r="C17805">
        <v>1961</v>
      </c>
      <c r="D17805">
        <v>1</v>
      </c>
      <c r="E17805" t="s">
        <v>12</v>
      </c>
      <c r="M17805" t="s">
        <v>77</v>
      </c>
      <c r="O17805">
        <v>1</v>
      </c>
    </row>
    <row r="17806" spans="1:15" x14ac:dyDescent="0.25">
      <c r="B17806" t="s">
        <v>16615</v>
      </c>
      <c r="C17806">
        <v>1967</v>
      </c>
      <c r="D17806">
        <v>1</v>
      </c>
      <c r="E17806" t="s">
        <v>12</v>
      </c>
      <c r="M17806" t="s">
        <v>41</v>
      </c>
      <c r="O17806">
        <v>1</v>
      </c>
    </row>
    <row r="17807" spans="1:15" x14ac:dyDescent="0.25">
      <c r="B17807" t="s">
        <v>16616</v>
      </c>
      <c r="C17807">
        <v>1966</v>
      </c>
      <c r="D17807">
        <v>1</v>
      </c>
      <c r="E17807" t="s">
        <v>12</v>
      </c>
      <c r="M17807" t="s">
        <v>68</v>
      </c>
      <c r="O17807">
        <v>1</v>
      </c>
    </row>
    <row r="17808" spans="1:15" x14ac:dyDescent="0.25">
      <c r="B17808" t="s">
        <v>16617</v>
      </c>
      <c r="C17808">
        <v>1960</v>
      </c>
      <c r="D17808">
        <v>1</v>
      </c>
      <c r="E17808" t="s">
        <v>12</v>
      </c>
      <c r="M17808" t="s">
        <v>149</v>
      </c>
      <c r="O17808">
        <v>1</v>
      </c>
    </row>
    <row r="17809" spans="1:15" x14ac:dyDescent="0.25">
      <c r="B17809" t="s">
        <v>16618</v>
      </c>
      <c r="C17809">
        <v>2003</v>
      </c>
      <c r="D17809">
        <v>1</v>
      </c>
      <c r="E17809" t="s">
        <v>12</v>
      </c>
      <c r="M17809" t="s">
        <v>267</v>
      </c>
      <c r="O17809">
        <v>1</v>
      </c>
    </row>
    <row r="17810" spans="1:15" x14ac:dyDescent="0.25">
      <c r="B17810" t="s">
        <v>16619</v>
      </c>
      <c r="C17810">
        <v>1967</v>
      </c>
      <c r="D17810">
        <v>1</v>
      </c>
      <c r="E17810" t="s">
        <v>12</v>
      </c>
      <c r="M17810" t="s">
        <v>41</v>
      </c>
      <c r="O17810">
        <v>1</v>
      </c>
    </row>
    <row r="17811" spans="1:15" x14ac:dyDescent="0.25">
      <c r="C17811">
        <v>1963</v>
      </c>
      <c r="D17811">
        <v>1</v>
      </c>
      <c r="E17811" t="s">
        <v>12</v>
      </c>
      <c r="M17811" t="s">
        <v>64</v>
      </c>
      <c r="O17811">
        <v>1</v>
      </c>
    </row>
    <row r="17812" spans="1:15" x14ac:dyDescent="0.25">
      <c r="B17812" t="s">
        <v>16620</v>
      </c>
      <c r="C17812">
        <v>1964</v>
      </c>
      <c r="D17812">
        <v>1</v>
      </c>
      <c r="E17812" t="s">
        <v>12</v>
      </c>
      <c r="M17812" t="s">
        <v>51</v>
      </c>
      <c r="O17812">
        <v>1</v>
      </c>
    </row>
    <row r="17813" spans="1:15" x14ac:dyDescent="0.25">
      <c r="C17813">
        <v>1964</v>
      </c>
      <c r="D17813">
        <v>1</v>
      </c>
      <c r="E17813" t="s">
        <v>14</v>
      </c>
      <c r="M17813" t="s">
        <v>51</v>
      </c>
      <c r="O17813">
        <v>1</v>
      </c>
    </row>
    <row r="17814" spans="1:15" x14ac:dyDescent="0.25">
      <c r="B17814" t="s">
        <v>16621</v>
      </c>
      <c r="C17814">
        <v>2007</v>
      </c>
      <c r="D17814">
        <v>1</v>
      </c>
      <c r="E17814" t="s">
        <v>14</v>
      </c>
      <c r="M17814" t="s">
        <v>59</v>
      </c>
      <c r="O17814">
        <v>1</v>
      </c>
    </row>
    <row r="17815" spans="1:15" x14ac:dyDescent="0.25">
      <c r="B17815" t="s">
        <v>16622</v>
      </c>
      <c r="C17815">
        <v>1976</v>
      </c>
      <c r="D17815">
        <v>1</v>
      </c>
      <c r="E17815" t="s">
        <v>12</v>
      </c>
      <c r="M17815" t="s">
        <v>37</v>
      </c>
      <c r="O17815">
        <v>1</v>
      </c>
    </row>
    <row r="17816" spans="1:15" x14ac:dyDescent="0.25">
      <c r="B17816" t="s">
        <v>16623</v>
      </c>
      <c r="C17816">
        <v>2008</v>
      </c>
      <c r="D17816">
        <v>1</v>
      </c>
      <c r="E17816" t="s">
        <v>12</v>
      </c>
      <c r="M17816" t="s">
        <v>32</v>
      </c>
      <c r="O17816">
        <v>1</v>
      </c>
    </row>
    <row r="17817" spans="1:15" x14ac:dyDescent="0.25">
      <c r="B17817" t="s">
        <v>16624</v>
      </c>
      <c r="C17817">
        <v>1963</v>
      </c>
      <c r="D17817">
        <v>1</v>
      </c>
      <c r="E17817" t="s">
        <v>12</v>
      </c>
      <c r="M17817" t="s">
        <v>64</v>
      </c>
      <c r="O17817">
        <v>1</v>
      </c>
    </row>
    <row r="17818" spans="1:15" x14ac:dyDescent="0.25">
      <c r="B17818" t="s">
        <v>16625</v>
      </c>
      <c r="C17818">
        <v>1976</v>
      </c>
      <c r="D17818">
        <v>1</v>
      </c>
      <c r="E17818" t="s">
        <v>12</v>
      </c>
      <c r="M17818" t="s">
        <v>37</v>
      </c>
      <c r="O17818">
        <v>1</v>
      </c>
    </row>
    <row r="17819" spans="1:15" x14ac:dyDescent="0.25">
      <c r="B17819" t="s">
        <v>16626</v>
      </c>
      <c r="C17819">
        <v>1972</v>
      </c>
      <c r="D17819">
        <v>1</v>
      </c>
      <c r="E17819" t="s">
        <v>12</v>
      </c>
      <c r="M17819" t="s">
        <v>250</v>
      </c>
      <c r="O17819">
        <v>1</v>
      </c>
    </row>
    <row r="17820" spans="1:15" x14ac:dyDescent="0.25">
      <c r="B17820" t="s">
        <v>16627</v>
      </c>
      <c r="C17820">
        <v>1960</v>
      </c>
      <c r="D17820">
        <v>1</v>
      </c>
      <c r="E17820" t="s">
        <v>12</v>
      </c>
      <c r="M17820" t="s">
        <v>149</v>
      </c>
      <c r="O17820">
        <v>1</v>
      </c>
    </row>
    <row r="17821" spans="1:15" x14ac:dyDescent="0.25">
      <c r="B17821" t="s">
        <v>16628</v>
      </c>
      <c r="C17821">
        <v>2012</v>
      </c>
      <c r="D17821">
        <v>1</v>
      </c>
      <c r="E17821" t="s">
        <v>14</v>
      </c>
      <c r="M17821" t="s">
        <v>17</v>
      </c>
      <c r="O17821">
        <v>1</v>
      </c>
    </row>
    <row r="17822" spans="1:15" x14ac:dyDescent="0.25">
      <c r="A17822" t="s">
        <v>16629</v>
      </c>
      <c r="B17822" t="s">
        <v>16630</v>
      </c>
      <c r="C17822">
        <v>1964</v>
      </c>
      <c r="D17822">
        <v>1</v>
      </c>
      <c r="E17822" t="s">
        <v>12</v>
      </c>
      <c r="M17822" t="s">
        <v>51</v>
      </c>
      <c r="O17822">
        <v>1</v>
      </c>
    </row>
    <row r="17823" spans="1:15" x14ac:dyDescent="0.25">
      <c r="B17823" t="s">
        <v>16631</v>
      </c>
      <c r="C17823">
        <v>2013</v>
      </c>
      <c r="D17823">
        <v>1</v>
      </c>
      <c r="E17823" t="s">
        <v>14</v>
      </c>
      <c r="M17823" t="s">
        <v>22</v>
      </c>
      <c r="O17823">
        <v>1</v>
      </c>
    </row>
    <row r="17824" spans="1:15" x14ac:dyDescent="0.25">
      <c r="B17824" t="s">
        <v>16632</v>
      </c>
      <c r="C17824">
        <v>1962</v>
      </c>
      <c r="D17824">
        <v>1</v>
      </c>
      <c r="E17824" t="s">
        <v>12</v>
      </c>
      <c r="M17824" t="s">
        <v>47</v>
      </c>
      <c r="O17824">
        <v>1</v>
      </c>
    </row>
    <row r="17825" spans="2:15" x14ac:dyDescent="0.25">
      <c r="B17825" t="s">
        <v>16633</v>
      </c>
      <c r="C17825">
        <v>1960</v>
      </c>
      <c r="D17825">
        <v>1</v>
      </c>
      <c r="E17825" t="s">
        <v>12</v>
      </c>
      <c r="M17825" t="s">
        <v>149</v>
      </c>
      <c r="O17825">
        <v>1</v>
      </c>
    </row>
    <row r="17826" spans="2:15" x14ac:dyDescent="0.25">
      <c r="B17826" t="s">
        <v>16634</v>
      </c>
      <c r="C17826">
        <v>1960</v>
      </c>
      <c r="D17826">
        <v>1</v>
      </c>
      <c r="E17826" t="s">
        <v>12</v>
      </c>
      <c r="M17826" t="s">
        <v>149</v>
      </c>
      <c r="O17826">
        <v>1</v>
      </c>
    </row>
    <row r="17827" spans="2:15" x14ac:dyDescent="0.25">
      <c r="B17827" t="s">
        <v>16635</v>
      </c>
      <c r="C17827">
        <v>1959</v>
      </c>
      <c r="D17827">
        <v>1</v>
      </c>
      <c r="E17827" t="s">
        <v>12</v>
      </c>
      <c r="M17827" t="s">
        <v>1464</v>
      </c>
      <c r="O17827">
        <v>1</v>
      </c>
    </row>
    <row r="17828" spans="2:15" x14ac:dyDescent="0.25">
      <c r="B17828" t="s">
        <v>16636</v>
      </c>
      <c r="C17828">
        <v>1963</v>
      </c>
      <c r="D17828">
        <v>1</v>
      </c>
      <c r="E17828" t="s">
        <v>12</v>
      </c>
      <c r="M17828" t="s">
        <v>64</v>
      </c>
      <c r="O17828">
        <v>1</v>
      </c>
    </row>
    <row r="17829" spans="2:15" x14ac:dyDescent="0.25">
      <c r="B17829" t="s">
        <v>16637</v>
      </c>
      <c r="C17829">
        <v>1961</v>
      </c>
      <c r="D17829">
        <v>1</v>
      </c>
      <c r="E17829" t="s">
        <v>12</v>
      </c>
      <c r="M17829" t="s">
        <v>77</v>
      </c>
      <c r="O17829">
        <v>1</v>
      </c>
    </row>
    <row r="17830" spans="2:15" x14ac:dyDescent="0.25">
      <c r="B17830" t="s">
        <v>16638</v>
      </c>
      <c r="C17830">
        <v>1959</v>
      </c>
      <c r="D17830">
        <v>1</v>
      </c>
      <c r="E17830" t="s">
        <v>14</v>
      </c>
      <c r="M17830" t="s">
        <v>1464</v>
      </c>
      <c r="O17830">
        <v>1</v>
      </c>
    </row>
    <row r="17831" spans="2:15" x14ac:dyDescent="0.25">
      <c r="B17831" t="s">
        <v>16639</v>
      </c>
      <c r="C17831">
        <v>1963</v>
      </c>
      <c r="D17831">
        <v>1</v>
      </c>
      <c r="E17831" t="s">
        <v>12</v>
      </c>
      <c r="M17831" t="s">
        <v>64</v>
      </c>
      <c r="O17831">
        <v>1</v>
      </c>
    </row>
    <row r="17832" spans="2:15" x14ac:dyDescent="0.25">
      <c r="B17832" t="s">
        <v>16640</v>
      </c>
      <c r="C17832">
        <v>1958</v>
      </c>
      <c r="D17832">
        <v>1</v>
      </c>
      <c r="E17832" t="s">
        <v>12</v>
      </c>
      <c r="M17832" t="s">
        <v>1979</v>
      </c>
      <c r="O17832">
        <v>1</v>
      </c>
    </row>
    <row r="17833" spans="2:15" x14ac:dyDescent="0.25">
      <c r="B17833" t="s">
        <v>16641</v>
      </c>
      <c r="C17833">
        <v>1962</v>
      </c>
      <c r="D17833">
        <v>1</v>
      </c>
      <c r="E17833" t="s">
        <v>12</v>
      </c>
      <c r="M17833" t="s">
        <v>47</v>
      </c>
      <c r="O17833">
        <v>1</v>
      </c>
    </row>
    <row r="17834" spans="2:15" x14ac:dyDescent="0.25">
      <c r="B17834" t="s">
        <v>16642</v>
      </c>
      <c r="C17834">
        <v>1968</v>
      </c>
      <c r="D17834">
        <v>1</v>
      </c>
      <c r="E17834" t="s">
        <v>12</v>
      </c>
      <c r="M17834" t="s">
        <v>71</v>
      </c>
      <c r="O17834">
        <v>1</v>
      </c>
    </row>
    <row r="17835" spans="2:15" x14ac:dyDescent="0.25">
      <c r="B17835" t="s">
        <v>16643</v>
      </c>
      <c r="C17835">
        <v>1962</v>
      </c>
      <c r="D17835">
        <v>1</v>
      </c>
      <c r="E17835" t="s">
        <v>12</v>
      </c>
      <c r="M17835" t="s">
        <v>47</v>
      </c>
      <c r="O17835">
        <v>1</v>
      </c>
    </row>
    <row r="17836" spans="2:15" x14ac:dyDescent="0.25">
      <c r="B17836" t="s">
        <v>16644</v>
      </c>
      <c r="C17836">
        <v>1961</v>
      </c>
      <c r="D17836">
        <v>1</v>
      </c>
      <c r="E17836" t="s">
        <v>12</v>
      </c>
      <c r="M17836" t="s">
        <v>77</v>
      </c>
      <c r="O17836">
        <v>1</v>
      </c>
    </row>
    <row r="17837" spans="2:15" x14ac:dyDescent="0.25">
      <c r="B17837" t="s">
        <v>16645</v>
      </c>
      <c r="C17837">
        <v>1965</v>
      </c>
      <c r="D17837">
        <v>1</v>
      </c>
      <c r="E17837" t="s">
        <v>12</v>
      </c>
      <c r="M17837" t="s">
        <v>151</v>
      </c>
      <c r="O17837">
        <v>1</v>
      </c>
    </row>
    <row r="17838" spans="2:15" x14ac:dyDescent="0.25">
      <c r="B17838" t="s">
        <v>16646</v>
      </c>
      <c r="C17838">
        <v>1962</v>
      </c>
      <c r="D17838">
        <v>1</v>
      </c>
      <c r="E17838" t="s">
        <v>12</v>
      </c>
      <c r="M17838" t="s">
        <v>47</v>
      </c>
      <c r="O17838">
        <v>1</v>
      </c>
    </row>
    <row r="17839" spans="2:15" x14ac:dyDescent="0.25">
      <c r="B17839" t="s">
        <v>16647</v>
      </c>
      <c r="C17839">
        <v>1962</v>
      </c>
      <c r="D17839">
        <v>1</v>
      </c>
      <c r="E17839" t="s">
        <v>12</v>
      </c>
      <c r="M17839" t="s">
        <v>47</v>
      </c>
      <c r="O17839">
        <v>1</v>
      </c>
    </row>
    <row r="17840" spans="2:15" x14ac:dyDescent="0.25">
      <c r="B17840" t="s">
        <v>16648</v>
      </c>
      <c r="C17840">
        <v>2012</v>
      </c>
      <c r="D17840">
        <v>1</v>
      </c>
      <c r="E17840" t="s">
        <v>14</v>
      </c>
      <c r="M17840" t="s">
        <v>17</v>
      </c>
      <c r="O17840">
        <v>1</v>
      </c>
    </row>
    <row r="17841" spans="2:15" x14ac:dyDescent="0.25">
      <c r="B17841" t="s">
        <v>16649</v>
      </c>
      <c r="C17841">
        <v>1961</v>
      </c>
      <c r="D17841">
        <v>1</v>
      </c>
      <c r="E17841" t="s">
        <v>12</v>
      </c>
      <c r="M17841" t="s">
        <v>77</v>
      </c>
      <c r="O17841">
        <v>1</v>
      </c>
    </row>
    <row r="17842" spans="2:15" x14ac:dyDescent="0.25">
      <c r="B17842" t="s">
        <v>16650</v>
      </c>
      <c r="C17842">
        <v>1971</v>
      </c>
      <c r="D17842">
        <v>1</v>
      </c>
      <c r="E17842" t="s">
        <v>12</v>
      </c>
      <c r="M17842" t="s">
        <v>40</v>
      </c>
      <c r="O17842">
        <v>1</v>
      </c>
    </row>
    <row r="17843" spans="2:15" x14ac:dyDescent="0.25">
      <c r="B17843" t="s">
        <v>16651</v>
      </c>
      <c r="C17843">
        <v>1998</v>
      </c>
      <c r="D17843">
        <v>1</v>
      </c>
      <c r="E17843" t="s">
        <v>12</v>
      </c>
      <c r="M17843" t="s">
        <v>129</v>
      </c>
      <c r="O17843">
        <v>1</v>
      </c>
    </row>
    <row r="17844" spans="2:15" x14ac:dyDescent="0.25">
      <c r="B17844" t="s">
        <v>16652</v>
      </c>
      <c r="C17844">
        <v>1995</v>
      </c>
      <c r="D17844">
        <v>1</v>
      </c>
      <c r="E17844" t="s">
        <v>12</v>
      </c>
      <c r="M17844" t="s">
        <v>284</v>
      </c>
      <c r="O17844">
        <v>1</v>
      </c>
    </row>
    <row r="17845" spans="2:15" x14ac:dyDescent="0.25">
      <c r="B17845" t="s">
        <v>16653</v>
      </c>
      <c r="C17845">
        <v>1960</v>
      </c>
      <c r="D17845">
        <v>1</v>
      </c>
      <c r="E17845" t="s">
        <v>12</v>
      </c>
      <c r="M17845" t="s">
        <v>149</v>
      </c>
      <c r="O17845">
        <v>1</v>
      </c>
    </row>
    <row r="17846" spans="2:15" x14ac:dyDescent="0.25">
      <c r="B17846" t="s">
        <v>16654</v>
      </c>
      <c r="C17846">
        <v>1960</v>
      </c>
      <c r="D17846">
        <v>1</v>
      </c>
      <c r="E17846" t="s">
        <v>12</v>
      </c>
      <c r="M17846" t="s">
        <v>149</v>
      </c>
      <c r="O17846">
        <v>1</v>
      </c>
    </row>
    <row r="17847" spans="2:15" x14ac:dyDescent="0.25">
      <c r="B17847" t="s">
        <v>16655</v>
      </c>
      <c r="C17847">
        <v>1975</v>
      </c>
      <c r="D17847">
        <v>1</v>
      </c>
      <c r="E17847" t="s">
        <v>12</v>
      </c>
      <c r="M17847" t="s">
        <v>93</v>
      </c>
      <c r="O17847">
        <v>1</v>
      </c>
    </row>
    <row r="17848" spans="2:15" x14ac:dyDescent="0.25">
      <c r="B17848" t="s">
        <v>16656</v>
      </c>
      <c r="C17848">
        <v>1993</v>
      </c>
      <c r="D17848">
        <v>1</v>
      </c>
      <c r="E17848" t="s">
        <v>14</v>
      </c>
      <c r="M17848" t="s">
        <v>206</v>
      </c>
      <c r="O17848">
        <v>1</v>
      </c>
    </row>
    <row r="17849" spans="2:15" x14ac:dyDescent="0.25">
      <c r="B17849" t="s">
        <v>16657</v>
      </c>
      <c r="C17849">
        <v>1961</v>
      </c>
      <c r="D17849">
        <v>1</v>
      </c>
      <c r="E17849" t="s">
        <v>12</v>
      </c>
      <c r="M17849" t="s">
        <v>77</v>
      </c>
      <c r="O17849">
        <v>1</v>
      </c>
    </row>
    <row r="17850" spans="2:15" x14ac:dyDescent="0.25">
      <c r="B17850" t="s">
        <v>16658</v>
      </c>
      <c r="C17850">
        <v>1960</v>
      </c>
      <c r="D17850">
        <v>1</v>
      </c>
      <c r="E17850" t="s">
        <v>12</v>
      </c>
      <c r="M17850" t="s">
        <v>149</v>
      </c>
      <c r="O17850">
        <v>1</v>
      </c>
    </row>
    <row r="17851" spans="2:15" x14ac:dyDescent="0.25">
      <c r="B17851" t="s">
        <v>16659</v>
      </c>
      <c r="C17851">
        <v>1975</v>
      </c>
      <c r="D17851">
        <v>1</v>
      </c>
      <c r="E17851" t="s">
        <v>12</v>
      </c>
      <c r="M17851" t="s">
        <v>93</v>
      </c>
      <c r="O17851">
        <v>1</v>
      </c>
    </row>
    <row r="17852" spans="2:15" x14ac:dyDescent="0.25">
      <c r="B17852" t="s">
        <v>16660</v>
      </c>
      <c r="C17852">
        <v>2002</v>
      </c>
      <c r="D17852">
        <v>1</v>
      </c>
      <c r="E17852" t="s">
        <v>12</v>
      </c>
      <c r="M17852" t="s">
        <v>38</v>
      </c>
      <c r="O17852">
        <v>1</v>
      </c>
    </row>
    <row r="17853" spans="2:15" x14ac:dyDescent="0.25">
      <c r="B17853" t="s">
        <v>16661</v>
      </c>
      <c r="C17853">
        <v>1964</v>
      </c>
      <c r="D17853">
        <v>1</v>
      </c>
      <c r="E17853" t="s">
        <v>12</v>
      </c>
      <c r="M17853" t="s">
        <v>51</v>
      </c>
      <c r="O17853">
        <v>1</v>
      </c>
    </row>
    <row r="17854" spans="2:15" x14ac:dyDescent="0.25">
      <c r="C17854">
        <v>2009</v>
      </c>
      <c r="D17854">
        <v>1</v>
      </c>
      <c r="E17854" t="s">
        <v>12</v>
      </c>
      <c r="M17854" t="s">
        <v>280</v>
      </c>
      <c r="O17854">
        <v>1</v>
      </c>
    </row>
    <row r="17855" spans="2:15" x14ac:dyDescent="0.25">
      <c r="B17855" t="s">
        <v>16662</v>
      </c>
      <c r="C17855">
        <v>1965</v>
      </c>
      <c r="D17855">
        <v>1</v>
      </c>
      <c r="E17855" t="s">
        <v>14</v>
      </c>
      <c r="M17855" t="s">
        <v>151</v>
      </c>
      <c r="O17855">
        <v>1</v>
      </c>
    </row>
    <row r="17856" spans="2:15" x14ac:dyDescent="0.25">
      <c r="B17856" t="s">
        <v>16663</v>
      </c>
      <c r="C17856">
        <v>1996</v>
      </c>
      <c r="D17856">
        <v>1</v>
      </c>
      <c r="M17856" t="s">
        <v>102</v>
      </c>
      <c r="O17856">
        <v>1</v>
      </c>
    </row>
    <row r="17857" spans="2:15" x14ac:dyDescent="0.25">
      <c r="B17857" t="s">
        <v>16664</v>
      </c>
      <c r="C17857">
        <v>2010</v>
      </c>
      <c r="D17857">
        <v>1</v>
      </c>
      <c r="E17857" t="s">
        <v>12</v>
      </c>
      <c r="M17857" t="s">
        <v>66</v>
      </c>
      <c r="O17857">
        <v>1</v>
      </c>
    </row>
    <row r="17858" spans="2:15" x14ac:dyDescent="0.25">
      <c r="B17858" t="s">
        <v>16665</v>
      </c>
      <c r="C17858">
        <v>2012</v>
      </c>
      <c r="D17858">
        <v>1</v>
      </c>
      <c r="E17858" t="s">
        <v>14</v>
      </c>
      <c r="M17858" t="s">
        <v>17</v>
      </c>
      <c r="O17858">
        <v>1</v>
      </c>
    </row>
    <row r="17859" spans="2:15" x14ac:dyDescent="0.25">
      <c r="B17859" t="s">
        <v>16666</v>
      </c>
      <c r="C17859">
        <v>1963</v>
      </c>
      <c r="D17859">
        <v>1</v>
      </c>
      <c r="E17859" t="s">
        <v>12</v>
      </c>
      <c r="M17859" t="s">
        <v>64</v>
      </c>
      <c r="O17859">
        <v>1</v>
      </c>
    </row>
    <row r="17860" spans="2:15" x14ac:dyDescent="0.25">
      <c r="B17860" t="s">
        <v>16667</v>
      </c>
      <c r="C17860">
        <v>1959</v>
      </c>
      <c r="D17860">
        <v>1</v>
      </c>
      <c r="E17860" t="s">
        <v>12</v>
      </c>
      <c r="M17860" t="s">
        <v>1464</v>
      </c>
      <c r="O17860">
        <v>1</v>
      </c>
    </row>
    <row r="17861" spans="2:15" x14ac:dyDescent="0.25">
      <c r="B17861" t="s">
        <v>16668</v>
      </c>
      <c r="C17861">
        <v>1964</v>
      </c>
      <c r="D17861">
        <v>1</v>
      </c>
      <c r="E17861" t="s">
        <v>12</v>
      </c>
      <c r="M17861" t="s">
        <v>51</v>
      </c>
      <c r="O17861">
        <v>1</v>
      </c>
    </row>
    <row r="17862" spans="2:15" x14ac:dyDescent="0.25">
      <c r="B17862" t="s">
        <v>16669</v>
      </c>
      <c r="C17862">
        <v>2002</v>
      </c>
      <c r="D17862">
        <v>1</v>
      </c>
      <c r="E17862" t="s">
        <v>14</v>
      </c>
      <c r="M17862" t="s">
        <v>38</v>
      </c>
      <c r="O17862">
        <v>1</v>
      </c>
    </row>
    <row r="17863" spans="2:15" x14ac:dyDescent="0.25">
      <c r="B17863" t="s">
        <v>16670</v>
      </c>
      <c r="C17863">
        <v>2001</v>
      </c>
      <c r="D17863">
        <v>1</v>
      </c>
      <c r="E17863" t="s">
        <v>14</v>
      </c>
      <c r="M17863" t="s">
        <v>65</v>
      </c>
      <c r="O17863">
        <v>1</v>
      </c>
    </row>
    <row r="17864" spans="2:15" x14ac:dyDescent="0.25">
      <c r="B17864" t="s">
        <v>16671</v>
      </c>
      <c r="C17864">
        <v>2008</v>
      </c>
      <c r="D17864">
        <v>1</v>
      </c>
      <c r="E17864" t="s">
        <v>12</v>
      </c>
      <c r="M17864" t="s">
        <v>32</v>
      </c>
      <c r="O17864">
        <v>1</v>
      </c>
    </row>
    <row r="17865" spans="2:15" x14ac:dyDescent="0.25">
      <c r="B17865" t="s">
        <v>16672</v>
      </c>
      <c r="C17865">
        <v>1960</v>
      </c>
      <c r="D17865">
        <v>1</v>
      </c>
      <c r="E17865" t="s">
        <v>12</v>
      </c>
      <c r="M17865" t="s">
        <v>149</v>
      </c>
      <c r="O17865">
        <v>1</v>
      </c>
    </row>
    <row r="17866" spans="2:15" x14ac:dyDescent="0.25">
      <c r="B17866" t="s">
        <v>16673</v>
      </c>
      <c r="C17866">
        <v>1967</v>
      </c>
      <c r="D17866">
        <v>1</v>
      </c>
      <c r="E17866" t="s">
        <v>12</v>
      </c>
      <c r="M17866" t="s">
        <v>41</v>
      </c>
      <c r="O17866">
        <v>1</v>
      </c>
    </row>
    <row r="17867" spans="2:15" x14ac:dyDescent="0.25">
      <c r="B17867" t="s">
        <v>16674</v>
      </c>
      <c r="C17867">
        <v>1960</v>
      </c>
      <c r="D17867">
        <v>1</v>
      </c>
      <c r="E17867" t="s">
        <v>12</v>
      </c>
      <c r="M17867" t="s">
        <v>149</v>
      </c>
      <c r="O17867">
        <v>1</v>
      </c>
    </row>
    <row r="17868" spans="2:15" x14ac:dyDescent="0.25">
      <c r="B17868" t="s">
        <v>16675</v>
      </c>
      <c r="C17868">
        <v>1980</v>
      </c>
      <c r="D17868">
        <v>1</v>
      </c>
      <c r="E17868" t="s">
        <v>12</v>
      </c>
      <c r="M17868" t="s">
        <v>48</v>
      </c>
      <c r="O17868">
        <v>1</v>
      </c>
    </row>
    <row r="17869" spans="2:15" x14ac:dyDescent="0.25">
      <c r="B17869" t="s">
        <v>16676</v>
      </c>
      <c r="C17869">
        <v>1967</v>
      </c>
      <c r="D17869">
        <v>1</v>
      </c>
      <c r="E17869" t="s">
        <v>12</v>
      </c>
      <c r="M17869" t="s">
        <v>41</v>
      </c>
      <c r="O17869">
        <v>1</v>
      </c>
    </row>
    <row r="17870" spans="2:15" x14ac:dyDescent="0.25">
      <c r="B17870" t="s">
        <v>16677</v>
      </c>
      <c r="C17870">
        <v>1960</v>
      </c>
      <c r="D17870">
        <v>1</v>
      </c>
      <c r="E17870" t="s">
        <v>12</v>
      </c>
      <c r="M17870" t="s">
        <v>149</v>
      </c>
      <c r="O17870">
        <v>1</v>
      </c>
    </row>
    <row r="17871" spans="2:15" x14ac:dyDescent="0.25">
      <c r="B17871" t="s">
        <v>16678</v>
      </c>
      <c r="C17871">
        <v>1967</v>
      </c>
      <c r="D17871">
        <v>1</v>
      </c>
      <c r="E17871" t="s">
        <v>12</v>
      </c>
      <c r="M17871" t="s">
        <v>41</v>
      </c>
      <c r="O17871">
        <v>1</v>
      </c>
    </row>
    <row r="17872" spans="2:15" x14ac:dyDescent="0.25">
      <c r="B17872" t="s">
        <v>16679</v>
      </c>
      <c r="C17872">
        <v>2006</v>
      </c>
      <c r="D17872">
        <v>1</v>
      </c>
      <c r="E17872" t="s">
        <v>12</v>
      </c>
      <c r="M17872" t="s">
        <v>189</v>
      </c>
      <c r="O17872">
        <v>1</v>
      </c>
    </row>
    <row r="17873" spans="2:15" x14ac:dyDescent="0.25">
      <c r="B17873" t="s">
        <v>16680</v>
      </c>
      <c r="C17873">
        <v>2016</v>
      </c>
      <c r="D17873">
        <v>1</v>
      </c>
      <c r="E17873" t="s">
        <v>14</v>
      </c>
      <c r="M17873" t="s">
        <v>19</v>
      </c>
      <c r="O17873">
        <v>1</v>
      </c>
    </row>
    <row r="17874" spans="2:15" x14ac:dyDescent="0.25">
      <c r="B17874" t="s">
        <v>16681</v>
      </c>
      <c r="C17874">
        <v>1961</v>
      </c>
      <c r="D17874">
        <v>1</v>
      </c>
      <c r="E17874" t="s">
        <v>12</v>
      </c>
      <c r="M17874" t="s">
        <v>77</v>
      </c>
      <c r="O17874">
        <v>1</v>
      </c>
    </row>
    <row r="17875" spans="2:15" x14ac:dyDescent="0.25">
      <c r="B17875" t="s">
        <v>16682</v>
      </c>
      <c r="C17875">
        <v>1963</v>
      </c>
      <c r="D17875">
        <v>1</v>
      </c>
      <c r="E17875" t="s">
        <v>12</v>
      </c>
      <c r="M17875" t="s">
        <v>64</v>
      </c>
      <c r="O17875">
        <v>1</v>
      </c>
    </row>
    <row r="17876" spans="2:15" x14ac:dyDescent="0.25">
      <c r="B17876" t="s">
        <v>16683</v>
      </c>
      <c r="C17876">
        <v>1978</v>
      </c>
      <c r="D17876">
        <v>1</v>
      </c>
      <c r="E17876" t="s">
        <v>12</v>
      </c>
      <c r="M17876" t="s">
        <v>233</v>
      </c>
      <c r="O17876">
        <v>1</v>
      </c>
    </row>
    <row r="17877" spans="2:15" x14ac:dyDescent="0.25">
      <c r="B17877" t="s">
        <v>16684</v>
      </c>
      <c r="C17877">
        <v>1965</v>
      </c>
      <c r="D17877">
        <v>1</v>
      </c>
      <c r="E17877" t="s">
        <v>12</v>
      </c>
      <c r="M17877" t="s">
        <v>151</v>
      </c>
      <c r="O17877">
        <v>1</v>
      </c>
    </row>
    <row r="17878" spans="2:15" x14ac:dyDescent="0.25">
      <c r="B17878" t="s">
        <v>16685</v>
      </c>
      <c r="C17878">
        <v>1999</v>
      </c>
      <c r="D17878">
        <v>1</v>
      </c>
      <c r="E17878" t="s">
        <v>12</v>
      </c>
      <c r="M17878" t="s">
        <v>522</v>
      </c>
      <c r="O17878">
        <v>1</v>
      </c>
    </row>
    <row r="17879" spans="2:15" x14ac:dyDescent="0.25">
      <c r="B17879" t="s">
        <v>16686</v>
      </c>
      <c r="C17879">
        <v>1963</v>
      </c>
      <c r="D17879">
        <v>1</v>
      </c>
      <c r="E17879" t="s">
        <v>12</v>
      </c>
      <c r="M17879" t="s">
        <v>64</v>
      </c>
      <c r="O17879">
        <v>1</v>
      </c>
    </row>
    <row r="17880" spans="2:15" x14ac:dyDescent="0.25">
      <c r="B17880" t="s">
        <v>16687</v>
      </c>
      <c r="C17880">
        <v>2014</v>
      </c>
      <c r="D17880">
        <v>1</v>
      </c>
      <c r="E17880" t="s">
        <v>56</v>
      </c>
      <c r="M17880" t="s">
        <v>21</v>
      </c>
      <c r="O17880">
        <v>1</v>
      </c>
    </row>
    <row r="17881" spans="2:15" x14ac:dyDescent="0.25">
      <c r="B17881" t="s">
        <v>16688</v>
      </c>
      <c r="C17881">
        <v>1972</v>
      </c>
      <c r="D17881">
        <v>1</v>
      </c>
      <c r="E17881" t="s">
        <v>12</v>
      </c>
      <c r="M17881" t="s">
        <v>250</v>
      </c>
      <c r="O17881">
        <v>1</v>
      </c>
    </row>
    <row r="17882" spans="2:15" x14ac:dyDescent="0.25">
      <c r="B17882" t="s">
        <v>16689</v>
      </c>
      <c r="C17882">
        <v>1972</v>
      </c>
      <c r="D17882">
        <v>1</v>
      </c>
      <c r="E17882" t="s">
        <v>12</v>
      </c>
      <c r="M17882" t="s">
        <v>250</v>
      </c>
      <c r="O17882">
        <v>1</v>
      </c>
    </row>
    <row r="17883" spans="2:15" x14ac:dyDescent="0.25">
      <c r="B17883" t="s">
        <v>16690</v>
      </c>
      <c r="C17883">
        <v>1973</v>
      </c>
      <c r="D17883">
        <v>1</v>
      </c>
      <c r="E17883" t="s">
        <v>12</v>
      </c>
      <c r="M17883" t="s">
        <v>707</v>
      </c>
      <c r="O17883">
        <v>1</v>
      </c>
    </row>
    <row r="17884" spans="2:15" x14ac:dyDescent="0.25">
      <c r="B17884" t="s">
        <v>16691</v>
      </c>
      <c r="C17884">
        <v>2000</v>
      </c>
      <c r="D17884">
        <v>1</v>
      </c>
      <c r="E17884" t="s">
        <v>12</v>
      </c>
      <c r="M17884" t="s">
        <v>226</v>
      </c>
      <c r="O17884">
        <v>1</v>
      </c>
    </row>
    <row r="17885" spans="2:15" x14ac:dyDescent="0.25">
      <c r="B17885" t="s">
        <v>16692</v>
      </c>
      <c r="C17885">
        <v>1959</v>
      </c>
      <c r="D17885">
        <v>1</v>
      </c>
      <c r="E17885" t="s">
        <v>12</v>
      </c>
      <c r="M17885" t="s">
        <v>1464</v>
      </c>
      <c r="O17885">
        <v>1</v>
      </c>
    </row>
    <row r="17886" spans="2:15" x14ac:dyDescent="0.25">
      <c r="B17886" t="s">
        <v>16693</v>
      </c>
      <c r="C17886">
        <v>1969</v>
      </c>
      <c r="D17886">
        <v>1</v>
      </c>
      <c r="E17886" t="s">
        <v>12</v>
      </c>
      <c r="M17886" t="s">
        <v>91</v>
      </c>
      <c r="O17886">
        <v>1</v>
      </c>
    </row>
    <row r="17887" spans="2:15" x14ac:dyDescent="0.25">
      <c r="B17887" t="s">
        <v>16694</v>
      </c>
      <c r="C17887">
        <v>1960</v>
      </c>
      <c r="D17887">
        <v>1</v>
      </c>
      <c r="E17887" t="s">
        <v>12</v>
      </c>
      <c r="M17887" t="s">
        <v>149</v>
      </c>
      <c r="O17887">
        <v>1</v>
      </c>
    </row>
    <row r="17888" spans="2:15" x14ac:dyDescent="0.25">
      <c r="B17888" t="s">
        <v>16695</v>
      </c>
      <c r="C17888">
        <v>2014</v>
      </c>
      <c r="D17888">
        <v>1</v>
      </c>
      <c r="E17888" t="s">
        <v>14</v>
      </c>
      <c r="M17888" t="s">
        <v>21</v>
      </c>
      <c r="O17888">
        <v>1</v>
      </c>
    </row>
    <row r="17889" spans="2:15" x14ac:dyDescent="0.25">
      <c r="B17889" t="s">
        <v>16696</v>
      </c>
      <c r="C17889">
        <v>1961</v>
      </c>
      <c r="D17889">
        <v>1</v>
      </c>
      <c r="E17889" t="s">
        <v>12</v>
      </c>
      <c r="M17889" t="s">
        <v>77</v>
      </c>
      <c r="O17889">
        <v>1</v>
      </c>
    </row>
    <row r="17890" spans="2:15" x14ac:dyDescent="0.25">
      <c r="B17890" t="s">
        <v>16697</v>
      </c>
      <c r="C17890">
        <v>2012</v>
      </c>
      <c r="D17890">
        <v>1</v>
      </c>
      <c r="E17890" t="s">
        <v>14</v>
      </c>
      <c r="M17890" t="s">
        <v>17</v>
      </c>
      <c r="O17890">
        <v>1</v>
      </c>
    </row>
    <row r="17891" spans="2:15" x14ac:dyDescent="0.25">
      <c r="B17891" t="s">
        <v>16698</v>
      </c>
      <c r="C17891">
        <v>1984</v>
      </c>
      <c r="D17891">
        <v>1</v>
      </c>
      <c r="E17891" t="s">
        <v>12</v>
      </c>
      <c r="M17891" t="s">
        <v>35</v>
      </c>
      <c r="O17891">
        <v>1</v>
      </c>
    </row>
    <row r="17892" spans="2:15" x14ac:dyDescent="0.25">
      <c r="B17892" t="s">
        <v>16699</v>
      </c>
      <c r="C17892">
        <v>1964</v>
      </c>
      <c r="D17892">
        <v>1</v>
      </c>
      <c r="E17892" t="s">
        <v>12</v>
      </c>
      <c r="M17892" t="s">
        <v>51</v>
      </c>
      <c r="O17892">
        <v>1</v>
      </c>
    </row>
    <row r="17893" spans="2:15" x14ac:dyDescent="0.25">
      <c r="B17893" t="s">
        <v>16700</v>
      </c>
      <c r="C17893">
        <v>2004</v>
      </c>
      <c r="D17893">
        <v>1</v>
      </c>
      <c r="E17893" t="s">
        <v>12</v>
      </c>
      <c r="M17893" t="s">
        <v>83</v>
      </c>
      <c r="O17893">
        <v>1</v>
      </c>
    </row>
    <row r="17894" spans="2:15" x14ac:dyDescent="0.25">
      <c r="B17894" t="s">
        <v>16701</v>
      </c>
      <c r="C17894">
        <v>1968</v>
      </c>
      <c r="D17894">
        <v>1</v>
      </c>
      <c r="E17894" t="s">
        <v>12</v>
      </c>
      <c r="M17894" t="s">
        <v>71</v>
      </c>
      <c r="O17894">
        <v>1</v>
      </c>
    </row>
    <row r="17895" spans="2:15" x14ac:dyDescent="0.25">
      <c r="B17895" t="s">
        <v>16702</v>
      </c>
      <c r="C17895">
        <v>1975</v>
      </c>
      <c r="D17895">
        <v>1</v>
      </c>
      <c r="E17895" t="s">
        <v>12</v>
      </c>
      <c r="M17895" t="s">
        <v>93</v>
      </c>
      <c r="O17895">
        <v>1</v>
      </c>
    </row>
    <row r="17896" spans="2:15" x14ac:dyDescent="0.25">
      <c r="B17896" t="s">
        <v>16703</v>
      </c>
      <c r="C17896">
        <v>1965</v>
      </c>
      <c r="D17896">
        <v>1</v>
      </c>
      <c r="E17896" t="s">
        <v>14</v>
      </c>
      <c r="M17896" t="s">
        <v>151</v>
      </c>
      <c r="O17896">
        <v>1</v>
      </c>
    </row>
    <row r="17897" spans="2:15" x14ac:dyDescent="0.25">
      <c r="B17897" t="s">
        <v>16704</v>
      </c>
      <c r="C17897">
        <v>2006</v>
      </c>
      <c r="D17897">
        <v>1</v>
      </c>
      <c r="E17897" t="s">
        <v>12</v>
      </c>
      <c r="M17897" t="s">
        <v>189</v>
      </c>
      <c r="O17897">
        <v>1</v>
      </c>
    </row>
    <row r="17898" spans="2:15" x14ac:dyDescent="0.25">
      <c r="B17898" t="s">
        <v>16705</v>
      </c>
      <c r="C17898">
        <v>1963</v>
      </c>
      <c r="D17898">
        <v>1</v>
      </c>
      <c r="E17898" t="s">
        <v>12</v>
      </c>
      <c r="M17898" t="s">
        <v>64</v>
      </c>
      <c r="O17898">
        <v>1</v>
      </c>
    </row>
    <row r="17899" spans="2:15" x14ac:dyDescent="0.25">
      <c r="B17899" t="s">
        <v>16706</v>
      </c>
      <c r="C17899">
        <v>1974</v>
      </c>
      <c r="D17899">
        <v>1</v>
      </c>
      <c r="E17899" t="s">
        <v>12</v>
      </c>
      <c r="M17899" t="s">
        <v>108</v>
      </c>
      <c r="O17899">
        <v>1</v>
      </c>
    </row>
    <row r="17900" spans="2:15" x14ac:dyDescent="0.25">
      <c r="B17900" t="s">
        <v>16707</v>
      </c>
      <c r="C17900">
        <v>1966</v>
      </c>
      <c r="D17900">
        <v>1</v>
      </c>
      <c r="E17900" t="s">
        <v>12</v>
      </c>
      <c r="M17900" t="s">
        <v>68</v>
      </c>
      <c r="O17900">
        <v>1</v>
      </c>
    </row>
    <row r="17901" spans="2:15" x14ac:dyDescent="0.25">
      <c r="B17901" t="s">
        <v>16708</v>
      </c>
      <c r="C17901">
        <v>2000</v>
      </c>
      <c r="D17901">
        <v>1</v>
      </c>
      <c r="E17901" t="s">
        <v>14</v>
      </c>
      <c r="M17901" t="s">
        <v>226</v>
      </c>
      <c r="O17901">
        <v>1</v>
      </c>
    </row>
    <row r="17902" spans="2:15" x14ac:dyDescent="0.25">
      <c r="B17902" t="s">
        <v>16709</v>
      </c>
      <c r="C17902">
        <v>1966</v>
      </c>
      <c r="D17902">
        <v>1</v>
      </c>
      <c r="E17902" t="s">
        <v>12</v>
      </c>
      <c r="M17902" t="s">
        <v>68</v>
      </c>
      <c r="O17902">
        <v>1</v>
      </c>
    </row>
    <row r="17903" spans="2:15" x14ac:dyDescent="0.25">
      <c r="B17903" t="s">
        <v>16710</v>
      </c>
      <c r="C17903">
        <v>1965</v>
      </c>
      <c r="D17903">
        <v>1</v>
      </c>
      <c r="E17903" t="s">
        <v>12</v>
      </c>
      <c r="M17903" t="s">
        <v>151</v>
      </c>
      <c r="O17903">
        <v>1</v>
      </c>
    </row>
    <row r="17904" spans="2:15" x14ac:dyDescent="0.25">
      <c r="B17904" t="s">
        <v>16711</v>
      </c>
      <c r="C17904">
        <v>1961</v>
      </c>
      <c r="D17904">
        <v>1</v>
      </c>
      <c r="E17904" t="s">
        <v>12</v>
      </c>
      <c r="M17904" t="s">
        <v>77</v>
      </c>
      <c r="O17904">
        <v>1</v>
      </c>
    </row>
    <row r="17905" spans="2:15" x14ac:dyDescent="0.25">
      <c r="B17905" t="s">
        <v>16712</v>
      </c>
      <c r="C17905">
        <v>1969</v>
      </c>
      <c r="D17905">
        <v>1</v>
      </c>
      <c r="E17905" t="s">
        <v>12</v>
      </c>
      <c r="M17905" t="s">
        <v>91</v>
      </c>
      <c r="O17905">
        <v>1</v>
      </c>
    </row>
    <row r="17906" spans="2:15" x14ac:dyDescent="0.25">
      <c r="B17906" t="s">
        <v>16713</v>
      </c>
      <c r="C17906">
        <v>1999</v>
      </c>
      <c r="D17906">
        <v>1</v>
      </c>
      <c r="E17906" t="s">
        <v>12</v>
      </c>
      <c r="M17906" t="s">
        <v>522</v>
      </c>
      <c r="O17906">
        <v>1</v>
      </c>
    </row>
    <row r="17907" spans="2:15" x14ac:dyDescent="0.25">
      <c r="B17907" t="s">
        <v>16714</v>
      </c>
      <c r="C17907">
        <v>1972</v>
      </c>
      <c r="D17907">
        <v>1</v>
      </c>
      <c r="E17907" t="s">
        <v>12</v>
      </c>
      <c r="M17907" t="s">
        <v>250</v>
      </c>
      <c r="O17907">
        <v>1</v>
      </c>
    </row>
    <row r="17908" spans="2:15" x14ac:dyDescent="0.25">
      <c r="B17908" t="s">
        <v>16715</v>
      </c>
      <c r="C17908">
        <v>1963</v>
      </c>
      <c r="D17908">
        <v>1</v>
      </c>
      <c r="E17908" t="s">
        <v>12</v>
      </c>
      <c r="M17908" t="s">
        <v>64</v>
      </c>
      <c r="O17908">
        <v>1</v>
      </c>
    </row>
    <row r="17909" spans="2:15" x14ac:dyDescent="0.25">
      <c r="B17909" t="s">
        <v>16716</v>
      </c>
      <c r="C17909">
        <v>1960</v>
      </c>
      <c r="D17909">
        <v>1</v>
      </c>
      <c r="E17909" t="s">
        <v>12</v>
      </c>
      <c r="M17909" t="s">
        <v>149</v>
      </c>
      <c r="O17909">
        <v>1</v>
      </c>
    </row>
    <row r="17910" spans="2:15" x14ac:dyDescent="0.25">
      <c r="B17910" t="s">
        <v>16717</v>
      </c>
      <c r="C17910">
        <v>2007</v>
      </c>
      <c r="D17910">
        <v>1</v>
      </c>
      <c r="E17910" t="s">
        <v>12</v>
      </c>
      <c r="M17910" t="s">
        <v>59</v>
      </c>
      <c r="O17910">
        <v>1</v>
      </c>
    </row>
    <row r="17911" spans="2:15" x14ac:dyDescent="0.25">
      <c r="B17911" t="s">
        <v>16718</v>
      </c>
      <c r="C17911">
        <v>2003</v>
      </c>
      <c r="D17911">
        <v>1</v>
      </c>
      <c r="E17911" t="s">
        <v>12</v>
      </c>
      <c r="M17911" t="s">
        <v>267</v>
      </c>
      <c r="O17911">
        <v>1</v>
      </c>
    </row>
    <row r="17912" spans="2:15" x14ac:dyDescent="0.25">
      <c r="B17912" t="s">
        <v>16719</v>
      </c>
      <c r="C17912">
        <v>1962</v>
      </c>
      <c r="D17912">
        <v>1</v>
      </c>
      <c r="E17912" t="s">
        <v>12</v>
      </c>
      <c r="M17912" t="s">
        <v>47</v>
      </c>
      <c r="O17912">
        <v>1</v>
      </c>
    </row>
    <row r="17913" spans="2:15" x14ac:dyDescent="0.25">
      <c r="B17913" t="s">
        <v>16720</v>
      </c>
      <c r="C17913">
        <v>1987</v>
      </c>
      <c r="D17913">
        <v>1</v>
      </c>
      <c r="E17913" t="s">
        <v>12</v>
      </c>
      <c r="M17913" t="s">
        <v>75</v>
      </c>
      <c r="O17913">
        <v>1</v>
      </c>
    </row>
    <row r="17914" spans="2:15" x14ac:dyDescent="0.25">
      <c r="B17914" t="s">
        <v>16721</v>
      </c>
      <c r="C17914">
        <v>1960</v>
      </c>
      <c r="D17914">
        <v>1</v>
      </c>
      <c r="E17914" t="s">
        <v>12</v>
      </c>
      <c r="M17914" t="s">
        <v>149</v>
      </c>
      <c r="O17914">
        <v>1</v>
      </c>
    </row>
    <row r="17915" spans="2:15" x14ac:dyDescent="0.25">
      <c r="B17915" t="s">
        <v>16722</v>
      </c>
      <c r="C17915">
        <v>1971</v>
      </c>
      <c r="D17915">
        <v>1</v>
      </c>
      <c r="E17915" t="s">
        <v>12</v>
      </c>
      <c r="M17915" t="s">
        <v>40</v>
      </c>
      <c r="O17915">
        <v>1</v>
      </c>
    </row>
    <row r="17916" spans="2:15" x14ac:dyDescent="0.25">
      <c r="B17916" t="s">
        <v>16723</v>
      </c>
      <c r="C17916">
        <v>1960</v>
      </c>
      <c r="D17916">
        <v>1</v>
      </c>
      <c r="E17916" t="s">
        <v>12</v>
      </c>
      <c r="M17916" t="s">
        <v>149</v>
      </c>
      <c r="O17916">
        <v>1</v>
      </c>
    </row>
    <row r="17917" spans="2:15" x14ac:dyDescent="0.25">
      <c r="B17917" t="s">
        <v>16724</v>
      </c>
      <c r="C17917">
        <v>1992</v>
      </c>
      <c r="D17917">
        <v>1</v>
      </c>
      <c r="E17917" t="s">
        <v>12</v>
      </c>
      <c r="M17917" t="s">
        <v>224</v>
      </c>
      <c r="O17917">
        <v>1</v>
      </c>
    </row>
    <row r="17918" spans="2:15" x14ac:dyDescent="0.25">
      <c r="B17918" t="s">
        <v>16725</v>
      </c>
      <c r="C17918">
        <v>1960</v>
      </c>
      <c r="D17918">
        <v>1</v>
      </c>
      <c r="E17918" t="s">
        <v>12</v>
      </c>
      <c r="M17918" t="s">
        <v>149</v>
      </c>
      <c r="O17918">
        <v>1</v>
      </c>
    </row>
    <row r="17919" spans="2:15" x14ac:dyDescent="0.25">
      <c r="B17919" t="s">
        <v>16726</v>
      </c>
      <c r="C17919">
        <v>2013</v>
      </c>
      <c r="D17919">
        <v>1</v>
      </c>
      <c r="E17919" t="s">
        <v>12</v>
      </c>
      <c r="M17919" t="s">
        <v>22</v>
      </c>
      <c r="O17919">
        <v>1</v>
      </c>
    </row>
    <row r="17920" spans="2:15" x14ac:dyDescent="0.25">
      <c r="B17920" t="s">
        <v>16727</v>
      </c>
      <c r="C17920">
        <v>1961</v>
      </c>
      <c r="D17920">
        <v>1</v>
      </c>
      <c r="E17920" t="s">
        <v>12</v>
      </c>
      <c r="M17920" t="s">
        <v>77</v>
      </c>
      <c r="O17920">
        <v>1</v>
      </c>
    </row>
    <row r="17921" spans="2:15" x14ac:dyDescent="0.25">
      <c r="B17921" t="s">
        <v>16728</v>
      </c>
      <c r="C17921">
        <v>1960</v>
      </c>
      <c r="D17921">
        <v>1</v>
      </c>
      <c r="E17921" t="s">
        <v>12</v>
      </c>
      <c r="M17921" t="s">
        <v>149</v>
      </c>
      <c r="O17921">
        <v>1</v>
      </c>
    </row>
    <row r="17922" spans="2:15" x14ac:dyDescent="0.25">
      <c r="B17922" t="s">
        <v>16729</v>
      </c>
      <c r="C17922">
        <v>1961</v>
      </c>
      <c r="D17922">
        <v>1</v>
      </c>
      <c r="E17922" t="s">
        <v>12</v>
      </c>
      <c r="M17922" t="s">
        <v>77</v>
      </c>
      <c r="O17922">
        <v>1</v>
      </c>
    </row>
    <row r="17923" spans="2:15" x14ac:dyDescent="0.25">
      <c r="B17923" t="s">
        <v>16730</v>
      </c>
      <c r="C17923">
        <v>2013</v>
      </c>
      <c r="D17923">
        <v>1</v>
      </c>
      <c r="E17923" t="s">
        <v>14</v>
      </c>
      <c r="M17923" t="s">
        <v>22</v>
      </c>
      <c r="O17923">
        <v>1</v>
      </c>
    </row>
    <row r="17924" spans="2:15" x14ac:dyDescent="0.25">
      <c r="B17924" t="s">
        <v>16731</v>
      </c>
      <c r="C17924">
        <v>1980</v>
      </c>
      <c r="D17924">
        <v>1</v>
      </c>
      <c r="E17924" t="s">
        <v>12</v>
      </c>
      <c r="M17924" t="s">
        <v>48</v>
      </c>
      <c r="O17924">
        <v>1</v>
      </c>
    </row>
    <row r="17925" spans="2:15" x14ac:dyDescent="0.25">
      <c r="B17925" t="s">
        <v>16732</v>
      </c>
      <c r="C17925">
        <v>1962</v>
      </c>
      <c r="D17925">
        <v>1</v>
      </c>
      <c r="E17925" t="s">
        <v>12</v>
      </c>
      <c r="M17925" t="s">
        <v>47</v>
      </c>
      <c r="O17925">
        <v>1</v>
      </c>
    </row>
    <row r="17926" spans="2:15" x14ac:dyDescent="0.25">
      <c r="B17926" t="s">
        <v>16733</v>
      </c>
      <c r="C17926">
        <v>1963</v>
      </c>
      <c r="D17926">
        <v>1</v>
      </c>
      <c r="E17926" t="s">
        <v>12</v>
      </c>
      <c r="M17926" t="s">
        <v>64</v>
      </c>
      <c r="O17926">
        <v>1</v>
      </c>
    </row>
    <row r="17927" spans="2:15" x14ac:dyDescent="0.25">
      <c r="B17927" t="s">
        <v>16734</v>
      </c>
      <c r="C17927">
        <v>1958</v>
      </c>
      <c r="D17927">
        <v>1</v>
      </c>
      <c r="E17927" t="s">
        <v>12</v>
      </c>
      <c r="M17927" t="s">
        <v>1979</v>
      </c>
      <c r="O17927">
        <v>1</v>
      </c>
    </row>
    <row r="17928" spans="2:15" x14ac:dyDescent="0.25">
      <c r="B17928" t="s">
        <v>16735</v>
      </c>
      <c r="C17928">
        <v>1992</v>
      </c>
      <c r="D17928">
        <v>1</v>
      </c>
      <c r="E17928" t="s">
        <v>12</v>
      </c>
      <c r="M17928" t="s">
        <v>224</v>
      </c>
      <c r="O17928">
        <v>1</v>
      </c>
    </row>
    <row r="17929" spans="2:15" x14ac:dyDescent="0.25">
      <c r="B17929" t="s">
        <v>16736</v>
      </c>
      <c r="C17929">
        <v>1960</v>
      </c>
      <c r="D17929">
        <v>1</v>
      </c>
      <c r="E17929" t="s">
        <v>12</v>
      </c>
      <c r="M17929" t="s">
        <v>149</v>
      </c>
      <c r="O17929">
        <v>1</v>
      </c>
    </row>
    <row r="17930" spans="2:15" x14ac:dyDescent="0.25">
      <c r="B17930" t="s">
        <v>16737</v>
      </c>
      <c r="C17930">
        <v>1962</v>
      </c>
      <c r="D17930">
        <v>1</v>
      </c>
      <c r="E17930" t="s">
        <v>12</v>
      </c>
      <c r="M17930" t="s">
        <v>47</v>
      </c>
      <c r="O17930">
        <v>1</v>
      </c>
    </row>
    <row r="17931" spans="2:15" x14ac:dyDescent="0.25">
      <c r="B17931" t="s">
        <v>16738</v>
      </c>
      <c r="C17931">
        <v>2018</v>
      </c>
      <c r="D17931">
        <v>1</v>
      </c>
      <c r="E17931" t="s">
        <v>14</v>
      </c>
      <c r="M17931" t="s">
        <v>30</v>
      </c>
      <c r="O17931">
        <v>1</v>
      </c>
    </row>
    <row r="17932" spans="2:15" x14ac:dyDescent="0.25">
      <c r="B17932" t="s">
        <v>16739</v>
      </c>
      <c r="C17932">
        <v>2014</v>
      </c>
      <c r="D17932">
        <v>1</v>
      </c>
      <c r="E17932" t="s">
        <v>56</v>
      </c>
      <c r="M17932" t="s">
        <v>21</v>
      </c>
      <c r="O17932">
        <v>1</v>
      </c>
    </row>
    <row r="17933" spans="2:15" x14ac:dyDescent="0.25">
      <c r="B17933" t="s">
        <v>16740</v>
      </c>
      <c r="C17933">
        <v>2013</v>
      </c>
      <c r="D17933">
        <v>1</v>
      </c>
      <c r="E17933" t="s">
        <v>14</v>
      </c>
      <c r="M17933" t="s">
        <v>22</v>
      </c>
      <c r="O17933">
        <v>1</v>
      </c>
    </row>
    <row r="17934" spans="2:15" x14ac:dyDescent="0.25">
      <c r="B17934" t="s">
        <v>16741</v>
      </c>
      <c r="C17934">
        <v>1975</v>
      </c>
      <c r="D17934">
        <v>1</v>
      </c>
      <c r="E17934" t="s">
        <v>12</v>
      </c>
      <c r="M17934" t="s">
        <v>93</v>
      </c>
      <c r="O17934">
        <v>1</v>
      </c>
    </row>
    <row r="17935" spans="2:15" x14ac:dyDescent="0.25">
      <c r="B17935" t="s">
        <v>16742</v>
      </c>
      <c r="C17935">
        <v>1960</v>
      </c>
      <c r="D17935">
        <v>1</v>
      </c>
      <c r="E17935" t="s">
        <v>12</v>
      </c>
      <c r="M17935" t="s">
        <v>149</v>
      </c>
      <c r="O17935">
        <v>1</v>
      </c>
    </row>
    <row r="17936" spans="2:15" x14ac:dyDescent="0.25">
      <c r="B17936" t="s">
        <v>16743</v>
      </c>
      <c r="C17936">
        <v>2012</v>
      </c>
      <c r="D17936">
        <v>1</v>
      </c>
      <c r="E17936" t="s">
        <v>14</v>
      </c>
      <c r="M17936" t="s">
        <v>17</v>
      </c>
      <c r="O17936">
        <v>1</v>
      </c>
    </row>
    <row r="17937" spans="2:15" x14ac:dyDescent="0.25">
      <c r="B17937" t="s">
        <v>16744</v>
      </c>
      <c r="C17937">
        <v>1960</v>
      </c>
      <c r="D17937">
        <v>1</v>
      </c>
      <c r="E17937" t="s">
        <v>12</v>
      </c>
      <c r="M17937" t="s">
        <v>149</v>
      </c>
      <c r="O17937">
        <v>1</v>
      </c>
    </row>
    <row r="17938" spans="2:15" x14ac:dyDescent="0.25">
      <c r="B17938" t="s">
        <v>16745</v>
      </c>
      <c r="C17938">
        <v>1960</v>
      </c>
      <c r="D17938">
        <v>1</v>
      </c>
      <c r="E17938" t="s">
        <v>12</v>
      </c>
      <c r="M17938" t="s">
        <v>149</v>
      </c>
      <c r="O17938">
        <v>1</v>
      </c>
    </row>
    <row r="17939" spans="2:15" x14ac:dyDescent="0.25">
      <c r="B17939" t="s">
        <v>16746</v>
      </c>
      <c r="C17939">
        <v>1960</v>
      </c>
      <c r="D17939">
        <v>1</v>
      </c>
      <c r="E17939" t="s">
        <v>12</v>
      </c>
      <c r="M17939" t="s">
        <v>149</v>
      </c>
      <c r="O17939">
        <v>1</v>
      </c>
    </row>
    <row r="17940" spans="2:15" x14ac:dyDescent="0.25">
      <c r="B17940" t="s">
        <v>16747</v>
      </c>
      <c r="C17940">
        <v>1959</v>
      </c>
      <c r="D17940">
        <v>1</v>
      </c>
      <c r="E17940" t="s">
        <v>12</v>
      </c>
      <c r="M17940" t="s">
        <v>1464</v>
      </c>
      <c r="O17940">
        <v>1</v>
      </c>
    </row>
    <row r="17941" spans="2:15" x14ac:dyDescent="0.25">
      <c r="B17941" t="s">
        <v>16748</v>
      </c>
      <c r="C17941">
        <v>1964</v>
      </c>
      <c r="D17941">
        <v>1</v>
      </c>
      <c r="E17941" t="s">
        <v>12</v>
      </c>
      <c r="M17941" t="s">
        <v>51</v>
      </c>
      <c r="O17941">
        <v>1</v>
      </c>
    </row>
    <row r="17942" spans="2:15" x14ac:dyDescent="0.25">
      <c r="B17942" t="s">
        <v>16749</v>
      </c>
      <c r="C17942">
        <v>1958</v>
      </c>
      <c r="D17942">
        <v>1</v>
      </c>
      <c r="E17942" t="s">
        <v>12</v>
      </c>
      <c r="M17942" t="s">
        <v>1979</v>
      </c>
      <c r="O17942">
        <v>1</v>
      </c>
    </row>
    <row r="17943" spans="2:15" x14ac:dyDescent="0.25">
      <c r="B17943" t="s">
        <v>16750</v>
      </c>
      <c r="C17943">
        <v>1959</v>
      </c>
      <c r="D17943">
        <v>1</v>
      </c>
      <c r="E17943" t="s">
        <v>12</v>
      </c>
      <c r="M17943" t="s">
        <v>1464</v>
      </c>
      <c r="O17943">
        <v>1</v>
      </c>
    </row>
    <row r="17944" spans="2:15" x14ac:dyDescent="0.25">
      <c r="B17944" t="s">
        <v>16751</v>
      </c>
      <c r="C17944">
        <v>1960</v>
      </c>
      <c r="D17944">
        <v>1</v>
      </c>
      <c r="E17944" t="s">
        <v>12</v>
      </c>
      <c r="M17944" t="s">
        <v>149</v>
      </c>
      <c r="O17944">
        <v>1</v>
      </c>
    </row>
    <row r="17945" spans="2:15" x14ac:dyDescent="0.25">
      <c r="B17945" t="s">
        <v>16752</v>
      </c>
      <c r="C17945">
        <v>1959</v>
      </c>
      <c r="D17945">
        <v>1</v>
      </c>
      <c r="E17945" t="s">
        <v>12</v>
      </c>
      <c r="M17945" t="s">
        <v>1464</v>
      </c>
      <c r="O17945">
        <v>1</v>
      </c>
    </row>
    <row r="17946" spans="2:15" x14ac:dyDescent="0.25">
      <c r="B17946" t="s">
        <v>16753</v>
      </c>
      <c r="C17946">
        <v>1987</v>
      </c>
      <c r="D17946">
        <v>1</v>
      </c>
      <c r="E17946" t="s">
        <v>12</v>
      </c>
      <c r="M17946" t="s">
        <v>75</v>
      </c>
      <c r="O17946">
        <v>1</v>
      </c>
    </row>
    <row r="17947" spans="2:15" x14ac:dyDescent="0.25">
      <c r="B17947" t="s">
        <v>16754</v>
      </c>
      <c r="C17947">
        <v>1969</v>
      </c>
      <c r="D17947">
        <v>1</v>
      </c>
      <c r="E17947" t="s">
        <v>12</v>
      </c>
      <c r="M17947" t="s">
        <v>91</v>
      </c>
      <c r="O17947">
        <v>1</v>
      </c>
    </row>
    <row r="17948" spans="2:15" x14ac:dyDescent="0.25">
      <c r="B17948" t="s">
        <v>16755</v>
      </c>
      <c r="C17948">
        <v>1964</v>
      </c>
      <c r="D17948">
        <v>1</v>
      </c>
      <c r="E17948" t="s">
        <v>12</v>
      </c>
      <c r="M17948" t="s">
        <v>51</v>
      </c>
      <c r="O17948">
        <v>1</v>
      </c>
    </row>
    <row r="17949" spans="2:15" x14ac:dyDescent="0.25">
      <c r="B17949" t="s">
        <v>16756</v>
      </c>
      <c r="C17949">
        <v>1965</v>
      </c>
      <c r="D17949">
        <v>1</v>
      </c>
      <c r="E17949" t="s">
        <v>12</v>
      </c>
      <c r="M17949" t="s">
        <v>151</v>
      </c>
      <c r="O17949">
        <v>1</v>
      </c>
    </row>
    <row r="17950" spans="2:15" x14ac:dyDescent="0.25">
      <c r="B17950" t="s">
        <v>16757</v>
      </c>
      <c r="C17950">
        <v>1962</v>
      </c>
      <c r="D17950">
        <v>1</v>
      </c>
      <c r="E17950" t="s">
        <v>12</v>
      </c>
      <c r="M17950" t="s">
        <v>47</v>
      </c>
      <c r="O17950">
        <v>1</v>
      </c>
    </row>
    <row r="17951" spans="2:15" x14ac:dyDescent="0.25">
      <c r="B17951" t="s">
        <v>16758</v>
      </c>
      <c r="C17951">
        <v>1965</v>
      </c>
      <c r="D17951">
        <v>1</v>
      </c>
      <c r="E17951" t="s">
        <v>12</v>
      </c>
      <c r="M17951" t="s">
        <v>151</v>
      </c>
      <c r="O17951">
        <v>1</v>
      </c>
    </row>
    <row r="17952" spans="2:15" x14ac:dyDescent="0.25">
      <c r="B17952" t="s">
        <v>16759</v>
      </c>
      <c r="C17952">
        <v>1960</v>
      </c>
      <c r="D17952">
        <v>1</v>
      </c>
      <c r="E17952" t="s">
        <v>12</v>
      </c>
      <c r="M17952" t="s">
        <v>149</v>
      </c>
      <c r="O17952">
        <v>1</v>
      </c>
    </row>
    <row r="17953" spans="2:15" x14ac:dyDescent="0.25">
      <c r="B17953" t="s">
        <v>16760</v>
      </c>
      <c r="C17953">
        <v>1964</v>
      </c>
      <c r="D17953">
        <v>1</v>
      </c>
      <c r="E17953" t="s">
        <v>12</v>
      </c>
      <c r="M17953" t="s">
        <v>51</v>
      </c>
      <c r="O17953">
        <v>1</v>
      </c>
    </row>
    <row r="17954" spans="2:15" x14ac:dyDescent="0.25">
      <c r="B17954" t="s">
        <v>16761</v>
      </c>
      <c r="C17954">
        <v>1960</v>
      </c>
      <c r="D17954">
        <v>1</v>
      </c>
      <c r="E17954" t="s">
        <v>12</v>
      </c>
      <c r="M17954" t="s">
        <v>149</v>
      </c>
      <c r="O17954">
        <v>1</v>
      </c>
    </row>
    <row r="17955" spans="2:15" x14ac:dyDescent="0.25">
      <c r="B17955" t="s">
        <v>16762</v>
      </c>
      <c r="C17955">
        <v>1962</v>
      </c>
      <c r="D17955">
        <v>1</v>
      </c>
      <c r="E17955" t="s">
        <v>12</v>
      </c>
      <c r="M17955" t="s">
        <v>47</v>
      </c>
      <c r="O17955">
        <v>1</v>
      </c>
    </row>
    <row r="17956" spans="2:15" x14ac:dyDescent="0.25">
      <c r="B17956" t="s">
        <v>16763</v>
      </c>
      <c r="C17956">
        <v>1961</v>
      </c>
      <c r="D17956">
        <v>1</v>
      </c>
      <c r="E17956" t="s">
        <v>12</v>
      </c>
      <c r="M17956" t="s">
        <v>77</v>
      </c>
      <c r="O17956">
        <v>1</v>
      </c>
    </row>
    <row r="17957" spans="2:15" x14ac:dyDescent="0.25">
      <c r="B17957" t="s">
        <v>16764</v>
      </c>
      <c r="C17957">
        <v>1959</v>
      </c>
      <c r="D17957">
        <v>1</v>
      </c>
      <c r="E17957" t="s">
        <v>12</v>
      </c>
      <c r="M17957" t="s">
        <v>1464</v>
      </c>
      <c r="O17957">
        <v>1</v>
      </c>
    </row>
    <row r="17958" spans="2:15" x14ac:dyDescent="0.25">
      <c r="B17958" t="s">
        <v>16765</v>
      </c>
      <c r="C17958">
        <v>1961</v>
      </c>
      <c r="D17958">
        <v>1</v>
      </c>
      <c r="E17958" t="s">
        <v>12</v>
      </c>
      <c r="M17958" t="s">
        <v>77</v>
      </c>
      <c r="O17958">
        <v>1</v>
      </c>
    </row>
    <row r="17959" spans="2:15" x14ac:dyDescent="0.25">
      <c r="B17959" t="s">
        <v>16766</v>
      </c>
      <c r="C17959">
        <v>1959</v>
      </c>
      <c r="D17959">
        <v>1</v>
      </c>
      <c r="E17959" t="s">
        <v>12</v>
      </c>
      <c r="M17959" t="s">
        <v>1464</v>
      </c>
      <c r="O17959">
        <v>1</v>
      </c>
    </row>
    <row r="17960" spans="2:15" x14ac:dyDescent="0.25">
      <c r="B17960" t="s">
        <v>16767</v>
      </c>
      <c r="C17960">
        <v>1959</v>
      </c>
      <c r="D17960">
        <v>1</v>
      </c>
      <c r="E17960" t="s">
        <v>12</v>
      </c>
      <c r="M17960" t="s">
        <v>1464</v>
      </c>
      <c r="O17960">
        <v>1</v>
      </c>
    </row>
    <row r="17961" spans="2:15" x14ac:dyDescent="0.25">
      <c r="B17961" t="s">
        <v>16768</v>
      </c>
      <c r="C17961">
        <v>1962</v>
      </c>
      <c r="D17961">
        <v>1</v>
      </c>
      <c r="E17961" t="s">
        <v>12</v>
      </c>
      <c r="M17961" t="s">
        <v>47</v>
      </c>
      <c r="O17961">
        <v>1</v>
      </c>
    </row>
    <row r="17962" spans="2:15" x14ac:dyDescent="0.25">
      <c r="B17962" t="s">
        <v>16769</v>
      </c>
      <c r="C17962">
        <v>1968</v>
      </c>
      <c r="D17962">
        <v>1</v>
      </c>
      <c r="E17962" t="s">
        <v>12</v>
      </c>
      <c r="M17962" t="s">
        <v>71</v>
      </c>
      <c r="O17962">
        <v>1</v>
      </c>
    </row>
    <row r="17963" spans="2:15" x14ac:dyDescent="0.25">
      <c r="B17963" t="s">
        <v>16770</v>
      </c>
      <c r="C17963">
        <v>1962</v>
      </c>
      <c r="D17963">
        <v>1</v>
      </c>
      <c r="E17963" t="s">
        <v>12</v>
      </c>
      <c r="M17963" t="s">
        <v>47</v>
      </c>
      <c r="O17963">
        <v>1</v>
      </c>
    </row>
    <row r="17964" spans="2:15" x14ac:dyDescent="0.25">
      <c r="B17964" t="s">
        <v>16771</v>
      </c>
      <c r="C17964">
        <v>1960</v>
      </c>
      <c r="D17964">
        <v>1</v>
      </c>
      <c r="E17964" t="s">
        <v>12</v>
      </c>
      <c r="M17964" t="s">
        <v>149</v>
      </c>
      <c r="O17964">
        <v>1</v>
      </c>
    </row>
    <row r="17965" spans="2:15" x14ac:dyDescent="0.25">
      <c r="B17965" t="s">
        <v>16772</v>
      </c>
      <c r="C17965">
        <v>1959</v>
      </c>
      <c r="D17965">
        <v>1</v>
      </c>
      <c r="E17965" t="s">
        <v>12</v>
      </c>
      <c r="M17965" t="s">
        <v>1464</v>
      </c>
      <c r="O17965">
        <v>1</v>
      </c>
    </row>
    <row r="17966" spans="2:15" x14ac:dyDescent="0.25">
      <c r="B17966" t="s">
        <v>16773</v>
      </c>
      <c r="C17966">
        <v>1959</v>
      </c>
      <c r="D17966">
        <v>1</v>
      </c>
      <c r="E17966" t="s">
        <v>12</v>
      </c>
      <c r="M17966" t="s">
        <v>1464</v>
      </c>
      <c r="O17966">
        <v>1</v>
      </c>
    </row>
    <row r="17967" spans="2:15" x14ac:dyDescent="0.25">
      <c r="B17967" t="s">
        <v>16774</v>
      </c>
      <c r="C17967">
        <v>1960</v>
      </c>
      <c r="D17967">
        <v>1</v>
      </c>
      <c r="E17967" t="s">
        <v>12</v>
      </c>
      <c r="M17967" t="s">
        <v>149</v>
      </c>
      <c r="O17967">
        <v>1</v>
      </c>
    </row>
    <row r="17968" spans="2:15" x14ac:dyDescent="0.25">
      <c r="B17968" t="s">
        <v>16775</v>
      </c>
      <c r="C17968">
        <v>1959</v>
      </c>
      <c r="D17968">
        <v>1</v>
      </c>
      <c r="E17968" t="s">
        <v>12</v>
      </c>
      <c r="M17968" t="s">
        <v>1464</v>
      </c>
      <c r="O17968">
        <v>1</v>
      </c>
    </row>
    <row r="17969" spans="2:15" x14ac:dyDescent="0.25">
      <c r="B17969" t="s">
        <v>16776</v>
      </c>
      <c r="C17969">
        <v>1960</v>
      </c>
      <c r="D17969">
        <v>1</v>
      </c>
      <c r="E17969" t="s">
        <v>12</v>
      </c>
      <c r="M17969" t="s">
        <v>149</v>
      </c>
      <c r="O17969">
        <v>1</v>
      </c>
    </row>
    <row r="17970" spans="2:15" x14ac:dyDescent="0.25">
      <c r="B17970" t="s">
        <v>16777</v>
      </c>
      <c r="C17970">
        <v>2014</v>
      </c>
      <c r="D17970">
        <v>1</v>
      </c>
      <c r="E17970" t="s">
        <v>14</v>
      </c>
      <c r="M17970" t="s">
        <v>21</v>
      </c>
      <c r="O17970">
        <v>1</v>
      </c>
    </row>
    <row r="17971" spans="2:15" x14ac:dyDescent="0.25">
      <c r="B17971" t="s">
        <v>16778</v>
      </c>
      <c r="C17971">
        <v>1978</v>
      </c>
      <c r="D17971">
        <v>1</v>
      </c>
      <c r="E17971" t="s">
        <v>12</v>
      </c>
      <c r="M17971" t="s">
        <v>233</v>
      </c>
      <c r="O17971">
        <v>1</v>
      </c>
    </row>
    <row r="17972" spans="2:15" x14ac:dyDescent="0.25">
      <c r="B17972" t="s">
        <v>16779</v>
      </c>
      <c r="C17972">
        <v>2020</v>
      </c>
      <c r="D17972">
        <v>1</v>
      </c>
      <c r="E17972" t="s">
        <v>14</v>
      </c>
      <c r="M17972" t="s">
        <v>26</v>
      </c>
      <c r="O17972">
        <v>1</v>
      </c>
    </row>
    <row r="17973" spans="2:15" x14ac:dyDescent="0.25">
      <c r="B17973" t="s">
        <v>16780</v>
      </c>
      <c r="C17973">
        <v>1960</v>
      </c>
      <c r="D17973">
        <v>1</v>
      </c>
      <c r="E17973" t="s">
        <v>12</v>
      </c>
      <c r="M17973" t="s">
        <v>149</v>
      </c>
      <c r="O17973">
        <v>1</v>
      </c>
    </row>
    <row r="17974" spans="2:15" x14ac:dyDescent="0.25">
      <c r="B17974" t="s">
        <v>16781</v>
      </c>
      <c r="C17974">
        <v>1983</v>
      </c>
      <c r="D17974">
        <v>1</v>
      </c>
      <c r="E17974" t="s">
        <v>12</v>
      </c>
      <c r="M17974" t="s">
        <v>98</v>
      </c>
      <c r="O17974">
        <v>1</v>
      </c>
    </row>
    <row r="17975" spans="2:15" x14ac:dyDescent="0.25">
      <c r="B17975" t="s">
        <v>16782</v>
      </c>
      <c r="C17975">
        <v>1961</v>
      </c>
      <c r="D17975">
        <v>1</v>
      </c>
      <c r="E17975" t="s">
        <v>12</v>
      </c>
      <c r="M17975" t="s">
        <v>77</v>
      </c>
      <c r="O17975">
        <v>1</v>
      </c>
    </row>
    <row r="17976" spans="2:15" x14ac:dyDescent="0.25">
      <c r="B17976" t="s">
        <v>16783</v>
      </c>
      <c r="C17976">
        <v>1961</v>
      </c>
      <c r="D17976">
        <v>1</v>
      </c>
      <c r="E17976" t="s">
        <v>12</v>
      </c>
      <c r="M17976" t="s">
        <v>77</v>
      </c>
      <c r="O17976">
        <v>1</v>
      </c>
    </row>
    <row r="17977" spans="2:15" x14ac:dyDescent="0.25">
      <c r="B17977" t="s">
        <v>16784</v>
      </c>
      <c r="C17977">
        <v>1959</v>
      </c>
      <c r="D17977">
        <v>1</v>
      </c>
      <c r="E17977" t="s">
        <v>12</v>
      </c>
      <c r="M17977" t="s">
        <v>1464</v>
      </c>
      <c r="O17977">
        <v>1</v>
      </c>
    </row>
    <row r="17978" spans="2:15" x14ac:dyDescent="0.25">
      <c r="B17978" t="s">
        <v>16785</v>
      </c>
      <c r="C17978">
        <v>1960</v>
      </c>
      <c r="D17978">
        <v>1</v>
      </c>
      <c r="E17978" t="s">
        <v>12</v>
      </c>
      <c r="M17978" t="s">
        <v>149</v>
      </c>
      <c r="O17978">
        <v>1</v>
      </c>
    </row>
    <row r="17979" spans="2:15" x14ac:dyDescent="0.25">
      <c r="B17979" t="s">
        <v>16786</v>
      </c>
      <c r="C17979">
        <v>1959</v>
      </c>
      <c r="D17979">
        <v>1</v>
      </c>
      <c r="E17979" t="s">
        <v>12</v>
      </c>
      <c r="M17979" t="s">
        <v>1464</v>
      </c>
      <c r="O17979">
        <v>1</v>
      </c>
    </row>
    <row r="17980" spans="2:15" x14ac:dyDescent="0.25">
      <c r="B17980" t="s">
        <v>16787</v>
      </c>
      <c r="C17980">
        <v>1960</v>
      </c>
      <c r="D17980">
        <v>1</v>
      </c>
      <c r="E17980" t="s">
        <v>12</v>
      </c>
      <c r="M17980" t="s">
        <v>149</v>
      </c>
      <c r="O17980">
        <v>1</v>
      </c>
    </row>
    <row r="17981" spans="2:15" x14ac:dyDescent="0.25">
      <c r="B17981" t="s">
        <v>16788</v>
      </c>
      <c r="C17981">
        <v>1959</v>
      </c>
      <c r="D17981">
        <v>1</v>
      </c>
      <c r="E17981" t="s">
        <v>12</v>
      </c>
      <c r="M17981" t="s">
        <v>1464</v>
      </c>
      <c r="O17981">
        <v>1</v>
      </c>
    </row>
    <row r="17982" spans="2:15" x14ac:dyDescent="0.25">
      <c r="B17982" t="s">
        <v>16789</v>
      </c>
      <c r="C17982">
        <v>1961</v>
      </c>
      <c r="D17982">
        <v>1</v>
      </c>
      <c r="E17982" t="s">
        <v>12</v>
      </c>
      <c r="M17982" t="s">
        <v>77</v>
      </c>
      <c r="O17982">
        <v>1</v>
      </c>
    </row>
    <row r="17983" spans="2:15" x14ac:dyDescent="0.25">
      <c r="B17983" t="s">
        <v>16790</v>
      </c>
      <c r="C17983">
        <v>1960</v>
      </c>
      <c r="D17983">
        <v>1</v>
      </c>
      <c r="E17983" t="s">
        <v>12</v>
      </c>
      <c r="M17983" t="s">
        <v>149</v>
      </c>
      <c r="O17983">
        <v>1</v>
      </c>
    </row>
    <row r="17984" spans="2:15" x14ac:dyDescent="0.25">
      <c r="B17984" t="s">
        <v>16791</v>
      </c>
      <c r="C17984">
        <v>1959</v>
      </c>
      <c r="D17984">
        <v>1</v>
      </c>
      <c r="E17984" t="s">
        <v>12</v>
      </c>
      <c r="M17984" t="s">
        <v>1464</v>
      </c>
      <c r="O17984">
        <v>1</v>
      </c>
    </row>
    <row r="17985" spans="2:15" x14ac:dyDescent="0.25">
      <c r="B17985" t="s">
        <v>16792</v>
      </c>
      <c r="C17985">
        <v>2003</v>
      </c>
      <c r="D17985">
        <v>1</v>
      </c>
      <c r="E17985" t="s">
        <v>12</v>
      </c>
      <c r="M17985" t="s">
        <v>267</v>
      </c>
      <c r="O17985">
        <v>1</v>
      </c>
    </row>
    <row r="17986" spans="2:15" x14ac:dyDescent="0.25">
      <c r="B17986" t="s">
        <v>16793</v>
      </c>
      <c r="C17986">
        <v>1998</v>
      </c>
      <c r="D17986">
        <v>1</v>
      </c>
      <c r="E17986" t="s">
        <v>12</v>
      </c>
      <c r="M17986" t="s">
        <v>129</v>
      </c>
      <c r="O17986">
        <v>1</v>
      </c>
    </row>
    <row r="17987" spans="2:15" x14ac:dyDescent="0.25">
      <c r="B17987" t="s">
        <v>16794</v>
      </c>
      <c r="C17987">
        <v>1974</v>
      </c>
      <c r="D17987">
        <v>1</v>
      </c>
      <c r="E17987" t="s">
        <v>12</v>
      </c>
      <c r="M17987" t="s">
        <v>108</v>
      </c>
      <c r="O17987">
        <v>1</v>
      </c>
    </row>
    <row r="17988" spans="2:15" x14ac:dyDescent="0.25">
      <c r="B17988" t="s">
        <v>16795</v>
      </c>
      <c r="C17988">
        <v>1977</v>
      </c>
      <c r="D17988">
        <v>1</v>
      </c>
      <c r="E17988" t="s">
        <v>12</v>
      </c>
      <c r="M17988" t="s">
        <v>80</v>
      </c>
      <c r="O17988">
        <v>1</v>
      </c>
    </row>
    <row r="17989" spans="2:15" x14ac:dyDescent="0.25">
      <c r="B17989" t="s">
        <v>16796</v>
      </c>
      <c r="C17989">
        <v>1975</v>
      </c>
      <c r="D17989">
        <v>1</v>
      </c>
      <c r="E17989" t="s">
        <v>12</v>
      </c>
      <c r="M17989" t="s">
        <v>93</v>
      </c>
      <c r="O17989">
        <v>1</v>
      </c>
    </row>
    <row r="17990" spans="2:15" x14ac:dyDescent="0.25">
      <c r="B17990" t="s">
        <v>16797</v>
      </c>
      <c r="C17990">
        <v>1982</v>
      </c>
      <c r="D17990">
        <v>1</v>
      </c>
      <c r="E17990" t="s">
        <v>12</v>
      </c>
      <c r="M17990" t="s">
        <v>52</v>
      </c>
      <c r="O17990">
        <v>1</v>
      </c>
    </row>
    <row r="17991" spans="2:15" x14ac:dyDescent="0.25">
      <c r="B17991" t="s">
        <v>16798</v>
      </c>
      <c r="C17991">
        <v>1984</v>
      </c>
      <c r="D17991">
        <v>1</v>
      </c>
      <c r="E17991" t="s">
        <v>12</v>
      </c>
      <c r="M17991" t="s">
        <v>35</v>
      </c>
      <c r="O17991">
        <v>1</v>
      </c>
    </row>
    <row r="17992" spans="2:15" x14ac:dyDescent="0.25">
      <c r="B17992" t="s">
        <v>16799</v>
      </c>
      <c r="C17992">
        <v>1990</v>
      </c>
      <c r="D17992">
        <v>1</v>
      </c>
      <c r="E17992" t="s">
        <v>12</v>
      </c>
      <c r="M17992" t="s">
        <v>85</v>
      </c>
      <c r="O17992">
        <v>1</v>
      </c>
    </row>
    <row r="17993" spans="2:15" x14ac:dyDescent="0.25">
      <c r="B17993" t="s">
        <v>16800</v>
      </c>
      <c r="C17993">
        <v>1979</v>
      </c>
      <c r="D17993">
        <v>1</v>
      </c>
      <c r="E17993" t="s">
        <v>12</v>
      </c>
      <c r="M17993" t="s">
        <v>112</v>
      </c>
      <c r="O17993">
        <v>1</v>
      </c>
    </row>
    <row r="17994" spans="2:15" x14ac:dyDescent="0.25">
      <c r="B17994" t="s">
        <v>16801</v>
      </c>
      <c r="C17994">
        <v>1988</v>
      </c>
      <c r="D17994">
        <v>1</v>
      </c>
      <c r="E17994" t="s">
        <v>12</v>
      </c>
      <c r="M17994" t="s">
        <v>57</v>
      </c>
      <c r="O17994">
        <v>1</v>
      </c>
    </row>
    <row r="17995" spans="2:15" x14ac:dyDescent="0.25">
      <c r="B17995" t="s">
        <v>16802</v>
      </c>
      <c r="C17995">
        <v>1959</v>
      </c>
      <c r="D17995">
        <v>1</v>
      </c>
      <c r="E17995" t="s">
        <v>12</v>
      </c>
      <c r="M17995" t="s">
        <v>1464</v>
      </c>
      <c r="O17995">
        <v>1</v>
      </c>
    </row>
    <row r="17996" spans="2:15" x14ac:dyDescent="0.25">
      <c r="B17996" t="s">
        <v>16803</v>
      </c>
      <c r="C17996">
        <v>1977</v>
      </c>
      <c r="D17996">
        <v>1</v>
      </c>
      <c r="E17996" t="s">
        <v>12</v>
      </c>
      <c r="M17996" t="s">
        <v>80</v>
      </c>
      <c r="O17996">
        <v>1</v>
      </c>
    </row>
    <row r="17997" spans="2:15" x14ac:dyDescent="0.25">
      <c r="B17997" t="s">
        <v>16804</v>
      </c>
      <c r="C17997">
        <v>1979</v>
      </c>
      <c r="D17997">
        <v>1</v>
      </c>
      <c r="E17997" t="s">
        <v>12</v>
      </c>
      <c r="M17997" t="s">
        <v>112</v>
      </c>
      <c r="O17997">
        <v>1</v>
      </c>
    </row>
    <row r="17998" spans="2:15" x14ac:dyDescent="0.25">
      <c r="B17998" t="s">
        <v>16805</v>
      </c>
      <c r="C17998">
        <v>1961</v>
      </c>
      <c r="D17998">
        <v>1</v>
      </c>
      <c r="E17998" t="s">
        <v>12</v>
      </c>
      <c r="M17998" t="s">
        <v>77</v>
      </c>
      <c r="O17998">
        <v>1</v>
      </c>
    </row>
    <row r="17999" spans="2:15" x14ac:dyDescent="0.25">
      <c r="B17999" t="s">
        <v>16806</v>
      </c>
      <c r="C17999">
        <v>2007</v>
      </c>
      <c r="D17999">
        <v>1</v>
      </c>
      <c r="E17999" t="s">
        <v>12</v>
      </c>
      <c r="M17999" t="s">
        <v>59</v>
      </c>
      <c r="O17999">
        <v>1</v>
      </c>
    </row>
    <row r="18000" spans="2:15" x14ac:dyDescent="0.25">
      <c r="B18000" t="s">
        <v>16807</v>
      </c>
      <c r="C18000">
        <v>1962</v>
      </c>
      <c r="D18000">
        <v>1</v>
      </c>
      <c r="E18000" t="s">
        <v>12</v>
      </c>
      <c r="M18000" t="s">
        <v>47</v>
      </c>
      <c r="O18000">
        <v>1</v>
      </c>
    </row>
    <row r="18001" spans="2:15" x14ac:dyDescent="0.25">
      <c r="B18001" t="s">
        <v>16808</v>
      </c>
      <c r="C18001">
        <v>1959</v>
      </c>
      <c r="D18001">
        <v>1</v>
      </c>
      <c r="E18001" t="s">
        <v>12</v>
      </c>
      <c r="M18001" t="s">
        <v>1464</v>
      </c>
      <c r="O18001">
        <v>1</v>
      </c>
    </row>
    <row r="18002" spans="2:15" x14ac:dyDescent="0.25">
      <c r="B18002" t="s">
        <v>16809</v>
      </c>
      <c r="C18002">
        <v>2005</v>
      </c>
      <c r="D18002">
        <v>1</v>
      </c>
      <c r="E18002" t="s">
        <v>12</v>
      </c>
      <c r="M18002" t="s">
        <v>105</v>
      </c>
      <c r="O18002">
        <v>1</v>
      </c>
    </row>
    <row r="18003" spans="2:15" x14ac:dyDescent="0.25">
      <c r="B18003" t="s">
        <v>16810</v>
      </c>
      <c r="C18003">
        <v>1962</v>
      </c>
      <c r="D18003">
        <v>1</v>
      </c>
      <c r="E18003" t="s">
        <v>12</v>
      </c>
      <c r="M18003" t="s">
        <v>47</v>
      </c>
      <c r="O18003">
        <v>1</v>
      </c>
    </row>
    <row r="18004" spans="2:15" x14ac:dyDescent="0.25">
      <c r="B18004" t="s">
        <v>16811</v>
      </c>
      <c r="C18004">
        <v>2010</v>
      </c>
      <c r="D18004">
        <v>1</v>
      </c>
      <c r="E18004" t="s">
        <v>12</v>
      </c>
      <c r="M18004" t="s">
        <v>66</v>
      </c>
      <c r="O18004">
        <v>1</v>
      </c>
    </row>
    <row r="18005" spans="2:15" x14ac:dyDescent="0.25">
      <c r="B18005" t="s">
        <v>16672</v>
      </c>
      <c r="C18005">
        <v>1967</v>
      </c>
      <c r="D18005">
        <v>1</v>
      </c>
      <c r="E18005" t="s">
        <v>12</v>
      </c>
      <c r="M18005" t="s">
        <v>41</v>
      </c>
      <c r="O18005">
        <v>1</v>
      </c>
    </row>
    <row r="18006" spans="2:15" x14ac:dyDescent="0.25">
      <c r="B18006" t="s">
        <v>16812</v>
      </c>
      <c r="C18006">
        <v>2006</v>
      </c>
      <c r="D18006">
        <v>1</v>
      </c>
      <c r="E18006" t="s">
        <v>12</v>
      </c>
      <c r="M18006" t="s">
        <v>189</v>
      </c>
      <c r="O18006">
        <v>1</v>
      </c>
    </row>
    <row r="18007" spans="2:15" x14ac:dyDescent="0.25">
      <c r="B18007" t="s">
        <v>16813</v>
      </c>
      <c r="C18007">
        <v>1970</v>
      </c>
      <c r="D18007">
        <v>1</v>
      </c>
      <c r="E18007" t="s">
        <v>12</v>
      </c>
      <c r="M18007" t="s">
        <v>45</v>
      </c>
      <c r="O18007">
        <v>1</v>
      </c>
    </row>
    <row r="18008" spans="2:15" x14ac:dyDescent="0.25">
      <c r="B18008" t="s">
        <v>16814</v>
      </c>
      <c r="C18008">
        <v>1969</v>
      </c>
      <c r="D18008">
        <v>1</v>
      </c>
      <c r="E18008" t="s">
        <v>12</v>
      </c>
      <c r="M18008" t="s">
        <v>91</v>
      </c>
      <c r="O18008">
        <v>1</v>
      </c>
    </row>
    <row r="18009" spans="2:15" x14ac:dyDescent="0.25">
      <c r="B18009" t="s">
        <v>16815</v>
      </c>
      <c r="C18009">
        <v>1999</v>
      </c>
      <c r="D18009">
        <v>1</v>
      </c>
      <c r="E18009" t="s">
        <v>12</v>
      </c>
      <c r="M18009" t="s">
        <v>522</v>
      </c>
      <c r="O18009">
        <v>1</v>
      </c>
    </row>
    <row r="18010" spans="2:15" x14ac:dyDescent="0.25">
      <c r="B18010" t="s">
        <v>16816</v>
      </c>
      <c r="C18010">
        <v>1975</v>
      </c>
      <c r="D18010">
        <v>1</v>
      </c>
      <c r="E18010" t="s">
        <v>12</v>
      </c>
      <c r="M18010" t="s">
        <v>93</v>
      </c>
      <c r="O18010">
        <v>1</v>
      </c>
    </row>
    <row r="18011" spans="2:15" x14ac:dyDescent="0.25">
      <c r="B18011" t="s">
        <v>16817</v>
      </c>
      <c r="C18011">
        <v>1969</v>
      </c>
      <c r="D18011">
        <v>1</v>
      </c>
      <c r="E18011" t="s">
        <v>12</v>
      </c>
      <c r="M18011" t="s">
        <v>91</v>
      </c>
      <c r="O18011">
        <v>1</v>
      </c>
    </row>
    <row r="18012" spans="2:15" x14ac:dyDescent="0.25">
      <c r="B18012" t="s">
        <v>16818</v>
      </c>
      <c r="C18012">
        <v>1970</v>
      </c>
      <c r="D18012">
        <v>1</v>
      </c>
      <c r="E18012" t="s">
        <v>12</v>
      </c>
      <c r="M18012" t="s">
        <v>45</v>
      </c>
      <c r="O18012">
        <v>1</v>
      </c>
    </row>
    <row r="18013" spans="2:15" x14ac:dyDescent="0.25">
      <c r="B18013" t="s">
        <v>16819</v>
      </c>
      <c r="C18013">
        <v>2011</v>
      </c>
      <c r="D18013">
        <v>1</v>
      </c>
      <c r="E18013" t="s">
        <v>14</v>
      </c>
      <c r="M18013" t="s">
        <v>120</v>
      </c>
      <c r="O18013">
        <v>1</v>
      </c>
    </row>
    <row r="18014" spans="2:15" x14ac:dyDescent="0.25">
      <c r="B18014" t="s">
        <v>16820</v>
      </c>
      <c r="C18014">
        <v>1969</v>
      </c>
      <c r="D18014">
        <v>1</v>
      </c>
      <c r="E18014" t="s">
        <v>12</v>
      </c>
      <c r="M18014" t="s">
        <v>91</v>
      </c>
      <c r="O18014">
        <v>1</v>
      </c>
    </row>
    <row r="18015" spans="2:15" x14ac:dyDescent="0.25">
      <c r="B18015" t="s">
        <v>16821</v>
      </c>
      <c r="C18015">
        <v>1970</v>
      </c>
      <c r="D18015">
        <v>1</v>
      </c>
      <c r="E18015" t="s">
        <v>12</v>
      </c>
      <c r="M18015" t="s">
        <v>45</v>
      </c>
      <c r="O18015">
        <v>1</v>
      </c>
    </row>
    <row r="18016" spans="2:15" x14ac:dyDescent="0.25">
      <c r="B18016" t="s">
        <v>16822</v>
      </c>
      <c r="C18016">
        <v>2015</v>
      </c>
      <c r="D18016">
        <v>1</v>
      </c>
      <c r="E18016" t="s">
        <v>12</v>
      </c>
      <c r="M18016" t="s">
        <v>25</v>
      </c>
      <c r="O18016">
        <v>1</v>
      </c>
    </row>
    <row r="18017" spans="2:15" x14ac:dyDescent="0.25">
      <c r="B18017" t="s">
        <v>16823</v>
      </c>
      <c r="C18017">
        <v>1975</v>
      </c>
      <c r="D18017">
        <v>1</v>
      </c>
      <c r="E18017" t="s">
        <v>12</v>
      </c>
      <c r="M18017" t="s">
        <v>93</v>
      </c>
      <c r="O18017">
        <v>1</v>
      </c>
    </row>
    <row r="18018" spans="2:15" x14ac:dyDescent="0.25">
      <c r="B18018" t="s">
        <v>16824</v>
      </c>
      <c r="C18018">
        <v>1990</v>
      </c>
      <c r="D18018">
        <v>1</v>
      </c>
      <c r="E18018" t="s">
        <v>12</v>
      </c>
      <c r="M18018" t="s">
        <v>85</v>
      </c>
      <c r="O18018">
        <v>1</v>
      </c>
    </row>
    <row r="18019" spans="2:15" x14ac:dyDescent="0.25">
      <c r="B18019" t="s">
        <v>16825</v>
      </c>
      <c r="C18019">
        <v>1970</v>
      </c>
      <c r="D18019">
        <v>1</v>
      </c>
      <c r="E18019" t="s">
        <v>12</v>
      </c>
      <c r="M18019" t="s">
        <v>45</v>
      </c>
      <c r="O18019">
        <v>1</v>
      </c>
    </row>
    <row r="18020" spans="2:15" x14ac:dyDescent="0.25">
      <c r="B18020" t="s">
        <v>16826</v>
      </c>
      <c r="C18020">
        <v>1967</v>
      </c>
      <c r="D18020">
        <v>1</v>
      </c>
      <c r="E18020" t="s">
        <v>12</v>
      </c>
      <c r="M18020" t="s">
        <v>41</v>
      </c>
      <c r="O18020">
        <v>1</v>
      </c>
    </row>
    <row r="18021" spans="2:15" x14ac:dyDescent="0.25">
      <c r="B18021" t="s">
        <v>16827</v>
      </c>
      <c r="C18021">
        <v>1969</v>
      </c>
      <c r="D18021">
        <v>1</v>
      </c>
      <c r="E18021" t="s">
        <v>12</v>
      </c>
      <c r="M18021" t="s">
        <v>91</v>
      </c>
      <c r="O18021">
        <v>1</v>
      </c>
    </row>
    <row r="18022" spans="2:15" x14ac:dyDescent="0.25">
      <c r="B18022" t="s">
        <v>16828</v>
      </c>
      <c r="C18022">
        <v>1971</v>
      </c>
      <c r="D18022">
        <v>1</v>
      </c>
      <c r="E18022" t="s">
        <v>12</v>
      </c>
      <c r="M18022" t="s">
        <v>40</v>
      </c>
      <c r="O18022">
        <v>1</v>
      </c>
    </row>
    <row r="18023" spans="2:15" x14ac:dyDescent="0.25">
      <c r="B18023" t="s">
        <v>16829</v>
      </c>
      <c r="C18023">
        <v>1969</v>
      </c>
      <c r="D18023">
        <v>1</v>
      </c>
      <c r="E18023" t="s">
        <v>12</v>
      </c>
      <c r="M18023" t="s">
        <v>91</v>
      </c>
      <c r="O18023">
        <v>1</v>
      </c>
    </row>
    <row r="18024" spans="2:15" x14ac:dyDescent="0.25">
      <c r="B18024" t="s">
        <v>16830</v>
      </c>
      <c r="C18024">
        <v>1981</v>
      </c>
      <c r="D18024">
        <v>1</v>
      </c>
      <c r="E18024" t="s">
        <v>14</v>
      </c>
      <c r="M18024" t="s">
        <v>95</v>
      </c>
      <c r="O18024">
        <v>1</v>
      </c>
    </row>
    <row r="18025" spans="2:15" x14ac:dyDescent="0.25">
      <c r="B18025" t="s">
        <v>16831</v>
      </c>
      <c r="C18025">
        <v>1970</v>
      </c>
      <c r="D18025">
        <v>1</v>
      </c>
      <c r="E18025" t="s">
        <v>12</v>
      </c>
      <c r="M18025" t="s">
        <v>45</v>
      </c>
      <c r="O18025">
        <v>1</v>
      </c>
    </row>
    <row r="18026" spans="2:15" x14ac:dyDescent="0.25">
      <c r="B18026" t="s">
        <v>16832</v>
      </c>
      <c r="C18026">
        <v>2002</v>
      </c>
      <c r="D18026">
        <v>1</v>
      </c>
      <c r="E18026" t="s">
        <v>12</v>
      </c>
      <c r="M18026" t="s">
        <v>38</v>
      </c>
      <c r="O18026">
        <v>1</v>
      </c>
    </row>
    <row r="18027" spans="2:15" x14ac:dyDescent="0.25">
      <c r="B18027" t="s">
        <v>16833</v>
      </c>
      <c r="C18027">
        <v>2003</v>
      </c>
      <c r="D18027">
        <v>1</v>
      </c>
      <c r="E18027" t="s">
        <v>12</v>
      </c>
      <c r="M18027" t="s">
        <v>267</v>
      </c>
      <c r="O18027">
        <v>1</v>
      </c>
    </row>
    <row r="18028" spans="2:15" x14ac:dyDescent="0.25">
      <c r="B18028" t="s">
        <v>16834</v>
      </c>
      <c r="C18028">
        <v>1965</v>
      </c>
      <c r="D18028">
        <v>1</v>
      </c>
      <c r="E18028" t="s">
        <v>12</v>
      </c>
      <c r="M18028" t="s">
        <v>151</v>
      </c>
      <c r="O18028">
        <v>1</v>
      </c>
    </row>
    <row r="18029" spans="2:15" x14ac:dyDescent="0.25">
      <c r="B18029" t="s">
        <v>16835</v>
      </c>
      <c r="C18029">
        <v>1968</v>
      </c>
      <c r="D18029">
        <v>1</v>
      </c>
      <c r="E18029" t="s">
        <v>12</v>
      </c>
      <c r="M18029" t="s">
        <v>71</v>
      </c>
      <c r="O18029">
        <v>1</v>
      </c>
    </row>
    <row r="18030" spans="2:15" x14ac:dyDescent="0.25">
      <c r="B18030" t="s">
        <v>16836</v>
      </c>
      <c r="C18030">
        <v>1978</v>
      </c>
      <c r="D18030">
        <v>1</v>
      </c>
      <c r="E18030" t="s">
        <v>12</v>
      </c>
      <c r="M18030" t="s">
        <v>233</v>
      </c>
      <c r="O18030">
        <v>1</v>
      </c>
    </row>
    <row r="18031" spans="2:15" x14ac:dyDescent="0.25">
      <c r="B18031" t="s">
        <v>16837</v>
      </c>
      <c r="C18031">
        <v>1977</v>
      </c>
      <c r="D18031">
        <v>1</v>
      </c>
      <c r="E18031" t="s">
        <v>12</v>
      </c>
      <c r="M18031" t="s">
        <v>80</v>
      </c>
      <c r="O18031">
        <v>1</v>
      </c>
    </row>
    <row r="18032" spans="2:15" x14ac:dyDescent="0.25">
      <c r="B18032" t="s">
        <v>16838</v>
      </c>
      <c r="C18032">
        <v>1996</v>
      </c>
      <c r="D18032">
        <v>1</v>
      </c>
      <c r="E18032" t="s">
        <v>12</v>
      </c>
      <c r="M18032" t="s">
        <v>102</v>
      </c>
      <c r="O18032">
        <v>1</v>
      </c>
    </row>
    <row r="18033" spans="2:15" x14ac:dyDescent="0.25">
      <c r="B18033" t="s">
        <v>16839</v>
      </c>
      <c r="C18033">
        <v>1968</v>
      </c>
      <c r="D18033">
        <v>1</v>
      </c>
      <c r="E18033" t="s">
        <v>12</v>
      </c>
      <c r="M18033" t="s">
        <v>71</v>
      </c>
      <c r="O18033">
        <v>1</v>
      </c>
    </row>
    <row r="18034" spans="2:15" x14ac:dyDescent="0.25">
      <c r="B18034" t="s">
        <v>16840</v>
      </c>
      <c r="C18034">
        <v>1971</v>
      </c>
      <c r="D18034">
        <v>1</v>
      </c>
      <c r="E18034" t="s">
        <v>12</v>
      </c>
      <c r="M18034" t="s">
        <v>40</v>
      </c>
      <c r="O18034">
        <v>1</v>
      </c>
    </row>
    <row r="18035" spans="2:15" x14ac:dyDescent="0.25">
      <c r="B18035" t="s">
        <v>16841</v>
      </c>
      <c r="C18035">
        <v>1968</v>
      </c>
      <c r="D18035">
        <v>1</v>
      </c>
      <c r="E18035" t="s">
        <v>12</v>
      </c>
      <c r="M18035" t="s">
        <v>71</v>
      </c>
      <c r="O18035">
        <v>1</v>
      </c>
    </row>
    <row r="18036" spans="2:15" x14ac:dyDescent="0.25">
      <c r="B18036" t="s">
        <v>16842</v>
      </c>
      <c r="C18036">
        <v>1977</v>
      </c>
      <c r="D18036">
        <v>1</v>
      </c>
      <c r="E18036" t="s">
        <v>12</v>
      </c>
      <c r="M18036" t="s">
        <v>80</v>
      </c>
      <c r="O18036">
        <v>1</v>
      </c>
    </row>
    <row r="18037" spans="2:15" x14ac:dyDescent="0.25">
      <c r="B18037" t="s">
        <v>16843</v>
      </c>
      <c r="C18037">
        <v>1973</v>
      </c>
      <c r="D18037">
        <v>1</v>
      </c>
      <c r="E18037" t="s">
        <v>12</v>
      </c>
      <c r="M18037" t="s">
        <v>707</v>
      </c>
      <c r="O18037">
        <v>1</v>
      </c>
    </row>
    <row r="18038" spans="2:15" x14ac:dyDescent="0.25">
      <c r="B18038" t="s">
        <v>16844</v>
      </c>
      <c r="C18038">
        <v>1971</v>
      </c>
      <c r="D18038">
        <v>1</v>
      </c>
      <c r="E18038" t="s">
        <v>12</v>
      </c>
      <c r="M18038" t="s">
        <v>40</v>
      </c>
      <c r="O18038">
        <v>1</v>
      </c>
    </row>
    <row r="18039" spans="2:15" x14ac:dyDescent="0.25">
      <c r="B18039" t="s">
        <v>16845</v>
      </c>
      <c r="C18039">
        <v>2009</v>
      </c>
      <c r="D18039">
        <v>1</v>
      </c>
      <c r="E18039" t="s">
        <v>14</v>
      </c>
      <c r="M18039" t="s">
        <v>280</v>
      </c>
      <c r="O18039">
        <v>1</v>
      </c>
    </row>
    <row r="18040" spans="2:15" x14ac:dyDescent="0.25">
      <c r="B18040" t="s">
        <v>16846</v>
      </c>
      <c r="C18040">
        <v>1996</v>
      </c>
      <c r="D18040">
        <v>1</v>
      </c>
      <c r="E18040" t="s">
        <v>12</v>
      </c>
      <c r="M18040" t="s">
        <v>102</v>
      </c>
      <c r="O18040">
        <v>1</v>
      </c>
    </row>
    <row r="18041" spans="2:15" x14ac:dyDescent="0.25">
      <c r="B18041" t="s">
        <v>16847</v>
      </c>
      <c r="C18041">
        <v>1967</v>
      </c>
      <c r="D18041">
        <v>1</v>
      </c>
      <c r="E18041" t="s">
        <v>12</v>
      </c>
      <c r="M18041" t="s">
        <v>41</v>
      </c>
      <c r="O18041">
        <v>1</v>
      </c>
    </row>
    <row r="18042" spans="2:15" x14ac:dyDescent="0.25">
      <c r="B18042" t="s">
        <v>16848</v>
      </c>
      <c r="C18042">
        <v>1979</v>
      </c>
      <c r="D18042">
        <v>1</v>
      </c>
      <c r="E18042" t="s">
        <v>12</v>
      </c>
      <c r="M18042" t="s">
        <v>112</v>
      </c>
      <c r="O18042">
        <v>1</v>
      </c>
    </row>
    <row r="18043" spans="2:15" x14ac:dyDescent="0.25">
      <c r="B18043" t="s">
        <v>16849</v>
      </c>
      <c r="C18043">
        <v>1990</v>
      </c>
      <c r="D18043">
        <v>1</v>
      </c>
      <c r="E18043" t="s">
        <v>12</v>
      </c>
      <c r="M18043" t="s">
        <v>85</v>
      </c>
      <c r="O18043">
        <v>1</v>
      </c>
    </row>
    <row r="18044" spans="2:15" x14ac:dyDescent="0.25">
      <c r="B18044" t="s">
        <v>16850</v>
      </c>
      <c r="C18044">
        <v>1981</v>
      </c>
      <c r="D18044">
        <v>1</v>
      </c>
      <c r="E18044" t="s">
        <v>12</v>
      </c>
      <c r="M18044" t="s">
        <v>95</v>
      </c>
      <c r="O18044">
        <v>1</v>
      </c>
    </row>
    <row r="18045" spans="2:15" x14ac:dyDescent="0.25">
      <c r="B18045" t="s">
        <v>16851</v>
      </c>
      <c r="C18045">
        <v>2020</v>
      </c>
      <c r="D18045">
        <v>1</v>
      </c>
      <c r="E18045" t="s">
        <v>14</v>
      </c>
      <c r="M18045" t="s">
        <v>26</v>
      </c>
      <c r="O18045">
        <v>1</v>
      </c>
    </row>
    <row r="18046" spans="2:15" x14ac:dyDescent="0.25">
      <c r="B18046" t="s">
        <v>16852</v>
      </c>
      <c r="C18046">
        <v>1972</v>
      </c>
      <c r="D18046">
        <v>1</v>
      </c>
      <c r="E18046" t="s">
        <v>12</v>
      </c>
      <c r="M18046" t="s">
        <v>250</v>
      </c>
      <c r="O18046">
        <v>1</v>
      </c>
    </row>
    <row r="18047" spans="2:15" x14ac:dyDescent="0.25">
      <c r="B18047" t="s">
        <v>16853</v>
      </c>
      <c r="C18047">
        <v>1969</v>
      </c>
      <c r="D18047">
        <v>1</v>
      </c>
      <c r="E18047" t="s">
        <v>12</v>
      </c>
      <c r="M18047" t="s">
        <v>91</v>
      </c>
      <c r="O18047">
        <v>1</v>
      </c>
    </row>
    <row r="18048" spans="2:15" x14ac:dyDescent="0.25">
      <c r="B18048" t="s">
        <v>16854</v>
      </c>
      <c r="C18048">
        <v>1968</v>
      </c>
      <c r="D18048">
        <v>1</v>
      </c>
      <c r="E18048" t="s">
        <v>12</v>
      </c>
      <c r="M18048" t="s">
        <v>71</v>
      </c>
      <c r="O18048">
        <v>1</v>
      </c>
    </row>
    <row r="18049" spans="1:15" x14ac:dyDescent="0.25">
      <c r="B18049" t="s">
        <v>16855</v>
      </c>
      <c r="C18049">
        <v>1968</v>
      </c>
      <c r="D18049">
        <v>1</v>
      </c>
      <c r="E18049" t="s">
        <v>12</v>
      </c>
      <c r="M18049" t="s">
        <v>71</v>
      </c>
      <c r="O18049">
        <v>1</v>
      </c>
    </row>
    <row r="18050" spans="1:15" x14ac:dyDescent="0.25">
      <c r="C18050">
        <v>1967</v>
      </c>
      <c r="D18050">
        <v>1</v>
      </c>
      <c r="E18050" t="s">
        <v>12</v>
      </c>
      <c r="M18050" t="s">
        <v>41</v>
      </c>
      <c r="O18050">
        <v>1</v>
      </c>
    </row>
    <row r="18051" spans="1:15" x14ac:dyDescent="0.25">
      <c r="C18051">
        <v>1988</v>
      </c>
      <c r="D18051">
        <v>1</v>
      </c>
      <c r="E18051" t="s">
        <v>12</v>
      </c>
      <c r="M18051" t="s">
        <v>57</v>
      </c>
      <c r="O18051">
        <v>1</v>
      </c>
    </row>
    <row r="18052" spans="1:15" x14ac:dyDescent="0.25">
      <c r="B18052" t="s">
        <v>16856</v>
      </c>
      <c r="C18052">
        <v>1989</v>
      </c>
      <c r="D18052">
        <v>1</v>
      </c>
      <c r="E18052" t="s">
        <v>931</v>
      </c>
      <c r="M18052" t="s">
        <v>100</v>
      </c>
      <c r="O18052">
        <v>1</v>
      </c>
    </row>
    <row r="18053" spans="1:15" x14ac:dyDescent="0.25">
      <c r="B18053" t="s">
        <v>16857</v>
      </c>
      <c r="C18053">
        <v>1989</v>
      </c>
      <c r="D18053">
        <v>1</v>
      </c>
      <c r="E18053" t="s">
        <v>2475</v>
      </c>
      <c r="M18053" t="s">
        <v>100</v>
      </c>
      <c r="O18053">
        <v>1</v>
      </c>
    </row>
    <row r="18054" spans="1:15" x14ac:dyDescent="0.25">
      <c r="B18054" t="s">
        <v>16858</v>
      </c>
      <c r="C18054">
        <v>1991</v>
      </c>
      <c r="D18054">
        <v>1</v>
      </c>
      <c r="E18054" t="s">
        <v>1062</v>
      </c>
      <c r="M18054" t="s">
        <v>166</v>
      </c>
      <c r="O18054">
        <v>1</v>
      </c>
    </row>
    <row r="18055" spans="1:15" x14ac:dyDescent="0.25">
      <c r="B18055" t="s">
        <v>16859</v>
      </c>
      <c r="C18055">
        <v>1994</v>
      </c>
      <c r="D18055">
        <v>1</v>
      </c>
      <c r="E18055" t="s">
        <v>2524</v>
      </c>
      <c r="M18055" t="s">
        <v>309</v>
      </c>
      <c r="O18055">
        <v>1</v>
      </c>
    </row>
    <row r="18056" spans="1:15" x14ac:dyDescent="0.25">
      <c r="A18056" t="s">
        <v>16860</v>
      </c>
      <c r="B18056" t="s">
        <v>16861</v>
      </c>
      <c r="C18056">
        <v>2003</v>
      </c>
      <c r="D18056">
        <v>1</v>
      </c>
      <c r="E18056" t="s">
        <v>62</v>
      </c>
      <c r="M18056" t="s">
        <v>267</v>
      </c>
      <c r="O18056">
        <v>1</v>
      </c>
    </row>
    <row r="18057" spans="1:15" x14ac:dyDescent="0.25">
      <c r="B18057" t="s">
        <v>16862</v>
      </c>
      <c r="C18057">
        <v>2005</v>
      </c>
      <c r="D18057">
        <v>1</v>
      </c>
      <c r="E18057" t="s">
        <v>3087</v>
      </c>
      <c r="M18057" t="s">
        <v>105</v>
      </c>
      <c r="O18057">
        <v>1</v>
      </c>
    </row>
    <row r="18058" spans="1:15" x14ac:dyDescent="0.25">
      <c r="B18058" t="s">
        <v>16863</v>
      </c>
      <c r="C18058">
        <v>1993</v>
      </c>
      <c r="D18058">
        <v>1</v>
      </c>
      <c r="E18058" t="s">
        <v>3694</v>
      </c>
      <c r="M18058" t="s">
        <v>206</v>
      </c>
      <c r="O18058">
        <v>1</v>
      </c>
    </row>
    <row r="18059" spans="1:15" x14ac:dyDescent="0.25">
      <c r="B18059" t="s">
        <v>16864</v>
      </c>
      <c r="C18059">
        <v>1995</v>
      </c>
      <c r="D18059">
        <v>1</v>
      </c>
      <c r="E18059" t="s">
        <v>3694</v>
      </c>
      <c r="M18059" t="s">
        <v>284</v>
      </c>
      <c r="O18059">
        <v>1</v>
      </c>
    </row>
    <row r="18060" spans="1:15" x14ac:dyDescent="0.25">
      <c r="A18060" t="s">
        <v>16865</v>
      </c>
      <c r="B18060" t="s">
        <v>16866</v>
      </c>
      <c r="C18060">
        <v>1988</v>
      </c>
      <c r="D18060">
        <v>1</v>
      </c>
      <c r="E18060" t="s">
        <v>14</v>
      </c>
      <c r="M18060" t="s">
        <v>57</v>
      </c>
      <c r="O18060">
        <v>1</v>
      </c>
    </row>
    <row r="18061" spans="1:15" x14ac:dyDescent="0.25">
      <c r="B18061" t="s">
        <v>16867</v>
      </c>
      <c r="C18061">
        <v>1986</v>
      </c>
      <c r="D18061">
        <v>1</v>
      </c>
      <c r="E18061" t="s">
        <v>931</v>
      </c>
      <c r="M18061" t="s">
        <v>241</v>
      </c>
      <c r="O18061">
        <v>1</v>
      </c>
    </row>
    <row r="18062" spans="1:15" x14ac:dyDescent="0.25">
      <c r="B18062" t="s">
        <v>16868</v>
      </c>
      <c r="C18062">
        <v>1997</v>
      </c>
      <c r="D18062">
        <v>1</v>
      </c>
      <c r="E18062" t="s">
        <v>56</v>
      </c>
      <c r="M18062" t="s">
        <v>136</v>
      </c>
      <c r="O18062">
        <v>1</v>
      </c>
    </row>
    <row r="18063" spans="1:15" x14ac:dyDescent="0.25">
      <c r="B18063" t="s">
        <v>16869</v>
      </c>
      <c r="C18063">
        <v>1991</v>
      </c>
      <c r="D18063">
        <v>1</v>
      </c>
      <c r="E18063" t="s">
        <v>2475</v>
      </c>
      <c r="M18063" t="s">
        <v>166</v>
      </c>
      <c r="O18063">
        <v>1</v>
      </c>
    </row>
    <row r="18064" spans="1:15" x14ac:dyDescent="0.25">
      <c r="B18064" t="s">
        <v>16870</v>
      </c>
      <c r="C18064">
        <v>2012</v>
      </c>
      <c r="D18064">
        <v>1</v>
      </c>
      <c r="E18064" t="s">
        <v>1056</v>
      </c>
      <c r="M18064" t="s">
        <v>17</v>
      </c>
      <c r="O18064">
        <v>1</v>
      </c>
    </row>
    <row r="18065" spans="1:15" x14ac:dyDescent="0.25">
      <c r="B18065" t="s">
        <v>16868</v>
      </c>
      <c r="C18065">
        <v>1994</v>
      </c>
      <c r="D18065">
        <v>1</v>
      </c>
      <c r="E18065" t="s">
        <v>2475</v>
      </c>
      <c r="M18065" t="s">
        <v>309</v>
      </c>
      <c r="O18065">
        <v>1</v>
      </c>
    </row>
    <row r="18066" spans="1:15" x14ac:dyDescent="0.25">
      <c r="A18066" t="s">
        <v>16871</v>
      </c>
      <c r="B18066" t="s">
        <v>16872</v>
      </c>
      <c r="C18066">
        <v>1991</v>
      </c>
      <c r="D18066">
        <v>1</v>
      </c>
      <c r="E18066" t="s">
        <v>14</v>
      </c>
      <c r="M18066" t="s">
        <v>166</v>
      </c>
      <c r="O18066">
        <v>1</v>
      </c>
    </row>
    <row r="18067" spans="1:15" x14ac:dyDescent="0.25">
      <c r="B18067" t="s">
        <v>16873</v>
      </c>
      <c r="C18067">
        <v>1991</v>
      </c>
      <c r="D18067">
        <v>1</v>
      </c>
      <c r="E18067" t="s">
        <v>14</v>
      </c>
      <c r="M18067" t="s">
        <v>166</v>
      </c>
      <c r="O18067">
        <v>1</v>
      </c>
    </row>
    <row r="18068" spans="1:15" x14ac:dyDescent="0.25">
      <c r="B18068" t="s">
        <v>16874</v>
      </c>
      <c r="C18068">
        <v>1991</v>
      </c>
      <c r="D18068">
        <v>1</v>
      </c>
      <c r="E18068" t="s">
        <v>519</v>
      </c>
      <c r="M18068" t="s">
        <v>166</v>
      </c>
      <c r="O18068">
        <v>1</v>
      </c>
    </row>
    <row r="18069" spans="1:15" x14ac:dyDescent="0.25">
      <c r="B18069" t="s">
        <v>16875</v>
      </c>
      <c r="C18069">
        <v>1990</v>
      </c>
      <c r="D18069">
        <v>1</v>
      </c>
      <c r="E18069" t="s">
        <v>931</v>
      </c>
      <c r="M18069" t="s">
        <v>85</v>
      </c>
      <c r="O18069">
        <v>1</v>
      </c>
    </row>
    <row r="18070" spans="1:15" x14ac:dyDescent="0.25">
      <c r="B18070" t="s">
        <v>16876</v>
      </c>
      <c r="C18070">
        <v>1989</v>
      </c>
      <c r="D18070">
        <v>1</v>
      </c>
      <c r="E18070" t="s">
        <v>2475</v>
      </c>
      <c r="M18070" t="s">
        <v>100</v>
      </c>
      <c r="O18070">
        <v>1</v>
      </c>
    </row>
    <row r="18071" spans="1:15" x14ac:dyDescent="0.25">
      <c r="A18071" t="s">
        <v>16877</v>
      </c>
      <c r="B18071" t="s">
        <v>16878</v>
      </c>
      <c r="C18071">
        <v>1961</v>
      </c>
      <c r="D18071">
        <v>1</v>
      </c>
      <c r="E18071" t="s">
        <v>56</v>
      </c>
      <c r="M18071" t="s">
        <v>77</v>
      </c>
      <c r="O18071">
        <v>1</v>
      </c>
    </row>
    <row r="18072" spans="1:15" x14ac:dyDescent="0.25">
      <c r="B18072" t="s">
        <v>16870</v>
      </c>
      <c r="C18072">
        <v>1997</v>
      </c>
      <c r="D18072">
        <v>1</v>
      </c>
      <c r="E18072" t="s">
        <v>931</v>
      </c>
      <c r="M18072" t="s">
        <v>136</v>
      </c>
      <c r="O18072">
        <v>1</v>
      </c>
    </row>
    <row r="18073" spans="1:15" x14ac:dyDescent="0.25">
      <c r="B18073" t="s">
        <v>16879</v>
      </c>
      <c r="C18073">
        <v>1983</v>
      </c>
      <c r="D18073">
        <v>1</v>
      </c>
      <c r="E18073" t="s">
        <v>62</v>
      </c>
      <c r="M18073" t="s">
        <v>98</v>
      </c>
      <c r="O18073">
        <v>1</v>
      </c>
    </row>
    <row r="18074" spans="1:15" x14ac:dyDescent="0.25">
      <c r="A18074" t="s">
        <v>16880</v>
      </c>
      <c r="B18074" t="s">
        <v>16881</v>
      </c>
      <c r="C18074">
        <v>2010</v>
      </c>
      <c r="D18074">
        <v>1</v>
      </c>
      <c r="E18074" t="s">
        <v>14</v>
      </c>
      <c r="M18074" t="s">
        <v>66</v>
      </c>
      <c r="O18074">
        <v>1</v>
      </c>
    </row>
    <row r="18075" spans="1:15" x14ac:dyDescent="0.25">
      <c r="A18075" t="s">
        <v>16882</v>
      </c>
      <c r="C18075">
        <v>1995</v>
      </c>
      <c r="D18075">
        <v>1</v>
      </c>
      <c r="E18075" t="s">
        <v>14</v>
      </c>
      <c r="M18075" t="s">
        <v>284</v>
      </c>
      <c r="O18075">
        <v>1</v>
      </c>
    </row>
    <row r="18076" spans="1:15" x14ac:dyDescent="0.25">
      <c r="B18076" t="s">
        <v>16883</v>
      </c>
      <c r="C18076">
        <v>1978</v>
      </c>
      <c r="D18076">
        <v>1</v>
      </c>
      <c r="E18076" t="s">
        <v>519</v>
      </c>
      <c r="M18076" t="s">
        <v>233</v>
      </c>
      <c r="O18076">
        <v>1</v>
      </c>
    </row>
    <row r="18077" spans="1:15" x14ac:dyDescent="0.25">
      <c r="C18077">
        <v>1978</v>
      </c>
      <c r="D18077">
        <v>1</v>
      </c>
      <c r="E18077" t="s">
        <v>12</v>
      </c>
      <c r="M18077" t="s">
        <v>233</v>
      </c>
      <c r="O18077">
        <v>1</v>
      </c>
    </row>
    <row r="18078" spans="1:15" x14ac:dyDescent="0.25">
      <c r="A18078" t="s">
        <v>9840</v>
      </c>
      <c r="B18078" t="s">
        <v>16884</v>
      </c>
      <c r="C18078">
        <v>1978</v>
      </c>
      <c r="D18078">
        <v>1</v>
      </c>
      <c r="E18078" t="s">
        <v>62</v>
      </c>
      <c r="M18078" t="s">
        <v>233</v>
      </c>
      <c r="O18078">
        <v>1</v>
      </c>
    </row>
    <row r="18079" spans="1:15" x14ac:dyDescent="0.25">
      <c r="B18079" t="s">
        <v>16885</v>
      </c>
      <c r="C18079">
        <v>1980</v>
      </c>
      <c r="D18079">
        <v>1</v>
      </c>
      <c r="E18079" t="s">
        <v>62</v>
      </c>
      <c r="M18079" t="s">
        <v>48</v>
      </c>
      <c r="O18079">
        <v>1</v>
      </c>
    </row>
    <row r="18080" spans="1:15" x14ac:dyDescent="0.25">
      <c r="B18080" t="s">
        <v>15871</v>
      </c>
      <c r="C18080">
        <v>1991</v>
      </c>
      <c r="D18080">
        <v>1</v>
      </c>
      <c r="E18080" t="s">
        <v>931</v>
      </c>
      <c r="M18080" t="s">
        <v>166</v>
      </c>
      <c r="O18080">
        <v>1</v>
      </c>
    </row>
    <row r="18081" spans="1:15" x14ac:dyDescent="0.25">
      <c r="B18081" t="s">
        <v>16886</v>
      </c>
      <c r="C18081">
        <v>2005</v>
      </c>
      <c r="D18081">
        <v>1</v>
      </c>
      <c r="E18081" t="s">
        <v>3694</v>
      </c>
      <c r="M18081" t="s">
        <v>105</v>
      </c>
      <c r="O18081">
        <v>1</v>
      </c>
    </row>
    <row r="18082" spans="1:15" x14ac:dyDescent="0.25">
      <c r="B18082" t="s">
        <v>16887</v>
      </c>
      <c r="C18082">
        <v>2007</v>
      </c>
      <c r="D18082">
        <v>1</v>
      </c>
      <c r="E18082" t="s">
        <v>3694</v>
      </c>
      <c r="M18082" t="s">
        <v>59</v>
      </c>
      <c r="O18082">
        <v>1</v>
      </c>
    </row>
    <row r="18083" spans="1:15" x14ac:dyDescent="0.25">
      <c r="B18083" t="s">
        <v>16888</v>
      </c>
      <c r="C18083">
        <v>1989</v>
      </c>
      <c r="D18083">
        <v>1</v>
      </c>
      <c r="E18083" t="s">
        <v>931</v>
      </c>
      <c r="M18083" t="s">
        <v>100</v>
      </c>
      <c r="O18083">
        <v>1</v>
      </c>
    </row>
    <row r="18084" spans="1:15" x14ac:dyDescent="0.25">
      <c r="A18084" t="s">
        <v>16889</v>
      </c>
      <c r="B18084" t="s">
        <v>16890</v>
      </c>
      <c r="C18084">
        <v>2014</v>
      </c>
      <c r="D18084">
        <v>1</v>
      </c>
      <c r="E18084" t="s">
        <v>12</v>
      </c>
      <c r="M18084" t="s">
        <v>21</v>
      </c>
      <c r="O18084">
        <v>1</v>
      </c>
    </row>
    <row r="18085" spans="1:15" x14ac:dyDescent="0.25">
      <c r="A18085" t="s">
        <v>1400</v>
      </c>
      <c r="B18085" t="s">
        <v>16891</v>
      </c>
      <c r="C18085">
        <v>2011</v>
      </c>
      <c r="D18085">
        <v>1</v>
      </c>
      <c r="E18085" t="s">
        <v>14</v>
      </c>
      <c r="M18085" t="s">
        <v>120</v>
      </c>
      <c r="O18085">
        <v>1</v>
      </c>
    </row>
    <row r="18086" spans="1:15" x14ac:dyDescent="0.25">
      <c r="A18086" t="s">
        <v>16892</v>
      </c>
      <c r="B18086" t="s">
        <v>16893</v>
      </c>
      <c r="C18086">
        <v>1994</v>
      </c>
      <c r="D18086">
        <v>1</v>
      </c>
      <c r="E18086" t="s">
        <v>14</v>
      </c>
      <c r="M18086" t="s">
        <v>309</v>
      </c>
      <c r="O18086">
        <v>1</v>
      </c>
    </row>
    <row r="18087" spans="1:15" x14ac:dyDescent="0.25">
      <c r="A18087" t="s">
        <v>16894</v>
      </c>
      <c r="B18087" t="s">
        <v>16895</v>
      </c>
      <c r="C18087">
        <v>2012</v>
      </c>
      <c r="D18087">
        <v>1</v>
      </c>
      <c r="E18087" t="s">
        <v>62</v>
      </c>
      <c r="M18087" t="s">
        <v>17</v>
      </c>
      <c r="O18087">
        <v>1</v>
      </c>
    </row>
    <row r="18088" spans="1:15" x14ac:dyDescent="0.25">
      <c r="B18088" t="s">
        <v>16896</v>
      </c>
      <c r="C18088">
        <v>1991</v>
      </c>
      <c r="D18088">
        <v>1</v>
      </c>
      <c r="E18088" t="s">
        <v>3087</v>
      </c>
      <c r="M18088" t="s">
        <v>166</v>
      </c>
      <c r="O18088">
        <v>1</v>
      </c>
    </row>
    <row r="18089" spans="1:15" x14ac:dyDescent="0.25">
      <c r="C18089">
        <v>1989</v>
      </c>
      <c r="D18089">
        <v>1</v>
      </c>
      <c r="E18089" t="s">
        <v>12</v>
      </c>
      <c r="M18089" t="s">
        <v>100</v>
      </c>
      <c r="O18089">
        <v>1</v>
      </c>
    </row>
    <row r="18090" spans="1:15" x14ac:dyDescent="0.25">
      <c r="C18090">
        <v>1987</v>
      </c>
      <c r="D18090">
        <v>1</v>
      </c>
      <c r="E18090" t="s">
        <v>12</v>
      </c>
      <c r="M18090" t="s">
        <v>75</v>
      </c>
      <c r="O18090">
        <v>1</v>
      </c>
    </row>
    <row r="18091" spans="1:15" x14ac:dyDescent="0.25">
      <c r="A18091" t="s">
        <v>16897</v>
      </c>
      <c r="B18091" t="s">
        <v>16898</v>
      </c>
      <c r="C18091">
        <v>1995</v>
      </c>
      <c r="D18091">
        <v>1</v>
      </c>
      <c r="E18091" t="s">
        <v>14</v>
      </c>
      <c r="M18091" t="s">
        <v>284</v>
      </c>
      <c r="O18091">
        <v>1</v>
      </c>
    </row>
    <row r="18092" spans="1:15" x14ac:dyDescent="0.25">
      <c r="B18092" t="s">
        <v>16899</v>
      </c>
      <c r="C18092">
        <v>1998</v>
      </c>
      <c r="D18092">
        <v>1</v>
      </c>
      <c r="E18092" t="s">
        <v>3694</v>
      </c>
      <c r="M18092" t="s">
        <v>129</v>
      </c>
      <c r="O18092">
        <v>1</v>
      </c>
    </row>
    <row r="18093" spans="1:15" x14ac:dyDescent="0.25">
      <c r="B18093" t="s">
        <v>16900</v>
      </c>
      <c r="C18093">
        <v>1998</v>
      </c>
      <c r="D18093">
        <v>1</v>
      </c>
      <c r="E18093" t="s">
        <v>3694</v>
      </c>
      <c r="M18093" t="s">
        <v>129</v>
      </c>
      <c r="O18093">
        <v>1</v>
      </c>
    </row>
    <row r="18094" spans="1:15" x14ac:dyDescent="0.25">
      <c r="B18094" t="s">
        <v>16901</v>
      </c>
      <c r="C18094">
        <v>1988</v>
      </c>
      <c r="D18094">
        <v>1</v>
      </c>
      <c r="E18094" t="s">
        <v>14</v>
      </c>
      <c r="M18094" t="s">
        <v>57</v>
      </c>
      <c r="O18094">
        <v>1</v>
      </c>
    </row>
    <row r="18095" spans="1:15" x14ac:dyDescent="0.25">
      <c r="B18095" t="s">
        <v>16902</v>
      </c>
      <c r="C18095">
        <v>1987</v>
      </c>
      <c r="D18095">
        <v>1</v>
      </c>
      <c r="E18095" t="s">
        <v>2475</v>
      </c>
      <c r="M18095" t="s">
        <v>75</v>
      </c>
      <c r="O18095">
        <v>1</v>
      </c>
    </row>
    <row r="18096" spans="1:15" x14ac:dyDescent="0.25">
      <c r="B18096" t="s">
        <v>16903</v>
      </c>
      <c r="C18096">
        <v>1989</v>
      </c>
      <c r="D18096">
        <v>1</v>
      </c>
      <c r="E18096" t="s">
        <v>931</v>
      </c>
      <c r="M18096" t="s">
        <v>100</v>
      </c>
      <c r="O18096">
        <v>1</v>
      </c>
    </row>
    <row r="18097" spans="1:15" x14ac:dyDescent="0.25">
      <c r="B18097" t="s">
        <v>16904</v>
      </c>
      <c r="C18097">
        <v>1989</v>
      </c>
      <c r="D18097">
        <v>1</v>
      </c>
      <c r="E18097" t="s">
        <v>931</v>
      </c>
      <c r="M18097" t="s">
        <v>100</v>
      </c>
      <c r="O18097">
        <v>1</v>
      </c>
    </row>
    <row r="18098" spans="1:15" x14ac:dyDescent="0.25">
      <c r="A18098" t="s">
        <v>16905</v>
      </c>
      <c r="B18098" t="s">
        <v>16906</v>
      </c>
      <c r="C18098">
        <v>1992</v>
      </c>
      <c r="D18098">
        <v>1</v>
      </c>
      <c r="E18098" t="s">
        <v>12</v>
      </c>
      <c r="M18098" t="s">
        <v>224</v>
      </c>
      <c r="O18098">
        <v>1</v>
      </c>
    </row>
    <row r="18099" spans="1:15" x14ac:dyDescent="0.25">
      <c r="A18099" t="s">
        <v>16907</v>
      </c>
      <c r="C18099">
        <v>2001</v>
      </c>
      <c r="D18099">
        <v>1</v>
      </c>
      <c r="E18099" t="s">
        <v>12</v>
      </c>
      <c r="M18099" t="s">
        <v>65</v>
      </c>
      <c r="O18099">
        <v>1</v>
      </c>
    </row>
    <row r="18100" spans="1:15" x14ac:dyDescent="0.25">
      <c r="B18100" t="s">
        <v>16908</v>
      </c>
      <c r="C18100">
        <v>1990</v>
      </c>
      <c r="D18100">
        <v>1</v>
      </c>
      <c r="E18100" t="s">
        <v>2475</v>
      </c>
      <c r="M18100" t="s">
        <v>85</v>
      </c>
      <c r="O18100">
        <v>1</v>
      </c>
    </row>
    <row r="18101" spans="1:15" x14ac:dyDescent="0.25">
      <c r="B18101" t="s">
        <v>16909</v>
      </c>
      <c r="C18101">
        <v>1989</v>
      </c>
      <c r="D18101">
        <v>1</v>
      </c>
      <c r="E18101" t="s">
        <v>2475</v>
      </c>
      <c r="M18101" t="s">
        <v>100</v>
      </c>
      <c r="O18101">
        <v>1</v>
      </c>
    </row>
    <row r="18102" spans="1:15" x14ac:dyDescent="0.25">
      <c r="A18102" t="s">
        <v>16910</v>
      </c>
      <c r="B18102" t="s">
        <v>16911</v>
      </c>
      <c r="C18102">
        <v>2008</v>
      </c>
      <c r="D18102">
        <v>1</v>
      </c>
      <c r="E18102" t="s">
        <v>56</v>
      </c>
      <c r="M18102" t="s">
        <v>32</v>
      </c>
      <c r="O18102">
        <v>1</v>
      </c>
    </row>
    <row r="18103" spans="1:15" x14ac:dyDescent="0.25">
      <c r="B18103" t="s">
        <v>16912</v>
      </c>
      <c r="C18103">
        <v>1997</v>
      </c>
      <c r="D18103">
        <v>1</v>
      </c>
      <c r="E18103" t="s">
        <v>519</v>
      </c>
      <c r="M18103" t="s">
        <v>136</v>
      </c>
      <c r="O18103">
        <v>1</v>
      </c>
    </row>
    <row r="18104" spans="1:15" x14ac:dyDescent="0.25">
      <c r="B18104" t="s">
        <v>16913</v>
      </c>
      <c r="C18104">
        <v>2005</v>
      </c>
      <c r="D18104">
        <v>1</v>
      </c>
      <c r="E18104" t="s">
        <v>1297</v>
      </c>
      <c r="M18104" t="s">
        <v>105</v>
      </c>
      <c r="O18104">
        <v>1</v>
      </c>
    </row>
    <row r="18105" spans="1:15" x14ac:dyDescent="0.25">
      <c r="B18105" t="s">
        <v>16914</v>
      </c>
      <c r="C18105">
        <v>2001</v>
      </c>
      <c r="D18105">
        <v>1</v>
      </c>
      <c r="E18105" t="s">
        <v>1062</v>
      </c>
      <c r="M18105" t="s">
        <v>65</v>
      </c>
      <c r="O18105">
        <v>1</v>
      </c>
    </row>
    <row r="18106" spans="1:15" x14ac:dyDescent="0.25">
      <c r="B18106" t="s">
        <v>16915</v>
      </c>
      <c r="C18106">
        <v>2005</v>
      </c>
      <c r="D18106">
        <v>1</v>
      </c>
      <c r="E18106" t="s">
        <v>3087</v>
      </c>
      <c r="M18106" t="s">
        <v>105</v>
      </c>
      <c r="O18106">
        <v>1</v>
      </c>
    </row>
    <row r="18107" spans="1:15" x14ac:dyDescent="0.25">
      <c r="B18107" t="s">
        <v>16916</v>
      </c>
      <c r="C18107">
        <v>2002</v>
      </c>
      <c r="D18107">
        <v>1</v>
      </c>
      <c r="E18107" t="s">
        <v>931</v>
      </c>
      <c r="M18107" t="s">
        <v>38</v>
      </c>
      <c r="O18107">
        <v>1</v>
      </c>
    </row>
    <row r="18108" spans="1:15" x14ac:dyDescent="0.25">
      <c r="B18108" t="s">
        <v>16917</v>
      </c>
      <c r="C18108">
        <v>2000</v>
      </c>
      <c r="D18108">
        <v>1</v>
      </c>
      <c r="E18108" t="s">
        <v>931</v>
      </c>
      <c r="M18108" t="s">
        <v>226</v>
      </c>
      <c r="O18108">
        <v>1</v>
      </c>
    </row>
    <row r="18109" spans="1:15" x14ac:dyDescent="0.25">
      <c r="B18109" t="s">
        <v>16918</v>
      </c>
      <c r="C18109">
        <v>2007</v>
      </c>
      <c r="D18109">
        <v>1</v>
      </c>
      <c r="E18109" t="s">
        <v>1198</v>
      </c>
      <c r="M18109" t="s">
        <v>59</v>
      </c>
      <c r="O18109">
        <v>1</v>
      </c>
    </row>
    <row r="18110" spans="1:15" x14ac:dyDescent="0.25">
      <c r="A18110" t="s">
        <v>16919</v>
      </c>
      <c r="B18110" t="s">
        <v>16920</v>
      </c>
      <c r="C18110">
        <v>1990</v>
      </c>
      <c r="D18110">
        <v>1</v>
      </c>
      <c r="E18110" t="s">
        <v>62</v>
      </c>
      <c r="M18110" t="s">
        <v>85</v>
      </c>
      <c r="O18110">
        <v>1</v>
      </c>
    </row>
    <row r="18111" spans="1:15" x14ac:dyDescent="0.25">
      <c r="B18111" t="s">
        <v>16921</v>
      </c>
      <c r="C18111">
        <v>2001</v>
      </c>
      <c r="D18111">
        <v>1</v>
      </c>
      <c r="E18111" t="s">
        <v>1056</v>
      </c>
      <c r="M18111" t="s">
        <v>65</v>
      </c>
      <c r="O18111">
        <v>1</v>
      </c>
    </row>
    <row r="18112" spans="1:15" x14ac:dyDescent="0.25">
      <c r="B18112" t="s">
        <v>16922</v>
      </c>
      <c r="C18112">
        <v>1997</v>
      </c>
      <c r="D18112">
        <v>1</v>
      </c>
      <c r="E18112" t="s">
        <v>62</v>
      </c>
      <c r="M18112" t="s">
        <v>136</v>
      </c>
      <c r="O18112">
        <v>1</v>
      </c>
    </row>
    <row r="18113" spans="1:15" x14ac:dyDescent="0.25">
      <c r="B18113" t="s">
        <v>16923</v>
      </c>
      <c r="C18113">
        <v>1999</v>
      </c>
      <c r="D18113">
        <v>1</v>
      </c>
      <c r="E18113" t="s">
        <v>1056</v>
      </c>
      <c r="M18113" t="s">
        <v>522</v>
      </c>
      <c r="O18113">
        <v>1</v>
      </c>
    </row>
    <row r="18114" spans="1:15" x14ac:dyDescent="0.25">
      <c r="C18114">
        <v>2000</v>
      </c>
      <c r="D18114">
        <v>1</v>
      </c>
      <c r="E18114" t="s">
        <v>12</v>
      </c>
      <c r="M18114" t="s">
        <v>226</v>
      </c>
      <c r="O18114">
        <v>1</v>
      </c>
    </row>
    <row r="18115" spans="1:15" x14ac:dyDescent="0.25">
      <c r="B18115" t="s">
        <v>16924</v>
      </c>
      <c r="C18115">
        <v>1995</v>
      </c>
      <c r="D18115">
        <v>1</v>
      </c>
      <c r="E18115" t="s">
        <v>519</v>
      </c>
      <c r="M18115" t="s">
        <v>284</v>
      </c>
      <c r="O18115">
        <v>1</v>
      </c>
    </row>
    <row r="18116" spans="1:15" x14ac:dyDescent="0.25">
      <c r="B18116" t="s">
        <v>16925</v>
      </c>
      <c r="C18116">
        <v>2008</v>
      </c>
      <c r="D18116">
        <v>1</v>
      </c>
      <c r="E18116" t="s">
        <v>931</v>
      </c>
      <c r="M18116" t="s">
        <v>32</v>
      </c>
      <c r="O18116">
        <v>1</v>
      </c>
    </row>
    <row r="18117" spans="1:15" x14ac:dyDescent="0.25">
      <c r="B18117" t="s">
        <v>16916</v>
      </c>
      <c r="C18117">
        <v>1999</v>
      </c>
      <c r="D18117">
        <v>1</v>
      </c>
      <c r="E18117" t="s">
        <v>931</v>
      </c>
      <c r="M18117" t="s">
        <v>522</v>
      </c>
      <c r="O18117">
        <v>1</v>
      </c>
    </row>
    <row r="18118" spans="1:15" x14ac:dyDescent="0.25">
      <c r="B18118" t="s">
        <v>16926</v>
      </c>
      <c r="C18118">
        <v>2004</v>
      </c>
      <c r="D18118">
        <v>1</v>
      </c>
      <c r="E18118" t="s">
        <v>3087</v>
      </c>
      <c r="M18118" t="s">
        <v>83</v>
      </c>
      <c r="O18118">
        <v>1</v>
      </c>
    </row>
    <row r="18119" spans="1:15" x14ac:dyDescent="0.25">
      <c r="B18119" t="s">
        <v>16927</v>
      </c>
      <c r="C18119">
        <v>1990</v>
      </c>
      <c r="D18119">
        <v>1</v>
      </c>
      <c r="E18119" t="s">
        <v>931</v>
      </c>
      <c r="M18119" t="s">
        <v>85</v>
      </c>
      <c r="O18119">
        <v>1</v>
      </c>
    </row>
    <row r="18120" spans="1:15" x14ac:dyDescent="0.25">
      <c r="B18120" t="s">
        <v>16928</v>
      </c>
      <c r="C18120">
        <v>1990</v>
      </c>
      <c r="D18120">
        <v>1</v>
      </c>
      <c r="E18120" t="s">
        <v>931</v>
      </c>
      <c r="M18120" t="s">
        <v>85</v>
      </c>
      <c r="O18120">
        <v>1</v>
      </c>
    </row>
    <row r="18121" spans="1:15" x14ac:dyDescent="0.25">
      <c r="B18121" t="s">
        <v>16929</v>
      </c>
      <c r="C18121">
        <v>1994</v>
      </c>
      <c r="D18121">
        <v>1</v>
      </c>
      <c r="E18121" t="s">
        <v>14</v>
      </c>
      <c r="M18121" t="s">
        <v>309</v>
      </c>
      <c r="O18121">
        <v>1</v>
      </c>
    </row>
    <row r="18122" spans="1:15" x14ac:dyDescent="0.25">
      <c r="B18122" t="s">
        <v>16930</v>
      </c>
      <c r="C18122">
        <v>1991</v>
      </c>
      <c r="D18122">
        <v>1</v>
      </c>
      <c r="E18122" t="s">
        <v>2475</v>
      </c>
      <c r="M18122" t="s">
        <v>166</v>
      </c>
      <c r="O18122">
        <v>1</v>
      </c>
    </row>
    <row r="18123" spans="1:15" x14ac:dyDescent="0.25">
      <c r="A18123" t="s">
        <v>16931</v>
      </c>
      <c r="B18123" t="s">
        <v>16932</v>
      </c>
      <c r="C18123">
        <v>2003</v>
      </c>
      <c r="D18123">
        <v>1</v>
      </c>
      <c r="E18123" t="s">
        <v>14</v>
      </c>
      <c r="M18123" t="s">
        <v>267</v>
      </c>
      <c r="O18123">
        <v>1</v>
      </c>
    </row>
    <row r="18124" spans="1:15" x14ac:dyDescent="0.25">
      <c r="B18124" t="s">
        <v>15923</v>
      </c>
      <c r="C18124">
        <v>1990</v>
      </c>
      <c r="D18124">
        <v>1</v>
      </c>
      <c r="E18124" t="s">
        <v>1056</v>
      </c>
      <c r="M18124" t="s">
        <v>85</v>
      </c>
      <c r="O18124">
        <v>1</v>
      </c>
    </row>
    <row r="18125" spans="1:15" x14ac:dyDescent="0.25">
      <c r="B18125" t="s">
        <v>16933</v>
      </c>
      <c r="C18125">
        <v>2001</v>
      </c>
      <c r="D18125">
        <v>1</v>
      </c>
      <c r="E18125" t="s">
        <v>3694</v>
      </c>
      <c r="M18125" t="s">
        <v>65</v>
      </c>
      <c r="O18125">
        <v>1</v>
      </c>
    </row>
    <row r="18126" spans="1:15" x14ac:dyDescent="0.25">
      <c r="B18126" t="s">
        <v>16934</v>
      </c>
      <c r="C18126">
        <v>1995</v>
      </c>
      <c r="D18126">
        <v>1</v>
      </c>
      <c r="E18126" t="s">
        <v>1297</v>
      </c>
      <c r="M18126" t="s">
        <v>284</v>
      </c>
      <c r="O18126">
        <v>1</v>
      </c>
    </row>
    <row r="18127" spans="1:15" x14ac:dyDescent="0.25">
      <c r="B18127" t="s">
        <v>16934</v>
      </c>
      <c r="C18127">
        <v>1995</v>
      </c>
      <c r="D18127">
        <v>1</v>
      </c>
      <c r="E18127" t="s">
        <v>3694</v>
      </c>
      <c r="M18127" t="s">
        <v>284</v>
      </c>
      <c r="O18127">
        <v>1</v>
      </c>
    </row>
    <row r="18128" spans="1:15" x14ac:dyDescent="0.25">
      <c r="A18128" t="s">
        <v>16935</v>
      </c>
      <c r="B18128" t="s">
        <v>16936</v>
      </c>
      <c r="C18128">
        <v>1994</v>
      </c>
      <c r="D18128">
        <v>1</v>
      </c>
      <c r="E18128" t="s">
        <v>56</v>
      </c>
      <c r="M18128" t="s">
        <v>309</v>
      </c>
      <c r="O18128">
        <v>1</v>
      </c>
    </row>
    <row r="18129" spans="1:15" x14ac:dyDescent="0.25">
      <c r="A18129" t="s">
        <v>16937</v>
      </c>
      <c r="B18129" t="s">
        <v>16938</v>
      </c>
      <c r="C18129">
        <v>2008</v>
      </c>
      <c r="D18129">
        <v>1</v>
      </c>
      <c r="E18129" t="s">
        <v>1056</v>
      </c>
      <c r="M18129" t="s">
        <v>32</v>
      </c>
      <c r="O18129">
        <v>1</v>
      </c>
    </row>
    <row r="18130" spans="1:15" x14ac:dyDescent="0.25">
      <c r="A18130" t="s">
        <v>3853</v>
      </c>
      <c r="B18130" t="s">
        <v>16939</v>
      </c>
      <c r="C18130">
        <v>2011</v>
      </c>
      <c r="D18130">
        <v>1</v>
      </c>
      <c r="E18130" t="s">
        <v>12</v>
      </c>
      <c r="M18130" t="s">
        <v>120</v>
      </c>
      <c r="O18130">
        <v>1</v>
      </c>
    </row>
    <row r="18131" spans="1:15" x14ac:dyDescent="0.25">
      <c r="B18131" t="s">
        <v>16940</v>
      </c>
      <c r="C18131">
        <v>1991</v>
      </c>
      <c r="D18131">
        <v>1</v>
      </c>
      <c r="E18131" t="s">
        <v>62</v>
      </c>
      <c r="M18131" t="s">
        <v>166</v>
      </c>
      <c r="O18131">
        <v>1</v>
      </c>
    </row>
    <row r="18132" spans="1:15" x14ac:dyDescent="0.25">
      <c r="B18132" t="s">
        <v>16941</v>
      </c>
      <c r="C18132">
        <v>1995</v>
      </c>
      <c r="D18132">
        <v>1</v>
      </c>
      <c r="E18132" t="s">
        <v>62</v>
      </c>
      <c r="M18132" t="s">
        <v>284</v>
      </c>
      <c r="O18132">
        <v>1</v>
      </c>
    </row>
    <row r="18133" spans="1:15" x14ac:dyDescent="0.25">
      <c r="B18133" t="s">
        <v>16942</v>
      </c>
      <c r="C18133">
        <v>2014</v>
      </c>
      <c r="D18133">
        <v>1</v>
      </c>
      <c r="E18133" t="s">
        <v>12</v>
      </c>
      <c r="M18133" t="s">
        <v>21</v>
      </c>
      <c r="O18133">
        <v>1</v>
      </c>
    </row>
    <row r="18134" spans="1:15" x14ac:dyDescent="0.25">
      <c r="B18134" t="s">
        <v>16943</v>
      </c>
      <c r="C18134">
        <v>1994</v>
      </c>
      <c r="D18134">
        <v>1</v>
      </c>
      <c r="E18134" t="s">
        <v>12</v>
      </c>
      <c r="M18134" t="s">
        <v>309</v>
      </c>
      <c r="O18134">
        <v>1</v>
      </c>
    </row>
    <row r="18135" spans="1:15" x14ac:dyDescent="0.25">
      <c r="C18135">
        <v>1994</v>
      </c>
      <c r="D18135">
        <v>1</v>
      </c>
      <c r="E18135" t="s">
        <v>12</v>
      </c>
      <c r="M18135" t="s">
        <v>309</v>
      </c>
      <c r="O18135">
        <v>1</v>
      </c>
    </row>
    <row r="18136" spans="1:15" x14ac:dyDescent="0.25">
      <c r="C18136">
        <v>2001</v>
      </c>
      <c r="D18136">
        <v>1</v>
      </c>
      <c r="E18136" t="s">
        <v>12</v>
      </c>
      <c r="M18136" t="s">
        <v>65</v>
      </c>
      <c r="O18136">
        <v>1</v>
      </c>
    </row>
    <row r="18137" spans="1:15" x14ac:dyDescent="0.25">
      <c r="B18137" t="s">
        <v>16944</v>
      </c>
      <c r="C18137">
        <v>2015</v>
      </c>
      <c r="D18137">
        <v>1</v>
      </c>
      <c r="E18137" t="s">
        <v>3204</v>
      </c>
      <c r="M18137" t="s">
        <v>25</v>
      </c>
      <c r="O18137">
        <v>1</v>
      </c>
    </row>
    <row r="18138" spans="1:15" x14ac:dyDescent="0.25">
      <c r="B18138" t="s">
        <v>16945</v>
      </c>
      <c r="C18138">
        <v>1996</v>
      </c>
      <c r="D18138">
        <v>1</v>
      </c>
      <c r="E18138" t="s">
        <v>12</v>
      </c>
      <c r="M18138" t="s">
        <v>102</v>
      </c>
      <c r="O18138">
        <v>1</v>
      </c>
    </row>
    <row r="18139" spans="1:15" x14ac:dyDescent="0.25">
      <c r="B18139" t="s">
        <v>16946</v>
      </c>
      <c r="C18139">
        <v>2018</v>
      </c>
      <c r="D18139">
        <v>1</v>
      </c>
      <c r="E18139" t="s">
        <v>3204</v>
      </c>
      <c r="M18139" t="s">
        <v>30</v>
      </c>
      <c r="O18139">
        <v>1</v>
      </c>
    </row>
    <row r="18140" spans="1:15" x14ac:dyDescent="0.25">
      <c r="B18140" t="s">
        <v>16947</v>
      </c>
      <c r="C18140">
        <v>2019</v>
      </c>
      <c r="D18140">
        <v>1</v>
      </c>
      <c r="E18140" t="s">
        <v>12</v>
      </c>
      <c r="M18140" t="s">
        <v>24</v>
      </c>
      <c r="O18140">
        <v>1</v>
      </c>
    </row>
    <row r="18141" spans="1:15" x14ac:dyDescent="0.25">
      <c r="B18141" t="s">
        <v>16948</v>
      </c>
      <c r="C18141">
        <v>2017</v>
      </c>
      <c r="D18141">
        <v>1</v>
      </c>
      <c r="E18141" t="s">
        <v>3204</v>
      </c>
      <c r="M18141" t="s">
        <v>13</v>
      </c>
      <c r="O18141">
        <v>1</v>
      </c>
    </row>
    <row r="18142" spans="1:15" x14ac:dyDescent="0.25">
      <c r="A18142" t="s">
        <v>4573</v>
      </c>
      <c r="B18142" t="s">
        <v>16949</v>
      </c>
      <c r="C18142">
        <v>2019</v>
      </c>
      <c r="D18142">
        <v>1</v>
      </c>
      <c r="E18142" t="s">
        <v>56</v>
      </c>
      <c r="M18142" t="s">
        <v>24</v>
      </c>
      <c r="O18142">
        <v>1</v>
      </c>
    </row>
    <row r="18143" spans="1:15" x14ac:dyDescent="0.25">
      <c r="A18143" t="s">
        <v>16950</v>
      </c>
      <c r="B18143" t="s">
        <v>16951</v>
      </c>
      <c r="C18143">
        <v>2003</v>
      </c>
      <c r="D18143">
        <v>1</v>
      </c>
      <c r="E18143" t="s">
        <v>14</v>
      </c>
      <c r="M18143" t="s">
        <v>267</v>
      </c>
      <c r="O18143">
        <v>1</v>
      </c>
    </row>
    <row r="18144" spans="1:15" x14ac:dyDescent="0.25">
      <c r="A18144" t="s">
        <v>16952</v>
      </c>
      <c r="C18144">
        <v>1985</v>
      </c>
      <c r="D18144">
        <v>1</v>
      </c>
      <c r="E18144" t="s">
        <v>12</v>
      </c>
      <c r="M18144" t="s">
        <v>69</v>
      </c>
      <c r="O18144">
        <v>1</v>
      </c>
    </row>
    <row r="18145" spans="1:15" x14ac:dyDescent="0.25">
      <c r="B18145" t="s">
        <v>16953</v>
      </c>
      <c r="C18145">
        <v>2001</v>
      </c>
      <c r="D18145">
        <v>1</v>
      </c>
      <c r="E18145" t="s">
        <v>14</v>
      </c>
      <c r="M18145" t="s">
        <v>65</v>
      </c>
      <c r="O18145">
        <v>1</v>
      </c>
    </row>
    <row r="18146" spans="1:15" x14ac:dyDescent="0.25">
      <c r="B18146" t="s">
        <v>16954</v>
      </c>
      <c r="C18146">
        <v>1993</v>
      </c>
      <c r="D18146">
        <v>1</v>
      </c>
      <c r="E18146" t="s">
        <v>931</v>
      </c>
      <c r="M18146" t="s">
        <v>206</v>
      </c>
      <c r="O18146">
        <v>1</v>
      </c>
    </row>
    <row r="18147" spans="1:15" x14ac:dyDescent="0.25">
      <c r="B18147" t="s">
        <v>16955</v>
      </c>
      <c r="C18147">
        <v>1985</v>
      </c>
      <c r="D18147">
        <v>1</v>
      </c>
      <c r="E18147" t="s">
        <v>2475</v>
      </c>
      <c r="M18147" t="s">
        <v>69</v>
      </c>
      <c r="O18147">
        <v>1</v>
      </c>
    </row>
    <row r="18148" spans="1:15" x14ac:dyDescent="0.25">
      <c r="B18148" t="s">
        <v>16956</v>
      </c>
      <c r="C18148">
        <v>1985</v>
      </c>
      <c r="D18148">
        <v>1</v>
      </c>
      <c r="E18148" t="s">
        <v>931</v>
      </c>
      <c r="M18148" t="s">
        <v>69</v>
      </c>
      <c r="O18148">
        <v>1</v>
      </c>
    </row>
    <row r="18149" spans="1:15" x14ac:dyDescent="0.25">
      <c r="B18149" t="s">
        <v>16957</v>
      </c>
      <c r="C18149">
        <v>1986</v>
      </c>
      <c r="D18149">
        <v>1</v>
      </c>
      <c r="E18149" t="s">
        <v>931</v>
      </c>
      <c r="M18149" t="s">
        <v>241</v>
      </c>
      <c r="O18149">
        <v>1</v>
      </c>
    </row>
    <row r="18150" spans="1:15" x14ac:dyDescent="0.25">
      <c r="A18150" t="s">
        <v>16958</v>
      </c>
      <c r="B18150" t="s">
        <v>16959</v>
      </c>
      <c r="C18150">
        <v>2006</v>
      </c>
      <c r="D18150">
        <v>1</v>
      </c>
      <c r="E18150" t="s">
        <v>62</v>
      </c>
      <c r="M18150" t="s">
        <v>189</v>
      </c>
      <c r="O18150">
        <v>1</v>
      </c>
    </row>
    <row r="18151" spans="1:15" x14ac:dyDescent="0.25">
      <c r="B18151" t="s">
        <v>16960</v>
      </c>
      <c r="C18151">
        <v>1987</v>
      </c>
      <c r="D18151">
        <v>1</v>
      </c>
      <c r="E18151" t="s">
        <v>931</v>
      </c>
      <c r="M18151" t="s">
        <v>75</v>
      </c>
      <c r="O18151">
        <v>1</v>
      </c>
    </row>
    <row r="18152" spans="1:15" x14ac:dyDescent="0.25">
      <c r="B18152" t="s">
        <v>16961</v>
      </c>
      <c r="C18152">
        <v>1989</v>
      </c>
      <c r="D18152">
        <v>1</v>
      </c>
      <c r="E18152" t="s">
        <v>62</v>
      </c>
      <c r="M18152" t="s">
        <v>100</v>
      </c>
      <c r="O18152">
        <v>1</v>
      </c>
    </row>
    <row r="18153" spans="1:15" x14ac:dyDescent="0.25">
      <c r="A18153" t="s">
        <v>16962</v>
      </c>
      <c r="B18153" t="s">
        <v>16963</v>
      </c>
      <c r="C18153">
        <v>1999</v>
      </c>
      <c r="D18153">
        <v>1</v>
      </c>
      <c r="E18153" t="s">
        <v>14</v>
      </c>
      <c r="M18153" t="s">
        <v>522</v>
      </c>
      <c r="O18153">
        <v>1</v>
      </c>
    </row>
    <row r="18154" spans="1:15" x14ac:dyDescent="0.25">
      <c r="A18154" t="s">
        <v>16964</v>
      </c>
      <c r="B18154" t="s">
        <v>16965</v>
      </c>
      <c r="C18154">
        <v>1987</v>
      </c>
      <c r="D18154">
        <v>1</v>
      </c>
      <c r="E18154" t="s">
        <v>14</v>
      </c>
      <c r="M18154" t="s">
        <v>75</v>
      </c>
      <c r="O18154">
        <v>1</v>
      </c>
    </row>
    <row r="18155" spans="1:15" x14ac:dyDescent="0.25">
      <c r="A18155" t="s">
        <v>16966</v>
      </c>
      <c r="B18155" t="s">
        <v>16967</v>
      </c>
      <c r="C18155">
        <v>1994</v>
      </c>
      <c r="D18155">
        <v>1</v>
      </c>
      <c r="E18155" t="s">
        <v>62</v>
      </c>
      <c r="M18155" t="s">
        <v>309</v>
      </c>
      <c r="O18155">
        <v>1</v>
      </c>
    </row>
    <row r="18156" spans="1:15" x14ac:dyDescent="0.25">
      <c r="A18156" t="s">
        <v>16968</v>
      </c>
      <c r="B18156" t="s">
        <v>16969</v>
      </c>
      <c r="C18156">
        <v>1994</v>
      </c>
      <c r="D18156">
        <v>1</v>
      </c>
      <c r="E18156" t="s">
        <v>62</v>
      </c>
      <c r="M18156" t="s">
        <v>309</v>
      </c>
      <c r="O18156">
        <v>1</v>
      </c>
    </row>
    <row r="18157" spans="1:15" x14ac:dyDescent="0.25">
      <c r="B18157" t="s">
        <v>16970</v>
      </c>
      <c r="C18157">
        <v>1985</v>
      </c>
      <c r="D18157">
        <v>1</v>
      </c>
      <c r="E18157" t="s">
        <v>931</v>
      </c>
      <c r="M18157" t="s">
        <v>69</v>
      </c>
      <c r="O18157">
        <v>1</v>
      </c>
    </row>
    <row r="18158" spans="1:15" x14ac:dyDescent="0.25">
      <c r="B18158" t="s">
        <v>16971</v>
      </c>
      <c r="C18158">
        <v>1985</v>
      </c>
      <c r="D18158">
        <v>1</v>
      </c>
      <c r="E18158" t="s">
        <v>931</v>
      </c>
      <c r="M18158" t="s">
        <v>69</v>
      </c>
      <c r="O18158">
        <v>1</v>
      </c>
    </row>
    <row r="18159" spans="1:15" x14ac:dyDescent="0.25">
      <c r="A18159" t="s">
        <v>16972</v>
      </c>
      <c r="C18159">
        <v>1985</v>
      </c>
      <c r="D18159">
        <v>1</v>
      </c>
      <c r="E18159" t="s">
        <v>12</v>
      </c>
      <c r="M18159" t="s">
        <v>69</v>
      </c>
      <c r="O18159">
        <v>1</v>
      </c>
    </row>
    <row r="18160" spans="1:15" x14ac:dyDescent="0.25">
      <c r="A18160" t="s">
        <v>16973</v>
      </c>
      <c r="B18160" t="s">
        <v>16974</v>
      </c>
      <c r="C18160">
        <v>1985</v>
      </c>
      <c r="D18160">
        <v>1</v>
      </c>
      <c r="E18160" t="s">
        <v>2475</v>
      </c>
      <c r="M18160" t="s">
        <v>69</v>
      </c>
      <c r="O18160">
        <v>1</v>
      </c>
    </row>
    <row r="18161" spans="1:15" x14ac:dyDescent="0.25">
      <c r="A18161" t="s">
        <v>16975</v>
      </c>
      <c r="B18161" t="s">
        <v>16976</v>
      </c>
      <c r="C18161">
        <v>1985</v>
      </c>
      <c r="D18161">
        <v>1</v>
      </c>
      <c r="E18161" t="s">
        <v>2475</v>
      </c>
      <c r="M18161" t="s">
        <v>69</v>
      </c>
      <c r="O18161">
        <v>1</v>
      </c>
    </row>
    <row r="18162" spans="1:15" x14ac:dyDescent="0.25">
      <c r="A18162" t="s">
        <v>16977</v>
      </c>
      <c r="B18162" t="s">
        <v>16978</v>
      </c>
      <c r="C18162">
        <v>1985</v>
      </c>
      <c r="D18162">
        <v>1</v>
      </c>
      <c r="E18162" t="s">
        <v>931</v>
      </c>
      <c r="M18162" t="s">
        <v>69</v>
      </c>
      <c r="O18162">
        <v>1</v>
      </c>
    </row>
    <row r="18163" spans="1:15" x14ac:dyDescent="0.25">
      <c r="B18163" t="s">
        <v>16979</v>
      </c>
      <c r="C18163">
        <v>1988</v>
      </c>
      <c r="D18163">
        <v>1</v>
      </c>
      <c r="E18163" t="s">
        <v>2475</v>
      </c>
      <c r="M18163" t="s">
        <v>57</v>
      </c>
      <c r="O18163">
        <v>1</v>
      </c>
    </row>
    <row r="18164" spans="1:15" x14ac:dyDescent="0.25">
      <c r="B18164" t="s">
        <v>16980</v>
      </c>
      <c r="C18164">
        <v>1986</v>
      </c>
      <c r="D18164">
        <v>1</v>
      </c>
      <c r="E18164" t="s">
        <v>2475</v>
      </c>
      <c r="M18164" t="s">
        <v>241</v>
      </c>
      <c r="O18164">
        <v>1</v>
      </c>
    </row>
    <row r="18165" spans="1:15" x14ac:dyDescent="0.25">
      <c r="B18165" t="s">
        <v>16981</v>
      </c>
      <c r="C18165">
        <v>1985</v>
      </c>
      <c r="D18165">
        <v>1</v>
      </c>
      <c r="E18165" t="s">
        <v>2475</v>
      </c>
      <c r="M18165" t="s">
        <v>69</v>
      </c>
      <c r="O18165">
        <v>1</v>
      </c>
    </row>
    <row r="18166" spans="1:15" x14ac:dyDescent="0.25">
      <c r="B18166" t="s">
        <v>16982</v>
      </c>
      <c r="C18166">
        <v>1986</v>
      </c>
      <c r="D18166">
        <v>1</v>
      </c>
      <c r="E18166" t="s">
        <v>931</v>
      </c>
      <c r="M18166" t="s">
        <v>241</v>
      </c>
      <c r="O18166">
        <v>1</v>
      </c>
    </row>
    <row r="18167" spans="1:15" x14ac:dyDescent="0.25">
      <c r="B18167" t="s">
        <v>16983</v>
      </c>
      <c r="C18167">
        <v>1987</v>
      </c>
      <c r="D18167">
        <v>1</v>
      </c>
      <c r="E18167" t="s">
        <v>2475</v>
      </c>
      <c r="M18167" t="s">
        <v>75</v>
      </c>
      <c r="O18167">
        <v>1</v>
      </c>
    </row>
    <row r="18168" spans="1:15" x14ac:dyDescent="0.25">
      <c r="B18168" t="s">
        <v>16984</v>
      </c>
      <c r="C18168">
        <v>1989</v>
      </c>
      <c r="D18168">
        <v>1</v>
      </c>
      <c r="E18168" t="s">
        <v>2475</v>
      </c>
      <c r="M18168" t="s">
        <v>100</v>
      </c>
      <c r="O18168">
        <v>1</v>
      </c>
    </row>
    <row r="18169" spans="1:15" x14ac:dyDescent="0.25">
      <c r="B18169" t="s">
        <v>16985</v>
      </c>
      <c r="C18169">
        <v>1989</v>
      </c>
      <c r="D18169">
        <v>1</v>
      </c>
      <c r="E18169" t="s">
        <v>931</v>
      </c>
      <c r="M18169" t="s">
        <v>100</v>
      </c>
      <c r="O18169">
        <v>1</v>
      </c>
    </row>
    <row r="18170" spans="1:15" x14ac:dyDescent="0.25">
      <c r="B18170" t="s">
        <v>16986</v>
      </c>
      <c r="C18170">
        <v>2000</v>
      </c>
      <c r="D18170">
        <v>1</v>
      </c>
      <c r="E18170" t="s">
        <v>3694</v>
      </c>
      <c r="M18170" t="s">
        <v>226</v>
      </c>
      <c r="O18170">
        <v>1</v>
      </c>
    </row>
    <row r="18171" spans="1:15" x14ac:dyDescent="0.25">
      <c r="B18171" t="s">
        <v>16987</v>
      </c>
      <c r="C18171">
        <v>1994</v>
      </c>
      <c r="D18171">
        <v>1</v>
      </c>
      <c r="E18171" t="s">
        <v>931</v>
      </c>
      <c r="M18171" t="s">
        <v>309</v>
      </c>
      <c r="O18171">
        <v>1</v>
      </c>
    </row>
    <row r="18172" spans="1:15" x14ac:dyDescent="0.25">
      <c r="B18172" t="s">
        <v>16988</v>
      </c>
      <c r="C18172">
        <v>2003</v>
      </c>
      <c r="D18172">
        <v>1</v>
      </c>
      <c r="E18172" t="s">
        <v>931</v>
      </c>
      <c r="M18172" t="s">
        <v>267</v>
      </c>
      <c r="O18172">
        <v>1</v>
      </c>
    </row>
    <row r="18173" spans="1:15" x14ac:dyDescent="0.25">
      <c r="B18173" t="s">
        <v>16989</v>
      </c>
      <c r="C18173">
        <v>2003</v>
      </c>
      <c r="D18173">
        <v>1</v>
      </c>
      <c r="E18173" t="s">
        <v>1056</v>
      </c>
      <c r="M18173" t="s">
        <v>267</v>
      </c>
      <c r="O18173">
        <v>1</v>
      </c>
    </row>
    <row r="18174" spans="1:15" x14ac:dyDescent="0.25">
      <c r="A18174" t="s">
        <v>16990</v>
      </c>
      <c r="B18174" t="s">
        <v>16991</v>
      </c>
      <c r="C18174">
        <v>2007</v>
      </c>
      <c r="D18174">
        <v>1</v>
      </c>
      <c r="E18174" t="s">
        <v>3651</v>
      </c>
      <c r="M18174" t="s">
        <v>59</v>
      </c>
      <c r="O18174">
        <v>1</v>
      </c>
    </row>
    <row r="18175" spans="1:15" x14ac:dyDescent="0.25">
      <c r="A18175" t="s">
        <v>16992</v>
      </c>
      <c r="B18175" t="s">
        <v>16993</v>
      </c>
      <c r="C18175">
        <v>2000</v>
      </c>
      <c r="D18175">
        <v>1</v>
      </c>
      <c r="E18175" t="s">
        <v>14</v>
      </c>
      <c r="M18175" t="s">
        <v>226</v>
      </c>
      <c r="O18175">
        <v>1</v>
      </c>
    </row>
    <row r="18176" spans="1:15" x14ac:dyDescent="0.25">
      <c r="A18176" t="s">
        <v>16994</v>
      </c>
      <c r="B18176" t="s">
        <v>16995</v>
      </c>
      <c r="C18176">
        <v>1999</v>
      </c>
      <c r="D18176">
        <v>1</v>
      </c>
      <c r="E18176" t="s">
        <v>12</v>
      </c>
      <c r="M18176" t="s">
        <v>522</v>
      </c>
      <c r="O18176">
        <v>1</v>
      </c>
    </row>
    <row r="18177" spans="1:15" x14ac:dyDescent="0.25">
      <c r="A18177" t="s">
        <v>16996</v>
      </c>
      <c r="B18177" t="s">
        <v>16997</v>
      </c>
      <c r="C18177">
        <v>2007</v>
      </c>
      <c r="D18177">
        <v>1</v>
      </c>
      <c r="E18177" t="s">
        <v>12</v>
      </c>
      <c r="M18177" t="s">
        <v>59</v>
      </c>
      <c r="O18177">
        <v>1</v>
      </c>
    </row>
    <row r="18178" spans="1:15" x14ac:dyDescent="0.25">
      <c r="B18178" t="s">
        <v>16998</v>
      </c>
      <c r="C18178">
        <v>2006</v>
      </c>
      <c r="D18178">
        <v>1</v>
      </c>
      <c r="E18178" t="s">
        <v>931</v>
      </c>
      <c r="M18178" t="s">
        <v>189</v>
      </c>
      <c r="O18178">
        <v>1</v>
      </c>
    </row>
    <row r="18179" spans="1:15" x14ac:dyDescent="0.25">
      <c r="B18179" t="s">
        <v>16999</v>
      </c>
      <c r="C18179">
        <v>2003</v>
      </c>
      <c r="D18179">
        <v>1</v>
      </c>
      <c r="E18179" t="s">
        <v>56</v>
      </c>
      <c r="M18179" t="s">
        <v>267</v>
      </c>
      <c r="O18179">
        <v>1</v>
      </c>
    </row>
    <row r="18180" spans="1:15" x14ac:dyDescent="0.25">
      <c r="A18180" t="s">
        <v>17000</v>
      </c>
      <c r="B18180" t="s">
        <v>17001</v>
      </c>
      <c r="C18180">
        <v>1988</v>
      </c>
      <c r="D18180">
        <v>1</v>
      </c>
      <c r="E18180" t="s">
        <v>14</v>
      </c>
      <c r="J18180" t="s">
        <v>17002</v>
      </c>
      <c r="M18180" t="s">
        <v>57</v>
      </c>
      <c r="O18180">
        <v>1</v>
      </c>
    </row>
    <row r="18181" spans="1:15" x14ac:dyDescent="0.25">
      <c r="A18181" t="s">
        <v>17003</v>
      </c>
      <c r="B18181" t="s">
        <v>17004</v>
      </c>
      <c r="C18181">
        <v>2012</v>
      </c>
      <c r="D18181">
        <v>1</v>
      </c>
      <c r="E18181" t="s">
        <v>519</v>
      </c>
      <c r="M18181" t="s">
        <v>17</v>
      </c>
      <c r="O18181">
        <v>1</v>
      </c>
    </row>
    <row r="18182" spans="1:15" x14ac:dyDescent="0.25">
      <c r="B18182" t="s">
        <v>17005</v>
      </c>
      <c r="C18182">
        <v>2016</v>
      </c>
      <c r="D18182">
        <v>1</v>
      </c>
      <c r="E18182" t="s">
        <v>931</v>
      </c>
      <c r="M18182" t="s">
        <v>19</v>
      </c>
      <c r="O18182">
        <v>1</v>
      </c>
    </row>
    <row r="18183" spans="1:15" x14ac:dyDescent="0.25">
      <c r="B18183" t="s">
        <v>17006</v>
      </c>
      <c r="C18183">
        <v>2011</v>
      </c>
      <c r="D18183">
        <v>1</v>
      </c>
      <c r="E18183" t="s">
        <v>3651</v>
      </c>
      <c r="M18183" t="s">
        <v>120</v>
      </c>
      <c r="O18183">
        <v>1</v>
      </c>
    </row>
    <row r="18184" spans="1:15" x14ac:dyDescent="0.25">
      <c r="B18184" t="s">
        <v>17007</v>
      </c>
      <c r="C18184">
        <v>2012</v>
      </c>
      <c r="D18184">
        <v>1</v>
      </c>
      <c r="E18184" t="s">
        <v>1062</v>
      </c>
      <c r="M18184" t="s">
        <v>17</v>
      </c>
      <c r="O18184">
        <v>1</v>
      </c>
    </row>
    <row r="18185" spans="1:15" x14ac:dyDescent="0.25">
      <c r="A18185" t="s">
        <v>17008</v>
      </c>
      <c r="B18185" t="s">
        <v>17009</v>
      </c>
      <c r="C18185">
        <v>2009</v>
      </c>
      <c r="D18185">
        <v>1</v>
      </c>
      <c r="E18185" t="s">
        <v>12</v>
      </c>
      <c r="J18185" t="s">
        <v>17010</v>
      </c>
      <c r="M18185" t="s">
        <v>280</v>
      </c>
      <c r="O18185">
        <v>1</v>
      </c>
    </row>
    <row r="18186" spans="1:15" x14ac:dyDescent="0.25">
      <c r="C18186">
        <v>1986</v>
      </c>
      <c r="D18186">
        <v>1</v>
      </c>
      <c r="E18186" t="s">
        <v>12</v>
      </c>
      <c r="M18186" t="s">
        <v>241</v>
      </c>
      <c r="O18186">
        <v>1</v>
      </c>
    </row>
    <row r="18187" spans="1:15" x14ac:dyDescent="0.25">
      <c r="A18187" t="s">
        <v>17011</v>
      </c>
      <c r="B18187" t="s">
        <v>17012</v>
      </c>
      <c r="C18187">
        <v>2003</v>
      </c>
      <c r="D18187">
        <v>1</v>
      </c>
      <c r="E18187" t="s">
        <v>56</v>
      </c>
      <c r="M18187" t="s">
        <v>267</v>
      </c>
      <c r="O18187">
        <v>1</v>
      </c>
    </row>
    <row r="18188" spans="1:15" x14ac:dyDescent="0.25">
      <c r="A18188" t="s">
        <v>17013</v>
      </c>
      <c r="B18188" t="s">
        <v>17014</v>
      </c>
      <c r="C18188">
        <v>2002</v>
      </c>
      <c r="D18188">
        <v>1</v>
      </c>
      <c r="E18188" t="s">
        <v>12</v>
      </c>
      <c r="M18188" t="s">
        <v>38</v>
      </c>
      <c r="O18188">
        <v>1</v>
      </c>
    </row>
    <row r="18189" spans="1:15" x14ac:dyDescent="0.25">
      <c r="B18189" t="s">
        <v>17015</v>
      </c>
      <c r="C18189">
        <v>2012</v>
      </c>
      <c r="D18189">
        <v>1</v>
      </c>
      <c r="E18189" t="s">
        <v>12</v>
      </c>
      <c r="M18189" t="s">
        <v>17</v>
      </c>
      <c r="O18189">
        <v>1</v>
      </c>
    </row>
    <row r="18190" spans="1:15" x14ac:dyDescent="0.25">
      <c r="A18190" t="s">
        <v>17016</v>
      </c>
      <c r="C18190">
        <v>1988</v>
      </c>
      <c r="D18190">
        <v>1</v>
      </c>
      <c r="E18190" t="s">
        <v>12</v>
      </c>
      <c r="M18190" t="s">
        <v>57</v>
      </c>
      <c r="O18190">
        <v>1</v>
      </c>
    </row>
    <row r="18191" spans="1:15" x14ac:dyDescent="0.25">
      <c r="B18191" t="s">
        <v>17017</v>
      </c>
      <c r="C18191">
        <v>1978</v>
      </c>
      <c r="D18191">
        <v>1</v>
      </c>
      <c r="E18191" t="s">
        <v>931</v>
      </c>
      <c r="M18191" t="s">
        <v>233</v>
      </c>
      <c r="O18191">
        <v>1</v>
      </c>
    </row>
    <row r="18192" spans="1:15" x14ac:dyDescent="0.25">
      <c r="B18192" t="s">
        <v>17018</v>
      </c>
      <c r="C18192">
        <v>1977</v>
      </c>
      <c r="D18192">
        <v>1</v>
      </c>
      <c r="E18192" t="s">
        <v>931</v>
      </c>
      <c r="M18192" t="s">
        <v>80</v>
      </c>
      <c r="O18192">
        <v>1</v>
      </c>
    </row>
    <row r="18193" spans="1:15" x14ac:dyDescent="0.25">
      <c r="B18193" t="s">
        <v>17019</v>
      </c>
      <c r="C18193">
        <v>1976</v>
      </c>
      <c r="D18193">
        <v>1</v>
      </c>
      <c r="E18193" t="s">
        <v>931</v>
      </c>
      <c r="M18193" t="s">
        <v>37</v>
      </c>
      <c r="O18193">
        <v>1</v>
      </c>
    </row>
    <row r="18194" spans="1:15" x14ac:dyDescent="0.25">
      <c r="B18194" t="s">
        <v>17020</v>
      </c>
      <c r="C18194">
        <v>1979</v>
      </c>
      <c r="D18194">
        <v>1</v>
      </c>
      <c r="E18194" t="s">
        <v>2475</v>
      </c>
      <c r="M18194" t="s">
        <v>112</v>
      </c>
      <c r="O18194">
        <v>1</v>
      </c>
    </row>
    <row r="18195" spans="1:15" x14ac:dyDescent="0.25">
      <c r="B18195" t="s">
        <v>17021</v>
      </c>
      <c r="C18195">
        <v>1980</v>
      </c>
      <c r="D18195">
        <v>1</v>
      </c>
      <c r="E18195" t="s">
        <v>931</v>
      </c>
      <c r="M18195" t="s">
        <v>48</v>
      </c>
      <c r="O18195">
        <v>1</v>
      </c>
    </row>
    <row r="18196" spans="1:15" x14ac:dyDescent="0.25">
      <c r="B18196" t="s">
        <v>17022</v>
      </c>
      <c r="C18196">
        <v>1984</v>
      </c>
      <c r="D18196">
        <v>1</v>
      </c>
      <c r="E18196" t="s">
        <v>931</v>
      </c>
      <c r="M18196" t="s">
        <v>35</v>
      </c>
      <c r="O18196">
        <v>1</v>
      </c>
    </row>
    <row r="18197" spans="1:15" x14ac:dyDescent="0.25">
      <c r="B18197" t="s">
        <v>17023</v>
      </c>
      <c r="C18197">
        <v>1984</v>
      </c>
      <c r="D18197">
        <v>1</v>
      </c>
      <c r="E18197" t="s">
        <v>931</v>
      </c>
      <c r="M18197" t="s">
        <v>35</v>
      </c>
      <c r="O18197">
        <v>1</v>
      </c>
    </row>
    <row r="18198" spans="1:15" x14ac:dyDescent="0.25">
      <c r="B18198" t="s">
        <v>17024</v>
      </c>
      <c r="C18198">
        <v>1988</v>
      </c>
      <c r="D18198">
        <v>1</v>
      </c>
      <c r="E18198" t="s">
        <v>931</v>
      </c>
      <c r="M18198" t="s">
        <v>57</v>
      </c>
      <c r="O18198">
        <v>1</v>
      </c>
    </row>
    <row r="18199" spans="1:15" x14ac:dyDescent="0.25">
      <c r="B18199" t="s">
        <v>16953</v>
      </c>
      <c r="C18199">
        <v>1993</v>
      </c>
      <c r="D18199">
        <v>1</v>
      </c>
      <c r="E18199" t="s">
        <v>931</v>
      </c>
      <c r="M18199" t="s">
        <v>206</v>
      </c>
      <c r="O18199">
        <v>1</v>
      </c>
    </row>
    <row r="18200" spans="1:15" x14ac:dyDescent="0.25">
      <c r="B18200" t="s">
        <v>17025</v>
      </c>
      <c r="C18200">
        <v>1991</v>
      </c>
      <c r="D18200">
        <v>1</v>
      </c>
      <c r="E18200" t="s">
        <v>3694</v>
      </c>
      <c r="M18200" t="s">
        <v>166</v>
      </c>
      <c r="O18200">
        <v>1</v>
      </c>
    </row>
    <row r="18201" spans="1:15" x14ac:dyDescent="0.25">
      <c r="B18201" t="s">
        <v>17026</v>
      </c>
      <c r="C18201">
        <v>2008</v>
      </c>
      <c r="D18201">
        <v>1</v>
      </c>
      <c r="E18201" t="s">
        <v>4177</v>
      </c>
      <c r="M18201" t="s">
        <v>32</v>
      </c>
      <c r="O18201">
        <v>1</v>
      </c>
    </row>
    <row r="18202" spans="1:15" x14ac:dyDescent="0.25">
      <c r="B18202" t="s">
        <v>17027</v>
      </c>
      <c r="C18202">
        <v>1997</v>
      </c>
      <c r="D18202">
        <v>1</v>
      </c>
      <c r="E18202" t="s">
        <v>1062</v>
      </c>
      <c r="M18202" t="s">
        <v>136</v>
      </c>
      <c r="O18202">
        <v>1</v>
      </c>
    </row>
    <row r="18203" spans="1:15" x14ac:dyDescent="0.25">
      <c r="B18203" t="s">
        <v>17028</v>
      </c>
      <c r="C18203">
        <v>1996</v>
      </c>
      <c r="D18203">
        <v>1</v>
      </c>
      <c r="E18203" t="s">
        <v>2475</v>
      </c>
      <c r="M18203" t="s">
        <v>102</v>
      </c>
      <c r="O18203">
        <v>1</v>
      </c>
    </row>
    <row r="18204" spans="1:15" x14ac:dyDescent="0.25">
      <c r="B18204" t="s">
        <v>17029</v>
      </c>
      <c r="C18204">
        <v>1989</v>
      </c>
      <c r="D18204">
        <v>1</v>
      </c>
      <c r="E18204" t="s">
        <v>14</v>
      </c>
      <c r="M18204" t="s">
        <v>100</v>
      </c>
      <c r="O18204">
        <v>1</v>
      </c>
    </row>
    <row r="18205" spans="1:15" x14ac:dyDescent="0.25">
      <c r="B18205" t="s">
        <v>17030</v>
      </c>
      <c r="C18205">
        <v>1989</v>
      </c>
      <c r="D18205">
        <v>1</v>
      </c>
      <c r="E18205" t="s">
        <v>56</v>
      </c>
      <c r="M18205" t="s">
        <v>100</v>
      </c>
      <c r="O18205">
        <v>1</v>
      </c>
    </row>
    <row r="18206" spans="1:15" x14ac:dyDescent="0.25">
      <c r="A18206" t="s">
        <v>17031</v>
      </c>
      <c r="B18206" t="s">
        <v>17032</v>
      </c>
      <c r="C18206">
        <v>1996</v>
      </c>
      <c r="D18206">
        <v>1</v>
      </c>
      <c r="E18206" t="s">
        <v>62</v>
      </c>
      <c r="M18206" t="s">
        <v>102</v>
      </c>
      <c r="O18206">
        <v>1</v>
      </c>
    </row>
    <row r="18207" spans="1:15" x14ac:dyDescent="0.25">
      <c r="B18207" t="s">
        <v>17033</v>
      </c>
      <c r="C18207">
        <v>2005</v>
      </c>
      <c r="D18207">
        <v>1</v>
      </c>
      <c r="E18207" t="s">
        <v>1901</v>
      </c>
      <c r="M18207" t="s">
        <v>105</v>
      </c>
      <c r="O18207">
        <v>1</v>
      </c>
    </row>
    <row r="18208" spans="1:15" x14ac:dyDescent="0.25">
      <c r="A18208" t="s">
        <v>17034</v>
      </c>
      <c r="B18208" t="s">
        <v>17035</v>
      </c>
      <c r="C18208">
        <v>2014</v>
      </c>
      <c r="D18208">
        <v>1</v>
      </c>
      <c r="E18208" t="s">
        <v>14</v>
      </c>
      <c r="M18208" t="s">
        <v>21</v>
      </c>
      <c r="O18208">
        <v>1</v>
      </c>
    </row>
    <row r="18209" spans="1:15" x14ac:dyDescent="0.25">
      <c r="C18209">
        <v>1998</v>
      </c>
      <c r="D18209">
        <v>1</v>
      </c>
      <c r="E18209" t="s">
        <v>12</v>
      </c>
      <c r="M18209" t="s">
        <v>129</v>
      </c>
      <c r="O18209">
        <v>1</v>
      </c>
    </row>
    <row r="18210" spans="1:15" x14ac:dyDescent="0.25">
      <c r="B18210" t="s">
        <v>17036</v>
      </c>
      <c r="C18210">
        <v>1979</v>
      </c>
      <c r="D18210">
        <v>1</v>
      </c>
      <c r="E18210" t="s">
        <v>14</v>
      </c>
      <c r="M18210" t="s">
        <v>112</v>
      </c>
      <c r="O18210">
        <v>1</v>
      </c>
    </row>
    <row r="18211" spans="1:15" x14ac:dyDescent="0.25">
      <c r="C18211">
        <v>1980</v>
      </c>
      <c r="D18211">
        <v>1</v>
      </c>
      <c r="E18211" t="s">
        <v>12</v>
      </c>
      <c r="M18211" t="s">
        <v>48</v>
      </c>
      <c r="O18211">
        <v>1</v>
      </c>
    </row>
    <row r="18212" spans="1:15" x14ac:dyDescent="0.25">
      <c r="A18212" t="s">
        <v>17037</v>
      </c>
      <c r="B18212" t="s">
        <v>17038</v>
      </c>
      <c r="C18212">
        <v>2007</v>
      </c>
      <c r="D18212">
        <v>1</v>
      </c>
      <c r="E18212" t="s">
        <v>62</v>
      </c>
      <c r="M18212" t="s">
        <v>59</v>
      </c>
      <c r="O18212">
        <v>1</v>
      </c>
    </row>
    <row r="18213" spans="1:15" x14ac:dyDescent="0.25">
      <c r="A18213" t="s">
        <v>17039</v>
      </c>
      <c r="B18213" t="s">
        <v>17040</v>
      </c>
      <c r="C18213">
        <v>2005</v>
      </c>
      <c r="D18213">
        <v>1</v>
      </c>
      <c r="E18213" t="s">
        <v>56</v>
      </c>
      <c r="M18213" t="s">
        <v>105</v>
      </c>
      <c r="O18213">
        <v>1</v>
      </c>
    </row>
    <row r="18214" spans="1:15" x14ac:dyDescent="0.25">
      <c r="A18214" t="s">
        <v>17041</v>
      </c>
      <c r="B18214" t="s">
        <v>17042</v>
      </c>
      <c r="C18214">
        <v>2010</v>
      </c>
      <c r="D18214">
        <v>1</v>
      </c>
      <c r="E18214" t="s">
        <v>14</v>
      </c>
      <c r="M18214" t="s">
        <v>66</v>
      </c>
      <c r="O18214">
        <v>1</v>
      </c>
    </row>
    <row r="18215" spans="1:15" x14ac:dyDescent="0.25">
      <c r="A18215" t="s">
        <v>17043</v>
      </c>
      <c r="B18215" t="s">
        <v>17044</v>
      </c>
      <c r="C18215">
        <v>2002</v>
      </c>
      <c r="D18215">
        <v>1</v>
      </c>
      <c r="E18215" t="s">
        <v>12</v>
      </c>
      <c r="M18215" t="s">
        <v>38</v>
      </c>
      <c r="O18215">
        <v>1</v>
      </c>
    </row>
    <row r="18216" spans="1:15" x14ac:dyDescent="0.25">
      <c r="A18216" t="s">
        <v>17045</v>
      </c>
      <c r="C18216">
        <v>1997</v>
      </c>
      <c r="D18216">
        <v>1</v>
      </c>
      <c r="E18216" t="s">
        <v>12</v>
      </c>
      <c r="M18216" t="s">
        <v>136</v>
      </c>
      <c r="O18216">
        <v>1</v>
      </c>
    </row>
    <row r="18217" spans="1:15" x14ac:dyDescent="0.25">
      <c r="A18217" t="s">
        <v>17046</v>
      </c>
      <c r="B18217" t="s">
        <v>17047</v>
      </c>
      <c r="C18217">
        <v>1996</v>
      </c>
      <c r="D18217">
        <v>1</v>
      </c>
      <c r="E18217" t="s">
        <v>14</v>
      </c>
      <c r="M18217" t="s">
        <v>102</v>
      </c>
      <c r="O18217">
        <v>1</v>
      </c>
    </row>
    <row r="18218" spans="1:15" x14ac:dyDescent="0.25">
      <c r="A18218" t="s">
        <v>17048</v>
      </c>
      <c r="B18218" t="s">
        <v>17049</v>
      </c>
      <c r="C18218">
        <v>1995</v>
      </c>
      <c r="D18218">
        <v>1</v>
      </c>
      <c r="E18218" t="s">
        <v>12</v>
      </c>
      <c r="M18218" t="s">
        <v>284</v>
      </c>
      <c r="O18218">
        <v>1</v>
      </c>
    </row>
    <row r="18219" spans="1:15" x14ac:dyDescent="0.25">
      <c r="B18219" t="s">
        <v>17050</v>
      </c>
      <c r="C18219">
        <v>1979</v>
      </c>
      <c r="D18219">
        <v>1</v>
      </c>
      <c r="E18219" t="s">
        <v>3651</v>
      </c>
      <c r="M18219" t="s">
        <v>112</v>
      </c>
      <c r="O18219">
        <v>1</v>
      </c>
    </row>
    <row r="18220" spans="1:15" x14ac:dyDescent="0.25">
      <c r="B18220" t="s">
        <v>17051</v>
      </c>
      <c r="C18220">
        <v>1986</v>
      </c>
      <c r="D18220">
        <v>1</v>
      </c>
      <c r="E18220" t="s">
        <v>3651</v>
      </c>
      <c r="M18220" t="s">
        <v>241</v>
      </c>
      <c r="O18220">
        <v>1</v>
      </c>
    </row>
    <row r="18221" spans="1:15" x14ac:dyDescent="0.25">
      <c r="B18221" t="s">
        <v>17052</v>
      </c>
      <c r="C18221">
        <v>1980</v>
      </c>
      <c r="D18221">
        <v>1</v>
      </c>
      <c r="E18221" t="s">
        <v>2475</v>
      </c>
      <c r="M18221" t="s">
        <v>48</v>
      </c>
      <c r="O18221">
        <v>1</v>
      </c>
    </row>
    <row r="18222" spans="1:15" x14ac:dyDescent="0.25">
      <c r="B18222" t="s">
        <v>17053</v>
      </c>
      <c r="C18222">
        <v>1982</v>
      </c>
      <c r="D18222">
        <v>1</v>
      </c>
      <c r="E18222" t="s">
        <v>56</v>
      </c>
      <c r="M18222" t="s">
        <v>52</v>
      </c>
      <c r="O18222">
        <v>1</v>
      </c>
    </row>
    <row r="18223" spans="1:15" x14ac:dyDescent="0.25">
      <c r="B18223" t="s">
        <v>17054</v>
      </c>
      <c r="C18223">
        <v>2007</v>
      </c>
      <c r="D18223">
        <v>1</v>
      </c>
      <c r="E18223" t="s">
        <v>62</v>
      </c>
      <c r="M18223" t="s">
        <v>59</v>
      </c>
      <c r="O18223">
        <v>1</v>
      </c>
    </row>
    <row r="18224" spans="1:15" x14ac:dyDescent="0.25">
      <c r="B18224" t="s">
        <v>17055</v>
      </c>
      <c r="C18224">
        <v>1979</v>
      </c>
      <c r="D18224">
        <v>1</v>
      </c>
      <c r="E18224" t="s">
        <v>2475</v>
      </c>
      <c r="M18224" t="s">
        <v>112</v>
      </c>
      <c r="O18224">
        <v>1</v>
      </c>
    </row>
    <row r="18225" spans="1:15" x14ac:dyDescent="0.25">
      <c r="B18225" t="s">
        <v>17056</v>
      </c>
      <c r="C18225">
        <v>1986</v>
      </c>
      <c r="D18225">
        <v>1</v>
      </c>
      <c r="E18225" t="s">
        <v>3651</v>
      </c>
      <c r="M18225" t="s">
        <v>241</v>
      </c>
      <c r="O18225">
        <v>1</v>
      </c>
    </row>
    <row r="18226" spans="1:15" x14ac:dyDescent="0.25">
      <c r="B18226" t="s">
        <v>17057</v>
      </c>
      <c r="C18226">
        <v>1980</v>
      </c>
      <c r="D18226">
        <v>1</v>
      </c>
      <c r="E18226" t="s">
        <v>2475</v>
      </c>
      <c r="M18226" t="s">
        <v>48</v>
      </c>
      <c r="O18226">
        <v>1</v>
      </c>
    </row>
    <row r="18227" spans="1:15" x14ac:dyDescent="0.25">
      <c r="A18227" t="s">
        <v>17058</v>
      </c>
      <c r="B18227" t="s">
        <v>17059</v>
      </c>
      <c r="C18227">
        <v>2012</v>
      </c>
      <c r="D18227">
        <v>1</v>
      </c>
      <c r="E18227" t="s">
        <v>14</v>
      </c>
      <c r="M18227" t="s">
        <v>17</v>
      </c>
      <c r="O18227">
        <v>1</v>
      </c>
    </row>
    <row r="18228" spans="1:15" x14ac:dyDescent="0.25">
      <c r="A18228" t="s">
        <v>13051</v>
      </c>
      <c r="C18228">
        <v>2012</v>
      </c>
      <c r="D18228">
        <v>1</v>
      </c>
      <c r="E18228" t="s">
        <v>56</v>
      </c>
      <c r="M18228" t="s">
        <v>17</v>
      </c>
      <c r="O18228">
        <v>1</v>
      </c>
    </row>
    <row r="18229" spans="1:15" x14ac:dyDescent="0.25">
      <c r="A18229" t="s">
        <v>17060</v>
      </c>
      <c r="B18229" t="s">
        <v>17061</v>
      </c>
      <c r="C18229">
        <v>1979</v>
      </c>
      <c r="D18229">
        <v>1</v>
      </c>
      <c r="E18229" t="s">
        <v>14</v>
      </c>
      <c r="M18229" t="s">
        <v>112</v>
      </c>
      <c r="O18229">
        <v>1</v>
      </c>
    </row>
    <row r="18230" spans="1:15" x14ac:dyDescent="0.25">
      <c r="C18230">
        <v>2020</v>
      </c>
      <c r="D18230">
        <v>1</v>
      </c>
      <c r="E18230" t="s">
        <v>12</v>
      </c>
      <c r="M18230" t="s">
        <v>26</v>
      </c>
      <c r="O18230">
        <v>1</v>
      </c>
    </row>
    <row r="18231" spans="1:15" x14ac:dyDescent="0.25">
      <c r="B18231" t="s">
        <v>17062</v>
      </c>
      <c r="C18231">
        <v>1991</v>
      </c>
      <c r="D18231">
        <v>1</v>
      </c>
      <c r="E18231" t="s">
        <v>12</v>
      </c>
      <c r="M18231" t="s">
        <v>166</v>
      </c>
      <c r="O18231">
        <v>1</v>
      </c>
    </row>
    <row r="18232" spans="1:15" x14ac:dyDescent="0.25">
      <c r="B18232" t="s">
        <v>17063</v>
      </c>
      <c r="C18232">
        <v>1991</v>
      </c>
      <c r="D18232">
        <v>1</v>
      </c>
      <c r="E18232" t="s">
        <v>12</v>
      </c>
      <c r="M18232" t="s">
        <v>166</v>
      </c>
      <c r="O18232">
        <v>1</v>
      </c>
    </row>
    <row r="18233" spans="1:15" x14ac:dyDescent="0.25">
      <c r="B18233" t="s">
        <v>17064</v>
      </c>
      <c r="C18233">
        <v>1991</v>
      </c>
      <c r="D18233">
        <v>1</v>
      </c>
      <c r="E18233" t="s">
        <v>12</v>
      </c>
      <c r="M18233" t="s">
        <v>166</v>
      </c>
      <c r="O18233">
        <v>1</v>
      </c>
    </row>
    <row r="18234" spans="1:15" x14ac:dyDescent="0.25">
      <c r="B18234" t="s">
        <v>17065</v>
      </c>
      <c r="C18234">
        <v>1991</v>
      </c>
      <c r="D18234">
        <v>1</v>
      </c>
      <c r="E18234" t="s">
        <v>12</v>
      </c>
      <c r="M18234" t="s">
        <v>166</v>
      </c>
      <c r="O18234">
        <v>1</v>
      </c>
    </row>
    <row r="18235" spans="1:15" x14ac:dyDescent="0.25">
      <c r="A18235" t="s">
        <v>17066</v>
      </c>
      <c r="B18235" t="s">
        <v>17067</v>
      </c>
      <c r="C18235">
        <v>1993</v>
      </c>
      <c r="D18235">
        <v>1</v>
      </c>
      <c r="E18235" t="s">
        <v>62</v>
      </c>
      <c r="M18235" t="s">
        <v>206</v>
      </c>
      <c r="O18235">
        <v>1</v>
      </c>
    </row>
    <row r="18236" spans="1:15" x14ac:dyDescent="0.25">
      <c r="B18236" t="s">
        <v>17068</v>
      </c>
      <c r="C18236">
        <v>1985</v>
      </c>
      <c r="D18236">
        <v>1</v>
      </c>
      <c r="E18236" t="s">
        <v>519</v>
      </c>
      <c r="M18236" t="s">
        <v>69</v>
      </c>
      <c r="O18236">
        <v>1</v>
      </c>
    </row>
    <row r="18237" spans="1:15" x14ac:dyDescent="0.25">
      <c r="B18237" t="s">
        <v>17069</v>
      </c>
      <c r="C18237">
        <v>1971</v>
      </c>
      <c r="D18237">
        <v>1</v>
      </c>
      <c r="E18237" t="s">
        <v>14</v>
      </c>
      <c r="M18237" t="s">
        <v>40</v>
      </c>
      <c r="O18237">
        <v>1</v>
      </c>
    </row>
    <row r="18238" spans="1:15" x14ac:dyDescent="0.25">
      <c r="A18238" t="s">
        <v>17070</v>
      </c>
      <c r="B18238" t="s">
        <v>17071</v>
      </c>
      <c r="C18238">
        <v>1988</v>
      </c>
      <c r="D18238">
        <v>1</v>
      </c>
      <c r="E18238" t="s">
        <v>519</v>
      </c>
      <c r="M18238" t="s">
        <v>57</v>
      </c>
      <c r="O18238">
        <v>1</v>
      </c>
    </row>
    <row r="18239" spans="1:15" x14ac:dyDescent="0.25">
      <c r="C18239">
        <v>1995</v>
      </c>
      <c r="D18239">
        <v>1</v>
      </c>
      <c r="E18239" t="s">
        <v>12</v>
      </c>
      <c r="M18239" t="s">
        <v>284</v>
      </c>
      <c r="O18239">
        <v>1</v>
      </c>
    </row>
    <row r="18240" spans="1:15" x14ac:dyDescent="0.25">
      <c r="B18240" t="s">
        <v>17072</v>
      </c>
      <c r="C18240">
        <v>1972</v>
      </c>
      <c r="D18240">
        <v>1</v>
      </c>
      <c r="E18240" t="s">
        <v>14</v>
      </c>
      <c r="M18240" t="s">
        <v>250</v>
      </c>
      <c r="O18240">
        <v>1</v>
      </c>
    </row>
    <row r="18241" spans="1:15" x14ac:dyDescent="0.25">
      <c r="A18241" t="s">
        <v>5596</v>
      </c>
      <c r="B18241" t="s">
        <v>17073</v>
      </c>
      <c r="C18241">
        <v>2010</v>
      </c>
      <c r="D18241">
        <v>1</v>
      </c>
      <c r="E18241" t="s">
        <v>12</v>
      </c>
      <c r="M18241" t="s">
        <v>66</v>
      </c>
      <c r="O18241">
        <v>1</v>
      </c>
    </row>
    <row r="18242" spans="1:15" x14ac:dyDescent="0.25">
      <c r="B18242" t="s">
        <v>17074</v>
      </c>
      <c r="C18242">
        <v>1982</v>
      </c>
      <c r="D18242">
        <v>1</v>
      </c>
      <c r="E18242" t="s">
        <v>12</v>
      </c>
      <c r="M18242" t="s">
        <v>52</v>
      </c>
      <c r="O18242">
        <v>1</v>
      </c>
    </row>
    <row r="18243" spans="1:15" x14ac:dyDescent="0.25">
      <c r="B18243" t="s">
        <v>17075</v>
      </c>
      <c r="C18243">
        <v>1973</v>
      </c>
      <c r="D18243">
        <v>1</v>
      </c>
      <c r="E18243" t="s">
        <v>3651</v>
      </c>
      <c r="M18243" t="s">
        <v>707</v>
      </c>
      <c r="O18243">
        <v>1</v>
      </c>
    </row>
    <row r="18244" spans="1:15" x14ac:dyDescent="0.25">
      <c r="B18244" t="s">
        <v>17076</v>
      </c>
      <c r="C18244">
        <v>1974</v>
      </c>
      <c r="D18244">
        <v>1</v>
      </c>
      <c r="E18244" t="s">
        <v>62</v>
      </c>
      <c r="M18244" t="s">
        <v>108</v>
      </c>
      <c r="O18244">
        <v>1</v>
      </c>
    </row>
    <row r="18245" spans="1:15" x14ac:dyDescent="0.25">
      <c r="B18245" t="s">
        <v>17077</v>
      </c>
      <c r="C18245">
        <v>1983</v>
      </c>
      <c r="D18245">
        <v>1</v>
      </c>
      <c r="E18245" t="s">
        <v>519</v>
      </c>
      <c r="M18245" t="s">
        <v>98</v>
      </c>
      <c r="O18245">
        <v>1</v>
      </c>
    </row>
    <row r="18246" spans="1:15" x14ac:dyDescent="0.25">
      <c r="A18246" t="s">
        <v>17078</v>
      </c>
      <c r="B18246" t="s">
        <v>17079</v>
      </c>
      <c r="C18246">
        <v>1979</v>
      </c>
      <c r="D18246">
        <v>1</v>
      </c>
      <c r="E18246" t="s">
        <v>14</v>
      </c>
      <c r="M18246" t="s">
        <v>112</v>
      </c>
      <c r="O18246">
        <v>1</v>
      </c>
    </row>
    <row r="18247" spans="1:15" x14ac:dyDescent="0.25">
      <c r="B18247" t="s">
        <v>17080</v>
      </c>
      <c r="C18247">
        <v>1976</v>
      </c>
      <c r="D18247">
        <v>1</v>
      </c>
      <c r="E18247" t="s">
        <v>931</v>
      </c>
      <c r="M18247" t="s">
        <v>37</v>
      </c>
      <c r="O18247">
        <v>1</v>
      </c>
    </row>
    <row r="18248" spans="1:15" x14ac:dyDescent="0.25">
      <c r="B18248" t="s">
        <v>17081</v>
      </c>
      <c r="C18248">
        <v>1983</v>
      </c>
      <c r="D18248">
        <v>1</v>
      </c>
      <c r="E18248" t="s">
        <v>62</v>
      </c>
      <c r="M18248" t="s">
        <v>98</v>
      </c>
      <c r="O18248">
        <v>1</v>
      </c>
    </row>
    <row r="18249" spans="1:15" x14ac:dyDescent="0.25">
      <c r="B18249" t="s">
        <v>17082</v>
      </c>
      <c r="C18249">
        <v>1997</v>
      </c>
      <c r="D18249">
        <v>1</v>
      </c>
      <c r="E18249" t="s">
        <v>12</v>
      </c>
      <c r="M18249" t="s">
        <v>136</v>
      </c>
      <c r="O18249">
        <v>1</v>
      </c>
    </row>
    <row r="18250" spans="1:15" x14ac:dyDescent="0.25">
      <c r="A18250" t="s">
        <v>17083</v>
      </c>
      <c r="B18250" t="s">
        <v>17084</v>
      </c>
      <c r="C18250">
        <v>1976</v>
      </c>
      <c r="D18250">
        <v>1</v>
      </c>
      <c r="E18250" t="s">
        <v>3651</v>
      </c>
      <c r="M18250" t="s">
        <v>37</v>
      </c>
      <c r="O18250">
        <v>1</v>
      </c>
    </row>
    <row r="18251" spans="1:15" x14ac:dyDescent="0.25">
      <c r="B18251" t="s">
        <v>17085</v>
      </c>
      <c r="C18251">
        <v>1976</v>
      </c>
      <c r="D18251">
        <v>1</v>
      </c>
      <c r="E18251" t="s">
        <v>931</v>
      </c>
      <c r="M18251" t="s">
        <v>37</v>
      </c>
      <c r="O18251">
        <v>1</v>
      </c>
    </row>
    <row r="18252" spans="1:15" x14ac:dyDescent="0.25">
      <c r="B18252" t="s">
        <v>17086</v>
      </c>
      <c r="C18252">
        <v>1974</v>
      </c>
      <c r="D18252">
        <v>1</v>
      </c>
      <c r="E18252" t="s">
        <v>931</v>
      </c>
      <c r="M18252" t="s">
        <v>108</v>
      </c>
      <c r="O18252">
        <v>1</v>
      </c>
    </row>
    <row r="18253" spans="1:15" x14ac:dyDescent="0.25">
      <c r="B18253" t="s">
        <v>17087</v>
      </c>
      <c r="C18253">
        <v>1974</v>
      </c>
      <c r="D18253">
        <v>1</v>
      </c>
      <c r="E18253" t="s">
        <v>931</v>
      </c>
      <c r="M18253" t="s">
        <v>108</v>
      </c>
      <c r="O18253">
        <v>1</v>
      </c>
    </row>
    <row r="18254" spans="1:15" x14ac:dyDescent="0.25">
      <c r="B18254" t="s">
        <v>17088</v>
      </c>
      <c r="C18254">
        <v>1975</v>
      </c>
      <c r="D18254">
        <v>1</v>
      </c>
      <c r="E18254" t="s">
        <v>1056</v>
      </c>
      <c r="M18254" t="s">
        <v>93</v>
      </c>
      <c r="O18254">
        <v>1</v>
      </c>
    </row>
    <row r="18255" spans="1:15" x14ac:dyDescent="0.25">
      <c r="B18255" t="s">
        <v>17089</v>
      </c>
      <c r="C18255">
        <v>1977</v>
      </c>
      <c r="D18255">
        <v>1</v>
      </c>
      <c r="E18255" t="s">
        <v>2475</v>
      </c>
      <c r="M18255" t="s">
        <v>80</v>
      </c>
      <c r="O18255">
        <v>1</v>
      </c>
    </row>
    <row r="18256" spans="1:15" x14ac:dyDescent="0.25">
      <c r="B18256" t="s">
        <v>17090</v>
      </c>
      <c r="C18256">
        <v>1975</v>
      </c>
      <c r="D18256">
        <v>1</v>
      </c>
      <c r="E18256" t="s">
        <v>1062</v>
      </c>
      <c r="M18256" t="s">
        <v>93</v>
      </c>
      <c r="O18256">
        <v>1</v>
      </c>
    </row>
    <row r="18257" spans="1:15" x14ac:dyDescent="0.25">
      <c r="B18257" t="s">
        <v>17091</v>
      </c>
      <c r="C18257">
        <v>1975</v>
      </c>
      <c r="D18257">
        <v>1</v>
      </c>
      <c r="E18257" t="s">
        <v>931</v>
      </c>
      <c r="M18257" t="s">
        <v>93</v>
      </c>
      <c r="O18257">
        <v>1</v>
      </c>
    </row>
    <row r="18258" spans="1:15" x14ac:dyDescent="0.25">
      <c r="B18258" t="s">
        <v>17092</v>
      </c>
      <c r="C18258">
        <v>1975</v>
      </c>
      <c r="D18258">
        <v>1</v>
      </c>
      <c r="E18258" t="s">
        <v>931</v>
      </c>
      <c r="M18258" t="s">
        <v>93</v>
      </c>
      <c r="O18258">
        <v>1</v>
      </c>
    </row>
    <row r="18259" spans="1:15" x14ac:dyDescent="0.25">
      <c r="B18259" t="s">
        <v>17093</v>
      </c>
      <c r="C18259">
        <v>1975</v>
      </c>
      <c r="D18259">
        <v>1</v>
      </c>
      <c r="E18259" t="s">
        <v>931</v>
      </c>
      <c r="M18259" t="s">
        <v>93</v>
      </c>
      <c r="O18259">
        <v>1</v>
      </c>
    </row>
    <row r="18260" spans="1:15" x14ac:dyDescent="0.25">
      <c r="A18260" t="s">
        <v>17094</v>
      </c>
      <c r="B18260" t="s">
        <v>17095</v>
      </c>
      <c r="C18260">
        <v>1971</v>
      </c>
      <c r="D18260">
        <v>1</v>
      </c>
      <c r="E18260" t="s">
        <v>62</v>
      </c>
      <c r="M18260" t="s">
        <v>40</v>
      </c>
      <c r="O18260">
        <v>1</v>
      </c>
    </row>
    <row r="18261" spans="1:15" x14ac:dyDescent="0.25">
      <c r="A18261" t="s">
        <v>17096</v>
      </c>
      <c r="B18261" t="s">
        <v>17097</v>
      </c>
      <c r="C18261">
        <v>1994</v>
      </c>
      <c r="D18261">
        <v>1</v>
      </c>
      <c r="E18261" t="s">
        <v>1901</v>
      </c>
      <c r="M18261" t="s">
        <v>309</v>
      </c>
      <c r="O18261">
        <v>1</v>
      </c>
    </row>
    <row r="18262" spans="1:15" x14ac:dyDescent="0.25">
      <c r="B18262" t="s">
        <v>17098</v>
      </c>
      <c r="C18262">
        <v>1986</v>
      </c>
      <c r="D18262">
        <v>1</v>
      </c>
      <c r="E18262" t="s">
        <v>2475</v>
      </c>
      <c r="M18262" t="s">
        <v>241</v>
      </c>
      <c r="O18262">
        <v>1</v>
      </c>
    </row>
    <row r="18263" spans="1:15" x14ac:dyDescent="0.25">
      <c r="C18263">
        <v>2020</v>
      </c>
      <c r="D18263">
        <v>1</v>
      </c>
      <c r="E18263" t="s">
        <v>6899</v>
      </c>
      <c r="M18263" t="s">
        <v>26</v>
      </c>
      <c r="O18263">
        <v>1</v>
      </c>
    </row>
    <row r="18264" spans="1:15" x14ac:dyDescent="0.25">
      <c r="A18264" t="s">
        <v>17099</v>
      </c>
      <c r="C18264">
        <v>2020</v>
      </c>
      <c r="D18264">
        <v>1</v>
      </c>
      <c r="E18264" t="s">
        <v>6899</v>
      </c>
      <c r="M18264" t="s">
        <v>26</v>
      </c>
      <c r="O18264">
        <v>1</v>
      </c>
    </row>
    <row r="18265" spans="1:15" x14ac:dyDescent="0.25">
      <c r="C18265">
        <v>1986</v>
      </c>
      <c r="D18265">
        <v>1</v>
      </c>
      <c r="E18265" t="s">
        <v>12</v>
      </c>
      <c r="M18265" t="s">
        <v>241</v>
      </c>
      <c r="O18265">
        <v>1</v>
      </c>
    </row>
    <row r="18266" spans="1:15" x14ac:dyDescent="0.25">
      <c r="B18266" t="s">
        <v>17100</v>
      </c>
      <c r="C18266">
        <v>1972</v>
      </c>
      <c r="D18266">
        <v>1</v>
      </c>
      <c r="E18266" t="s">
        <v>62</v>
      </c>
      <c r="M18266" t="s">
        <v>250</v>
      </c>
      <c r="O18266">
        <v>1</v>
      </c>
    </row>
    <row r="18267" spans="1:15" x14ac:dyDescent="0.25">
      <c r="A18267" t="s">
        <v>17101</v>
      </c>
      <c r="B18267" t="s">
        <v>17102</v>
      </c>
      <c r="C18267">
        <v>1998</v>
      </c>
      <c r="D18267">
        <v>1</v>
      </c>
      <c r="E18267" t="s">
        <v>14</v>
      </c>
      <c r="M18267" t="s">
        <v>129</v>
      </c>
      <c r="O18267">
        <v>1</v>
      </c>
    </row>
    <row r="18268" spans="1:15" x14ac:dyDescent="0.25">
      <c r="B18268" t="s">
        <v>17103</v>
      </c>
      <c r="C18268">
        <v>1973</v>
      </c>
      <c r="D18268">
        <v>1</v>
      </c>
      <c r="E18268" t="s">
        <v>62</v>
      </c>
      <c r="M18268" t="s">
        <v>707</v>
      </c>
      <c r="O18268">
        <v>1</v>
      </c>
    </row>
    <row r="18269" spans="1:15" x14ac:dyDescent="0.25">
      <c r="B18269" t="s">
        <v>17104</v>
      </c>
      <c r="C18269">
        <v>1984</v>
      </c>
      <c r="D18269">
        <v>1</v>
      </c>
      <c r="E18269" t="s">
        <v>2475</v>
      </c>
      <c r="M18269" t="s">
        <v>35</v>
      </c>
      <c r="O18269">
        <v>1</v>
      </c>
    </row>
    <row r="18270" spans="1:15" x14ac:dyDescent="0.25">
      <c r="B18270" t="s">
        <v>17105</v>
      </c>
      <c r="C18270">
        <v>1983</v>
      </c>
      <c r="D18270">
        <v>1</v>
      </c>
      <c r="E18270" t="s">
        <v>2475</v>
      </c>
      <c r="M18270" t="s">
        <v>98</v>
      </c>
      <c r="O18270">
        <v>1</v>
      </c>
    </row>
    <row r="18271" spans="1:15" x14ac:dyDescent="0.25">
      <c r="B18271" t="s">
        <v>17106</v>
      </c>
      <c r="C18271">
        <v>1977</v>
      </c>
      <c r="D18271">
        <v>1</v>
      </c>
      <c r="E18271" t="s">
        <v>2475</v>
      </c>
      <c r="M18271" t="s">
        <v>80</v>
      </c>
      <c r="O18271">
        <v>1</v>
      </c>
    </row>
    <row r="18272" spans="1:15" x14ac:dyDescent="0.25">
      <c r="B18272" t="s">
        <v>17107</v>
      </c>
      <c r="C18272">
        <v>1977</v>
      </c>
      <c r="D18272">
        <v>1</v>
      </c>
      <c r="E18272" t="s">
        <v>931</v>
      </c>
      <c r="M18272" t="s">
        <v>80</v>
      </c>
      <c r="O18272">
        <v>1</v>
      </c>
    </row>
    <row r="18273" spans="1:15" x14ac:dyDescent="0.25">
      <c r="B18273" t="s">
        <v>17108</v>
      </c>
      <c r="C18273">
        <v>1974</v>
      </c>
      <c r="D18273">
        <v>1</v>
      </c>
      <c r="E18273" t="s">
        <v>62</v>
      </c>
      <c r="M18273" t="s">
        <v>108</v>
      </c>
      <c r="O18273">
        <v>1</v>
      </c>
    </row>
    <row r="18274" spans="1:15" x14ac:dyDescent="0.25">
      <c r="B18274" t="s">
        <v>17109</v>
      </c>
      <c r="C18274">
        <v>1973</v>
      </c>
      <c r="D18274">
        <v>1</v>
      </c>
      <c r="E18274" t="s">
        <v>62</v>
      </c>
      <c r="M18274" t="s">
        <v>707</v>
      </c>
      <c r="O18274">
        <v>1</v>
      </c>
    </row>
    <row r="18275" spans="1:15" x14ac:dyDescent="0.25">
      <c r="B18275" t="s">
        <v>17110</v>
      </c>
      <c r="C18275">
        <v>1974</v>
      </c>
      <c r="D18275">
        <v>1</v>
      </c>
      <c r="E18275" t="s">
        <v>519</v>
      </c>
      <c r="M18275" t="s">
        <v>108</v>
      </c>
      <c r="O18275">
        <v>1</v>
      </c>
    </row>
    <row r="18276" spans="1:15" x14ac:dyDescent="0.25">
      <c r="A18276" t="s">
        <v>4264</v>
      </c>
      <c r="B18276" t="s">
        <v>17111</v>
      </c>
      <c r="C18276">
        <v>1986</v>
      </c>
      <c r="D18276">
        <v>1</v>
      </c>
      <c r="E18276" t="s">
        <v>2475</v>
      </c>
      <c r="M18276" t="s">
        <v>241</v>
      </c>
      <c r="O18276">
        <v>1</v>
      </c>
    </row>
    <row r="18277" spans="1:15" x14ac:dyDescent="0.25">
      <c r="A18277" t="s">
        <v>4264</v>
      </c>
      <c r="B18277" t="s">
        <v>17112</v>
      </c>
      <c r="C18277">
        <v>1985</v>
      </c>
      <c r="D18277">
        <v>1</v>
      </c>
      <c r="E18277" t="s">
        <v>931</v>
      </c>
      <c r="M18277" t="s">
        <v>69</v>
      </c>
      <c r="O18277">
        <v>1</v>
      </c>
    </row>
    <row r="18278" spans="1:15" x14ac:dyDescent="0.25">
      <c r="B18278" t="s">
        <v>17113</v>
      </c>
      <c r="C18278">
        <v>1980</v>
      </c>
      <c r="D18278">
        <v>1</v>
      </c>
      <c r="E18278" t="s">
        <v>62</v>
      </c>
      <c r="M18278" t="s">
        <v>48</v>
      </c>
      <c r="O18278">
        <v>1</v>
      </c>
    </row>
    <row r="18279" spans="1:15" x14ac:dyDescent="0.25">
      <c r="B18279" t="s">
        <v>17114</v>
      </c>
      <c r="C18279">
        <v>1979</v>
      </c>
      <c r="D18279">
        <v>1</v>
      </c>
      <c r="E18279" t="s">
        <v>2475</v>
      </c>
      <c r="M18279" t="s">
        <v>112</v>
      </c>
      <c r="O18279">
        <v>1</v>
      </c>
    </row>
    <row r="18280" spans="1:15" x14ac:dyDescent="0.25">
      <c r="C18280">
        <v>1973</v>
      </c>
      <c r="D18280">
        <v>1</v>
      </c>
      <c r="E18280" t="s">
        <v>12</v>
      </c>
      <c r="M18280" t="s">
        <v>707</v>
      </c>
      <c r="O18280">
        <v>1</v>
      </c>
    </row>
    <row r="18281" spans="1:15" x14ac:dyDescent="0.25">
      <c r="B18281" t="s">
        <v>17115</v>
      </c>
      <c r="C18281">
        <v>1980</v>
      </c>
      <c r="D18281">
        <v>1</v>
      </c>
      <c r="E18281" t="s">
        <v>14</v>
      </c>
      <c r="M18281" t="s">
        <v>48</v>
      </c>
      <c r="O18281">
        <v>1</v>
      </c>
    </row>
    <row r="18282" spans="1:15" x14ac:dyDescent="0.25">
      <c r="B18282" t="s">
        <v>17116</v>
      </c>
      <c r="C18282">
        <v>1978</v>
      </c>
      <c r="D18282">
        <v>1</v>
      </c>
      <c r="E18282" t="s">
        <v>2475</v>
      </c>
      <c r="M18282" t="s">
        <v>233</v>
      </c>
      <c r="O18282">
        <v>1</v>
      </c>
    </row>
    <row r="18283" spans="1:15" x14ac:dyDescent="0.25">
      <c r="B18283" t="s">
        <v>17117</v>
      </c>
      <c r="C18283">
        <v>1976</v>
      </c>
      <c r="D18283">
        <v>1</v>
      </c>
      <c r="E18283" t="s">
        <v>2475</v>
      </c>
      <c r="M18283" t="s">
        <v>37</v>
      </c>
      <c r="O18283">
        <v>1</v>
      </c>
    </row>
    <row r="18284" spans="1:15" x14ac:dyDescent="0.25">
      <c r="A18284" t="s">
        <v>17118</v>
      </c>
      <c r="B18284" t="s">
        <v>17119</v>
      </c>
      <c r="C18284">
        <v>2001</v>
      </c>
      <c r="D18284">
        <v>1</v>
      </c>
      <c r="E18284" t="s">
        <v>12</v>
      </c>
      <c r="M18284" t="s">
        <v>65</v>
      </c>
      <c r="O18284">
        <v>1</v>
      </c>
    </row>
    <row r="18285" spans="1:15" x14ac:dyDescent="0.25">
      <c r="A18285" t="s">
        <v>17120</v>
      </c>
      <c r="B18285" t="s">
        <v>17121</v>
      </c>
      <c r="C18285">
        <v>2000</v>
      </c>
      <c r="D18285">
        <v>1</v>
      </c>
      <c r="E18285" t="s">
        <v>12</v>
      </c>
      <c r="M18285" t="s">
        <v>226</v>
      </c>
      <c r="O18285">
        <v>1</v>
      </c>
    </row>
    <row r="18286" spans="1:15" x14ac:dyDescent="0.25">
      <c r="C18286">
        <v>1999</v>
      </c>
      <c r="D18286">
        <v>1</v>
      </c>
      <c r="E18286" t="s">
        <v>14</v>
      </c>
      <c r="M18286" t="s">
        <v>522</v>
      </c>
      <c r="O18286">
        <v>1</v>
      </c>
    </row>
    <row r="18287" spans="1:15" x14ac:dyDescent="0.25">
      <c r="A18287" t="s">
        <v>17122</v>
      </c>
      <c r="B18287" t="s">
        <v>17123</v>
      </c>
      <c r="C18287">
        <v>1979</v>
      </c>
      <c r="D18287">
        <v>1</v>
      </c>
      <c r="E18287" t="s">
        <v>12</v>
      </c>
      <c r="M18287" t="s">
        <v>112</v>
      </c>
      <c r="O18287">
        <v>1</v>
      </c>
    </row>
    <row r="18288" spans="1:15" x14ac:dyDescent="0.25">
      <c r="B18288" t="s">
        <v>17124</v>
      </c>
      <c r="C18288">
        <v>1986</v>
      </c>
      <c r="D18288">
        <v>1</v>
      </c>
      <c r="E18288" t="s">
        <v>12</v>
      </c>
      <c r="M18288" t="s">
        <v>241</v>
      </c>
      <c r="O18288">
        <v>1</v>
      </c>
    </row>
    <row r="18289" spans="1:15" x14ac:dyDescent="0.25">
      <c r="B18289" t="s">
        <v>17125</v>
      </c>
      <c r="C18289">
        <v>2006</v>
      </c>
      <c r="D18289">
        <v>1</v>
      </c>
      <c r="E18289" t="s">
        <v>14</v>
      </c>
      <c r="M18289" t="s">
        <v>189</v>
      </c>
      <c r="O18289">
        <v>1</v>
      </c>
    </row>
    <row r="18290" spans="1:15" x14ac:dyDescent="0.25">
      <c r="A18290" t="s">
        <v>17126</v>
      </c>
      <c r="B18290" t="s">
        <v>17127</v>
      </c>
      <c r="C18290">
        <v>2003</v>
      </c>
      <c r="D18290">
        <v>1</v>
      </c>
      <c r="E18290" t="s">
        <v>12</v>
      </c>
      <c r="M18290" t="s">
        <v>267</v>
      </c>
      <c r="O18290">
        <v>1</v>
      </c>
    </row>
    <row r="18291" spans="1:15" x14ac:dyDescent="0.25">
      <c r="A18291" t="s">
        <v>17128</v>
      </c>
      <c r="B18291" t="s">
        <v>17129</v>
      </c>
      <c r="C18291">
        <v>2013</v>
      </c>
      <c r="D18291">
        <v>1</v>
      </c>
      <c r="E18291" t="s">
        <v>12</v>
      </c>
      <c r="M18291" t="s">
        <v>22</v>
      </c>
      <c r="O18291">
        <v>1</v>
      </c>
    </row>
    <row r="18292" spans="1:15" x14ac:dyDescent="0.25">
      <c r="A18292" t="s">
        <v>17130</v>
      </c>
      <c r="B18292" t="s">
        <v>17131</v>
      </c>
      <c r="C18292">
        <v>2003</v>
      </c>
      <c r="D18292">
        <v>1</v>
      </c>
      <c r="E18292" t="s">
        <v>14</v>
      </c>
      <c r="M18292" t="s">
        <v>267</v>
      </c>
      <c r="O18292">
        <v>1</v>
      </c>
    </row>
    <row r="18293" spans="1:15" x14ac:dyDescent="0.25">
      <c r="A18293" t="s">
        <v>13051</v>
      </c>
      <c r="B18293" t="s">
        <v>17132</v>
      </c>
      <c r="C18293">
        <v>2015</v>
      </c>
      <c r="D18293">
        <v>1</v>
      </c>
      <c r="E18293" t="s">
        <v>14</v>
      </c>
      <c r="M18293" t="s">
        <v>25</v>
      </c>
      <c r="O18293">
        <v>1</v>
      </c>
    </row>
    <row r="18294" spans="1:15" x14ac:dyDescent="0.25">
      <c r="A18294" t="s">
        <v>17133</v>
      </c>
      <c r="C18294">
        <v>2020</v>
      </c>
      <c r="D18294">
        <v>1</v>
      </c>
      <c r="E18294" t="s">
        <v>14</v>
      </c>
      <c r="M18294" t="s">
        <v>26</v>
      </c>
      <c r="O18294">
        <v>1</v>
      </c>
    </row>
    <row r="18295" spans="1:15" x14ac:dyDescent="0.25">
      <c r="A18295" t="s">
        <v>1887</v>
      </c>
      <c r="C18295">
        <v>2019</v>
      </c>
      <c r="D18295">
        <v>1</v>
      </c>
      <c r="E18295" t="s">
        <v>14</v>
      </c>
      <c r="M18295" t="s">
        <v>24</v>
      </c>
      <c r="O18295">
        <v>1</v>
      </c>
    </row>
    <row r="18296" spans="1:15" x14ac:dyDescent="0.25">
      <c r="A18296" t="s">
        <v>17134</v>
      </c>
      <c r="B18296" t="s">
        <v>17135</v>
      </c>
      <c r="C18296">
        <v>1999</v>
      </c>
      <c r="D18296">
        <v>1</v>
      </c>
      <c r="E18296" t="s">
        <v>12</v>
      </c>
      <c r="M18296" t="s">
        <v>522</v>
      </c>
      <c r="O18296">
        <v>1</v>
      </c>
    </row>
    <row r="18297" spans="1:15" x14ac:dyDescent="0.25">
      <c r="B18297" t="s">
        <v>17136</v>
      </c>
      <c r="C18297">
        <v>1986</v>
      </c>
      <c r="D18297">
        <v>1</v>
      </c>
      <c r="E18297" t="s">
        <v>12</v>
      </c>
      <c r="M18297" t="s">
        <v>241</v>
      </c>
      <c r="O18297">
        <v>1</v>
      </c>
    </row>
    <row r="18298" spans="1:15" x14ac:dyDescent="0.25">
      <c r="B18298" t="s">
        <v>17137</v>
      </c>
      <c r="C18298">
        <v>1986</v>
      </c>
      <c r="D18298">
        <v>1</v>
      </c>
      <c r="E18298" t="s">
        <v>12</v>
      </c>
      <c r="M18298" t="s">
        <v>241</v>
      </c>
      <c r="O18298">
        <v>1</v>
      </c>
    </row>
    <row r="18299" spans="1:15" x14ac:dyDescent="0.25">
      <c r="B18299" t="s">
        <v>17138</v>
      </c>
      <c r="C18299">
        <v>1989</v>
      </c>
      <c r="D18299">
        <v>1</v>
      </c>
      <c r="E18299" t="s">
        <v>14</v>
      </c>
      <c r="M18299" t="s">
        <v>100</v>
      </c>
      <c r="O18299">
        <v>1</v>
      </c>
    </row>
    <row r="18300" spans="1:15" x14ac:dyDescent="0.25">
      <c r="A18300" t="s">
        <v>17139</v>
      </c>
      <c r="B18300" t="s">
        <v>17140</v>
      </c>
      <c r="C18300">
        <v>1976</v>
      </c>
      <c r="D18300">
        <v>1</v>
      </c>
      <c r="E18300" t="s">
        <v>519</v>
      </c>
      <c r="M18300" t="s">
        <v>37</v>
      </c>
      <c r="O18300">
        <v>1</v>
      </c>
    </row>
    <row r="18301" spans="1:15" x14ac:dyDescent="0.25">
      <c r="B18301" t="s">
        <v>17141</v>
      </c>
      <c r="C18301">
        <v>1968</v>
      </c>
      <c r="D18301">
        <v>1</v>
      </c>
      <c r="E18301" t="s">
        <v>56</v>
      </c>
      <c r="M18301" t="s">
        <v>71</v>
      </c>
      <c r="O18301">
        <v>1</v>
      </c>
    </row>
    <row r="18302" spans="1:15" x14ac:dyDescent="0.25">
      <c r="B18302" t="s">
        <v>17142</v>
      </c>
      <c r="C18302">
        <v>1969</v>
      </c>
      <c r="D18302">
        <v>1</v>
      </c>
      <c r="E18302" t="s">
        <v>14</v>
      </c>
      <c r="M18302" t="s">
        <v>91</v>
      </c>
      <c r="O18302">
        <v>1</v>
      </c>
    </row>
    <row r="18303" spans="1:15" x14ac:dyDescent="0.25">
      <c r="B18303" t="s">
        <v>17143</v>
      </c>
      <c r="C18303">
        <v>1971</v>
      </c>
      <c r="D18303">
        <v>1</v>
      </c>
      <c r="E18303" t="s">
        <v>14</v>
      </c>
      <c r="M18303" t="s">
        <v>40</v>
      </c>
      <c r="O18303">
        <v>1</v>
      </c>
    </row>
    <row r="18304" spans="1:15" x14ac:dyDescent="0.25">
      <c r="B18304" t="s">
        <v>17144</v>
      </c>
      <c r="C18304">
        <v>1981</v>
      </c>
      <c r="D18304">
        <v>1</v>
      </c>
      <c r="E18304" t="s">
        <v>14</v>
      </c>
      <c r="M18304" t="s">
        <v>95</v>
      </c>
      <c r="O18304">
        <v>1</v>
      </c>
    </row>
    <row r="18305" spans="1:15" x14ac:dyDescent="0.25">
      <c r="B18305" t="s">
        <v>17145</v>
      </c>
      <c r="C18305">
        <v>2004</v>
      </c>
      <c r="D18305">
        <v>1</v>
      </c>
      <c r="E18305" t="s">
        <v>62</v>
      </c>
      <c r="M18305" t="s">
        <v>83</v>
      </c>
      <c r="O18305">
        <v>1</v>
      </c>
    </row>
    <row r="18306" spans="1:15" x14ac:dyDescent="0.25">
      <c r="A18306" t="s">
        <v>17146</v>
      </c>
      <c r="B18306" t="s">
        <v>17147</v>
      </c>
      <c r="C18306">
        <v>2003</v>
      </c>
      <c r="D18306">
        <v>1</v>
      </c>
      <c r="E18306" t="s">
        <v>56</v>
      </c>
      <c r="M18306" t="s">
        <v>267</v>
      </c>
      <c r="O18306">
        <v>1</v>
      </c>
    </row>
    <row r="18307" spans="1:15" x14ac:dyDescent="0.25">
      <c r="C18307">
        <v>1992</v>
      </c>
      <c r="D18307">
        <v>1</v>
      </c>
      <c r="E18307" t="s">
        <v>12</v>
      </c>
      <c r="M18307" t="s">
        <v>224</v>
      </c>
      <c r="O18307">
        <v>1</v>
      </c>
    </row>
    <row r="18308" spans="1:15" x14ac:dyDescent="0.25">
      <c r="B18308" t="s">
        <v>17148</v>
      </c>
      <c r="C18308">
        <v>2003</v>
      </c>
      <c r="D18308">
        <v>1</v>
      </c>
      <c r="E18308" t="s">
        <v>56</v>
      </c>
      <c r="M18308" t="s">
        <v>267</v>
      </c>
      <c r="O18308">
        <v>1</v>
      </c>
    </row>
    <row r="18309" spans="1:15" x14ac:dyDescent="0.25">
      <c r="B18309" t="s">
        <v>17149</v>
      </c>
      <c r="C18309">
        <v>1997</v>
      </c>
      <c r="D18309">
        <v>1</v>
      </c>
      <c r="E18309" t="s">
        <v>14</v>
      </c>
      <c r="M18309" t="s">
        <v>136</v>
      </c>
      <c r="O18309">
        <v>1</v>
      </c>
    </row>
    <row r="18310" spans="1:15" x14ac:dyDescent="0.25">
      <c r="B18310" t="s">
        <v>17150</v>
      </c>
      <c r="C18310">
        <v>2003</v>
      </c>
      <c r="D18310">
        <v>1</v>
      </c>
      <c r="E18310" t="s">
        <v>12</v>
      </c>
      <c r="M18310" t="s">
        <v>267</v>
      </c>
      <c r="O18310">
        <v>1</v>
      </c>
    </row>
    <row r="18311" spans="1:15" x14ac:dyDescent="0.25">
      <c r="B18311" t="s">
        <v>17151</v>
      </c>
      <c r="C18311">
        <v>1973</v>
      </c>
      <c r="D18311">
        <v>1</v>
      </c>
      <c r="E18311" t="s">
        <v>12</v>
      </c>
      <c r="M18311" t="s">
        <v>707</v>
      </c>
      <c r="O18311">
        <v>1</v>
      </c>
    </row>
    <row r="18312" spans="1:15" x14ac:dyDescent="0.25">
      <c r="A18312" t="s">
        <v>17152</v>
      </c>
      <c r="B18312" t="s">
        <v>17153</v>
      </c>
      <c r="C18312">
        <v>2000</v>
      </c>
      <c r="D18312">
        <v>1</v>
      </c>
      <c r="E18312" t="s">
        <v>56</v>
      </c>
      <c r="M18312" t="s">
        <v>226</v>
      </c>
      <c r="O18312">
        <v>1</v>
      </c>
    </row>
    <row r="18313" spans="1:15" x14ac:dyDescent="0.25">
      <c r="B18313" t="s">
        <v>17154</v>
      </c>
      <c r="C18313">
        <v>2015</v>
      </c>
      <c r="D18313">
        <v>1</v>
      </c>
      <c r="E18313" t="s">
        <v>14</v>
      </c>
      <c r="M18313" t="s">
        <v>25</v>
      </c>
      <c r="O18313">
        <v>1</v>
      </c>
    </row>
    <row r="18314" spans="1:15" x14ac:dyDescent="0.25">
      <c r="C18314">
        <v>1978</v>
      </c>
      <c r="D18314">
        <v>1</v>
      </c>
      <c r="E18314" t="s">
        <v>12</v>
      </c>
      <c r="M18314" t="s">
        <v>233</v>
      </c>
      <c r="O18314">
        <v>1</v>
      </c>
    </row>
    <row r="18315" spans="1:15" x14ac:dyDescent="0.25">
      <c r="B18315" t="s">
        <v>17155</v>
      </c>
      <c r="C18315">
        <v>1970</v>
      </c>
      <c r="D18315">
        <v>1</v>
      </c>
      <c r="E18315" t="s">
        <v>519</v>
      </c>
      <c r="M18315" t="s">
        <v>45</v>
      </c>
      <c r="O18315">
        <v>1</v>
      </c>
    </row>
    <row r="18316" spans="1:15" x14ac:dyDescent="0.25">
      <c r="B18316" t="s">
        <v>17156</v>
      </c>
      <c r="C18316">
        <v>1990</v>
      </c>
      <c r="D18316">
        <v>1</v>
      </c>
      <c r="E18316" t="s">
        <v>12</v>
      </c>
      <c r="M18316" t="s">
        <v>85</v>
      </c>
      <c r="O18316">
        <v>1</v>
      </c>
    </row>
    <row r="18317" spans="1:15" x14ac:dyDescent="0.25">
      <c r="B18317" t="s">
        <v>17157</v>
      </c>
      <c r="C18317">
        <v>1990</v>
      </c>
      <c r="D18317">
        <v>1</v>
      </c>
      <c r="E18317" t="s">
        <v>12</v>
      </c>
      <c r="M18317" t="s">
        <v>85</v>
      </c>
      <c r="O18317">
        <v>1</v>
      </c>
    </row>
    <row r="18318" spans="1:15" x14ac:dyDescent="0.25">
      <c r="A18318" t="s">
        <v>17158</v>
      </c>
      <c r="B18318" t="s">
        <v>17159</v>
      </c>
      <c r="C18318">
        <v>2017</v>
      </c>
      <c r="D18318">
        <v>1</v>
      </c>
      <c r="E18318" t="s">
        <v>14</v>
      </c>
      <c r="M18318" t="s">
        <v>13</v>
      </c>
      <c r="O18318">
        <v>1</v>
      </c>
    </row>
    <row r="18319" spans="1:15" x14ac:dyDescent="0.25">
      <c r="B18319" t="s">
        <v>17160</v>
      </c>
      <c r="C18319">
        <v>1973</v>
      </c>
      <c r="D18319">
        <v>1</v>
      </c>
      <c r="E18319" t="s">
        <v>14</v>
      </c>
      <c r="M18319" t="s">
        <v>707</v>
      </c>
      <c r="O18319">
        <v>1</v>
      </c>
    </row>
    <row r="18320" spans="1:15" x14ac:dyDescent="0.25">
      <c r="A18320" t="s">
        <v>17161</v>
      </c>
      <c r="C18320">
        <v>2013</v>
      </c>
      <c r="D18320">
        <v>1</v>
      </c>
      <c r="E18320" t="s">
        <v>12</v>
      </c>
      <c r="M18320" t="s">
        <v>22</v>
      </c>
      <c r="O18320">
        <v>1</v>
      </c>
    </row>
    <row r="18321" spans="1:15" x14ac:dyDescent="0.25">
      <c r="B18321" t="s">
        <v>17162</v>
      </c>
      <c r="C18321">
        <v>1991</v>
      </c>
      <c r="D18321">
        <v>1</v>
      </c>
      <c r="E18321" t="s">
        <v>12</v>
      </c>
      <c r="M18321" t="s">
        <v>166</v>
      </c>
      <c r="O18321">
        <v>1</v>
      </c>
    </row>
    <row r="18322" spans="1:15" x14ac:dyDescent="0.25">
      <c r="C18322">
        <v>1988</v>
      </c>
      <c r="D18322">
        <v>1</v>
      </c>
      <c r="E18322" t="s">
        <v>12</v>
      </c>
      <c r="M18322" t="s">
        <v>57</v>
      </c>
      <c r="O18322">
        <v>1</v>
      </c>
    </row>
    <row r="18323" spans="1:15" x14ac:dyDescent="0.25">
      <c r="B18323" t="s">
        <v>17163</v>
      </c>
      <c r="C18323">
        <v>2004</v>
      </c>
      <c r="D18323">
        <v>1</v>
      </c>
      <c r="E18323" t="s">
        <v>12</v>
      </c>
      <c r="M18323" t="s">
        <v>83</v>
      </c>
      <c r="O18323">
        <v>1</v>
      </c>
    </row>
    <row r="18324" spans="1:15" x14ac:dyDescent="0.25">
      <c r="B18324" t="s">
        <v>17164</v>
      </c>
      <c r="C18324">
        <v>1983</v>
      </c>
      <c r="D18324">
        <v>1</v>
      </c>
      <c r="E18324" t="s">
        <v>62</v>
      </c>
      <c r="M18324" t="s">
        <v>98</v>
      </c>
      <c r="O18324">
        <v>1</v>
      </c>
    </row>
    <row r="18325" spans="1:15" x14ac:dyDescent="0.25">
      <c r="B18325" t="s">
        <v>17165</v>
      </c>
      <c r="C18325">
        <v>1991</v>
      </c>
      <c r="D18325">
        <v>1</v>
      </c>
      <c r="E18325" t="s">
        <v>12</v>
      </c>
      <c r="M18325" t="s">
        <v>166</v>
      </c>
      <c r="O18325">
        <v>1</v>
      </c>
    </row>
    <row r="18326" spans="1:15" x14ac:dyDescent="0.25">
      <c r="A18326" t="s">
        <v>17166</v>
      </c>
      <c r="B18326" t="s">
        <v>17167</v>
      </c>
      <c r="C18326">
        <v>1966</v>
      </c>
      <c r="D18326">
        <v>1</v>
      </c>
      <c r="E18326" t="s">
        <v>14</v>
      </c>
      <c r="M18326" t="s">
        <v>68</v>
      </c>
      <c r="O18326">
        <v>1</v>
      </c>
    </row>
    <row r="18327" spans="1:15" x14ac:dyDescent="0.25">
      <c r="C18327">
        <v>1986</v>
      </c>
      <c r="D18327">
        <v>1</v>
      </c>
      <c r="E18327" t="s">
        <v>12</v>
      </c>
      <c r="M18327" t="s">
        <v>241</v>
      </c>
      <c r="O18327">
        <v>1</v>
      </c>
    </row>
    <row r="18328" spans="1:15" x14ac:dyDescent="0.25">
      <c r="C18328">
        <v>1988</v>
      </c>
      <c r="D18328">
        <v>1</v>
      </c>
      <c r="E18328" t="s">
        <v>12</v>
      </c>
      <c r="M18328" t="s">
        <v>57</v>
      </c>
      <c r="O18328">
        <v>1</v>
      </c>
    </row>
    <row r="18329" spans="1:15" x14ac:dyDescent="0.25">
      <c r="C18329">
        <v>1988</v>
      </c>
      <c r="D18329">
        <v>1</v>
      </c>
      <c r="E18329" t="s">
        <v>12</v>
      </c>
      <c r="M18329" t="s">
        <v>57</v>
      </c>
      <c r="O18329">
        <v>1</v>
      </c>
    </row>
    <row r="18330" spans="1:15" x14ac:dyDescent="0.25">
      <c r="A18330" t="s">
        <v>17168</v>
      </c>
      <c r="C18330">
        <v>1968</v>
      </c>
      <c r="D18330">
        <v>1</v>
      </c>
      <c r="E18330" t="s">
        <v>14</v>
      </c>
      <c r="M18330" t="s">
        <v>71</v>
      </c>
      <c r="O18330">
        <v>1</v>
      </c>
    </row>
    <row r="18331" spans="1:15" x14ac:dyDescent="0.25">
      <c r="B18331" t="s">
        <v>17169</v>
      </c>
      <c r="C18331">
        <v>1975</v>
      </c>
      <c r="D18331">
        <v>1</v>
      </c>
      <c r="E18331" t="s">
        <v>519</v>
      </c>
      <c r="M18331" t="s">
        <v>93</v>
      </c>
      <c r="O18331">
        <v>1</v>
      </c>
    </row>
    <row r="18332" spans="1:15" x14ac:dyDescent="0.25">
      <c r="C18332">
        <v>1988</v>
      </c>
      <c r="D18332">
        <v>1</v>
      </c>
      <c r="E18332" t="s">
        <v>12</v>
      </c>
      <c r="M18332" t="s">
        <v>57</v>
      </c>
      <c r="O18332">
        <v>1</v>
      </c>
    </row>
    <row r="18333" spans="1:15" x14ac:dyDescent="0.25">
      <c r="B18333" t="s">
        <v>17170</v>
      </c>
      <c r="C18333">
        <v>1968</v>
      </c>
      <c r="D18333">
        <v>1</v>
      </c>
      <c r="E18333" t="s">
        <v>14</v>
      </c>
      <c r="M18333" t="s">
        <v>71</v>
      </c>
      <c r="O18333">
        <v>1</v>
      </c>
    </row>
    <row r="18334" spans="1:15" x14ac:dyDescent="0.25">
      <c r="B18334" t="s">
        <v>17171</v>
      </c>
      <c r="C18334">
        <v>1989</v>
      </c>
      <c r="D18334">
        <v>1</v>
      </c>
      <c r="E18334" t="s">
        <v>519</v>
      </c>
      <c r="M18334" t="s">
        <v>100</v>
      </c>
      <c r="O18334">
        <v>1</v>
      </c>
    </row>
    <row r="18335" spans="1:15" x14ac:dyDescent="0.25">
      <c r="B18335" t="s">
        <v>17172</v>
      </c>
      <c r="C18335">
        <v>1968</v>
      </c>
      <c r="D18335">
        <v>1</v>
      </c>
      <c r="E18335" t="s">
        <v>14</v>
      </c>
      <c r="M18335" t="s">
        <v>71</v>
      </c>
      <c r="O18335">
        <v>1</v>
      </c>
    </row>
    <row r="18336" spans="1:15" x14ac:dyDescent="0.25">
      <c r="B18336" t="s">
        <v>17173</v>
      </c>
      <c r="C18336">
        <v>1969</v>
      </c>
      <c r="D18336">
        <v>1</v>
      </c>
      <c r="E18336" t="s">
        <v>14</v>
      </c>
      <c r="M18336" t="s">
        <v>91</v>
      </c>
      <c r="O18336">
        <v>1</v>
      </c>
    </row>
    <row r="18337" spans="1:15" x14ac:dyDescent="0.25">
      <c r="B18337" t="s">
        <v>17174</v>
      </c>
      <c r="C18337">
        <v>1978</v>
      </c>
      <c r="D18337">
        <v>1</v>
      </c>
      <c r="E18337" t="s">
        <v>56</v>
      </c>
      <c r="M18337" t="s">
        <v>233</v>
      </c>
      <c r="O18337">
        <v>1</v>
      </c>
    </row>
    <row r="18338" spans="1:15" x14ac:dyDescent="0.25">
      <c r="A18338" t="s">
        <v>17175</v>
      </c>
      <c r="B18338" t="s">
        <v>17176</v>
      </c>
      <c r="C18338">
        <v>2014</v>
      </c>
      <c r="D18338">
        <v>1</v>
      </c>
      <c r="E18338" t="s">
        <v>56</v>
      </c>
      <c r="M18338" t="s">
        <v>21</v>
      </c>
      <c r="O18338">
        <v>1</v>
      </c>
    </row>
    <row r="18339" spans="1:15" x14ac:dyDescent="0.25">
      <c r="B18339" t="s">
        <v>17177</v>
      </c>
      <c r="C18339">
        <v>2012</v>
      </c>
      <c r="D18339">
        <v>1</v>
      </c>
      <c r="E18339" t="s">
        <v>14</v>
      </c>
      <c r="M18339" t="s">
        <v>17</v>
      </c>
      <c r="O18339">
        <v>1</v>
      </c>
    </row>
    <row r="18340" spans="1:15" x14ac:dyDescent="0.25">
      <c r="A18340" t="s">
        <v>17178</v>
      </c>
      <c r="B18340" t="s">
        <v>17179</v>
      </c>
      <c r="C18340">
        <v>1982</v>
      </c>
      <c r="D18340">
        <v>1</v>
      </c>
      <c r="E18340" t="s">
        <v>12</v>
      </c>
      <c r="M18340" t="s">
        <v>52</v>
      </c>
      <c r="O18340">
        <v>1</v>
      </c>
    </row>
    <row r="18341" spans="1:15" x14ac:dyDescent="0.25">
      <c r="A18341" t="s">
        <v>17180</v>
      </c>
      <c r="B18341" t="s">
        <v>17181</v>
      </c>
      <c r="C18341">
        <v>1982</v>
      </c>
      <c r="D18341">
        <v>1</v>
      </c>
      <c r="E18341" t="s">
        <v>14</v>
      </c>
      <c r="J18341" t="s">
        <v>17182</v>
      </c>
      <c r="M18341" t="s">
        <v>52</v>
      </c>
      <c r="O18341">
        <v>1</v>
      </c>
    </row>
    <row r="18342" spans="1:15" x14ac:dyDescent="0.25">
      <c r="A18342" t="s">
        <v>17183</v>
      </c>
      <c r="B18342" t="s">
        <v>17184</v>
      </c>
      <c r="C18342">
        <v>1992</v>
      </c>
      <c r="D18342">
        <v>1</v>
      </c>
      <c r="E18342" t="s">
        <v>12</v>
      </c>
      <c r="M18342" t="s">
        <v>224</v>
      </c>
      <c r="O18342">
        <v>1</v>
      </c>
    </row>
    <row r="18343" spans="1:15" x14ac:dyDescent="0.25">
      <c r="A18343" t="s">
        <v>17185</v>
      </c>
      <c r="B18343" t="s">
        <v>17186</v>
      </c>
      <c r="C18343">
        <v>1984</v>
      </c>
      <c r="D18343">
        <v>1</v>
      </c>
      <c r="E18343" t="s">
        <v>62</v>
      </c>
      <c r="M18343" t="s">
        <v>35</v>
      </c>
      <c r="O18343">
        <v>1</v>
      </c>
    </row>
    <row r="18344" spans="1:15" x14ac:dyDescent="0.25">
      <c r="A18344" t="s">
        <v>17187</v>
      </c>
      <c r="B18344" t="s">
        <v>17188</v>
      </c>
      <c r="C18344">
        <v>1997</v>
      </c>
      <c r="D18344">
        <v>1</v>
      </c>
      <c r="E18344" t="s">
        <v>12</v>
      </c>
      <c r="M18344" t="s">
        <v>136</v>
      </c>
      <c r="O18344">
        <v>1</v>
      </c>
    </row>
    <row r="18345" spans="1:15" x14ac:dyDescent="0.25">
      <c r="B18345" t="s">
        <v>17189</v>
      </c>
      <c r="C18345">
        <v>1985</v>
      </c>
      <c r="D18345">
        <v>1</v>
      </c>
      <c r="E18345" t="s">
        <v>14</v>
      </c>
      <c r="M18345" t="s">
        <v>69</v>
      </c>
      <c r="O18345">
        <v>1</v>
      </c>
    </row>
    <row r="18346" spans="1:15" x14ac:dyDescent="0.25">
      <c r="A18346" t="s">
        <v>17190</v>
      </c>
      <c r="B18346" t="s">
        <v>17191</v>
      </c>
      <c r="C18346">
        <v>1982</v>
      </c>
      <c r="D18346">
        <v>1</v>
      </c>
      <c r="E18346" t="s">
        <v>14</v>
      </c>
      <c r="M18346" t="s">
        <v>52</v>
      </c>
      <c r="O18346">
        <v>1</v>
      </c>
    </row>
    <row r="18347" spans="1:15" x14ac:dyDescent="0.25">
      <c r="B18347" t="s">
        <v>17192</v>
      </c>
      <c r="C18347">
        <v>2018</v>
      </c>
      <c r="D18347">
        <v>1</v>
      </c>
      <c r="E18347" t="s">
        <v>14</v>
      </c>
      <c r="M18347" t="s">
        <v>30</v>
      </c>
      <c r="O18347">
        <v>1</v>
      </c>
    </row>
    <row r="18348" spans="1:15" x14ac:dyDescent="0.25">
      <c r="A18348" t="s">
        <v>17193</v>
      </c>
      <c r="B18348" t="s">
        <v>17194</v>
      </c>
      <c r="C18348">
        <v>1980</v>
      </c>
      <c r="D18348">
        <v>1</v>
      </c>
      <c r="E18348" t="s">
        <v>56</v>
      </c>
      <c r="M18348" t="s">
        <v>48</v>
      </c>
      <c r="O18348">
        <v>1</v>
      </c>
    </row>
    <row r="18349" spans="1:15" x14ac:dyDescent="0.25">
      <c r="B18349" t="s">
        <v>17195</v>
      </c>
      <c r="C18349">
        <v>2012</v>
      </c>
      <c r="D18349">
        <v>1</v>
      </c>
      <c r="E18349" t="s">
        <v>14</v>
      </c>
      <c r="M18349" t="s">
        <v>17</v>
      </c>
      <c r="O18349">
        <v>1</v>
      </c>
    </row>
    <row r="18350" spans="1:15" x14ac:dyDescent="0.25">
      <c r="B18350" t="s">
        <v>17196</v>
      </c>
      <c r="C18350">
        <v>1971</v>
      </c>
      <c r="D18350">
        <v>1</v>
      </c>
      <c r="E18350" t="s">
        <v>12</v>
      </c>
      <c r="M18350" t="s">
        <v>40</v>
      </c>
      <c r="O18350">
        <v>1</v>
      </c>
    </row>
    <row r="18351" spans="1:15" x14ac:dyDescent="0.25">
      <c r="B18351" t="s">
        <v>17197</v>
      </c>
      <c r="C18351">
        <v>1971</v>
      </c>
      <c r="D18351">
        <v>1</v>
      </c>
      <c r="E18351" t="s">
        <v>12</v>
      </c>
      <c r="M18351" t="s">
        <v>40</v>
      </c>
      <c r="O18351">
        <v>1</v>
      </c>
    </row>
    <row r="18352" spans="1:15" x14ac:dyDescent="0.25">
      <c r="C18352">
        <v>1976</v>
      </c>
      <c r="D18352">
        <v>1</v>
      </c>
      <c r="E18352" t="s">
        <v>12</v>
      </c>
      <c r="M18352" t="s">
        <v>37</v>
      </c>
      <c r="O18352">
        <v>1</v>
      </c>
    </row>
    <row r="18353" spans="2:15" x14ac:dyDescent="0.25">
      <c r="B18353" t="s">
        <v>17198</v>
      </c>
      <c r="C18353">
        <v>1965</v>
      </c>
      <c r="D18353">
        <v>1</v>
      </c>
      <c r="E18353" t="s">
        <v>12</v>
      </c>
      <c r="M18353" t="s">
        <v>151</v>
      </c>
      <c r="O18353">
        <v>1</v>
      </c>
    </row>
    <row r="18354" spans="2:15" x14ac:dyDescent="0.25">
      <c r="B18354" t="s">
        <v>17199</v>
      </c>
      <c r="C18354">
        <v>1955</v>
      </c>
      <c r="D18354">
        <v>1</v>
      </c>
      <c r="E18354" t="s">
        <v>12</v>
      </c>
      <c r="M18354" t="s">
        <v>1186</v>
      </c>
      <c r="O18354">
        <v>1</v>
      </c>
    </row>
    <row r="18355" spans="2:15" x14ac:dyDescent="0.25">
      <c r="B18355" t="s">
        <v>17200</v>
      </c>
      <c r="C18355">
        <v>2019</v>
      </c>
      <c r="D18355">
        <v>1</v>
      </c>
      <c r="E18355" t="s">
        <v>56</v>
      </c>
      <c r="M18355" t="s">
        <v>24</v>
      </c>
      <c r="O18355">
        <v>1</v>
      </c>
    </row>
    <row r="18356" spans="2:15" x14ac:dyDescent="0.25">
      <c r="B18356" t="s">
        <v>17201</v>
      </c>
      <c r="C18356">
        <v>1997</v>
      </c>
      <c r="D18356">
        <v>1</v>
      </c>
      <c r="E18356" t="s">
        <v>56</v>
      </c>
      <c r="M18356" t="s">
        <v>136</v>
      </c>
      <c r="O18356">
        <v>1</v>
      </c>
    </row>
    <row r="18357" spans="2:15" x14ac:dyDescent="0.25">
      <c r="B18357" t="s">
        <v>17202</v>
      </c>
      <c r="C18357">
        <v>1920</v>
      </c>
      <c r="D18357">
        <v>1</v>
      </c>
      <c r="E18357" t="s">
        <v>12</v>
      </c>
      <c r="M18357" t="s">
        <v>1189</v>
      </c>
      <c r="O18357">
        <v>1</v>
      </c>
    </row>
    <row r="18358" spans="2:15" x14ac:dyDescent="0.25">
      <c r="B18358" t="s">
        <v>17203</v>
      </c>
      <c r="C18358">
        <v>1970</v>
      </c>
      <c r="D18358">
        <v>1</v>
      </c>
      <c r="E18358" t="s">
        <v>12</v>
      </c>
      <c r="M18358" t="s">
        <v>45</v>
      </c>
      <c r="O18358">
        <v>1</v>
      </c>
    </row>
    <row r="18359" spans="2:15" x14ac:dyDescent="0.25">
      <c r="B18359" t="s">
        <v>17204</v>
      </c>
      <c r="C18359">
        <v>1975</v>
      </c>
      <c r="D18359">
        <v>1</v>
      </c>
      <c r="E18359" t="s">
        <v>12</v>
      </c>
      <c r="M18359" t="s">
        <v>93</v>
      </c>
      <c r="O18359">
        <v>1</v>
      </c>
    </row>
    <row r="18360" spans="2:15" x14ac:dyDescent="0.25">
      <c r="C18360">
        <v>1934</v>
      </c>
      <c r="D18360">
        <v>1</v>
      </c>
      <c r="E18360" t="s">
        <v>12</v>
      </c>
      <c r="M18360" t="s">
        <v>5752</v>
      </c>
      <c r="O18360">
        <v>1</v>
      </c>
    </row>
    <row r="18361" spans="2:15" x14ac:dyDescent="0.25">
      <c r="B18361" t="s">
        <v>17205</v>
      </c>
      <c r="C18361">
        <v>1997</v>
      </c>
      <c r="D18361">
        <v>1</v>
      </c>
      <c r="E18361" t="s">
        <v>12</v>
      </c>
      <c r="M18361" t="s">
        <v>136</v>
      </c>
      <c r="O18361">
        <v>1</v>
      </c>
    </row>
    <row r="18362" spans="2:15" x14ac:dyDescent="0.25">
      <c r="B18362" t="s">
        <v>17206</v>
      </c>
      <c r="C18362">
        <v>2005</v>
      </c>
      <c r="D18362">
        <v>1</v>
      </c>
      <c r="E18362" t="s">
        <v>12</v>
      </c>
      <c r="M18362" t="s">
        <v>105</v>
      </c>
      <c r="O18362">
        <v>1</v>
      </c>
    </row>
    <row r="18363" spans="2:15" x14ac:dyDescent="0.25">
      <c r="B18363" t="s">
        <v>17207</v>
      </c>
      <c r="C18363">
        <v>1971</v>
      </c>
      <c r="D18363">
        <v>1</v>
      </c>
      <c r="E18363" t="s">
        <v>14</v>
      </c>
      <c r="M18363" t="s">
        <v>40</v>
      </c>
      <c r="O18363">
        <v>1</v>
      </c>
    </row>
    <row r="18364" spans="2:15" x14ac:dyDescent="0.25">
      <c r="B18364" t="s">
        <v>17208</v>
      </c>
      <c r="C18364">
        <v>1971</v>
      </c>
      <c r="D18364">
        <v>1</v>
      </c>
      <c r="E18364" t="s">
        <v>14</v>
      </c>
      <c r="M18364" t="s">
        <v>40</v>
      </c>
      <c r="O18364">
        <v>1</v>
      </c>
    </row>
    <row r="18365" spans="2:15" x14ac:dyDescent="0.25">
      <c r="B18365" t="s">
        <v>17209</v>
      </c>
      <c r="C18365">
        <v>1971</v>
      </c>
      <c r="D18365">
        <v>1</v>
      </c>
      <c r="E18365" t="s">
        <v>12</v>
      </c>
      <c r="M18365" t="s">
        <v>40</v>
      </c>
      <c r="O18365">
        <v>1</v>
      </c>
    </row>
    <row r="18366" spans="2:15" x14ac:dyDescent="0.25">
      <c r="B18366" t="s">
        <v>17210</v>
      </c>
      <c r="C18366">
        <v>2014</v>
      </c>
      <c r="D18366">
        <v>1</v>
      </c>
      <c r="E18366" t="s">
        <v>12</v>
      </c>
      <c r="M18366" t="s">
        <v>21</v>
      </c>
      <c r="O18366">
        <v>1</v>
      </c>
    </row>
    <row r="18367" spans="2:15" x14ac:dyDescent="0.25">
      <c r="B18367" t="s">
        <v>17211</v>
      </c>
      <c r="C18367">
        <v>2005</v>
      </c>
      <c r="D18367">
        <v>1</v>
      </c>
      <c r="E18367" t="s">
        <v>12</v>
      </c>
      <c r="M18367" t="s">
        <v>105</v>
      </c>
      <c r="O18367">
        <v>1</v>
      </c>
    </row>
    <row r="18368" spans="2:15" x14ac:dyDescent="0.25">
      <c r="B18368" t="s">
        <v>17212</v>
      </c>
      <c r="C18368">
        <v>2016</v>
      </c>
      <c r="D18368">
        <v>1</v>
      </c>
      <c r="E18368" t="s">
        <v>14</v>
      </c>
      <c r="M18368" t="s">
        <v>19</v>
      </c>
      <c r="O18368">
        <v>1</v>
      </c>
    </row>
    <row r="18369" spans="1:15" x14ac:dyDescent="0.25">
      <c r="B18369" t="s">
        <v>17213</v>
      </c>
      <c r="C18369">
        <v>2013</v>
      </c>
      <c r="D18369">
        <v>1</v>
      </c>
      <c r="E18369" t="s">
        <v>14</v>
      </c>
      <c r="M18369" t="s">
        <v>22</v>
      </c>
      <c r="O18369">
        <v>1</v>
      </c>
    </row>
    <row r="18370" spans="1:15" x14ac:dyDescent="0.25">
      <c r="B18370" t="s">
        <v>17214</v>
      </c>
      <c r="C18370">
        <v>2006</v>
      </c>
      <c r="D18370">
        <v>1</v>
      </c>
      <c r="E18370" t="s">
        <v>14</v>
      </c>
      <c r="M18370" t="s">
        <v>189</v>
      </c>
      <c r="O18370">
        <v>1</v>
      </c>
    </row>
    <row r="18371" spans="1:15" x14ac:dyDescent="0.25">
      <c r="A18371" t="s">
        <v>17215</v>
      </c>
      <c r="B18371" t="s">
        <v>17216</v>
      </c>
      <c r="C18371">
        <v>1989</v>
      </c>
      <c r="D18371">
        <v>1</v>
      </c>
      <c r="E18371" t="s">
        <v>56</v>
      </c>
      <c r="M18371" t="s">
        <v>100</v>
      </c>
      <c r="O18371">
        <v>1</v>
      </c>
    </row>
    <row r="18372" spans="1:15" x14ac:dyDescent="0.25">
      <c r="B18372" t="s">
        <v>17217</v>
      </c>
      <c r="C18372">
        <v>2000</v>
      </c>
      <c r="D18372">
        <v>1</v>
      </c>
      <c r="E18372" t="s">
        <v>14</v>
      </c>
      <c r="M18372" t="s">
        <v>226</v>
      </c>
      <c r="O18372">
        <v>1</v>
      </c>
    </row>
    <row r="18373" spans="1:15" x14ac:dyDescent="0.25">
      <c r="A18373" t="s">
        <v>17218</v>
      </c>
      <c r="B18373" t="s">
        <v>17219</v>
      </c>
      <c r="C18373">
        <v>2010</v>
      </c>
      <c r="D18373">
        <v>1</v>
      </c>
      <c r="E18373" t="s">
        <v>14</v>
      </c>
      <c r="M18373" t="s">
        <v>66</v>
      </c>
      <c r="O18373">
        <v>1</v>
      </c>
    </row>
    <row r="18374" spans="1:15" x14ac:dyDescent="0.25">
      <c r="B18374" t="s">
        <v>17220</v>
      </c>
      <c r="C18374">
        <v>2002</v>
      </c>
      <c r="D18374">
        <v>1</v>
      </c>
      <c r="E18374" t="s">
        <v>12</v>
      </c>
      <c r="M18374" t="s">
        <v>38</v>
      </c>
      <c r="O18374">
        <v>1</v>
      </c>
    </row>
    <row r="18375" spans="1:15" x14ac:dyDescent="0.25">
      <c r="B18375" t="s">
        <v>17221</v>
      </c>
      <c r="C18375">
        <v>2001</v>
      </c>
      <c r="D18375">
        <v>1</v>
      </c>
      <c r="M18375" t="s">
        <v>65</v>
      </c>
      <c r="O18375">
        <v>1</v>
      </c>
    </row>
    <row r="18376" spans="1:15" x14ac:dyDescent="0.25">
      <c r="B18376" t="s">
        <v>17222</v>
      </c>
      <c r="C18376">
        <v>2008</v>
      </c>
      <c r="D18376">
        <v>1</v>
      </c>
      <c r="E18376" t="s">
        <v>12</v>
      </c>
      <c r="M18376" t="s">
        <v>32</v>
      </c>
      <c r="O18376">
        <v>1</v>
      </c>
    </row>
    <row r="18377" spans="1:15" x14ac:dyDescent="0.25">
      <c r="B18377" t="s">
        <v>17223</v>
      </c>
      <c r="C18377">
        <v>2001</v>
      </c>
      <c r="D18377">
        <v>1</v>
      </c>
      <c r="M18377" t="s">
        <v>65</v>
      </c>
      <c r="O18377">
        <v>1</v>
      </c>
    </row>
    <row r="18378" spans="1:15" x14ac:dyDescent="0.25">
      <c r="B18378" t="s">
        <v>17224</v>
      </c>
      <c r="C18378">
        <v>2015</v>
      </c>
      <c r="D18378">
        <v>1</v>
      </c>
      <c r="E18378" t="s">
        <v>14</v>
      </c>
      <c r="M18378" t="s">
        <v>25</v>
      </c>
      <c r="O18378">
        <v>1</v>
      </c>
    </row>
    <row r="18379" spans="1:15" x14ac:dyDescent="0.25">
      <c r="B18379" t="s">
        <v>17225</v>
      </c>
      <c r="C18379">
        <v>2007</v>
      </c>
      <c r="D18379">
        <v>1</v>
      </c>
      <c r="E18379" t="s">
        <v>14</v>
      </c>
      <c r="M18379" t="s">
        <v>59</v>
      </c>
      <c r="O18379">
        <v>1</v>
      </c>
    </row>
    <row r="18380" spans="1:15" x14ac:dyDescent="0.25">
      <c r="B18380" t="s">
        <v>17226</v>
      </c>
      <c r="C18380">
        <v>2014</v>
      </c>
      <c r="D18380">
        <v>1</v>
      </c>
      <c r="E18380" t="s">
        <v>12</v>
      </c>
      <c r="M18380" t="s">
        <v>21</v>
      </c>
      <c r="O18380">
        <v>1</v>
      </c>
    </row>
    <row r="18381" spans="1:15" x14ac:dyDescent="0.25">
      <c r="B18381" t="s">
        <v>17227</v>
      </c>
      <c r="C18381">
        <v>2000</v>
      </c>
      <c r="D18381">
        <v>1</v>
      </c>
      <c r="M18381" t="s">
        <v>226</v>
      </c>
      <c r="O18381">
        <v>1</v>
      </c>
    </row>
    <row r="18382" spans="1:15" x14ac:dyDescent="0.25">
      <c r="B18382" t="s">
        <v>17228</v>
      </c>
      <c r="C18382">
        <v>2007</v>
      </c>
      <c r="D18382">
        <v>1</v>
      </c>
      <c r="E18382" t="s">
        <v>14</v>
      </c>
      <c r="M18382" t="s">
        <v>59</v>
      </c>
      <c r="O18382">
        <v>1</v>
      </c>
    </row>
    <row r="18383" spans="1:15" x14ac:dyDescent="0.25">
      <c r="B18383" t="s">
        <v>17229</v>
      </c>
      <c r="C18383">
        <v>2008</v>
      </c>
      <c r="D18383">
        <v>1</v>
      </c>
      <c r="M18383" t="s">
        <v>32</v>
      </c>
      <c r="O18383">
        <v>1</v>
      </c>
    </row>
    <row r="18384" spans="1:15" x14ac:dyDescent="0.25">
      <c r="B18384" t="s">
        <v>17230</v>
      </c>
      <c r="C18384">
        <v>1992</v>
      </c>
      <c r="D18384">
        <v>1</v>
      </c>
      <c r="E18384" t="s">
        <v>12</v>
      </c>
      <c r="M18384" t="s">
        <v>224</v>
      </c>
      <c r="O18384">
        <v>1</v>
      </c>
    </row>
    <row r="18385" spans="1:15" x14ac:dyDescent="0.25">
      <c r="B18385" t="s">
        <v>17231</v>
      </c>
      <c r="C18385">
        <v>2007</v>
      </c>
      <c r="D18385">
        <v>1</v>
      </c>
      <c r="E18385" t="s">
        <v>14</v>
      </c>
      <c r="M18385" t="s">
        <v>59</v>
      </c>
      <c r="O18385">
        <v>1</v>
      </c>
    </row>
    <row r="18386" spans="1:15" x14ac:dyDescent="0.25">
      <c r="B18386" t="s">
        <v>17232</v>
      </c>
      <c r="C18386">
        <v>2002</v>
      </c>
      <c r="D18386">
        <v>1</v>
      </c>
      <c r="E18386" t="s">
        <v>12</v>
      </c>
      <c r="M18386" t="s">
        <v>38</v>
      </c>
      <c r="O18386">
        <v>1</v>
      </c>
    </row>
    <row r="18387" spans="1:15" x14ac:dyDescent="0.25">
      <c r="B18387" t="s">
        <v>17233</v>
      </c>
      <c r="C18387">
        <v>1999</v>
      </c>
      <c r="D18387">
        <v>1</v>
      </c>
      <c r="E18387" t="s">
        <v>12</v>
      </c>
      <c r="M18387" t="s">
        <v>522</v>
      </c>
      <c r="O18387">
        <v>1</v>
      </c>
    </row>
    <row r="18388" spans="1:15" x14ac:dyDescent="0.25">
      <c r="B18388" t="s">
        <v>17234</v>
      </c>
      <c r="C18388">
        <v>2018</v>
      </c>
      <c r="D18388">
        <v>1</v>
      </c>
      <c r="E18388" t="s">
        <v>12</v>
      </c>
      <c r="M18388" t="s">
        <v>30</v>
      </c>
      <c r="O18388">
        <v>1</v>
      </c>
    </row>
    <row r="18389" spans="1:15" x14ac:dyDescent="0.25">
      <c r="B18389" t="s">
        <v>17235</v>
      </c>
      <c r="C18389">
        <v>2011</v>
      </c>
      <c r="D18389">
        <v>1</v>
      </c>
      <c r="E18389" t="s">
        <v>14</v>
      </c>
      <c r="M18389" t="s">
        <v>120</v>
      </c>
      <c r="O18389">
        <v>1</v>
      </c>
    </row>
    <row r="18390" spans="1:15" x14ac:dyDescent="0.25">
      <c r="B18390" t="s">
        <v>17236</v>
      </c>
      <c r="C18390">
        <v>2012</v>
      </c>
      <c r="D18390">
        <v>1</v>
      </c>
      <c r="E18390" t="s">
        <v>14</v>
      </c>
      <c r="M18390" t="s">
        <v>17</v>
      </c>
      <c r="O18390">
        <v>1</v>
      </c>
    </row>
    <row r="18391" spans="1:15" x14ac:dyDescent="0.25">
      <c r="B18391" t="s">
        <v>17237</v>
      </c>
      <c r="C18391">
        <v>2004</v>
      </c>
      <c r="D18391">
        <v>1</v>
      </c>
      <c r="E18391" t="s">
        <v>12</v>
      </c>
      <c r="M18391" t="s">
        <v>83</v>
      </c>
      <c r="O18391">
        <v>1</v>
      </c>
    </row>
    <row r="18392" spans="1:15" x14ac:dyDescent="0.25">
      <c r="A18392" t="s">
        <v>17238</v>
      </c>
      <c r="B18392" t="s">
        <v>17239</v>
      </c>
      <c r="C18392">
        <v>1994</v>
      </c>
      <c r="D18392">
        <v>1</v>
      </c>
      <c r="E18392" t="s">
        <v>12</v>
      </c>
      <c r="M18392" t="s">
        <v>309</v>
      </c>
      <c r="O18392">
        <v>1</v>
      </c>
    </row>
    <row r="18393" spans="1:15" x14ac:dyDescent="0.25">
      <c r="B18393" t="s">
        <v>17240</v>
      </c>
      <c r="C18393">
        <v>1981</v>
      </c>
      <c r="D18393">
        <v>1</v>
      </c>
      <c r="E18393" t="s">
        <v>62</v>
      </c>
      <c r="M18393" t="s">
        <v>95</v>
      </c>
      <c r="O18393">
        <v>1</v>
      </c>
    </row>
    <row r="18394" spans="1:15" x14ac:dyDescent="0.25">
      <c r="B18394" t="s">
        <v>17241</v>
      </c>
      <c r="C18394">
        <v>1999</v>
      </c>
      <c r="D18394">
        <v>1</v>
      </c>
      <c r="E18394" t="s">
        <v>14</v>
      </c>
      <c r="M18394" t="s">
        <v>522</v>
      </c>
      <c r="O18394">
        <v>1</v>
      </c>
    </row>
    <row r="18395" spans="1:15" x14ac:dyDescent="0.25">
      <c r="B18395" t="s">
        <v>17242</v>
      </c>
      <c r="C18395">
        <v>2000</v>
      </c>
      <c r="D18395">
        <v>1</v>
      </c>
      <c r="M18395" t="s">
        <v>226</v>
      </c>
      <c r="O18395">
        <v>1</v>
      </c>
    </row>
    <row r="18396" spans="1:15" x14ac:dyDescent="0.25">
      <c r="B18396" t="s">
        <v>17243</v>
      </c>
      <c r="C18396">
        <v>2011</v>
      </c>
      <c r="D18396">
        <v>1</v>
      </c>
      <c r="E18396" t="s">
        <v>14</v>
      </c>
      <c r="M18396" t="s">
        <v>120</v>
      </c>
      <c r="O18396">
        <v>1</v>
      </c>
    </row>
    <row r="18397" spans="1:15" x14ac:dyDescent="0.25">
      <c r="B18397" t="s">
        <v>17244</v>
      </c>
      <c r="C18397">
        <v>2014</v>
      </c>
      <c r="D18397">
        <v>1</v>
      </c>
      <c r="E18397" t="s">
        <v>14</v>
      </c>
      <c r="M18397" t="s">
        <v>21</v>
      </c>
      <c r="O18397">
        <v>1</v>
      </c>
    </row>
    <row r="18398" spans="1:15" x14ac:dyDescent="0.25">
      <c r="B18398" t="s">
        <v>17245</v>
      </c>
      <c r="C18398">
        <v>1993</v>
      </c>
      <c r="D18398">
        <v>1</v>
      </c>
      <c r="E18398" t="s">
        <v>14</v>
      </c>
      <c r="M18398" t="s">
        <v>206</v>
      </c>
      <c r="O18398">
        <v>1</v>
      </c>
    </row>
    <row r="18399" spans="1:15" x14ac:dyDescent="0.25">
      <c r="B18399" t="s">
        <v>17246</v>
      </c>
      <c r="C18399">
        <v>2013</v>
      </c>
      <c r="D18399">
        <v>1</v>
      </c>
      <c r="E18399" t="s">
        <v>14</v>
      </c>
      <c r="M18399" t="s">
        <v>22</v>
      </c>
      <c r="O18399">
        <v>1</v>
      </c>
    </row>
    <row r="18400" spans="1:15" x14ac:dyDescent="0.25">
      <c r="B18400" t="s">
        <v>17247</v>
      </c>
      <c r="C18400">
        <v>1993</v>
      </c>
      <c r="D18400">
        <v>1</v>
      </c>
      <c r="E18400" t="s">
        <v>12</v>
      </c>
      <c r="M18400" t="s">
        <v>206</v>
      </c>
      <c r="O18400">
        <v>1</v>
      </c>
    </row>
    <row r="18401" spans="2:15" x14ac:dyDescent="0.25">
      <c r="B18401" t="s">
        <v>17248</v>
      </c>
      <c r="C18401">
        <v>2018</v>
      </c>
      <c r="D18401">
        <v>1</v>
      </c>
      <c r="E18401" t="s">
        <v>14</v>
      </c>
      <c r="M18401" t="s">
        <v>30</v>
      </c>
      <c r="O18401">
        <v>1</v>
      </c>
    </row>
    <row r="18402" spans="2:15" x14ac:dyDescent="0.25">
      <c r="B18402" t="s">
        <v>17249</v>
      </c>
      <c r="C18402">
        <v>2012</v>
      </c>
      <c r="D18402">
        <v>1</v>
      </c>
      <c r="E18402" t="s">
        <v>56</v>
      </c>
      <c r="M18402" t="s">
        <v>17</v>
      </c>
      <c r="O18402">
        <v>1</v>
      </c>
    </row>
    <row r="18403" spans="2:15" x14ac:dyDescent="0.25">
      <c r="B18403" t="s">
        <v>17250</v>
      </c>
      <c r="C18403">
        <v>1996</v>
      </c>
      <c r="D18403">
        <v>1</v>
      </c>
      <c r="M18403" t="s">
        <v>102</v>
      </c>
      <c r="O18403">
        <v>1</v>
      </c>
    </row>
    <row r="18404" spans="2:15" x14ac:dyDescent="0.25">
      <c r="B18404" t="s">
        <v>17251</v>
      </c>
      <c r="C18404">
        <v>2017</v>
      </c>
      <c r="D18404">
        <v>1</v>
      </c>
      <c r="E18404" t="s">
        <v>14</v>
      </c>
      <c r="M18404" t="s">
        <v>13</v>
      </c>
      <c r="O18404">
        <v>1</v>
      </c>
    </row>
    <row r="18405" spans="2:15" x14ac:dyDescent="0.25">
      <c r="B18405" t="s">
        <v>17252</v>
      </c>
      <c r="C18405">
        <v>2000</v>
      </c>
      <c r="D18405">
        <v>1</v>
      </c>
      <c r="E18405" t="s">
        <v>12</v>
      </c>
      <c r="M18405" t="s">
        <v>226</v>
      </c>
      <c r="O18405">
        <v>1</v>
      </c>
    </row>
    <row r="18406" spans="2:15" x14ac:dyDescent="0.25">
      <c r="B18406" t="s">
        <v>17253</v>
      </c>
      <c r="C18406">
        <v>2000</v>
      </c>
      <c r="D18406">
        <v>1</v>
      </c>
      <c r="E18406" t="s">
        <v>56</v>
      </c>
      <c r="M18406" t="s">
        <v>226</v>
      </c>
      <c r="O18406">
        <v>1</v>
      </c>
    </row>
    <row r="18407" spans="2:15" x14ac:dyDescent="0.25">
      <c r="B18407" t="s">
        <v>17254</v>
      </c>
      <c r="C18407">
        <v>2007</v>
      </c>
      <c r="D18407">
        <v>1</v>
      </c>
      <c r="M18407" t="s">
        <v>59</v>
      </c>
      <c r="O18407">
        <v>1</v>
      </c>
    </row>
    <row r="18408" spans="2:15" x14ac:dyDescent="0.25">
      <c r="B18408" t="s">
        <v>17255</v>
      </c>
      <c r="C18408">
        <v>2019</v>
      </c>
      <c r="D18408">
        <v>1</v>
      </c>
      <c r="E18408" t="s">
        <v>14</v>
      </c>
      <c r="M18408" t="s">
        <v>24</v>
      </c>
      <c r="O18408">
        <v>1</v>
      </c>
    </row>
    <row r="18409" spans="2:15" x14ac:dyDescent="0.25">
      <c r="B18409" t="s">
        <v>17256</v>
      </c>
      <c r="C18409">
        <v>1996</v>
      </c>
      <c r="D18409">
        <v>1</v>
      </c>
      <c r="E18409" t="s">
        <v>14</v>
      </c>
      <c r="M18409" t="s">
        <v>102</v>
      </c>
      <c r="O18409">
        <v>1</v>
      </c>
    </row>
    <row r="18410" spans="2:15" x14ac:dyDescent="0.25">
      <c r="B18410" t="s">
        <v>17257</v>
      </c>
      <c r="C18410">
        <v>2013</v>
      </c>
      <c r="D18410">
        <v>1</v>
      </c>
      <c r="E18410" t="s">
        <v>14</v>
      </c>
      <c r="M18410" t="s">
        <v>22</v>
      </c>
      <c r="O18410">
        <v>1</v>
      </c>
    </row>
    <row r="18411" spans="2:15" x14ac:dyDescent="0.25">
      <c r="B18411" t="s">
        <v>17258</v>
      </c>
      <c r="C18411">
        <v>2001</v>
      </c>
      <c r="D18411">
        <v>1</v>
      </c>
      <c r="E18411" t="s">
        <v>12</v>
      </c>
      <c r="M18411" t="s">
        <v>65</v>
      </c>
      <c r="O18411">
        <v>1</v>
      </c>
    </row>
    <row r="18412" spans="2:15" x14ac:dyDescent="0.25">
      <c r="B18412" t="s">
        <v>17259</v>
      </c>
      <c r="C18412">
        <v>1998</v>
      </c>
      <c r="D18412">
        <v>1</v>
      </c>
      <c r="E18412" t="s">
        <v>12</v>
      </c>
      <c r="M18412" t="s">
        <v>129</v>
      </c>
      <c r="O18412">
        <v>1</v>
      </c>
    </row>
    <row r="18413" spans="2:15" x14ac:dyDescent="0.25">
      <c r="B18413" t="s">
        <v>17260</v>
      </c>
      <c r="C18413">
        <v>2017</v>
      </c>
      <c r="D18413">
        <v>1</v>
      </c>
      <c r="E18413" t="s">
        <v>14</v>
      </c>
      <c r="M18413" t="s">
        <v>13</v>
      </c>
      <c r="O18413">
        <v>1</v>
      </c>
    </row>
    <row r="18414" spans="2:15" x14ac:dyDescent="0.25">
      <c r="B18414" t="s">
        <v>17261</v>
      </c>
      <c r="C18414">
        <v>2016</v>
      </c>
      <c r="D18414">
        <v>1</v>
      </c>
      <c r="E18414" t="s">
        <v>14</v>
      </c>
      <c r="M18414" t="s">
        <v>19</v>
      </c>
      <c r="O18414">
        <v>1</v>
      </c>
    </row>
    <row r="18415" spans="2:15" x14ac:dyDescent="0.25">
      <c r="B18415" t="s">
        <v>17262</v>
      </c>
      <c r="C18415">
        <v>2014</v>
      </c>
      <c r="D18415">
        <v>1</v>
      </c>
      <c r="E18415" t="s">
        <v>14</v>
      </c>
      <c r="M18415" t="s">
        <v>21</v>
      </c>
      <c r="O18415">
        <v>1</v>
      </c>
    </row>
    <row r="18416" spans="2:15" x14ac:dyDescent="0.25">
      <c r="B18416" t="s">
        <v>17263</v>
      </c>
      <c r="C18416">
        <v>2013</v>
      </c>
      <c r="D18416">
        <v>1</v>
      </c>
      <c r="E18416" t="s">
        <v>14</v>
      </c>
      <c r="M18416" t="s">
        <v>22</v>
      </c>
      <c r="O18416">
        <v>1</v>
      </c>
    </row>
    <row r="18417" spans="2:15" x14ac:dyDescent="0.25">
      <c r="B18417" t="s">
        <v>17264</v>
      </c>
      <c r="C18417">
        <v>2017</v>
      </c>
      <c r="D18417">
        <v>1</v>
      </c>
      <c r="E18417" t="s">
        <v>14</v>
      </c>
      <c r="M18417" t="s">
        <v>13</v>
      </c>
      <c r="O18417">
        <v>1</v>
      </c>
    </row>
    <row r="18418" spans="2:15" x14ac:dyDescent="0.25">
      <c r="B18418" t="s">
        <v>17265</v>
      </c>
      <c r="C18418">
        <v>2012</v>
      </c>
      <c r="D18418">
        <v>1</v>
      </c>
      <c r="E18418" t="s">
        <v>14</v>
      </c>
      <c r="M18418" t="s">
        <v>17</v>
      </c>
      <c r="O18418">
        <v>1</v>
      </c>
    </row>
    <row r="18419" spans="2:15" x14ac:dyDescent="0.25">
      <c r="B18419" t="s">
        <v>17266</v>
      </c>
      <c r="C18419">
        <v>2008</v>
      </c>
      <c r="D18419">
        <v>1</v>
      </c>
      <c r="E18419" t="s">
        <v>14</v>
      </c>
      <c r="M18419" t="s">
        <v>32</v>
      </c>
      <c r="O18419">
        <v>1</v>
      </c>
    </row>
    <row r="18420" spans="2:15" x14ac:dyDescent="0.25">
      <c r="B18420" t="s">
        <v>17267</v>
      </c>
      <c r="C18420">
        <v>2006</v>
      </c>
      <c r="D18420">
        <v>1</v>
      </c>
      <c r="E18420" t="s">
        <v>12</v>
      </c>
      <c r="M18420" t="s">
        <v>189</v>
      </c>
      <c r="O18420">
        <v>1</v>
      </c>
    </row>
    <row r="18421" spans="2:15" x14ac:dyDescent="0.25">
      <c r="B18421" t="s">
        <v>17268</v>
      </c>
      <c r="C18421">
        <v>2017</v>
      </c>
      <c r="D18421">
        <v>1</v>
      </c>
      <c r="E18421" t="s">
        <v>14</v>
      </c>
      <c r="M18421" t="s">
        <v>13</v>
      </c>
      <c r="O18421">
        <v>1</v>
      </c>
    </row>
    <row r="18422" spans="2:15" x14ac:dyDescent="0.25">
      <c r="B18422" t="s">
        <v>17269</v>
      </c>
      <c r="C18422">
        <v>2014</v>
      </c>
      <c r="D18422">
        <v>1</v>
      </c>
      <c r="E18422" t="s">
        <v>14</v>
      </c>
      <c r="M18422" t="s">
        <v>21</v>
      </c>
      <c r="O18422">
        <v>1</v>
      </c>
    </row>
    <row r="18423" spans="2:15" x14ac:dyDescent="0.25">
      <c r="B18423" t="s">
        <v>17270</v>
      </c>
      <c r="C18423">
        <v>2017</v>
      </c>
      <c r="D18423">
        <v>1</v>
      </c>
      <c r="E18423" t="s">
        <v>14</v>
      </c>
      <c r="M18423" t="s">
        <v>13</v>
      </c>
      <c r="O18423">
        <v>1</v>
      </c>
    </row>
    <row r="18424" spans="2:15" x14ac:dyDescent="0.25">
      <c r="B18424" t="s">
        <v>17271</v>
      </c>
      <c r="C18424">
        <v>2011</v>
      </c>
      <c r="D18424">
        <v>1</v>
      </c>
      <c r="E18424" t="s">
        <v>12</v>
      </c>
      <c r="M18424" t="s">
        <v>120</v>
      </c>
      <c r="O18424">
        <v>1</v>
      </c>
    </row>
    <row r="18425" spans="2:15" x14ac:dyDescent="0.25">
      <c r="B18425" t="s">
        <v>17272</v>
      </c>
      <c r="C18425">
        <v>2005</v>
      </c>
      <c r="D18425">
        <v>1</v>
      </c>
      <c r="E18425" t="s">
        <v>12</v>
      </c>
      <c r="M18425" t="s">
        <v>105</v>
      </c>
      <c r="O18425">
        <v>1</v>
      </c>
    </row>
    <row r="18426" spans="2:15" x14ac:dyDescent="0.25">
      <c r="B18426" t="s">
        <v>17273</v>
      </c>
      <c r="C18426">
        <v>2005</v>
      </c>
      <c r="D18426">
        <v>1</v>
      </c>
      <c r="E18426" t="s">
        <v>12</v>
      </c>
      <c r="M18426" t="s">
        <v>105</v>
      </c>
      <c r="O18426">
        <v>1</v>
      </c>
    </row>
    <row r="18427" spans="2:15" x14ac:dyDescent="0.25">
      <c r="B18427" t="s">
        <v>17274</v>
      </c>
      <c r="C18427">
        <v>1999</v>
      </c>
      <c r="D18427">
        <v>1</v>
      </c>
      <c r="E18427" t="s">
        <v>14</v>
      </c>
      <c r="M18427" t="s">
        <v>522</v>
      </c>
      <c r="O18427">
        <v>1</v>
      </c>
    </row>
    <row r="18428" spans="2:15" x14ac:dyDescent="0.25">
      <c r="B18428" t="s">
        <v>17275</v>
      </c>
      <c r="C18428">
        <v>2014</v>
      </c>
      <c r="D18428">
        <v>1</v>
      </c>
      <c r="E18428" t="s">
        <v>14</v>
      </c>
      <c r="M18428" t="s">
        <v>21</v>
      </c>
      <c r="O18428">
        <v>1</v>
      </c>
    </row>
    <row r="18429" spans="2:15" x14ac:dyDescent="0.25">
      <c r="B18429" t="s">
        <v>17276</v>
      </c>
      <c r="C18429">
        <v>2018</v>
      </c>
      <c r="D18429">
        <v>1</v>
      </c>
      <c r="E18429" t="s">
        <v>12</v>
      </c>
      <c r="M18429" t="s">
        <v>30</v>
      </c>
      <c r="O18429">
        <v>1</v>
      </c>
    </row>
    <row r="18430" spans="2:15" x14ac:dyDescent="0.25">
      <c r="B18430" t="s">
        <v>17277</v>
      </c>
      <c r="C18430">
        <v>2006</v>
      </c>
      <c r="D18430">
        <v>1</v>
      </c>
      <c r="E18430" t="s">
        <v>12</v>
      </c>
      <c r="M18430" t="s">
        <v>189</v>
      </c>
      <c r="O18430">
        <v>1</v>
      </c>
    </row>
    <row r="18431" spans="2:15" x14ac:dyDescent="0.25">
      <c r="B18431" t="s">
        <v>17278</v>
      </c>
      <c r="C18431">
        <v>2014</v>
      </c>
      <c r="D18431">
        <v>1</v>
      </c>
      <c r="E18431" t="s">
        <v>14</v>
      </c>
      <c r="M18431" t="s">
        <v>21</v>
      </c>
      <c r="O18431">
        <v>1</v>
      </c>
    </row>
    <row r="18432" spans="2:15" x14ac:dyDescent="0.25">
      <c r="B18432" t="s">
        <v>17279</v>
      </c>
      <c r="C18432">
        <v>2015</v>
      </c>
      <c r="D18432">
        <v>1</v>
      </c>
      <c r="E18432" t="s">
        <v>14</v>
      </c>
      <c r="M18432" t="s">
        <v>25</v>
      </c>
      <c r="O18432">
        <v>1</v>
      </c>
    </row>
    <row r="18433" spans="2:15" x14ac:dyDescent="0.25">
      <c r="B18433" t="s">
        <v>17280</v>
      </c>
      <c r="C18433">
        <v>2014</v>
      </c>
      <c r="D18433">
        <v>1</v>
      </c>
      <c r="E18433" t="s">
        <v>14</v>
      </c>
      <c r="M18433" t="s">
        <v>21</v>
      </c>
      <c r="O18433">
        <v>1</v>
      </c>
    </row>
    <row r="18434" spans="2:15" x14ac:dyDescent="0.25">
      <c r="B18434" t="s">
        <v>17281</v>
      </c>
      <c r="C18434">
        <v>2006</v>
      </c>
      <c r="D18434">
        <v>1</v>
      </c>
      <c r="E18434" t="s">
        <v>14</v>
      </c>
      <c r="M18434" t="s">
        <v>189</v>
      </c>
      <c r="O18434">
        <v>1</v>
      </c>
    </row>
    <row r="18435" spans="2:15" x14ac:dyDescent="0.25">
      <c r="B18435" t="s">
        <v>17282</v>
      </c>
      <c r="C18435">
        <v>2005</v>
      </c>
      <c r="D18435">
        <v>1</v>
      </c>
      <c r="E18435" t="s">
        <v>12</v>
      </c>
      <c r="M18435" t="s">
        <v>105</v>
      </c>
      <c r="O18435">
        <v>1</v>
      </c>
    </row>
    <row r="18436" spans="2:15" x14ac:dyDescent="0.25">
      <c r="B18436" t="s">
        <v>17283</v>
      </c>
      <c r="C18436">
        <v>2003</v>
      </c>
      <c r="D18436">
        <v>1</v>
      </c>
      <c r="E18436" t="s">
        <v>12</v>
      </c>
      <c r="M18436" t="s">
        <v>267</v>
      </c>
      <c r="O18436">
        <v>1</v>
      </c>
    </row>
    <row r="18437" spans="2:15" x14ac:dyDescent="0.25">
      <c r="B18437" t="s">
        <v>17284</v>
      </c>
      <c r="C18437">
        <v>1999</v>
      </c>
      <c r="D18437">
        <v>1</v>
      </c>
      <c r="E18437" t="s">
        <v>12</v>
      </c>
      <c r="M18437" t="s">
        <v>522</v>
      </c>
      <c r="O18437">
        <v>1</v>
      </c>
    </row>
    <row r="18438" spans="2:15" x14ac:dyDescent="0.25">
      <c r="B18438" t="s">
        <v>17285</v>
      </c>
      <c r="C18438">
        <v>2011</v>
      </c>
      <c r="D18438">
        <v>1</v>
      </c>
      <c r="E18438" t="s">
        <v>14</v>
      </c>
      <c r="M18438" t="s">
        <v>120</v>
      </c>
      <c r="O18438">
        <v>1</v>
      </c>
    </row>
    <row r="18439" spans="2:15" x14ac:dyDescent="0.25">
      <c r="B18439" t="s">
        <v>17286</v>
      </c>
      <c r="C18439">
        <v>2019</v>
      </c>
      <c r="D18439">
        <v>1</v>
      </c>
      <c r="E18439" t="s">
        <v>14</v>
      </c>
      <c r="M18439" t="s">
        <v>24</v>
      </c>
      <c r="O18439">
        <v>1</v>
      </c>
    </row>
    <row r="18440" spans="2:15" x14ac:dyDescent="0.25">
      <c r="B18440" t="s">
        <v>17287</v>
      </c>
      <c r="C18440">
        <v>2005</v>
      </c>
      <c r="D18440">
        <v>1</v>
      </c>
      <c r="E18440" t="s">
        <v>14</v>
      </c>
      <c r="M18440" t="s">
        <v>105</v>
      </c>
      <c r="O18440">
        <v>1</v>
      </c>
    </row>
    <row r="18441" spans="2:15" x14ac:dyDescent="0.25">
      <c r="B18441" t="s">
        <v>17288</v>
      </c>
      <c r="C18441">
        <v>2010</v>
      </c>
      <c r="D18441">
        <v>1</v>
      </c>
      <c r="E18441" t="s">
        <v>12</v>
      </c>
      <c r="M18441" t="s">
        <v>66</v>
      </c>
      <c r="O18441">
        <v>1</v>
      </c>
    </row>
    <row r="18442" spans="2:15" x14ac:dyDescent="0.25">
      <c r="B18442" t="s">
        <v>17289</v>
      </c>
      <c r="C18442">
        <v>2017</v>
      </c>
      <c r="D18442">
        <v>1</v>
      </c>
      <c r="E18442" t="s">
        <v>12</v>
      </c>
      <c r="M18442" t="s">
        <v>13</v>
      </c>
      <c r="O18442">
        <v>1</v>
      </c>
    </row>
    <row r="18443" spans="2:15" x14ac:dyDescent="0.25">
      <c r="B18443" t="s">
        <v>17290</v>
      </c>
      <c r="C18443">
        <v>2002</v>
      </c>
      <c r="D18443">
        <v>1</v>
      </c>
      <c r="E18443" t="s">
        <v>14</v>
      </c>
      <c r="M18443" t="s">
        <v>38</v>
      </c>
      <c r="O18443">
        <v>1</v>
      </c>
    </row>
    <row r="18444" spans="2:15" x14ac:dyDescent="0.25">
      <c r="B18444" t="s">
        <v>17291</v>
      </c>
      <c r="C18444">
        <v>2020</v>
      </c>
      <c r="D18444">
        <v>1</v>
      </c>
      <c r="E18444" t="s">
        <v>14</v>
      </c>
      <c r="M18444" t="s">
        <v>26</v>
      </c>
      <c r="O18444">
        <v>1</v>
      </c>
    </row>
    <row r="18445" spans="2:15" x14ac:dyDescent="0.25">
      <c r="B18445" t="s">
        <v>17292</v>
      </c>
      <c r="C18445">
        <v>1998</v>
      </c>
      <c r="D18445">
        <v>1</v>
      </c>
      <c r="E18445" t="s">
        <v>12</v>
      </c>
      <c r="M18445" t="s">
        <v>129</v>
      </c>
      <c r="O18445">
        <v>1</v>
      </c>
    </row>
    <row r="18446" spans="2:15" x14ac:dyDescent="0.25">
      <c r="B18446" t="s">
        <v>17293</v>
      </c>
      <c r="C18446">
        <v>1998</v>
      </c>
      <c r="D18446">
        <v>1</v>
      </c>
      <c r="E18446" t="s">
        <v>12</v>
      </c>
      <c r="M18446" t="s">
        <v>129</v>
      </c>
      <c r="O18446">
        <v>1</v>
      </c>
    </row>
    <row r="18447" spans="2:15" x14ac:dyDescent="0.25">
      <c r="B18447" t="s">
        <v>17294</v>
      </c>
      <c r="C18447">
        <v>2012</v>
      </c>
      <c r="D18447">
        <v>1</v>
      </c>
      <c r="E18447" t="s">
        <v>14</v>
      </c>
      <c r="M18447" t="s">
        <v>17</v>
      </c>
      <c r="O18447">
        <v>1</v>
      </c>
    </row>
    <row r="18448" spans="2:15" x14ac:dyDescent="0.25">
      <c r="B18448" t="s">
        <v>17295</v>
      </c>
      <c r="C18448">
        <v>2014</v>
      </c>
      <c r="D18448">
        <v>1</v>
      </c>
      <c r="E18448" t="s">
        <v>14</v>
      </c>
      <c r="M18448" t="s">
        <v>21</v>
      </c>
      <c r="O18448">
        <v>1</v>
      </c>
    </row>
    <row r="18449" spans="2:15" x14ac:dyDescent="0.25">
      <c r="B18449" t="s">
        <v>17296</v>
      </c>
      <c r="C18449">
        <v>1998</v>
      </c>
      <c r="D18449">
        <v>1</v>
      </c>
      <c r="E18449" t="s">
        <v>14</v>
      </c>
      <c r="M18449" t="s">
        <v>129</v>
      </c>
      <c r="O18449">
        <v>1</v>
      </c>
    </row>
    <row r="18450" spans="2:15" x14ac:dyDescent="0.25">
      <c r="B18450" t="s">
        <v>17297</v>
      </c>
      <c r="C18450">
        <v>2009</v>
      </c>
      <c r="D18450">
        <v>1</v>
      </c>
      <c r="E18450" t="s">
        <v>12</v>
      </c>
      <c r="M18450" t="s">
        <v>280</v>
      </c>
      <c r="O18450">
        <v>1</v>
      </c>
    </row>
    <row r="18451" spans="2:15" x14ac:dyDescent="0.25">
      <c r="B18451" t="s">
        <v>17298</v>
      </c>
      <c r="C18451">
        <v>2008</v>
      </c>
      <c r="D18451">
        <v>1</v>
      </c>
      <c r="E18451" t="s">
        <v>12</v>
      </c>
      <c r="M18451" t="s">
        <v>32</v>
      </c>
      <c r="O18451">
        <v>1</v>
      </c>
    </row>
    <row r="18452" spans="2:15" x14ac:dyDescent="0.25">
      <c r="B18452" t="s">
        <v>17299</v>
      </c>
      <c r="C18452">
        <v>2012</v>
      </c>
      <c r="D18452">
        <v>1</v>
      </c>
      <c r="E18452" t="s">
        <v>14</v>
      </c>
      <c r="M18452" t="s">
        <v>17</v>
      </c>
      <c r="O18452">
        <v>1</v>
      </c>
    </row>
    <row r="18453" spans="2:15" x14ac:dyDescent="0.25">
      <c r="B18453" t="s">
        <v>17300</v>
      </c>
      <c r="C18453">
        <v>1997</v>
      </c>
      <c r="D18453">
        <v>1</v>
      </c>
      <c r="E18453" t="s">
        <v>12</v>
      </c>
      <c r="M18453" t="s">
        <v>136</v>
      </c>
      <c r="O18453">
        <v>1</v>
      </c>
    </row>
    <row r="18454" spans="2:15" x14ac:dyDescent="0.25">
      <c r="B18454" t="s">
        <v>17301</v>
      </c>
      <c r="C18454">
        <v>2004</v>
      </c>
      <c r="D18454">
        <v>1</v>
      </c>
      <c r="E18454" t="s">
        <v>12</v>
      </c>
      <c r="M18454" t="s">
        <v>83</v>
      </c>
      <c r="O18454">
        <v>1</v>
      </c>
    </row>
    <row r="18455" spans="2:15" x14ac:dyDescent="0.25">
      <c r="B18455" t="s">
        <v>17302</v>
      </c>
      <c r="C18455">
        <v>2005</v>
      </c>
      <c r="D18455">
        <v>1</v>
      </c>
      <c r="E18455" t="s">
        <v>12</v>
      </c>
      <c r="M18455" t="s">
        <v>105</v>
      </c>
      <c r="O18455">
        <v>1</v>
      </c>
    </row>
    <row r="18456" spans="2:15" x14ac:dyDescent="0.25">
      <c r="B18456" t="s">
        <v>17303</v>
      </c>
      <c r="C18456">
        <v>2010</v>
      </c>
      <c r="D18456">
        <v>1</v>
      </c>
      <c r="E18456" t="s">
        <v>14</v>
      </c>
      <c r="M18456" t="s">
        <v>66</v>
      </c>
      <c r="O18456">
        <v>1</v>
      </c>
    </row>
    <row r="18457" spans="2:15" x14ac:dyDescent="0.25">
      <c r="B18457" t="s">
        <v>17304</v>
      </c>
      <c r="C18457">
        <v>2010</v>
      </c>
      <c r="D18457">
        <v>1</v>
      </c>
      <c r="E18457" t="s">
        <v>14</v>
      </c>
      <c r="M18457" t="s">
        <v>66</v>
      </c>
      <c r="O18457">
        <v>1</v>
      </c>
    </row>
    <row r="18458" spans="2:15" x14ac:dyDescent="0.25">
      <c r="B18458" t="s">
        <v>17305</v>
      </c>
      <c r="C18458">
        <v>2012</v>
      </c>
      <c r="D18458">
        <v>1</v>
      </c>
      <c r="E18458" t="s">
        <v>12</v>
      </c>
      <c r="M18458" t="s">
        <v>17</v>
      </c>
      <c r="O18458">
        <v>1</v>
      </c>
    </row>
    <row r="18459" spans="2:15" x14ac:dyDescent="0.25">
      <c r="B18459" t="s">
        <v>17306</v>
      </c>
      <c r="C18459">
        <v>2000</v>
      </c>
      <c r="D18459">
        <v>1</v>
      </c>
      <c r="M18459" t="s">
        <v>226</v>
      </c>
      <c r="O18459">
        <v>1</v>
      </c>
    </row>
    <row r="18460" spans="2:15" x14ac:dyDescent="0.25">
      <c r="B18460" t="s">
        <v>17307</v>
      </c>
      <c r="C18460">
        <v>2013</v>
      </c>
      <c r="D18460">
        <v>1</v>
      </c>
      <c r="E18460" t="s">
        <v>14</v>
      </c>
      <c r="M18460" t="s">
        <v>22</v>
      </c>
      <c r="O18460">
        <v>1</v>
      </c>
    </row>
    <row r="18461" spans="2:15" x14ac:dyDescent="0.25">
      <c r="B18461" t="s">
        <v>17308</v>
      </c>
      <c r="C18461">
        <v>2015</v>
      </c>
      <c r="D18461">
        <v>1</v>
      </c>
      <c r="E18461" t="s">
        <v>12</v>
      </c>
      <c r="M18461" t="s">
        <v>25</v>
      </c>
      <c r="O18461">
        <v>1</v>
      </c>
    </row>
    <row r="18462" spans="2:15" x14ac:dyDescent="0.25">
      <c r="B18462" t="s">
        <v>17309</v>
      </c>
      <c r="C18462">
        <v>2013</v>
      </c>
      <c r="D18462">
        <v>1</v>
      </c>
      <c r="E18462" t="s">
        <v>12</v>
      </c>
      <c r="M18462" t="s">
        <v>22</v>
      </c>
      <c r="O18462">
        <v>1</v>
      </c>
    </row>
    <row r="18463" spans="2:15" x14ac:dyDescent="0.25">
      <c r="C18463">
        <v>1993</v>
      </c>
      <c r="D18463">
        <v>1</v>
      </c>
      <c r="E18463" t="s">
        <v>12</v>
      </c>
      <c r="M18463" t="s">
        <v>206</v>
      </c>
      <c r="O18463">
        <v>1</v>
      </c>
    </row>
    <row r="18464" spans="2:15" x14ac:dyDescent="0.25">
      <c r="B18464" t="s">
        <v>17310</v>
      </c>
      <c r="C18464">
        <v>1993</v>
      </c>
      <c r="D18464">
        <v>1</v>
      </c>
      <c r="E18464" t="s">
        <v>14</v>
      </c>
      <c r="M18464" t="s">
        <v>206</v>
      </c>
      <c r="O18464">
        <v>1</v>
      </c>
    </row>
    <row r="18465" spans="2:15" x14ac:dyDescent="0.25">
      <c r="B18465" t="s">
        <v>17311</v>
      </c>
      <c r="C18465">
        <v>2018</v>
      </c>
      <c r="D18465">
        <v>1</v>
      </c>
      <c r="E18465" t="s">
        <v>12</v>
      </c>
      <c r="M18465" t="s">
        <v>30</v>
      </c>
      <c r="O18465">
        <v>1</v>
      </c>
    </row>
    <row r="18466" spans="2:15" x14ac:dyDescent="0.25">
      <c r="B18466" t="s">
        <v>17312</v>
      </c>
      <c r="C18466">
        <v>2011</v>
      </c>
      <c r="D18466">
        <v>1</v>
      </c>
      <c r="E18466" t="s">
        <v>14</v>
      </c>
      <c r="M18466" t="s">
        <v>120</v>
      </c>
      <c r="O18466">
        <v>1</v>
      </c>
    </row>
    <row r="18467" spans="2:15" x14ac:dyDescent="0.25">
      <c r="B18467" t="s">
        <v>17313</v>
      </c>
      <c r="C18467">
        <v>2012</v>
      </c>
      <c r="D18467">
        <v>1</v>
      </c>
      <c r="E18467" t="s">
        <v>12</v>
      </c>
      <c r="M18467" t="s">
        <v>17</v>
      </c>
      <c r="O18467">
        <v>1</v>
      </c>
    </row>
    <row r="18468" spans="2:15" x14ac:dyDescent="0.25">
      <c r="B18468" t="s">
        <v>17314</v>
      </c>
      <c r="C18468">
        <v>2012</v>
      </c>
      <c r="D18468">
        <v>1</v>
      </c>
      <c r="E18468" t="s">
        <v>14</v>
      </c>
      <c r="M18468" t="s">
        <v>17</v>
      </c>
      <c r="O18468">
        <v>1</v>
      </c>
    </row>
    <row r="18469" spans="2:15" x14ac:dyDescent="0.25">
      <c r="B18469" t="s">
        <v>17315</v>
      </c>
      <c r="C18469">
        <v>2002</v>
      </c>
      <c r="D18469">
        <v>1</v>
      </c>
      <c r="E18469" t="s">
        <v>14</v>
      </c>
      <c r="M18469" t="s">
        <v>38</v>
      </c>
      <c r="O18469">
        <v>1</v>
      </c>
    </row>
    <row r="18470" spans="2:15" x14ac:dyDescent="0.25">
      <c r="B18470" t="s">
        <v>17316</v>
      </c>
      <c r="C18470">
        <v>2017</v>
      </c>
      <c r="D18470">
        <v>1</v>
      </c>
      <c r="E18470" t="s">
        <v>14</v>
      </c>
      <c r="M18470" t="s">
        <v>13</v>
      </c>
      <c r="O18470">
        <v>1</v>
      </c>
    </row>
    <row r="18471" spans="2:15" x14ac:dyDescent="0.25">
      <c r="B18471" t="s">
        <v>17317</v>
      </c>
      <c r="C18471">
        <v>2017</v>
      </c>
      <c r="D18471">
        <v>1</v>
      </c>
      <c r="E18471" t="s">
        <v>14</v>
      </c>
      <c r="M18471" t="s">
        <v>13</v>
      </c>
      <c r="O18471">
        <v>1</v>
      </c>
    </row>
    <row r="18472" spans="2:15" x14ac:dyDescent="0.25">
      <c r="B18472" t="s">
        <v>17318</v>
      </c>
      <c r="C18472">
        <v>2019</v>
      </c>
      <c r="D18472">
        <v>1</v>
      </c>
      <c r="E18472" t="s">
        <v>14</v>
      </c>
      <c r="M18472" t="s">
        <v>24</v>
      </c>
      <c r="O18472">
        <v>1</v>
      </c>
    </row>
    <row r="18473" spans="2:15" x14ac:dyDescent="0.25">
      <c r="B18473" t="s">
        <v>17319</v>
      </c>
      <c r="C18473">
        <v>2014</v>
      </c>
      <c r="D18473">
        <v>1</v>
      </c>
      <c r="E18473" t="s">
        <v>14</v>
      </c>
      <c r="M18473" t="s">
        <v>21</v>
      </c>
      <c r="O18473">
        <v>1</v>
      </c>
    </row>
    <row r="18474" spans="2:15" x14ac:dyDescent="0.25">
      <c r="B18474" t="s">
        <v>17320</v>
      </c>
      <c r="C18474">
        <v>2014</v>
      </c>
      <c r="D18474">
        <v>1</v>
      </c>
      <c r="E18474" t="s">
        <v>14</v>
      </c>
      <c r="M18474" t="s">
        <v>21</v>
      </c>
      <c r="O18474">
        <v>1</v>
      </c>
    </row>
    <row r="18475" spans="2:15" x14ac:dyDescent="0.25">
      <c r="B18475" t="s">
        <v>17321</v>
      </c>
      <c r="C18475">
        <v>2013</v>
      </c>
      <c r="D18475">
        <v>1</v>
      </c>
      <c r="E18475" t="s">
        <v>56</v>
      </c>
      <c r="M18475" t="s">
        <v>22</v>
      </c>
      <c r="O18475">
        <v>1</v>
      </c>
    </row>
    <row r="18476" spans="2:15" x14ac:dyDescent="0.25">
      <c r="B18476" t="s">
        <v>17322</v>
      </c>
      <c r="C18476">
        <v>2016</v>
      </c>
      <c r="D18476">
        <v>1</v>
      </c>
      <c r="E18476" t="s">
        <v>12</v>
      </c>
      <c r="M18476" t="s">
        <v>19</v>
      </c>
      <c r="O18476">
        <v>1</v>
      </c>
    </row>
    <row r="18477" spans="2:15" x14ac:dyDescent="0.25">
      <c r="B18477" t="s">
        <v>17323</v>
      </c>
      <c r="C18477">
        <v>2016</v>
      </c>
      <c r="D18477">
        <v>1</v>
      </c>
      <c r="E18477" t="s">
        <v>12</v>
      </c>
      <c r="M18477" t="s">
        <v>19</v>
      </c>
      <c r="O18477">
        <v>1</v>
      </c>
    </row>
    <row r="18478" spans="2:15" x14ac:dyDescent="0.25">
      <c r="B18478" t="s">
        <v>17324</v>
      </c>
      <c r="C18478">
        <v>2017</v>
      </c>
      <c r="D18478">
        <v>1</v>
      </c>
      <c r="E18478" t="s">
        <v>14</v>
      </c>
      <c r="M18478" t="s">
        <v>13</v>
      </c>
      <c r="O18478">
        <v>1</v>
      </c>
    </row>
    <row r="18479" spans="2:15" x14ac:dyDescent="0.25">
      <c r="B18479" t="s">
        <v>17325</v>
      </c>
      <c r="C18479">
        <v>2014</v>
      </c>
      <c r="D18479">
        <v>1</v>
      </c>
      <c r="E18479" t="s">
        <v>14</v>
      </c>
      <c r="M18479" t="s">
        <v>21</v>
      </c>
      <c r="O18479">
        <v>1</v>
      </c>
    </row>
    <row r="18480" spans="2:15" x14ac:dyDescent="0.25">
      <c r="B18480" t="s">
        <v>17326</v>
      </c>
      <c r="C18480">
        <v>2014</v>
      </c>
      <c r="D18480">
        <v>1</v>
      </c>
      <c r="E18480" t="s">
        <v>14</v>
      </c>
      <c r="M18480" t="s">
        <v>21</v>
      </c>
      <c r="O18480">
        <v>1</v>
      </c>
    </row>
    <row r="18481" spans="2:15" x14ac:dyDescent="0.25">
      <c r="B18481" t="s">
        <v>17327</v>
      </c>
      <c r="C18481">
        <v>2006</v>
      </c>
      <c r="D18481">
        <v>1</v>
      </c>
      <c r="E18481" t="s">
        <v>14</v>
      </c>
      <c r="M18481" t="s">
        <v>189</v>
      </c>
      <c r="O18481">
        <v>1</v>
      </c>
    </row>
    <row r="18482" spans="2:15" x14ac:dyDescent="0.25">
      <c r="B18482" t="s">
        <v>17328</v>
      </c>
      <c r="C18482">
        <v>2012</v>
      </c>
      <c r="D18482">
        <v>1</v>
      </c>
      <c r="E18482" t="s">
        <v>14</v>
      </c>
      <c r="M18482" t="s">
        <v>17</v>
      </c>
      <c r="O18482">
        <v>1</v>
      </c>
    </row>
    <row r="18483" spans="2:15" x14ac:dyDescent="0.25">
      <c r="B18483" t="s">
        <v>17329</v>
      </c>
      <c r="C18483">
        <v>2012</v>
      </c>
      <c r="D18483">
        <v>1</v>
      </c>
      <c r="E18483" t="s">
        <v>12</v>
      </c>
      <c r="M18483" t="s">
        <v>17</v>
      </c>
      <c r="O18483">
        <v>1</v>
      </c>
    </row>
    <row r="18484" spans="2:15" x14ac:dyDescent="0.25">
      <c r="B18484" t="s">
        <v>17330</v>
      </c>
      <c r="C18484">
        <v>2012</v>
      </c>
      <c r="D18484">
        <v>1</v>
      </c>
      <c r="E18484" t="s">
        <v>12</v>
      </c>
      <c r="M18484" t="s">
        <v>17</v>
      </c>
      <c r="O18484">
        <v>1</v>
      </c>
    </row>
    <row r="18485" spans="2:15" x14ac:dyDescent="0.25">
      <c r="B18485" t="s">
        <v>17331</v>
      </c>
      <c r="C18485">
        <v>2012</v>
      </c>
      <c r="D18485">
        <v>1</v>
      </c>
      <c r="E18485" t="s">
        <v>14</v>
      </c>
      <c r="M18485" t="s">
        <v>17</v>
      </c>
      <c r="O18485">
        <v>1</v>
      </c>
    </row>
    <row r="18486" spans="2:15" x14ac:dyDescent="0.25">
      <c r="B18486" t="s">
        <v>17332</v>
      </c>
      <c r="C18486">
        <v>2014</v>
      </c>
      <c r="D18486">
        <v>1</v>
      </c>
      <c r="E18486" t="s">
        <v>14</v>
      </c>
      <c r="M18486" t="s">
        <v>21</v>
      </c>
      <c r="O18486">
        <v>1</v>
      </c>
    </row>
    <row r="18487" spans="2:15" x14ac:dyDescent="0.25">
      <c r="B18487" t="s">
        <v>17333</v>
      </c>
      <c r="C18487">
        <v>2012</v>
      </c>
      <c r="D18487">
        <v>1</v>
      </c>
      <c r="E18487" t="s">
        <v>14</v>
      </c>
      <c r="M18487" t="s">
        <v>17</v>
      </c>
      <c r="O18487">
        <v>1</v>
      </c>
    </row>
    <row r="18488" spans="2:15" x14ac:dyDescent="0.25">
      <c r="B18488" t="s">
        <v>17334</v>
      </c>
      <c r="C18488">
        <v>2002</v>
      </c>
      <c r="D18488">
        <v>1</v>
      </c>
      <c r="E18488" t="s">
        <v>12</v>
      </c>
      <c r="M18488" t="s">
        <v>38</v>
      </c>
      <c r="O18488">
        <v>1</v>
      </c>
    </row>
    <row r="18489" spans="2:15" x14ac:dyDescent="0.25">
      <c r="B18489" t="s">
        <v>17335</v>
      </c>
      <c r="C18489">
        <v>2015</v>
      </c>
      <c r="D18489">
        <v>1</v>
      </c>
      <c r="E18489" t="s">
        <v>12</v>
      </c>
      <c r="M18489" t="s">
        <v>25</v>
      </c>
      <c r="O18489">
        <v>1</v>
      </c>
    </row>
    <row r="18490" spans="2:15" x14ac:dyDescent="0.25">
      <c r="B18490" t="s">
        <v>17336</v>
      </c>
      <c r="C18490">
        <v>2018</v>
      </c>
      <c r="D18490">
        <v>1</v>
      </c>
      <c r="E18490" t="s">
        <v>14</v>
      </c>
      <c r="M18490" t="s">
        <v>30</v>
      </c>
      <c r="O18490">
        <v>1</v>
      </c>
    </row>
    <row r="18491" spans="2:15" x14ac:dyDescent="0.25">
      <c r="B18491" t="s">
        <v>17310</v>
      </c>
      <c r="C18491">
        <v>2017</v>
      </c>
      <c r="D18491">
        <v>1</v>
      </c>
      <c r="E18491" t="s">
        <v>14</v>
      </c>
      <c r="M18491" t="s">
        <v>13</v>
      </c>
      <c r="O18491">
        <v>1</v>
      </c>
    </row>
    <row r="18492" spans="2:15" x14ac:dyDescent="0.25">
      <c r="B18492" t="s">
        <v>17337</v>
      </c>
      <c r="C18492">
        <v>2013</v>
      </c>
      <c r="D18492">
        <v>1</v>
      </c>
      <c r="E18492" t="s">
        <v>14</v>
      </c>
      <c r="M18492" t="s">
        <v>22</v>
      </c>
      <c r="O18492">
        <v>1</v>
      </c>
    </row>
    <row r="18493" spans="2:15" x14ac:dyDescent="0.25">
      <c r="B18493" t="s">
        <v>17338</v>
      </c>
      <c r="C18493">
        <v>2013</v>
      </c>
      <c r="D18493">
        <v>1</v>
      </c>
      <c r="E18493" t="s">
        <v>12</v>
      </c>
      <c r="M18493" t="s">
        <v>22</v>
      </c>
      <c r="O18493">
        <v>1</v>
      </c>
    </row>
    <row r="18494" spans="2:15" x14ac:dyDescent="0.25">
      <c r="B18494" t="s">
        <v>17339</v>
      </c>
      <c r="C18494">
        <v>2014</v>
      </c>
      <c r="D18494">
        <v>1</v>
      </c>
      <c r="E18494" t="s">
        <v>14</v>
      </c>
      <c r="M18494" t="s">
        <v>21</v>
      </c>
      <c r="O18494">
        <v>1</v>
      </c>
    </row>
    <row r="18495" spans="2:15" x14ac:dyDescent="0.25">
      <c r="B18495" t="s">
        <v>17340</v>
      </c>
      <c r="C18495">
        <v>2016</v>
      </c>
      <c r="D18495">
        <v>1</v>
      </c>
      <c r="E18495" t="s">
        <v>14</v>
      </c>
      <c r="M18495" t="s">
        <v>19</v>
      </c>
      <c r="O18495">
        <v>1</v>
      </c>
    </row>
    <row r="18496" spans="2:15" x14ac:dyDescent="0.25">
      <c r="B18496" t="s">
        <v>17341</v>
      </c>
      <c r="C18496">
        <v>2017</v>
      </c>
      <c r="D18496">
        <v>1</v>
      </c>
      <c r="E18496" t="s">
        <v>12</v>
      </c>
      <c r="M18496" t="s">
        <v>13</v>
      </c>
      <c r="O18496">
        <v>1</v>
      </c>
    </row>
    <row r="18497" spans="2:15" x14ac:dyDescent="0.25">
      <c r="B18497" t="s">
        <v>17342</v>
      </c>
      <c r="C18497">
        <v>1958</v>
      </c>
      <c r="D18497">
        <v>1</v>
      </c>
      <c r="E18497" t="s">
        <v>12</v>
      </c>
      <c r="M18497" t="s">
        <v>1979</v>
      </c>
      <c r="O18497">
        <v>1</v>
      </c>
    </row>
    <row r="18498" spans="2:15" x14ac:dyDescent="0.25">
      <c r="B18498" t="s">
        <v>17343</v>
      </c>
      <c r="C18498">
        <v>1998</v>
      </c>
      <c r="D18498">
        <v>1</v>
      </c>
      <c r="E18498" t="s">
        <v>12</v>
      </c>
      <c r="M18498" t="s">
        <v>129</v>
      </c>
      <c r="O18498">
        <v>1</v>
      </c>
    </row>
    <row r="18499" spans="2:15" x14ac:dyDescent="0.25">
      <c r="B18499" t="s">
        <v>17344</v>
      </c>
      <c r="C18499">
        <v>2016</v>
      </c>
      <c r="D18499">
        <v>1</v>
      </c>
      <c r="E18499" t="s">
        <v>14</v>
      </c>
      <c r="M18499" t="s">
        <v>19</v>
      </c>
      <c r="O18499">
        <v>1</v>
      </c>
    </row>
    <row r="18500" spans="2:15" x14ac:dyDescent="0.25">
      <c r="B18500" t="s">
        <v>17345</v>
      </c>
      <c r="C18500">
        <v>2017</v>
      </c>
      <c r="D18500">
        <v>1</v>
      </c>
      <c r="E18500" t="s">
        <v>14</v>
      </c>
      <c r="M18500" t="s">
        <v>13</v>
      </c>
      <c r="O18500">
        <v>1</v>
      </c>
    </row>
    <row r="18501" spans="2:15" x14ac:dyDescent="0.25">
      <c r="B18501" t="s">
        <v>17346</v>
      </c>
      <c r="C18501">
        <v>1993</v>
      </c>
      <c r="D18501">
        <v>1</v>
      </c>
      <c r="E18501" t="s">
        <v>12</v>
      </c>
      <c r="M18501" t="s">
        <v>206</v>
      </c>
      <c r="O18501">
        <v>1</v>
      </c>
    </row>
    <row r="18502" spans="2:15" x14ac:dyDescent="0.25">
      <c r="B18502" t="s">
        <v>17347</v>
      </c>
      <c r="C18502">
        <v>2007</v>
      </c>
      <c r="D18502">
        <v>1</v>
      </c>
      <c r="E18502" t="s">
        <v>12</v>
      </c>
      <c r="M18502" t="s">
        <v>59</v>
      </c>
      <c r="O18502">
        <v>1</v>
      </c>
    </row>
    <row r="18503" spans="2:15" x14ac:dyDescent="0.25">
      <c r="B18503" t="s">
        <v>17345</v>
      </c>
      <c r="C18503">
        <v>2014</v>
      </c>
      <c r="D18503">
        <v>1</v>
      </c>
      <c r="E18503" t="s">
        <v>14</v>
      </c>
      <c r="M18503" t="s">
        <v>21</v>
      </c>
      <c r="O18503">
        <v>1</v>
      </c>
    </row>
    <row r="18504" spans="2:15" x14ac:dyDescent="0.25">
      <c r="B18504" t="s">
        <v>17348</v>
      </c>
      <c r="C18504">
        <v>2015</v>
      </c>
      <c r="D18504">
        <v>1</v>
      </c>
      <c r="E18504" t="s">
        <v>14</v>
      </c>
      <c r="M18504" t="s">
        <v>25</v>
      </c>
      <c r="O18504">
        <v>1</v>
      </c>
    </row>
    <row r="18505" spans="2:15" x14ac:dyDescent="0.25">
      <c r="B18505" t="s">
        <v>17349</v>
      </c>
      <c r="C18505">
        <v>2013</v>
      </c>
      <c r="D18505">
        <v>1</v>
      </c>
      <c r="E18505" t="s">
        <v>14</v>
      </c>
      <c r="M18505" t="s">
        <v>22</v>
      </c>
      <c r="O18505">
        <v>1</v>
      </c>
    </row>
    <row r="18506" spans="2:15" x14ac:dyDescent="0.25">
      <c r="B18506" t="s">
        <v>17350</v>
      </c>
      <c r="C18506">
        <v>2005</v>
      </c>
      <c r="D18506">
        <v>1</v>
      </c>
      <c r="E18506" t="s">
        <v>12</v>
      </c>
      <c r="M18506" t="s">
        <v>105</v>
      </c>
      <c r="O18506">
        <v>1</v>
      </c>
    </row>
    <row r="18507" spans="2:15" x14ac:dyDescent="0.25">
      <c r="B18507" t="s">
        <v>17351</v>
      </c>
      <c r="C18507">
        <v>2014</v>
      </c>
      <c r="D18507">
        <v>1</v>
      </c>
      <c r="E18507" t="s">
        <v>14</v>
      </c>
      <c r="M18507" t="s">
        <v>21</v>
      </c>
      <c r="O18507">
        <v>1</v>
      </c>
    </row>
    <row r="18508" spans="2:15" x14ac:dyDescent="0.25">
      <c r="B18508" t="s">
        <v>17352</v>
      </c>
      <c r="C18508">
        <v>1969</v>
      </c>
      <c r="D18508">
        <v>1</v>
      </c>
      <c r="E18508" t="s">
        <v>12</v>
      </c>
      <c r="M18508" t="s">
        <v>91</v>
      </c>
      <c r="O18508">
        <v>1</v>
      </c>
    </row>
    <row r="18509" spans="2:15" x14ac:dyDescent="0.25">
      <c r="B18509" t="s">
        <v>17353</v>
      </c>
      <c r="C18509">
        <v>1918</v>
      </c>
      <c r="D18509">
        <v>1</v>
      </c>
      <c r="E18509" t="s">
        <v>12</v>
      </c>
      <c r="M18509" t="s">
        <v>2865</v>
      </c>
      <c r="O18509">
        <v>1</v>
      </c>
    </row>
    <row r="18510" spans="2:15" x14ac:dyDescent="0.25">
      <c r="B18510" t="s">
        <v>17354</v>
      </c>
      <c r="C18510">
        <v>2014</v>
      </c>
      <c r="D18510">
        <v>1</v>
      </c>
      <c r="E18510" t="s">
        <v>14</v>
      </c>
      <c r="M18510" t="s">
        <v>21</v>
      </c>
      <c r="O18510">
        <v>1</v>
      </c>
    </row>
    <row r="18511" spans="2:15" x14ac:dyDescent="0.25">
      <c r="B18511" t="s">
        <v>17355</v>
      </c>
      <c r="C18511">
        <v>1992</v>
      </c>
      <c r="D18511">
        <v>1</v>
      </c>
      <c r="E18511" t="s">
        <v>12</v>
      </c>
      <c r="M18511" t="s">
        <v>224</v>
      </c>
      <c r="O18511">
        <v>1</v>
      </c>
    </row>
    <row r="18512" spans="2:15" x14ac:dyDescent="0.25">
      <c r="B18512" t="s">
        <v>17356</v>
      </c>
      <c r="C18512">
        <v>2018</v>
      </c>
      <c r="D18512">
        <v>1</v>
      </c>
      <c r="E18512" t="s">
        <v>14</v>
      </c>
      <c r="M18512" t="s">
        <v>30</v>
      </c>
      <c r="O18512">
        <v>1</v>
      </c>
    </row>
    <row r="18513" spans="2:15" x14ac:dyDescent="0.25">
      <c r="B18513" t="s">
        <v>17357</v>
      </c>
      <c r="C18513">
        <v>1977</v>
      </c>
      <c r="D18513">
        <v>1</v>
      </c>
      <c r="E18513" t="s">
        <v>12</v>
      </c>
      <c r="M18513" t="s">
        <v>80</v>
      </c>
      <c r="O18513">
        <v>1</v>
      </c>
    </row>
    <row r="18514" spans="2:15" x14ac:dyDescent="0.25">
      <c r="B18514" t="s">
        <v>17358</v>
      </c>
      <c r="C18514">
        <v>1954</v>
      </c>
      <c r="D18514">
        <v>1</v>
      </c>
      <c r="E18514" t="s">
        <v>12</v>
      </c>
      <c r="M18514" t="s">
        <v>198</v>
      </c>
      <c r="O18514">
        <v>1</v>
      </c>
    </row>
    <row r="18515" spans="2:15" x14ac:dyDescent="0.25">
      <c r="B18515" t="s">
        <v>17359</v>
      </c>
      <c r="C18515">
        <v>1996</v>
      </c>
      <c r="D18515">
        <v>1</v>
      </c>
      <c r="E18515" t="s">
        <v>14</v>
      </c>
      <c r="M18515" t="s">
        <v>102</v>
      </c>
      <c r="O18515">
        <v>1</v>
      </c>
    </row>
    <row r="18516" spans="2:15" x14ac:dyDescent="0.25">
      <c r="B18516" t="s">
        <v>17360</v>
      </c>
      <c r="C18516">
        <v>2017</v>
      </c>
      <c r="D18516">
        <v>1</v>
      </c>
      <c r="E18516" t="s">
        <v>14</v>
      </c>
      <c r="M18516" t="s">
        <v>13</v>
      </c>
      <c r="O18516">
        <v>1</v>
      </c>
    </row>
    <row r="18517" spans="2:15" x14ac:dyDescent="0.25">
      <c r="B18517" t="s">
        <v>17361</v>
      </c>
      <c r="C18517">
        <v>1998</v>
      </c>
      <c r="D18517">
        <v>1</v>
      </c>
      <c r="E18517" t="s">
        <v>12</v>
      </c>
      <c r="M18517" t="s">
        <v>129</v>
      </c>
      <c r="O18517">
        <v>1</v>
      </c>
    </row>
    <row r="18518" spans="2:15" x14ac:dyDescent="0.25">
      <c r="B18518" t="s">
        <v>17362</v>
      </c>
      <c r="C18518">
        <v>1937</v>
      </c>
      <c r="D18518">
        <v>1</v>
      </c>
      <c r="E18518" t="s">
        <v>12</v>
      </c>
      <c r="M18518" t="s">
        <v>158</v>
      </c>
      <c r="O18518">
        <v>1</v>
      </c>
    </row>
    <row r="18519" spans="2:15" x14ac:dyDescent="0.25">
      <c r="B18519" t="s">
        <v>17363</v>
      </c>
      <c r="C18519">
        <v>1952</v>
      </c>
      <c r="D18519">
        <v>1</v>
      </c>
      <c r="E18519" t="s">
        <v>14</v>
      </c>
      <c r="M18519" t="s">
        <v>2893</v>
      </c>
      <c r="O18519">
        <v>1</v>
      </c>
    </row>
    <row r="18520" spans="2:15" x14ac:dyDescent="0.25">
      <c r="B18520" t="s">
        <v>17364</v>
      </c>
      <c r="C18520">
        <v>1950</v>
      </c>
      <c r="D18520">
        <v>1</v>
      </c>
      <c r="E18520" t="s">
        <v>12</v>
      </c>
      <c r="M18520" t="s">
        <v>2694</v>
      </c>
      <c r="O18520">
        <v>1</v>
      </c>
    </row>
    <row r="18521" spans="2:15" x14ac:dyDescent="0.25">
      <c r="B18521" t="s">
        <v>17365</v>
      </c>
      <c r="C18521">
        <v>1985</v>
      </c>
      <c r="D18521">
        <v>1</v>
      </c>
      <c r="E18521" t="s">
        <v>12</v>
      </c>
      <c r="M18521" t="s">
        <v>69</v>
      </c>
      <c r="O18521">
        <v>1</v>
      </c>
    </row>
    <row r="18522" spans="2:15" x14ac:dyDescent="0.25">
      <c r="B18522" t="s">
        <v>17366</v>
      </c>
      <c r="C18522">
        <v>1970</v>
      </c>
      <c r="D18522">
        <v>1</v>
      </c>
      <c r="E18522" t="s">
        <v>12</v>
      </c>
      <c r="M18522" t="s">
        <v>45</v>
      </c>
      <c r="O18522">
        <v>1</v>
      </c>
    </row>
    <row r="18523" spans="2:15" x14ac:dyDescent="0.25">
      <c r="B18523" t="s">
        <v>17367</v>
      </c>
      <c r="C18523">
        <v>2000</v>
      </c>
      <c r="D18523">
        <v>1</v>
      </c>
      <c r="E18523" t="s">
        <v>12</v>
      </c>
      <c r="M18523" t="s">
        <v>226</v>
      </c>
      <c r="O18523">
        <v>1</v>
      </c>
    </row>
    <row r="18524" spans="2:15" x14ac:dyDescent="0.25">
      <c r="B18524" t="s">
        <v>17368</v>
      </c>
      <c r="C18524">
        <v>1984</v>
      </c>
      <c r="D18524">
        <v>1</v>
      </c>
      <c r="E18524" t="s">
        <v>12</v>
      </c>
      <c r="M18524" t="s">
        <v>35</v>
      </c>
      <c r="O18524">
        <v>1</v>
      </c>
    </row>
    <row r="18525" spans="2:15" x14ac:dyDescent="0.25">
      <c r="B18525" t="s">
        <v>17369</v>
      </c>
      <c r="C18525">
        <v>1964</v>
      </c>
      <c r="D18525">
        <v>1</v>
      </c>
      <c r="E18525" t="s">
        <v>12</v>
      </c>
      <c r="M18525" t="s">
        <v>51</v>
      </c>
      <c r="O18525">
        <v>1</v>
      </c>
    </row>
    <row r="18526" spans="2:15" x14ac:dyDescent="0.25">
      <c r="B18526" t="s">
        <v>17370</v>
      </c>
      <c r="C18526">
        <v>1970</v>
      </c>
      <c r="D18526">
        <v>1</v>
      </c>
      <c r="E18526" t="s">
        <v>12</v>
      </c>
      <c r="M18526" t="s">
        <v>45</v>
      </c>
      <c r="O18526">
        <v>1</v>
      </c>
    </row>
    <row r="18527" spans="2:15" x14ac:dyDescent="0.25">
      <c r="C18527">
        <v>2013</v>
      </c>
      <c r="D18527">
        <v>1</v>
      </c>
      <c r="E18527" t="s">
        <v>14</v>
      </c>
      <c r="M18527" t="s">
        <v>22</v>
      </c>
      <c r="O18527">
        <v>1</v>
      </c>
    </row>
    <row r="18528" spans="2:15" x14ac:dyDescent="0.25">
      <c r="B18528" t="s">
        <v>17371</v>
      </c>
      <c r="C18528">
        <v>1997</v>
      </c>
      <c r="D18528">
        <v>1</v>
      </c>
      <c r="E18528" t="s">
        <v>14</v>
      </c>
      <c r="M18528" t="s">
        <v>136</v>
      </c>
      <c r="O18528">
        <v>1</v>
      </c>
    </row>
    <row r="18529" spans="1:15" x14ac:dyDescent="0.25">
      <c r="B18529" t="s">
        <v>17372</v>
      </c>
      <c r="C18529">
        <v>1997</v>
      </c>
      <c r="D18529">
        <v>1</v>
      </c>
      <c r="E18529" t="s">
        <v>14</v>
      </c>
      <c r="M18529" t="s">
        <v>136</v>
      </c>
      <c r="O18529">
        <v>1</v>
      </c>
    </row>
    <row r="18530" spans="1:15" x14ac:dyDescent="0.25">
      <c r="B18530" t="s">
        <v>17373</v>
      </c>
      <c r="C18530">
        <v>1987</v>
      </c>
      <c r="D18530">
        <v>1</v>
      </c>
      <c r="E18530" t="s">
        <v>14</v>
      </c>
      <c r="M18530" t="s">
        <v>75</v>
      </c>
      <c r="O18530">
        <v>1</v>
      </c>
    </row>
    <row r="18531" spans="1:15" x14ac:dyDescent="0.25">
      <c r="B18531" t="s">
        <v>17374</v>
      </c>
      <c r="C18531">
        <v>1991</v>
      </c>
      <c r="D18531">
        <v>1</v>
      </c>
      <c r="E18531" t="s">
        <v>12</v>
      </c>
      <c r="M18531" t="s">
        <v>166</v>
      </c>
      <c r="O18531">
        <v>1</v>
      </c>
    </row>
    <row r="18532" spans="1:15" x14ac:dyDescent="0.25">
      <c r="B18532" t="s">
        <v>17375</v>
      </c>
      <c r="C18532">
        <v>1941</v>
      </c>
      <c r="D18532">
        <v>1</v>
      </c>
      <c r="E18532" t="s">
        <v>12</v>
      </c>
      <c r="M18532" t="s">
        <v>5644</v>
      </c>
      <c r="O18532">
        <v>1</v>
      </c>
    </row>
    <row r="18533" spans="1:15" x14ac:dyDescent="0.25">
      <c r="B18533" t="s">
        <v>17376</v>
      </c>
      <c r="C18533">
        <v>2012</v>
      </c>
      <c r="D18533">
        <v>1</v>
      </c>
      <c r="E18533" t="s">
        <v>14</v>
      </c>
      <c r="M18533" t="s">
        <v>17</v>
      </c>
      <c r="O18533">
        <v>1</v>
      </c>
    </row>
    <row r="18534" spans="1:15" x14ac:dyDescent="0.25">
      <c r="B18534" t="s">
        <v>17377</v>
      </c>
      <c r="C18534">
        <v>1996</v>
      </c>
      <c r="D18534">
        <v>1</v>
      </c>
      <c r="E18534" t="s">
        <v>12</v>
      </c>
      <c r="M18534" t="s">
        <v>102</v>
      </c>
      <c r="O18534">
        <v>1</v>
      </c>
    </row>
    <row r="18535" spans="1:15" x14ac:dyDescent="0.25">
      <c r="A18535" t="s">
        <v>17378</v>
      </c>
      <c r="B18535" t="s">
        <v>17379</v>
      </c>
      <c r="C18535">
        <v>2014</v>
      </c>
      <c r="D18535">
        <v>1</v>
      </c>
      <c r="E18535" t="s">
        <v>12</v>
      </c>
      <c r="M18535" t="s">
        <v>21</v>
      </c>
      <c r="O18535">
        <v>1</v>
      </c>
    </row>
    <row r="18536" spans="1:15" x14ac:dyDescent="0.25">
      <c r="C18536">
        <v>2014</v>
      </c>
      <c r="D18536">
        <v>1</v>
      </c>
      <c r="E18536" t="s">
        <v>56</v>
      </c>
      <c r="M18536" t="s">
        <v>21</v>
      </c>
      <c r="O18536">
        <v>1</v>
      </c>
    </row>
    <row r="18537" spans="1:15" x14ac:dyDescent="0.25">
      <c r="C18537">
        <v>2016</v>
      </c>
      <c r="D18537">
        <v>1</v>
      </c>
      <c r="E18537" t="s">
        <v>14</v>
      </c>
      <c r="M18537" t="s">
        <v>19</v>
      </c>
      <c r="O18537">
        <v>1</v>
      </c>
    </row>
    <row r="18538" spans="1:15" x14ac:dyDescent="0.25">
      <c r="C18538">
        <v>2015</v>
      </c>
      <c r="D18538">
        <v>1</v>
      </c>
      <c r="E18538" t="s">
        <v>14</v>
      </c>
      <c r="M18538" t="s">
        <v>25</v>
      </c>
      <c r="O18538">
        <v>1</v>
      </c>
    </row>
    <row r="18539" spans="1:15" x14ac:dyDescent="0.25">
      <c r="B18539" t="s">
        <v>17380</v>
      </c>
      <c r="C18539">
        <v>2016</v>
      </c>
      <c r="D18539">
        <v>1</v>
      </c>
      <c r="E18539" t="s">
        <v>3694</v>
      </c>
      <c r="M18539" t="s">
        <v>19</v>
      </c>
      <c r="O18539">
        <v>1</v>
      </c>
    </row>
    <row r="18540" spans="1:15" x14ac:dyDescent="0.25">
      <c r="B18540" t="s">
        <v>17381</v>
      </c>
      <c r="C18540">
        <v>2017</v>
      </c>
      <c r="D18540">
        <v>1</v>
      </c>
      <c r="E18540" t="s">
        <v>1056</v>
      </c>
      <c r="M18540" t="s">
        <v>13</v>
      </c>
      <c r="O18540">
        <v>1</v>
      </c>
    </row>
    <row r="18541" spans="1:15" x14ac:dyDescent="0.25">
      <c r="B18541" t="s">
        <v>17382</v>
      </c>
      <c r="C18541">
        <v>2017</v>
      </c>
      <c r="D18541">
        <v>1</v>
      </c>
      <c r="E18541" t="s">
        <v>1056</v>
      </c>
      <c r="M18541" t="s">
        <v>13</v>
      </c>
      <c r="O18541">
        <v>1</v>
      </c>
    </row>
    <row r="18542" spans="1:15" x14ac:dyDescent="0.25">
      <c r="A18542" t="s">
        <v>17383</v>
      </c>
      <c r="B18542" t="s">
        <v>17384</v>
      </c>
      <c r="C18542">
        <v>2018</v>
      </c>
      <c r="D18542">
        <v>1</v>
      </c>
      <c r="E18542" t="s">
        <v>62</v>
      </c>
      <c r="M18542" t="s">
        <v>30</v>
      </c>
      <c r="O18542">
        <v>1</v>
      </c>
    </row>
    <row r="18543" spans="1:15" x14ac:dyDescent="0.25">
      <c r="B18543" t="s">
        <v>17385</v>
      </c>
      <c r="C18543">
        <v>2015</v>
      </c>
      <c r="D18543">
        <v>1</v>
      </c>
      <c r="E18543" t="s">
        <v>2804</v>
      </c>
      <c r="M18543" t="s">
        <v>25</v>
      </c>
      <c r="O18543">
        <v>1</v>
      </c>
    </row>
    <row r="18544" spans="1:15" x14ac:dyDescent="0.25">
      <c r="B18544" t="s">
        <v>17386</v>
      </c>
      <c r="C18544">
        <v>2016</v>
      </c>
      <c r="D18544">
        <v>1</v>
      </c>
      <c r="E18544" t="s">
        <v>2804</v>
      </c>
      <c r="M18544" t="s">
        <v>19</v>
      </c>
      <c r="O18544">
        <v>1</v>
      </c>
    </row>
    <row r="18545" spans="1:15" x14ac:dyDescent="0.25">
      <c r="B18545" t="s">
        <v>17387</v>
      </c>
      <c r="C18545">
        <v>2010</v>
      </c>
      <c r="D18545">
        <v>1</v>
      </c>
      <c r="E18545" t="s">
        <v>14</v>
      </c>
      <c r="M18545" t="s">
        <v>66</v>
      </c>
      <c r="O18545">
        <v>1</v>
      </c>
    </row>
    <row r="18546" spans="1:15" x14ac:dyDescent="0.25">
      <c r="A18546" t="s">
        <v>17388</v>
      </c>
      <c r="B18546" t="s">
        <v>17389</v>
      </c>
      <c r="C18546">
        <v>2011</v>
      </c>
      <c r="D18546">
        <v>1</v>
      </c>
      <c r="E18546" t="s">
        <v>14</v>
      </c>
      <c r="M18546" t="s">
        <v>120</v>
      </c>
      <c r="O18546">
        <v>1</v>
      </c>
    </row>
    <row r="18547" spans="1:15" x14ac:dyDescent="0.25">
      <c r="B18547" t="s">
        <v>17390</v>
      </c>
      <c r="C18547">
        <v>2010</v>
      </c>
      <c r="D18547">
        <v>1</v>
      </c>
      <c r="E18547" t="s">
        <v>14</v>
      </c>
      <c r="M18547" t="s">
        <v>66</v>
      </c>
      <c r="O18547">
        <v>1</v>
      </c>
    </row>
    <row r="18548" spans="1:15" x14ac:dyDescent="0.25">
      <c r="C18548">
        <v>2015</v>
      </c>
      <c r="D18548">
        <v>1</v>
      </c>
      <c r="E18548" t="s">
        <v>14</v>
      </c>
      <c r="M18548" t="s">
        <v>25</v>
      </c>
      <c r="O18548">
        <v>1</v>
      </c>
    </row>
    <row r="18549" spans="1:15" x14ac:dyDescent="0.25">
      <c r="B18549" t="s">
        <v>17391</v>
      </c>
      <c r="C18549">
        <v>2009</v>
      </c>
      <c r="D18549">
        <v>1</v>
      </c>
      <c r="E18549" t="s">
        <v>12</v>
      </c>
      <c r="M18549" t="s">
        <v>280</v>
      </c>
      <c r="O18549">
        <v>1</v>
      </c>
    </row>
    <row r="18550" spans="1:15" x14ac:dyDescent="0.25">
      <c r="B18550" t="s">
        <v>17392</v>
      </c>
      <c r="C18550">
        <v>2010</v>
      </c>
      <c r="D18550">
        <v>1</v>
      </c>
      <c r="E18550" t="s">
        <v>14</v>
      </c>
      <c r="M18550" t="s">
        <v>66</v>
      </c>
      <c r="O18550">
        <v>1</v>
      </c>
    </row>
    <row r="18551" spans="1:15" x14ac:dyDescent="0.25">
      <c r="B18551" t="s">
        <v>17393</v>
      </c>
      <c r="C18551">
        <v>2009</v>
      </c>
      <c r="D18551">
        <v>1</v>
      </c>
      <c r="E18551" t="s">
        <v>14</v>
      </c>
      <c r="M18551" t="s">
        <v>280</v>
      </c>
      <c r="O18551">
        <v>1</v>
      </c>
    </row>
    <row r="18552" spans="1:15" x14ac:dyDescent="0.25">
      <c r="B18552" t="s">
        <v>17394</v>
      </c>
      <c r="C18552">
        <v>2015</v>
      </c>
      <c r="D18552">
        <v>1</v>
      </c>
      <c r="E18552" t="s">
        <v>14</v>
      </c>
      <c r="M18552" t="s">
        <v>25</v>
      </c>
      <c r="O18552">
        <v>1</v>
      </c>
    </row>
    <row r="18553" spans="1:15" x14ac:dyDescent="0.25">
      <c r="B18553" t="s">
        <v>17395</v>
      </c>
      <c r="C18553">
        <v>2011</v>
      </c>
      <c r="D18553">
        <v>1</v>
      </c>
      <c r="E18553" t="s">
        <v>14</v>
      </c>
      <c r="M18553" t="s">
        <v>120</v>
      </c>
      <c r="O18553">
        <v>1</v>
      </c>
    </row>
    <row r="18554" spans="1:15" x14ac:dyDescent="0.25">
      <c r="B18554" t="s">
        <v>17396</v>
      </c>
      <c r="C18554">
        <v>2011</v>
      </c>
      <c r="D18554">
        <v>1</v>
      </c>
      <c r="E18554" t="s">
        <v>14</v>
      </c>
      <c r="M18554" t="s">
        <v>120</v>
      </c>
      <c r="O18554">
        <v>1</v>
      </c>
    </row>
    <row r="18555" spans="1:15" x14ac:dyDescent="0.25">
      <c r="B18555" t="s">
        <v>17397</v>
      </c>
      <c r="C18555">
        <v>2009</v>
      </c>
      <c r="D18555">
        <v>1</v>
      </c>
      <c r="E18555" t="s">
        <v>12</v>
      </c>
      <c r="M18555" t="s">
        <v>280</v>
      </c>
      <c r="O18555">
        <v>1</v>
      </c>
    </row>
    <row r="18556" spans="1:15" x14ac:dyDescent="0.25">
      <c r="B18556" t="s">
        <v>17398</v>
      </c>
      <c r="C18556">
        <v>2010</v>
      </c>
      <c r="D18556">
        <v>1</v>
      </c>
      <c r="E18556" t="s">
        <v>14</v>
      </c>
      <c r="M18556" t="s">
        <v>66</v>
      </c>
      <c r="O18556">
        <v>1</v>
      </c>
    </row>
    <row r="18557" spans="1:15" x14ac:dyDescent="0.25">
      <c r="B18557" t="s">
        <v>17399</v>
      </c>
      <c r="C18557">
        <v>2009</v>
      </c>
      <c r="D18557">
        <v>1</v>
      </c>
      <c r="E18557" t="s">
        <v>12</v>
      </c>
      <c r="M18557" t="s">
        <v>280</v>
      </c>
      <c r="O18557">
        <v>1</v>
      </c>
    </row>
    <row r="18558" spans="1:15" x14ac:dyDescent="0.25">
      <c r="B18558" t="s">
        <v>17400</v>
      </c>
      <c r="C18558">
        <v>2011</v>
      </c>
      <c r="D18558">
        <v>1</v>
      </c>
      <c r="E18558" t="s">
        <v>14</v>
      </c>
      <c r="M18558" t="s">
        <v>120</v>
      </c>
      <c r="O18558">
        <v>1</v>
      </c>
    </row>
    <row r="18559" spans="1:15" x14ac:dyDescent="0.25">
      <c r="B18559" t="s">
        <v>17401</v>
      </c>
      <c r="C18559">
        <v>2009</v>
      </c>
      <c r="D18559">
        <v>1</v>
      </c>
      <c r="E18559" t="s">
        <v>14</v>
      </c>
      <c r="M18559" t="s">
        <v>280</v>
      </c>
      <c r="O18559">
        <v>1</v>
      </c>
    </row>
    <row r="18560" spans="1:15" x14ac:dyDescent="0.25">
      <c r="B18560" t="s">
        <v>17402</v>
      </c>
      <c r="C18560">
        <v>2011</v>
      </c>
      <c r="D18560">
        <v>1</v>
      </c>
      <c r="E18560" t="s">
        <v>14</v>
      </c>
      <c r="M18560" t="s">
        <v>120</v>
      </c>
      <c r="O18560">
        <v>1</v>
      </c>
    </row>
    <row r="18561" spans="2:15" x14ac:dyDescent="0.25">
      <c r="B18561" t="s">
        <v>17403</v>
      </c>
      <c r="C18561">
        <v>2008</v>
      </c>
      <c r="D18561">
        <v>1</v>
      </c>
      <c r="E18561" t="s">
        <v>12</v>
      </c>
      <c r="M18561" t="s">
        <v>32</v>
      </c>
      <c r="O18561">
        <v>1</v>
      </c>
    </row>
    <row r="18562" spans="2:15" x14ac:dyDescent="0.25">
      <c r="B18562" t="s">
        <v>17404</v>
      </c>
      <c r="C18562">
        <v>2009</v>
      </c>
      <c r="D18562">
        <v>1</v>
      </c>
      <c r="E18562" t="s">
        <v>14</v>
      </c>
      <c r="M18562" t="s">
        <v>280</v>
      </c>
      <c r="O18562">
        <v>1</v>
      </c>
    </row>
    <row r="18563" spans="2:15" x14ac:dyDescent="0.25">
      <c r="B18563" t="s">
        <v>17405</v>
      </c>
      <c r="C18563">
        <v>2010</v>
      </c>
      <c r="D18563">
        <v>1</v>
      </c>
      <c r="E18563" t="s">
        <v>12</v>
      </c>
      <c r="M18563" t="s">
        <v>66</v>
      </c>
      <c r="O18563">
        <v>1</v>
      </c>
    </row>
    <row r="18564" spans="2:15" x14ac:dyDescent="0.25">
      <c r="B18564" t="s">
        <v>17406</v>
      </c>
      <c r="C18564">
        <v>2010</v>
      </c>
      <c r="D18564">
        <v>1</v>
      </c>
      <c r="E18564" t="s">
        <v>14</v>
      </c>
      <c r="M18564" t="s">
        <v>66</v>
      </c>
      <c r="O18564">
        <v>1</v>
      </c>
    </row>
    <row r="18565" spans="2:15" x14ac:dyDescent="0.25">
      <c r="B18565" t="s">
        <v>17407</v>
      </c>
      <c r="C18565">
        <v>2009</v>
      </c>
      <c r="D18565">
        <v>1</v>
      </c>
      <c r="E18565" t="s">
        <v>12</v>
      </c>
      <c r="M18565" t="s">
        <v>280</v>
      </c>
      <c r="O18565">
        <v>1</v>
      </c>
    </row>
    <row r="18566" spans="2:15" x14ac:dyDescent="0.25">
      <c r="B18566" t="s">
        <v>17408</v>
      </c>
      <c r="C18566">
        <v>2009</v>
      </c>
      <c r="D18566">
        <v>1</v>
      </c>
      <c r="E18566" t="s">
        <v>14</v>
      </c>
      <c r="M18566" t="s">
        <v>280</v>
      </c>
      <c r="O18566">
        <v>1</v>
      </c>
    </row>
    <row r="18567" spans="2:15" x14ac:dyDescent="0.25">
      <c r="B18567" t="s">
        <v>17409</v>
      </c>
      <c r="C18567">
        <v>2011</v>
      </c>
      <c r="D18567">
        <v>1</v>
      </c>
      <c r="E18567" t="s">
        <v>14</v>
      </c>
      <c r="M18567" t="s">
        <v>120</v>
      </c>
      <c r="O18567">
        <v>1</v>
      </c>
    </row>
    <row r="18568" spans="2:15" x14ac:dyDescent="0.25">
      <c r="B18568" t="s">
        <v>17410</v>
      </c>
      <c r="C18568">
        <v>2010</v>
      </c>
      <c r="D18568">
        <v>1</v>
      </c>
      <c r="E18568" t="s">
        <v>14</v>
      </c>
      <c r="M18568" t="s">
        <v>66</v>
      </c>
      <c r="O18568">
        <v>1</v>
      </c>
    </row>
    <row r="18569" spans="2:15" x14ac:dyDescent="0.25">
      <c r="B18569" t="s">
        <v>17411</v>
      </c>
      <c r="C18569">
        <v>2009</v>
      </c>
      <c r="D18569">
        <v>1</v>
      </c>
      <c r="E18569" t="s">
        <v>14</v>
      </c>
      <c r="M18569" t="s">
        <v>280</v>
      </c>
      <c r="O18569">
        <v>1</v>
      </c>
    </row>
    <row r="18570" spans="2:15" x14ac:dyDescent="0.25">
      <c r="B18570" t="s">
        <v>17412</v>
      </c>
      <c r="C18570">
        <v>2009</v>
      </c>
      <c r="D18570">
        <v>1</v>
      </c>
      <c r="E18570" t="s">
        <v>14</v>
      </c>
      <c r="M18570" t="s">
        <v>280</v>
      </c>
      <c r="O18570">
        <v>1</v>
      </c>
    </row>
    <row r="18571" spans="2:15" x14ac:dyDescent="0.25">
      <c r="B18571" t="s">
        <v>17413</v>
      </c>
      <c r="C18571">
        <v>2009</v>
      </c>
      <c r="D18571">
        <v>1</v>
      </c>
      <c r="E18571" t="s">
        <v>14</v>
      </c>
      <c r="M18571" t="s">
        <v>280</v>
      </c>
      <c r="O18571">
        <v>1</v>
      </c>
    </row>
    <row r="18572" spans="2:15" x14ac:dyDescent="0.25">
      <c r="B18572" t="s">
        <v>17414</v>
      </c>
      <c r="C18572">
        <v>2016</v>
      </c>
      <c r="D18572">
        <v>1</v>
      </c>
      <c r="E18572" t="s">
        <v>14</v>
      </c>
      <c r="M18572" t="s">
        <v>19</v>
      </c>
      <c r="O18572">
        <v>1</v>
      </c>
    </row>
    <row r="18573" spans="2:15" x14ac:dyDescent="0.25">
      <c r="B18573" t="s">
        <v>17415</v>
      </c>
      <c r="C18573">
        <v>2010</v>
      </c>
      <c r="D18573">
        <v>1</v>
      </c>
      <c r="E18573" t="s">
        <v>14</v>
      </c>
      <c r="M18573" t="s">
        <v>66</v>
      </c>
      <c r="O18573">
        <v>1</v>
      </c>
    </row>
    <row r="18574" spans="2:15" x14ac:dyDescent="0.25">
      <c r="B18574" t="s">
        <v>17416</v>
      </c>
      <c r="C18574">
        <v>2009</v>
      </c>
      <c r="D18574">
        <v>1</v>
      </c>
      <c r="E18574" t="s">
        <v>14</v>
      </c>
      <c r="M18574" t="s">
        <v>280</v>
      </c>
      <c r="O18574">
        <v>1</v>
      </c>
    </row>
    <row r="18575" spans="2:15" x14ac:dyDescent="0.25">
      <c r="B18575" t="s">
        <v>17417</v>
      </c>
      <c r="C18575">
        <v>2009</v>
      </c>
      <c r="D18575">
        <v>1</v>
      </c>
      <c r="E18575" t="s">
        <v>14</v>
      </c>
      <c r="M18575" t="s">
        <v>280</v>
      </c>
      <c r="O18575">
        <v>1</v>
      </c>
    </row>
    <row r="18576" spans="2:15" x14ac:dyDescent="0.25">
      <c r="B18576" t="s">
        <v>17418</v>
      </c>
      <c r="C18576">
        <v>2010</v>
      </c>
      <c r="D18576">
        <v>1</v>
      </c>
      <c r="E18576" t="s">
        <v>14</v>
      </c>
      <c r="M18576" t="s">
        <v>66</v>
      </c>
      <c r="O18576">
        <v>1</v>
      </c>
    </row>
    <row r="18577" spans="2:15" x14ac:dyDescent="0.25">
      <c r="B18577" t="s">
        <v>17419</v>
      </c>
      <c r="C18577">
        <v>2010</v>
      </c>
      <c r="D18577">
        <v>1</v>
      </c>
      <c r="E18577" t="s">
        <v>56</v>
      </c>
      <c r="M18577" t="s">
        <v>66</v>
      </c>
      <c r="O18577">
        <v>1</v>
      </c>
    </row>
    <row r="18578" spans="2:15" x14ac:dyDescent="0.25">
      <c r="B18578" t="s">
        <v>17420</v>
      </c>
      <c r="C18578">
        <v>2015</v>
      </c>
      <c r="D18578">
        <v>1</v>
      </c>
      <c r="E18578" t="s">
        <v>14</v>
      </c>
      <c r="M18578" t="s">
        <v>25</v>
      </c>
      <c r="O18578">
        <v>1</v>
      </c>
    </row>
    <row r="18579" spans="2:15" x14ac:dyDescent="0.25">
      <c r="B18579" t="s">
        <v>17421</v>
      </c>
      <c r="C18579">
        <v>2011</v>
      </c>
      <c r="D18579">
        <v>1</v>
      </c>
      <c r="E18579" t="s">
        <v>14</v>
      </c>
      <c r="M18579" t="s">
        <v>120</v>
      </c>
      <c r="O18579">
        <v>1</v>
      </c>
    </row>
    <row r="18580" spans="2:15" x14ac:dyDescent="0.25">
      <c r="B18580" t="s">
        <v>17422</v>
      </c>
      <c r="C18580">
        <v>2010</v>
      </c>
      <c r="D18580">
        <v>1</v>
      </c>
      <c r="E18580" t="s">
        <v>14</v>
      </c>
      <c r="M18580" t="s">
        <v>66</v>
      </c>
      <c r="O18580">
        <v>1</v>
      </c>
    </row>
    <row r="18581" spans="2:15" x14ac:dyDescent="0.25">
      <c r="B18581" t="s">
        <v>17423</v>
      </c>
      <c r="C18581">
        <v>2010</v>
      </c>
      <c r="D18581">
        <v>1</v>
      </c>
      <c r="E18581" t="s">
        <v>12</v>
      </c>
      <c r="M18581" t="s">
        <v>66</v>
      </c>
      <c r="O18581">
        <v>1</v>
      </c>
    </row>
    <row r="18582" spans="2:15" x14ac:dyDescent="0.25">
      <c r="B18582" t="s">
        <v>17424</v>
      </c>
      <c r="C18582">
        <v>2011</v>
      </c>
      <c r="D18582">
        <v>1</v>
      </c>
      <c r="E18582" t="s">
        <v>14</v>
      </c>
      <c r="M18582" t="s">
        <v>120</v>
      </c>
      <c r="O18582">
        <v>1</v>
      </c>
    </row>
    <row r="18583" spans="2:15" x14ac:dyDescent="0.25">
      <c r="B18583" t="s">
        <v>17425</v>
      </c>
      <c r="C18583">
        <v>2012</v>
      </c>
      <c r="D18583">
        <v>1</v>
      </c>
      <c r="E18583" t="s">
        <v>14</v>
      </c>
      <c r="M18583" t="s">
        <v>17</v>
      </c>
      <c r="O18583">
        <v>1</v>
      </c>
    </row>
    <row r="18584" spans="2:15" x14ac:dyDescent="0.25">
      <c r="B18584" t="s">
        <v>17426</v>
      </c>
      <c r="C18584">
        <v>2014</v>
      </c>
      <c r="D18584">
        <v>1</v>
      </c>
      <c r="E18584" t="s">
        <v>14</v>
      </c>
      <c r="M18584" t="s">
        <v>21</v>
      </c>
      <c r="O18584">
        <v>1</v>
      </c>
    </row>
    <row r="18585" spans="2:15" x14ac:dyDescent="0.25">
      <c r="B18585" t="s">
        <v>17427</v>
      </c>
      <c r="C18585">
        <v>2009</v>
      </c>
      <c r="D18585">
        <v>1</v>
      </c>
      <c r="E18585" t="s">
        <v>14</v>
      </c>
      <c r="M18585" t="s">
        <v>280</v>
      </c>
      <c r="O18585">
        <v>1</v>
      </c>
    </row>
    <row r="18586" spans="2:15" x14ac:dyDescent="0.25">
      <c r="B18586" t="s">
        <v>17428</v>
      </c>
      <c r="C18586">
        <v>2018</v>
      </c>
      <c r="D18586">
        <v>1</v>
      </c>
      <c r="E18586" t="s">
        <v>14</v>
      </c>
      <c r="M18586" t="s">
        <v>30</v>
      </c>
      <c r="O18586">
        <v>1</v>
      </c>
    </row>
    <row r="18587" spans="2:15" x14ac:dyDescent="0.25">
      <c r="C18587">
        <v>2015</v>
      </c>
      <c r="D18587">
        <v>1</v>
      </c>
      <c r="E18587" t="s">
        <v>56</v>
      </c>
      <c r="M18587" t="s">
        <v>25</v>
      </c>
      <c r="O18587">
        <v>1</v>
      </c>
    </row>
    <row r="18588" spans="2:15" x14ac:dyDescent="0.25">
      <c r="B18588" t="s">
        <v>17429</v>
      </c>
      <c r="C18588">
        <v>2009</v>
      </c>
      <c r="D18588">
        <v>1</v>
      </c>
      <c r="E18588" t="s">
        <v>14</v>
      </c>
      <c r="M18588" t="s">
        <v>280</v>
      </c>
      <c r="O18588">
        <v>1</v>
      </c>
    </row>
    <row r="18589" spans="2:15" x14ac:dyDescent="0.25">
      <c r="B18589" t="s">
        <v>17430</v>
      </c>
      <c r="C18589">
        <v>2015</v>
      </c>
      <c r="D18589">
        <v>1</v>
      </c>
      <c r="E18589" t="s">
        <v>12</v>
      </c>
      <c r="M18589" t="s">
        <v>25</v>
      </c>
      <c r="O18589">
        <v>1</v>
      </c>
    </row>
    <row r="18590" spans="2:15" x14ac:dyDescent="0.25">
      <c r="B18590" t="s">
        <v>17431</v>
      </c>
      <c r="C18590">
        <v>2009</v>
      </c>
      <c r="D18590">
        <v>1</v>
      </c>
      <c r="E18590" t="s">
        <v>14</v>
      </c>
      <c r="M18590" t="s">
        <v>280</v>
      </c>
      <c r="O18590">
        <v>1</v>
      </c>
    </row>
    <row r="18591" spans="2:15" x14ac:dyDescent="0.25">
      <c r="B18591" t="s">
        <v>17432</v>
      </c>
      <c r="C18591">
        <v>2010</v>
      </c>
      <c r="D18591">
        <v>1</v>
      </c>
      <c r="E18591" t="s">
        <v>14</v>
      </c>
      <c r="M18591" t="s">
        <v>66</v>
      </c>
      <c r="O18591">
        <v>1</v>
      </c>
    </row>
    <row r="18592" spans="2:15" x14ac:dyDescent="0.25">
      <c r="B18592" t="s">
        <v>17433</v>
      </c>
      <c r="C18592">
        <v>2007</v>
      </c>
      <c r="D18592">
        <v>1</v>
      </c>
      <c r="E18592" t="s">
        <v>62</v>
      </c>
      <c r="M18592" t="s">
        <v>59</v>
      </c>
      <c r="O18592">
        <v>1</v>
      </c>
    </row>
    <row r="18593" spans="1:15" x14ac:dyDescent="0.25">
      <c r="B18593" t="s">
        <v>17434</v>
      </c>
      <c r="C18593">
        <v>2015</v>
      </c>
      <c r="D18593">
        <v>1</v>
      </c>
      <c r="E18593" t="s">
        <v>14</v>
      </c>
      <c r="M18593" t="s">
        <v>25</v>
      </c>
      <c r="O18593">
        <v>1</v>
      </c>
    </row>
    <row r="18594" spans="1:15" x14ac:dyDescent="0.25">
      <c r="B18594" t="s">
        <v>17435</v>
      </c>
      <c r="C18594">
        <v>2009</v>
      </c>
      <c r="D18594">
        <v>1</v>
      </c>
      <c r="E18594" t="s">
        <v>12</v>
      </c>
      <c r="M18594" t="s">
        <v>280</v>
      </c>
      <c r="O18594">
        <v>1</v>
      </c>
    </row>
    <row r="18595" spans="1:15" x14ac:dyDescent="0.25">
      <c r="B18595" t="s">
        <v>17436</v>
      </c>
      <c r="C18595">
        <v>2009</v>
      </c>
      <c r="D18595">
        <v>1</v>
      </c>
      <c r="E18595" t="s">
        <v>14</v>
      </c>
      <c r="M18595" t="s">
        <v>280</v>
      </c>
      <c r="O18595">
        <v>1</v>
      </c>
    </row>
    <row r="18596" spans="1:15" x14ac:dyDescent="0.25">
      <c r="B18596" t="s">
        <v>17437</v>
      </c>
      <c r="C18596">
        <v>2016</v>
      </c>
      <c r="D18596">
        <v>1</v>
      </c>
      <c r="E18596" t="s">
        <v>1393</v>
      </c>
      <c r="M18596" t="s">
        <v>19</v>
      </c>
      <c r="O18596">
        <v>1</v>
      </c>
    </row>
    <row r="18597" spans="1:15" x14ac:dyDescent="0.25">
      <c r="B18597" t="s">
        <v>17438</v>
      </c>
      <c r="C18597">
        <v>2015</v>
      </c>
      <c r="D18597">
        <v>1</v>
      </c>
      <c r="E18597" t="s">
        <v>2804</v>
      </c>
      <c r="M18597" t="s">
        <v>25</v>
      </c>
      <c r="O18597">
        <v>1</v>
      </c>
    </row>
    <row r="18598" spans="1:15" x14ac:dyDescent="0.25">
      <c r="A18598" t="s">
        <v>3031</v>
      </c>
      <c r="B18598" t="s">
        <v>17439</v>
      </c>
      <c r="C18598">
        <v>2015</v>
      </c>
      <c r="D18598">
        <v>1</v>
      </c>
      <c r="E18598" t="s">
        <v>14</v>
      </c>
      <c r="M18598" t="s">
        <v>25</v>
      </c>
      <c r="O18598">
        <v>1</v>
      </c>
    </row>
    <row r="18599" spans="1:15" x14ac:dyDescent="0.25">
      <c r="C18599">
        <v>2016</v>
      </c>
      <c r="D18599">
        <v>1</v>
      </c>
      <c r="E18599" t="s">
        <v>14</v>
      </c>
      <c r="M18599" t="s">
        <v>19</v>
      </c>
      <c r="O18599">
        <v>1</v>
      </c>
    </row>
    <row r="18600" spans="1:15" x14ac:dyDescent="0.25">
      <c r="B18600" t="s">
        <v>17440</v>
      </c>
      <c r="C18600">
        <v>2014</v>
      </c>
      <c r="D18600">
        <v>1</v>
      </c>
      <c r="E18600" t="s">
        <v>14</v>
      </c>
      <c r="M18600" t="s">
        <v>21</v>
      </c>
      <c r="O18600">
        <v>1</v>
      </c>
    </row>
    <row r="18601" spans="1:15" x14ac:dyDescent="0.25">
      <c r="B18601" t="s">
        <v>17441</v>
      </c>
      <c r="C18601">
        <v>2014</v>
      </c>
      <c r="D18601">
        <v>1</v>
      </c>
      <c r="E18601" t="s">
        <v>14</v>
      </c>
      <c r="M18601" t="s">
        <v>21</v>
      </c>
      <c r="O18601">
        <v>1</v>
      </c>
    </row>
    <row r="18602" spans="1:15" x14ac:dyDescent="0.25">
      <c r="C18602">
        <v>2016</v>
      </c>
      <c r="D18602">
        <v>1</v>
      </c>
      <c r="E18602" t="s">
        <v>14</v>
      </c>
      <c r="M18602" t="s">
        <v>19</v>
      </c>
      <c r="O18602">
        <v>1</v>
      </c>
    </row>
    <row r="18603" spans="1:15" x14ac:dyDescent="0.25">
      <c r="B18603" t="s">
        <v>17442</v>
      </c>
      <c r="C18603">
        <v>2016</v>
      </c>
      <c r="D18603">
        <v>1</v>
      </c>
      <c r="E18603" t="s">
        <v>14</v>
      </c>
      <c r="M18603" t="s">
        <v>19</v>
      </c>
      <c r="O18603">
        <v>1</v>
      </c>
    </row>
    <row r="18604" spans="1:15" x14ac:dyDescent="0.25">
      <c r="C18604">
        <v>2017</v>
      </c>
      <c r="D18604">
        <v>1</v>
      </c>
      <c r="E18604" t="s">
        <v>14</v>
      </c>
      <c r="M18604" t="s">
        <v>13</v>
      </c>
      <c r="O18604">
        <v>1</v>
      </c>
    </row>
    <row r="18605" spans="1:15" x14ac:dyDescent="0.25">
      <c r="B18605" t="s">
        <v>17443</v>
      </c>
      <c r="C18605">
        <v>2014</v>
      </c>
      <c r="D18605">
        <v>1</v>
      </c>
      <c r="E18605" t="s">
        <v>14</v>
      </c>
      <c r="M18605" t="s">
        <v>21</v>
      </c>
      <c r="O18605">
        <v>1</v>
      </c>
    </row>
    <row r="18606" spans="1:15" x14ac:dyDescent="0.25">
      <c r="B18606" t="s">
        <v>17444</v>
      </c>
      <c r="C18606">
        <v>2014</v>
      </c>
      <c r="D18606">
        <v>1</v>
      </c>
      <c r="E18606" t="s">
        <v>14</v>
      </c>
      <c r="M18606" t="s">
        <v>21</v>
      </c>
      <c r="O18606">
        <v>1</v>
      </c>
    </row>
    <row r="18607" spans="1:15" x14ac:dyDescent="0.25">
      <c r="C18607">
        <v>2015</v>
      </c>
      <c r="D18607">
        <v>1</v>
      </c>
      <c r="E18607" t="s">
        <v>14</v>
      </c>
      <c r="M18607" t="s">
        <v>25</v>
      </c>
      <c r="O18607">
        <v>1</v>
      </c>
    </row>
    <row r="18608" spans="1:15" x14ac:dyDescent="0.25">
      <c r="B18608" t="s">
        <v>17445</v>
      </c>
      <c r="C18608">
        <v>2016</v>
      </c>
      <c r="D18608">
        <v>1</v>
      </c>
      <c r="E18608" t="s">
        <v>14</v>
      </c>
      <c r="M18608" t="s">
        <v>19</v>
      </c>
      <c r="O18608">
        <v>1</v>
      </c>
    </row>
    <row r="18609" spans="2:15" x14ac:dyDescent="0.25">
      <c r="B18609" t="s">
        <v>17446</v>
      </c>
      <c r="C18609">
        <v>2014</v>
      </c>
      <c r="D18609">
        <v>1</v>
      </c>
      <c r="E18609" t="s">
        <v>14</v>
      </c>
      <c r="M18609" t="s">
        <v>21</v>
      </c>
      <c r="O18609">
        <v>1</v>
      </c>
    </row>
    <row r="18610" spans="2:15" x14ac:dyDescent="0.25">
      <c r="C18610">
        <v>2016</v>
      </c>
      <c r="D18610">
        <v>1</v>
      </c>
      <c r="E18610" t="s">
        <v>14</v>
      </c>
      <c r="M18610" t="s">
        <v>19</v>
      </c>
      <c r="O18610">
        <v>1</v>
      </c>
    </row>
    <row r="18611" spans="2:15" x14ac:dyDescent="0.25">
      <c r="B18611" t="s">
        <v>17447</v>
      </c>
      <c r="C18611">
        <v>2015</v>
      </c>
      <c r="D18611">
        <v>1</v>
      </c>
      <c r="E18611" t="s">
        <v>14</v>
      </c>
      <c r="M18611" t="s">
        <v>25</v>
      </c>
      <c r="O18611">
        <v>1</v>
      </c>
    </row>
    <row r="18612" spans="2:15" x14ac:dyDescent="0.25">
      <c r="C18612">
        <v>2016</v>
      </c>
      <c r="D18612">
        <v>1</v>
      </c>
      <c r="E18612" t="s">
        <v>14</v>
      </c>
      <c r="M18612" t="s">
        <v>19</v>
      </c>
      <c r="O18612">
        <v>1</v>
      </c>
    </row>
    <row r="18613" spans="2:15" x14ac:dyDescent="0.25">
      <c r="B18613" t="s">
        <v>17448</v>
      </c>
      <c r="C18613">
        <v>2016</v>
      </c>
      <c r="D18613">
        <v>1</v>
      </c>
      <c r="E18613" t="s">
        <v>14</v>
      </c>
      <c r="M18613" t="s">
        <v>19</v>
      </c>
      <c r="O18613">
        <v>1</v>
      </c>
    </row>
    <row r="18614" spans="2:15" x14ac:dyDescent="0.25">
      <c r="B18614" t="s">
        <v>17449</v>
      </c>
      <c r="C18614">
        <v>2014</v>
      </c>
      <c r="D18614">
        <v>1</v>
      </c>
      <c r="E18614" t="s">
        <v>12</v>
      </c>
      <c r="M18614" t="s">
        <v>21</v>
      </c>
      <c r="O18614">
        <v>1</v>
      </c>
    </row>
    <row r="18615" spans="2:15" x14ac:dyDescent="0.25">
      <c r="B18615" t="s">
        <v>17450</v>
      </c>
      <c r="C18615">
        <v>2014</v>
      </c>
      <c r="D18615">
        <v>1</v>
      </c>
      <c r="E18615" t="s">
        <v>14</v>
      </c>
      <c r="M18615" t="s">
        <v>21</v>
      </c>
      <c r="O18615">
        <v>1</v>
      </c>
    </row>
    <row r="18616" spans="2:15" x14ac:dyDescent="0.25">
      <c r="B18616" t="s">
        <v>17451</v>
      </c>
      <c r="C18616">
        <v>2014</v>
      </c>
      <c r="D18616">
        <v>1</v>
      </c>
      <c r="E18616" t="s">
        <v>14</v>
      </c>
      <c r="M18616" t="s">
        <v>21</v>
      </c>
      <c r="O18616">
        <v>1</v>
      </c>
    </row>
    <row r="18617" spans="2:15" x14ac:dyDescent="0.25">
      <c r="B18617" t="s">
        <v>17452</v>
      </c>
      <c r="C18617">
        <v>2015</v>
      </c>
      <c r="D18617">
        <v>1</v>
      </c>
      <c r="E18617" t="s">
        <v>14</v>
      </c>
      <c r="M18617" t="s">
        <v>25</v>
      </c>
      <c r="O18617">
        <v>1</v>
      </c>
    </row>
    <row r="18618" spans="2:15" x14ac:dyDescent="0.25">
      <c r="C18618">
        <v>2014</v>
      </c>
      <c r="D18618">
        <v>1</v>
      </c>
      <c r="E18618" t="s">
        <v>14</v>
      </c>
      <c r="M18618" t="s">
        <v>21</v>
      </c>
      <c r="O18618">
        <v>1</v>
      </c>
    </row>
    <row r="18619" spans="2:15" x14ac:dyDescent="0.25">
      <c r="B18619" t="s">
        <v>17453</v>
      </c>
      <c r="C18619">
        <v>2014</v>
      </c>
      <c r="D18619">
        <v>1</v>
      </c>
      <c r="E18619" t="s">
        <v>14</v>
      </c>
      <c r="M18619" t="s">
        <v>21</v>
      </c>
      <c r="O18619">
        <v>1</v>
      </c>
    </row>
    <row r="18620" spans="2:15" x14ac:dyDescent="0.25">
      <c r="B18620" t="s">
        <v>17454</v>
      </c>
      <c r="C18620">
        <v>2014</v>
      </c>
      <c r="D18620">
        <v>1</v>
      </c>
      <c r="E18620" t="s">
        <v>12</v>
      </c>
      <c r="M18620" t="s">
        <v>21</v>
      </c>
      <c r="O18620">
        <v>1</v>
      </c>
    </row>
    <row r="18621" spans="2:15" x14ac:dyDescent="0.25">
      <c r="B18621" t="s">
        <v>17455</v>
      </c>
      <c r="C18621">
        <v>2014</v>
      </c>
      <c r="D18621">
        <v>1</v>
      </c>
      <c r="E18621" t="s">
        <v>14</v>
      </c>
      <c r="M18621" t="s">
        <v>21</v>
      </c>
      <c r="O18621">
        <v>1</v>
      </c>
    </row>
    <row r="18622" spans="2:15" x14ac:dyDescent="0.25">
      <c r="C18622">
        <v>2017</v>
      </c>
      <c r="D18622">
        <v>1</v>
      </c>
      <c r="E18622" t="s">
        <v>14</v>
      </c>
      <c r="M18622" t="s">
        <v>13</v>
      </c>
      <c r="O18622">
        <v>1</v>
      </c>
    </row>
    <row r="18623" spans="2:15" x14ac:dyDescent="0.25">
      <c r="B18623" t="s">
        <v>17456</v>
      </c>
      <c r="C18623">
        <v>2018</v>
      </c>
      <c r="D18623">
        <v>1</v>
      </c>
      <c r="E18623" t="s">
        <v>14</v>
      </c>
      <c r="M18623" t="s">
        <v>30</v>
      </c>
      <c r="O18623">
        <v>1</v>
      </c>
    </row>
    <row r="18624" spans="2:15" x14ac:dyDescent="0.25">
      <c r="B18624" t="s">
        <v>17457</v>
      </c>
      <c r="C18624">
        <v>2016</v>
      </c>
      <c r="D18624">
        <v>1</v>
      </c>
      <c r="E18624" t="s">
        <v>14</v>
      </c>
      <c r="M18624" t="s">
        <v>19</v>
      </c>
      <c r="O18624">
        <v>1</v>
      </c>
    </row>
    <row r="18625" spans="2:15" x14ac:dyDescent="0.25">
      <c r="C18625">
        <v>2015</v>
      </c>
      <c r="D18625">
        <v>1</v>
      </c>
      <c r="E18625" t="s">
        <v>14</v>
      </c>
      <c r="M18625" t="s">
        <v>25</v>
      </c>
      <c r="O18625">
        <v>1</v>
      </c>
    </row>
    <row r="18626" spans="2:15" x14ac:dyDescent="0.25">
      <c r="B18626" t="s">
        <v>17458</v>
      </c>
      <c r="C18626">
        <v>2015</v>
      </c>
      <c r="D18626">
        <v>1</v>
      </c>
      <c r="E18626" t="s">
        <v>12</v>
      </c>
      <c r="M18626" t="s">
        <v>25</v>
      </c>
      <c r="O18626">
        <v>1</v>
      </c>
    </row>
    <row r="18627" spans="2:15" x14ac:dyDescent="0.25">
      <c r="B18627" t="s">
        <v>17459</v>
      </c>
      <c r="C18627">
        <v>2016</v>
      </c>
      <c r="D18627">
        <v>1</v>
      </c>
      <c r="E18627" t="s">
        <v>14</v>
      </c>
      <c r="M18627" t="s">
        <v>19</v>
      </c>
      <c r="O18627">
        <v>1</v>
      </c>
    </row>
    <row r="18628" spans="2:15" x14ac:dyDescent="0.25">
      <c r="B18628" t="s">
        <v>17460</v>
      </c>
      <c r="C18628">
        <v>2014</v>
      </c>
      <c r="D18628">
        <v>1</v>
      </c>
      <c r="E18628" t="s">
        <v>14</v>
      </c>
      <c r="M18628" t="s">
        <v>21</v>
      </c>
      <c r="O18628">
        <v>1</v>
      </c>
    </row>
    <row r="18629" spans="2:15" x14ac:dyDescent="0.25">
      <c r="C18629">
        <v>2019</v>
      </c>
      <c r="D18629">
        <v>1</v>
      </c>
      <c r="E18629" t="s">
        <v>14</v>
      </c>
      <c r="M18629" t="s">
        <v>24</v>
      </c>
      <c r="O18629">
        <v>1</v>
      </c>
    </row>
    <row r="18630" spans="2:15" x14ac:dyDescent="0.25">
      <c r="B18630" t="s">
        <v>17461</v>
      </c>
      <c r="C18630">
        <v>2015</v>
      </c>
      <c r="D18630">
        <v>1</v>
      </c>
      <c r="E18630" t="s">
        <v>14</v>
      </c>
      <c r="M18630" t="s">
        <v>25</v>
      </c>
      <c r="O18630">
        <v>1</v>
      </c>
    </row>
    <row r="18631" spans="2:15" x14ac:dyDescent="0.25">
      <c r="B18631" t="s">
        <v>17462</v>
      </c>
      <c r="C18631">
        <v>2018</v>
      </c>
      <c r="D18631">
        <v>1</v>
      </c>
      <c r="E18631" t="s">
        <v>14</v>
      </c>
      <c r="M18631" t="s">
        <v>30</v>
      </c>
      <c r="O18631">
        <v>1</v>
      </c>
    </row>
    <row r="18632" spans="2:15" x14ac:dyDescent="0.25">
      <c r="B18632" t="s">
        <v>17463</v>
      </c>
      <c r="C18632">
        <v>2017</v>
      </c>
      <c r="D18632">
        <v>1</v>
      </c>
      <c r="E18632" t="s">
        <v>14</v>
      </c>
      <c r="M18632" t="s">
        <v>13</v>
      </c>
      <c r="O18632">
        <v>1</v>
      </c>
    </row>
    <row r="18633" spans="2:15" x14ac:dyDescent="0.25">
      <c r="B18633" t="s">
        <v>17464</v>
      </c>
      <c r="C18633">
        <v>2015</v>
      </c>
      <c r="D18633">
        <v>1</v>
      </c>
      <c r="E18633" t="s">
        <v>14</v>
      </c>
      <c r="M18633" t="s">
        <v>25</v>
      </c>
      <c r="O18633">
        <v>1</v>
      </c>
    </row>
    <row r="18634" spans="2:15" x14ac:dyDescent="0.25">
      <c r="C18634">
        <v>2019</v>
      </c>
      <c r="D18634">
        <v>1</v>
      </c>
      <c r="E18634" t="s">
        <v>14</v>
      </c>
      <c r="M18634" t="s">
        <v>24</v>
      </c>
      <c r="O18634">
        <v>1</v>
      </c>
    </row>
    <row r="18635" spans="2:15" x14ac:dyDescent="0.25">
      <c r="B18635" t="s">
        <v>17465</v>
      </c>
      <c r="C18635">
        <v>2015</v>
      </c>
      <c r="D18635">
        <v>1</v>
      </c>
      <c r="E18635" t="s">
        <v>14</v>
      </c>
      <c r="M18635" t="s">
        <v>25</v>
      </c>
      <c r="O18635">
        <v>1</v>
      </c>
    </row>
    <row r="18636" spans="2:15" x14ac:dyDescent="0.25">
      <c r="B18636" t="s">
        <v>17466</v>
      </c>
      <c r="C18636">
        <v>2016</v>
      </c>
      <c r="D18636">
        <v>1</v>
      </c>
      <c r="E18636" t="s">
        <v>14</v>
      </c>
      <c r="M18636" t="s">
        <v>19</v>
      </c>
      <c r="O18636">
        <v>1</v>
      </c>
    </row>
    <row r="18637" spans="2:15" x14ac:dyDescent="0.25">
      <c r="C18637">
        <v>2015</v>
      </c>
      <c r="D18637">
        <v>1</v>
      </c>
      <c r="E18637" t="s">
        <v>14</v>
      </c>
      <c r="M18637" t="s">
        <v>25</v>
      </c>
      <c r="O18637">
        <v>1</v>
      </c>
    </row>
    <row r="18638" spans="2:15" x14ac:dyDescent="0.25">
      <c r="C18638">
        <v>2018</v>
      </c>
      <c r="D18638">
        <v>1</v>
      </c>
      <c r="E18638" t="s">
        <v>14</v>
      </c>
      <c r="M18638" t="s">
        <v>30</v>
      </c>
      <c r="O18638">
        <v>1</v>
      </c>
    </row>
    <row r="18639" spans="2:15" x14ac:dyDescent="0.25">
      <c r="B18639" t="s">
        <v>17467</v>
      </c>
      <c r="C18639">
        <v>2017</v>
      </c>
      <c r="D18639">
        <v>1</v>
      </c>
      <c r="E18639" t="s">
        <v>14</v>
      </c>
      <c r="M18639" t="s">
        <v>13</v>
      </c>
      <c r="O18639">
        <v>1</v>
      </c>
    </row>
    <row r="18640" spans="2:15" x14ac:dyDescent="0.25">
      <c r="B18640" t="s">
        <v>17468</v>
      </c>
      <c r="C18640">
        <v>2016</v>
      </c>
      <c r="D18640">
        <v>1</v>
      </c>
      <c r="E18640" t="s">
        <v>14</v>
      </c>
      <c r="M18640" t="s">
        <v>19</v>
      </c>
      <c r="O18640">
        <v>1</v>
      </c>
    </row>
    <row r="18641" spans="2:15" x14ac:dyDescent="0.25">
      <c r="B18641" t="s">
        <v>17469</v>
      </c>
      <c r="C18641">
        <v>2014</v>
      </c>
      <c r="D18641">
        <v>1</v>
      </c>
      <c r="E18641" t="s">
        <v>12</v>
      </c>
      <c r="M18641" t="s">
        <v>21</v>
      </c>
      <c r="O18641">
        <v>1</v>
      </c>
    </row>
    <row r="18642" spans="2:15" x14ac:dyDescent="0.25">
      <c r="B18642" t="s">
        <v>17470</v>
      </c>
      <c r="C18642">
        <v>2014</v>
      </c>
      <c r="D18642">
        <v>1</v>
      </c>
      <c r="E18642" t="s">
        <v>14</v>
      </c>
      <c r="M18642" t="s">
        <v>21</v>
      </c>
      <c r="O18642">
        <v>1</v>
      </c>
    </row>
    <row r="18643" spans="2:15" x14ac:dyDescent="0.25">
      <c r="B18643" t="s">
        <v>17471</v>
      </c>
      <c r="C18643">
        <v>2015</v>
      </c>
      <c r="D18643">
        <v>1</v>
      </c>
      <c r="E18643" t="s">
        <v>56</v>
      </c>
      <c r="M18643" t="s">
        <v>25</v>
      </c>
      <c r="O18643">
        <v>1</v>
      </c>
    </row>
    <row r="18644" spans="2:15" x14ac:dyDescent="0.25">
      <c r="B18644" t="s">
        <v>17472</v>
      </c>
      <c r="C18644">
        <v>2015</v>
      </c>
      <c r="D18644">
        <v>1</v>
      </c>
      <c r="E18644" t="s">
        <v>12</v>
      </c>
      <c r="M18644" t="s">
        <v>25</v>
      </c>
      <c r="O18644">
        <v>1</v>
      </c>
    </row>
    <row r="18645" spans="2:15" x14ac:dyDescent="0.25">
      <c r="B18645" t="s">
        <v>17473</v>
      </c>
      <c r="C18645">
        <v>2015</v>
      </c>
      <c r="D18645">
        <v>1</v>
      </c>
      <c r="E18645" t="s">
        <v>14</v>
      </c>
      <c r="M18645" t="s">
        <v>25</v>
      </c>
      <c r="O18645">
        <v>1</v>
      </c>
    </row>
    <row r="18646" spans="2:15" x14ac:dyDescent="0.25">
      <c r="C18646">
        <v>2015</v>
      </c>
      <c r="D18646">
        <v>1</v>
      </c>
      <c r="E18646" t="s">
        <v>14</v>
      </c>
      <c r="M18646" t="s">
        <v>25</v>
      </c>
      <c r="O18646">
        <v>1</v>
      </c>
    </row>
    <row r="18647" spans="2:15" x14ac:dyDescent="0.25">
      <c r="B18647" t="s">
        <v>17474</v>
      </c>
      <c r="C18647">
        <v>2016</v>
      </c>
      <c r="D18647">
        <v>1</v>
      </c>
      <c r="E18647" t="s">
        <v>14</v>
      </c>
      <c r="M18647" t="s">
        <v>19</v>
      </c>
      <c r="O18647">
        <v>1</v>
      </c>
    </row>
    <row r="18648" spans="2:15" x14ac:dyDescent="0.25">
      <c r="B18648" t="s">
        <v>17475</v>
      </c>
      <c r="C18648">
        <v>2015</v>
      </c>
      <c r="D18648">
        <v>1</v>
      </c>
      <c r="E18648" t="s">
        <v>14</v>
      </c>
      <c r="M18648" t="s">
        <v>25</v>
      </c>
      <c r="O18648">
        <v>1</v>
      </c>
    </row>
    <row r="18649" spans="2:15" x14ac:dyDescent="0.25">
      <c r="B18649" t="s">
        <v>17476</v>
      </c>
      <c r="C18649">
        <v>2015</v>
      </c>
      <c r="D18649">
        <v>1</v>
      </c>
      <c r="E18649" t="s">
        <v>14</v>
      </c>
      <c r="M18649" t="s">
        <v>25</v>
      </c>
      <c r="O18649">
        <v>1</v>
      </c>
    </row>
    <row r="18650" spans="2:15" x14ac:dyDescent="0.25">
      <c r="B18650" t="s">
        <v>17477</v>
      </c>
      <c r="C18650">
        <v>2017</v>
      </c>
      <c r="D18650">
        <v>1</v>
      </c>
      <c r="E18650" t="s">
        <v>1056</v>
      </c>
      <c r="M18650" t="s">
        <v>13</v>
      </c>
      <c r="O18650">
        <v>1</v>
      </c>
    </row>
    <row r="18651" spans="2:15" x14ac:dyDescent="0.25">
      <c r="B18651" t="s">
        <v>17478</v>
      </c>
      <c r="C18651">
        <v>2015</v>
      </c>
      <c r="D18651">
        <v>1</v>
      </c>
      <c r="E18651" t="s">
        <v>1393</v>
      </c>
      <c r="M18651" t="s">
        <v>25</v>
      </c>
      <c r="O18651">
        <v>1</v>
      </c>
    </row>
    <row r="18652" spans="2:15" x14ac:dyDescent="0.25">
      <c r="B18652" t="s">
        <v>17479</v>
      </c>
      <c r="C18652">
        <v>2015</v>
      </c>
      <c r="D18652">
        <v>1</v>
      </c>
      <c r="E18652" t="s">
        <v>1393</v>
      </c>
      <c r="M18652" t="s">
        <v>25</v>
      </c>
      <c r="O18652">
        <v>1</v>
      </c>
    </row>
    <row r="18653" spans="2:15" x14ac:dyDescent="0.25">
      <c r="B18653" t="s">
        <v>17480</v>
      </c>
      <c r="C18653">
        <v>2016</v>
      </c>
      <c r="D18653">
        <v>1</v>
      </c>
      <c r="E18653" t="s">
        <v>1393</v>
      </c>
      <c r="M18653" t="s">
        <v>19</v>
      </c>
      <c r="O18653">
        <v>1</v>
      </c>
    </row>
    <row r="18654" spans="2:15" x14ac:dyDescent="0.25">
      <c r="B18654" t="s">
        <v>17481</v>
      </c>
      <c r="C18654">
        <v>2016</v>
      </c>
      <c r="D18654">
        <v>1</v>
      </c>
      <c r="E18654" t="s">
        <v>2804</v>
      </c>
      <c r="M18654" t="s">
        <v>19</v>
      </c>
      <c r="O18654">
        <v>1</v>
      </c>
    </row>
    <row r="18655" spans="2:15" x14ac:dyDescent="0.25">
      <c r="B18655" t="s">
        <v>17482</v>
      </c>
      <c r="C18655">
        <v>2015</v>
      </c>
      <c r="D18655">
        <v>1</v>
      </c>
      <c r="E18655" t="s">
        <v>1393</v>
      </c>
      <c r="M18655" t="s">
        <v>25</v>
      </c>
      <c r="O18655">
        <v>1</v>
      </c>
    </row>
    <row r="18656" spans="2:15" x14ac:dyDescent="0.25">
      <c r="B18656" t="s">
        <v>17483</v>
      </c>
      <c r="C18656">
        <v>2015</v>
      </c>
      <c r="D18656">
        <v>1</v>
      </c>
      <c r="E18656" t="s">
        <v>1393</v>
      </c>
      <c r="M18656" t="s">
        <v>25</v>
      </c>
      <c r="O18656">
        <v>1</v>
      </c>
    </row>
    <row r="18657" spans="2:15" x14ac:dyDescent="0.25">
      <c r="B18657" t="s">
        <v>17484</v>
      </c>
      <c r="C18657">
        <v>2016</v>
      </c>
      <c r="D18657">
        <v>1</v>
      </c>
      <c r="E18657" t="s">
        <v>1393</v>
      </c>
      <c r="M18657" t="s">
        <v>19</v>
      </c>
      <c r="O18657">
        <v>1</v>
      </c>
    </row>
    <row r="18658" spans="2:15" x14ac:dyDescent="0.25">
      <c r="B18658" t="s">
        <v>17485</v>
      </c>
      <c r="C18658">
        <v>2016</v>
      </c>
      <c r="D18658">
        <v>1</v>
      </c>
      <c r="E18658" t="s">
        <v>3087</v>
      </c>
      <c r="M18658" t="s">
        <v>19</v>
      </c>
      <c r="O18658">
        <v>1</v>
      </c>
    </row>
    <row r="18659" spans="2:15" x14ac:dyDescent="0.25">
      <c r="B18659" t="s">
        <v>17486</v>
      </c>
      <c r="C18659">
        <v>2009</v>
      </c>
      <c r="D18659">
        <v>1</v>
      </c>
      <c r="E18659" t="s">
        <v>14</v>
      </c>
      <c r="M18659" t="s">
        <v>280</v>
      </c>
      <c r="O18659">
        <v>1</v>
      </c>
    </row>
    <row r="18660" spans="2:15" x14ac:dyDescent="0.25">
      <c r="B18660" t="s">
        <v>17487</v>
      </c>
      <c r="C18660">
        <v>2013</v>
      </c>
      <c r="D18660">
        <v>1</v>
      </c>
      <c r="E18660" t="s">
        <v>14</v>
      </c>
      <c r="M18660" t="s">
        <v>22</v>
      </c>
      <c r="O18660">
        <v>1</v>
      </c>
    </row>
    <row r="18661" spans="2:15" x14ac:dyDescent="0.25">
      <c r="B18661" t="s">
        <v>17488</v>
      </c>
      <c r="C18661">
        <v>2011</v>
      </c>
      <c r="D18661">
        <v>1</v>
      </c>
      <c r="E18661" t="s">
        <v>14</v>
      </c>
      <c r="M18661" t="s">
        <v>120</v>
      </c>
      <c r="O18661">
        <v>1</v>
      </c>
    </row>
    <row r="18662" spans="2:15" x14ac:dyDescent="0.25">
      <c r="B18662" t="s">
        <v>17489</v>
      </c>
      <c r="C18662">
        <v>2009</v>
      </c>
      <c r="D18662">
        <v>1</v>
      </c>
      <c r="E18662" t="s">
        <v>12</v>
      </c>
      <c r="M18662" t="s">
        <v>280</v>
      </c>
      <c r="O18662">
        <v>1</v>
      </c>
    </row>
    <row r="18663" spans="2:15" x14ac:dyDescent="0.25">
      <c r="B18663" t="s">
        <v>17490</v>
      </c>
      <c r="C18663">
        <v>2011</v>
      </c>
      <c r="D18663">
        <v>1</v>
      </c>
      <c r="E18663" t="s">
        <v>14</v>
      </c>
      <c r="M18663" t="s">
        <v>120</v>
      </c>
      <c r="O18663">
        <v>1</v>
      </c>
    </row>
    <row r="18664" spans="2:15" x14ac:dyDescent="0.25">
      <c r="B18664" t="s">
        <v>17491</v>
      </c>
      <c r="C18664">
        <v>2010</v>
      </c>
      <c r="D18664">
        <v>1</v>
      </c>
      <c r="E18664" t="s">
        <v>14</v>
      </c>
      <c r="M18664" t="s">
        <v>66</v>
      </c>
      <c r="O18664">
        <v>1</v>
      </c>
    </row>
    <row r="18665" spans="2:15" x14ac:dyDescent="0.25">
      <c r="B18665" t="s">
        <v>17492</v>
      </c>
      <c r="C18665">
        <v>2011</v>
      </c>
      <c r="D18665">
        <v>1</v>
      </c>
      <c r="E18665" t="s">
        <v>14</v>
      </c>
      <c r="M18665" t="s">
        <v>120</v>
      </c>
      <c r="O18665">
        <v>1</v>
      </c>
    </row>
    <row r="18666" spans="2:15" x14ac:dyDescent="0.25">
      <c r="B18666" t="s">
        <v>17493</v>
      </c>
      <c r="C18666">
        <v>2010</v>
      </c>
      <c r="D18666">
        <v>1</v>
      </c>
      <c r="E18666" t="s">
        <v>14</v>
      </c>
      <c r="M18666" t="s">
        <v>66</v>
      </c>
      <c r="O18666">
        <v>1</v>
      </c>
    </row>
    <row r="18667" spans="2:15" x14ac:dyDescent="0.25">
      <c r="B18667" t="s">
        <v>17494</v>
      </c>
      <c r="C18667">
        <v>2009</v>
      </c>
      <c r="D18667">
        <v>1</v>
      </c>
      <c r="E18667" t="s">
        <v>14</v>
      </c>
      <c r="M18667" t="s">
        <v>280</v>
      </c>
      <c r="O18667">
        <v>1</v>
      </c>
    </row>
    <row r="18668" spans="2:15" x14ac:dyDescent="0.25">
      <c r="C18668">
        <v>2010</v>
      </c>
      <c r="D18668">
        <v>1</v>
      </c>
      <c r="E18668" t="s">
        <v>12</v>
      </c>
      <c r="M18668" t="s">
        <v>66</v>
      </c>
      <c r="O18668">
        <v>1</v>
      </c>
    </row>
    <row r="18669" spans="2:15" x14ac:dyDescent="0.25">
      <c r="C18669">
        <v>2011</v>
      </c>
      <c r="D18669">
        <v>1</v>
      </c>
      <c r="E18669" t="s">
        <v>14</v>
      </c>
      <c r="M18669" t="s">
        <v>120</v>
      </c>
      <c r="O18669">
        <v>1</v>
      </c>
    </row>
    <row r="18670" spans="2:15" x14ac:dyDescent="0.25">
      <c r="C18670">
        <v>2010</v>
      </c>
      <c r="D18670">
        <v>1</v>
      </c>
      <c r="E18670" t="s">
        <v>14</v>
      </c>
      <c r="M18670" t="s">
        <v>66</v>
      </c>
      <c r="O18670">
        <v>1</v>
      </c>
    </row>
    <row r="18671" spans="2:15" x14ac:dyDescent="0.25">
      <c r="B18671" t="s">
        <v>17495</v>
      </c>
      <c r="C18671">
        <v>2011</v>
      </c>
      <c r="D18671">
        <v>1</v>
      </c>
      <c r="E18671" t="s">
        <v>14</v>
      </c>
      <c r="M18671" t="s">
        <v>120</v>
      </c>
      <c r="O18671">
        <v>1</v>
      </c>
    </row>
    <row r="18672" spans="2:15" x14ac:dyDescent="0.25">
      <c r="C18672">
        <v>2009</v>
      </c>
      <c r="D18672">
        <v>1</v>
      </c>
      <c r="E18672" t="s">
        <v>14</v>
      </c>
      <c r="M18672" t="s">
        <v>280</v>
      </c>
      <c r="O18672">
        <v>1</v>
      </c>
    </row>
    <row r="18673" spans="2:15" x14ac:dyDescent="0.25">
      <c r="B18673" t="s">
        <v>17496</v>
      </c>
      <c r="C18673">
        <v>2009</v>
      </c>
      <c r="D18673">
        <v>1</v>
      </c>
      <c r="E18673" t="s">
        <v>14</v>
      </c>
      <c r="M18673" t="s">
        <v>280</v>
      </c>
      <c r="O18673">
        <v>1</v>
      </c>
    </row>
    <row r="18674" spans="2:15" x14ac:dyDescent="0.25">
      <c r="B18674" t="s">
        <v>17497</v>
      </c>
      <c r="C18674">
        <v>2009</v>
      </c>
      <c r="D18674">
        <v>1</v>
      </c>
      <c r="E18674" t="s">
        <v>14</v>
      </c>
      <c r="M18674" t="s">
        <v>280</v>
      </c>
      <c r="O18674">
        <v>1</v>
      </c>
    </row>
    <row r="18675" spans="2:15" x14ac:dyDescent="0.25">
      <c r="B18675" t="s">
        <v>17498</v>
      </c>
      <c r="C18675">
        <v>2012</v>
      </c>
      <c r="D18675">
        <v>1</v>
      </c>
      <c r="E18675" t="s">
        <v>14</v>
      </c>
      <c r="M18675" t="s">
        <v>17</v>
      </c>
      <c r="O18675">
        <v>1</v>
      </c>
    </row>
    <row r="18676" spans="2:15" x14ac:dyDescent="0.25">
      <c r="B18676" t="s">
        <v>17499</v>
      </c>
      <c r="C18676">
        <v>2013</v>
      </c>
      <c r="D18676">
        <v>1</v>
      </c>
      <c r="E18676" t="s">
        <v>14</v>
      </c>
      <c r="M18676" t="s">
        <v>22</v>
      </c>
      <c r="O18676">
        <v>1</v>
      </c>
    </row>
    <row r="18677" spans="2:15" x14ac:dyDescent="0.25">
      <c r="C18677">
        <v>2010</v>
      </c>
      <c r="D18677">
        <v>1</v>
      </c>
      <c r="E18677" t="s">
        <v>14</v>
      </c>
      <c r="M18677" t="s">
        <v>66</v>
      </c>
      <c r="O18677">
        <v>1</v>
      </c>
    </row>
    <row r="18678" spans="2:15" x14ac:dyDescent="0.25">
      <c r="B18678" t="s">
        <v>17500</v>
      </c>
      <c r="C18678">
        <v>2017</v>
      </c>
      <c r="D18678">
        <v>1</v>
      </c>
      <c r="E18678" t="s">
        <v>14</v>
      </c>
      <c r="M18678" t="s">
        <v>13</v>
      </c>
      <c r="O18678">
        <v>1</v>
      </c>
    </row>
    <row r="18679" spans="2:15" x14ac:dyDescent="0.25">
      <c r="B18679" t="s">
        <v>17501</v>
      </c>
      <c r="C18679">
        <v>2009</v>
      </c>
      <c r="D18679">
        <v>1</v>
      </c>
      <c r="E18679" t="s">
        <v>14</v>
      </c>
      <c r="M18679" t="s">
        <v>280</v>
      </c>
      <c r="O18679">
        <v>1</v>
      </c>
    </row>
    <row r="18680" spans="2:15" x14ac:dyDescent="0.25">
      <c r="C18680">
        <v>2011</v>
      </c>
      <c r="D18680">
        <v>1</v>
      </c>
      <c r="E18680" t="s">
        <v>12</v>
      </c>
      <c r="M18680" t="s">
        <v>120</v>
      </c>
      <c r="O18680">
        <v>1</v>
      </c>
    </row>
    <row r="18681" spans="2:15" x14ac:dyDescent="0.25">
      <c r="B18681" t="s">
        <v>17502</v>
      </c>
      <c r="C18681">
        <v>2013</v>
      </c>
      <c r="D18681">
        <v>1</v>
      </c>
      <c r="E18681" t="s">
        <v>14</v>
      </c>
      <c r="M18681" t="s">
        <v>22</v>
      </c>
      <c r="O18681">
        <v>1</v>
      </c>
    </row>
    <row r="18682" spans="2:15" x14ac:dyDescent="0.25">
      <c r="B18682" t="s">
        <v>17503</v>
      </c>
      <c r="C18682">
        <v>2010</v>
      </c>
      <c r="D18682">
        <v>1</v>
      </c>
      <c r="E18682" t="s">
        <v>14</v>
      </c>
      <c r="M18682" t="s">
        <v>66</v>
      </c>
      <c r="O18682">
        <v>1</v>
      </c>
    </row>
    <row r="18683" spans="2:15" x14ac:dyDescent="0.25">
      <c r="B18683" t="s">
        <v>17504</v>
      </c>
      <c r="C18683">
        <v>2010</v>
      </c>
      <c r="D18683">
        <v>1</v>
      </c>
      <c r="E18683" t="s">
        <v>14</v>
      </c>
      <c r="M18683" t="s">
        <v>66</v>
      </c>
      <c r="O18683">
        <v>1</v>
      </c>
    </row>
    <row r="18684" spans="2:15" x14ac:dyDescent="0.25">
      <c r="B18684" t="s">
        <v>17505</v>
      </c>
      <c r="C18684">
        <v>2010</v>
      </c>
      <c r="D18684">
        <v>1</v>
      </c>
      <c r="E18684" t="s">
        <v>14</v>
      </c>
      <c r="M18684" t="s">
        <v>66</v>
      </c>
      <c r="O18684">
        <v>1</v>
      </c>
    </row>
    <row r="18685" spans="2:15" x14ac:dyDescent="0.25">
      <c r="C18685">
        <v>2010</v>
      </c>
      <c r="D18685">
        <v>1</v>
      </c>
      <c r="E18685" t="s">
        <v>12</v>
      </c>
      <c r="M18685" t="s">
        <v>66</v>
      </c>
      <c r="O18685">
        <v>1</v>
      </c>
    </row>
    <row r="18686" spans="2:15" x14ac:dyDescent="0.25">
      <c r="C18686">
        <v>2010</v>
      </c>
      <c r="D18686">
        <v>1</v>
      </c>
      <c r="E18686" t="s">
        <v>14</v>
      </c>
      <c r="M18686" t="s">
        <v>66</v>
      </c>
      <c r="O18686">
        <v>1</v>
      </c>
    </row>
    <row r="18687" spans="2:15" x14ac:dyDescent="0.25">
      <c r="B18687" t="s">
        <v>17506</v>
      </c>
      <c r="C18687">
        <v>2012</v>
      </c>
      <c r="D18687">
        <v>1</v>
      </c>
      <c r="E18687" t="s">
        <v>14</v>
      </c>
      <c r="M18687" t="s">
        <v>17</v>
      </c>
      <c r="O18687">
        <v>1</v>
      </c>
    </row>
    <row r="18688" spans="2:15" x14ac:dyDescent="0.25">
      <c r="B18688" t="s">
        <v>17507</v>
      </c>
      <c r="C18688">
        <v>2012</v>
      </c>
      <c r="D18688">
        <v>1</v>
      </c>
      <c r="E18688" t="s">
        <v>14</v>
      </c>
      <c r="M18688" t="s">
        <v>17</v>
      </c>
      <c r="O18688">
        <v>1</v>
      </c>
    </row>
    <row r="18689" spans="2:15" x14ac:dyDescent="0.25">
      <c r="C18689">
        <v>2009</v>
      </c>
      <c r="D18689">
        <v>1</v>
      </c>
      <c r="E18689" t="s">
        <v>14</v>
      </c>
      <c r="M18689" t="s">
        <v>280</v>
      </c>
      <c r="O18689">
        <v>1</v>
      </c>
    </row>
    <row r="18690" spans="2:15" x14ac:dyDescent="0.25">
      <c r="C18690">
        <v>2009</v>
      </c>
      <c r="D18690">
        <v>1</v>
      </c>
      <c r="E18690" t="s">
        <v>14</v>
      </c>
      <c r="M18690" t="s">
        <v>280</v>
      </c>
      <c r="O18690">
        <v>1</v>
      </c>
    </row>
    <row r="18691" spans="2:15" x14ac:dyDescent="0.25">
      <c r="B18691" t="s">
        <v>17508</v>
      </c>
      <c r="C18691">
        <v>2009</v>
      </c>
      <c r="D18691">
        <v>1</v>
      </c>
      <c r="E18691" t="s">
        <v>14</v>
      </c>
      <c r="M18691" t="s">
        <v>280</v>
      </c>
      <c r="O18691">
        <v>1</v>
      </c>
    </row>
    <row r="18692" spans="2:15" x14ac:dyDescent="0.25">
      <c r="B18692" t="s">
        <v>17509</v>
      </c>
      <c r="C18692">
        <v>2013</v>
      </c>
      <c r="D18692">
        <v>1</v>
      </c>
      <c r="E18692" t="s">
        <v>14</v>
      </c>
      <c r="M18692" t="s">
        <v>22</v>
      </c>
      <c r="O18692">
        <v>1</v>
      </c>
    </row>
    <row r="18693" spans="2:15" x14ac:dyDescent="0.25">
      <c r="B18693" t="s">
        <v>17510</v>
      </c>
      <c r="C18693">
        <v>2009</v>
      </c>
      <c r="D18693">
        <v>1</v>
      </c>
      <c r="E18693" t="s">
        <v>12</v>
      </c>
      <c r="M18693" t="s">
        <v>280</v>
      </c>
      <c r="O18693">
        <v>1</v>
      </c>
    </row>
    <row r="18694" spans="2:15" x14ac:dyDescent="0.25">
      <c r="B18694" t="s">
        <v>17511</v>
      </c>
      <c r="C18694">
        <v>2009</v>
      </c>
      <c r="D18694">
        <v>1</v>
      </c>
      <c r="E18694" t="s">
        <v>14</v>
      </c>
      <c r="M18694" t="s">
        <v>280</v>
      </c>
      <c r="O18694">
        <v>1</v>
      </c>
    </row>
    <row r="18695" spans="2:15" x14ac:dyDescent="0.25">
      <c r="B18695" t="s">
        <v>17512</v>
      </c>
      <c r="C18695">
        <v>2009</v>
      </c>
      <c r="D18695">
        <v>1</v>
      </c>
      <c r="E18695" t="s">
        <v>14</v>
      </c>
      <c r="M18695" t="s">
        <v>280</v>
      </c>
      <c r="O18695">
        <v>1</v>
      </c>
    </row>
    <row r="18696" spans="2:15" x14ac:dyDescent="0.25">
      <c r="B18696" t="s">
        <v>17513</v>
      </c>
      <c r="C18696">
        <v>2010</v>
      </c>
      <c r="D18696">
        <v>1</v>
      </c>
      <c r="E18696" t="s">
        <v>14</v>
      </c>
      <c r="M18696" t="s">
        <v>66</v>
      </c>
      <c r="O18696">
        <v>1</v>
      </c>
    </row>
    <row r="18697" spans="2:15" x14ac:dyDescent="0.25">
      <c r="B18697" t="s">
        <v>17514</v>
      </c>
      <c r="C18697">
        <v>2009</v>
      </c>
      <c r="D18697">
        <v>1</v>
      </c>
      <c r="E18697" t="s">
        <v>14</v>
      </c>
      <c r="M18697" t="s">
        <v>280</v>
      </c>
      <c r="O18697">
        <v>1</v>
      </c>
    </row>
    <row r="18698" spans="2:15" x14ac:dyDescent="0.25">
      <c r="C18698">
        <v>2010</v>
      </c>
      <c r="D18698">
        <v>1</v>
      </c>
      <c r="E18698" t="s">
        <v>12</v>
      </c>
      <c r="M18698" t="s">
        <v>66</v>
      </c>
      <c r="O18698">
        <v>1</v>
      </c>
    </row>
    <row r="18699" spans="2:15" x14ac:dyDescent="0.25">
      <c r="C18699">
        <v>2010</v>
      </c>
      <c r="D18699">
        <v>1</v>
      </c>
      <c r="E18699" t="s">
        <v>12</v>
      </c>
      <c r="M18699" t="s">
        <v>66</v>
      </c>
      <c r="O18699">
        <v>1</v>
      </c>
    </row>
    <row r="18700" spans="2:15" x14ac:dyDescent="0.25">
      <c r="B18700" t="s">
        <v>17515</v>
      </c>
      <c r="C18700">
        <v>2009</v>
      </c>
      <c r="D18700">
        <v>1</v>
      </c>
      <c r="E18700" t="s">
        <v>14</v>
      </c>
      <c r="M18700" t="s">
        <v>280</v>
      </c>
      <c r="O18700">
        <v>1</v>
      </c>
    </row>
    <row r="18701" spans="2:15" x14ac:dyDescent="0.25">
      <c r="B18701" t="s">
        <v>17516</v>
      </c>
      <c r="C18701">
        <v>2011</v>
      </c>
      <c r="D18701">
        <v>1</v>
      </c>
      <c r="E18701" t="s">
        <v>14</v>
      </c>
      <c r="M18701" t="s">
        <v>120</v>
      </c>
      <c r="O18701">
        <v>1</v>
      </c>
    </row>
    <row r="18702" spans="2:15" x14ac:dyDescent="0.25">
      <c r="C18702">
        <v>2009</v>
      </c>
      <c r="D18702">
        <v>1</v>
      </c>
      <c r="E18702" t="s">
        <v>12</v>
      </c>
      <c r="M18702" t="s">
        <v>280</v>
      </c>
      <c r="O18702">
        <v>1</v>
      </c>
    </row>
    <row r="18703" spans="2:15" x14ac:dyDescent="0.25">
      <c r="B18703" t="s">
        <v>17517</v>
      </c>
      <c r="C18703">
        <v>2010</v>
      </c>
      <c r="D18703">
        <v>1</v>
      </c>
      <c r="E18703" t="s">
        <v>14</v>
      </c>
      <c r="M18703" t="s">
        <v>66</v>
      </c>
      <c r="O18703">
        <v>1</v>
      </c>
    </row>
    <row r="18704" spans="2:15" x14ac:dyDescent="0.25">
      <c r="C18704">
        <v>2009</v>
      </c>
      <c r="D18704">
        <v>1</v>
      </c>
      <c r="E18704" t="s">
        <v>14</v>
      </c>
      <c r="M18704" t="s">
        <v>280</v>
      </c>
      <c r="O18704">
        <v>1</v>
      </c>
    </row>
    <row r="18705" spans="2:15" x14ac:dyDescent="0.25">
      <c r="B18705" t="s">
        <v>17518</v>
      </c>
      <c r="C18705">
        <v>2010</v>
      </c>
      <c r="D18705">
        <v>1</v>
      </c>
      <c r="E18705" t="s">
        <v>12</v>
      </c>
      <c r="M18705" t="s">
        <v>66</v>
      </c>
      <c r="O18705">
        <v>1</v>
      </c>
    </row>
    <row r="18706" spans="2:15" x14ac:dyDescent="0.25">
      <c r="C18706">
        <v>2009</v>
      </c>
      <c r="D18706">
        <v>1</v>
      </c>
      <c r="E18706" t="s">
        <v>14</v>
      </c>
      <c r="M18706" t="s">
        <v>280</v>
      </c>
      <c r="O18706">
        <v>1</v>
      </c>
    </row>
    <row r="18707" spans="2:15" x14ac:dyDescent="0.25">
      <c r="B18707" t="s">
        <v>17519</v>
      </c>
      <c r="C18707">
        <v>2009</v>
      </c>
      <c r="D18707">
        <v>1</v>
      </c>
      <c r="E18707" t="s">
        <v>14</v>
      </c>
      <c r="M18707" t="s">
        <v>280</v>
      </c>
      <c r="O18707">
        <v>1</v>
      </c>
    </row>
    <row r="18708" spans="2:15" x14ac:dyDescent="0.25">
      <c r="C18708">
        <v>2009</v>
      </c>
      <c r="D18708">
        <v>1</v>
      </c>
      <c r="E18708" t="s">
        <v>14</v>
      </c>
      <c r="M18708" t="s">
        <v>280</v>
      </c>
      <c r="O18708">
        <v>1</v>
      </c>
    </row>
    <row r="18709" spans="2:15" x14ac:dyDescent="0.25">
      <c r="B18709" t="s">
        <v>17520</v>
      </c>
      <c r="C18709">
        <v>2009</v>
      </c>
      <c r="D18709">
        <v>1</v>
      </c>
      <c r="E18709" t="s">
        <v>12</v>
      </c>
      <c r="M18709" t="s">
        <v>280</v>
      </c>
      <c r="O18709">
        <v>1</v>
      </c>
    </row>
    <row r="18710" spans="2:15" x14ac:dyDescent="0.25">
      <c r="B18710" t="s">
        <v>17521</v>
      </c>
      <c r="C18710">
        <v>2009</v>
      </c>
      <c r="D18710">
        <v>1</v>
      </c>
      <c r="E18710" t="s">
        <v>12</v>
      </c>
      <c r="M18710" t="s">
        <v>280</v>
      </c>
      <c r="O18710">
        <v>1</v>
      </c>
    </row>
    <row r="18711" spans="2:15" x14ac:dyDescent="0.25">
      <c r="B18711" t="s">
        <v>17522</v>
      </c>
      <c r="C18711">
        <v>2010</v>
      </c>
      <c r="D18711">
        <v>1</v>
      </c>
      <c r="E18711" t="s">
        <v>12</v>
      </c>
      <c r="M18711" t="s">
        <v>66</v>
      </c>
      <c r="O18711">
        <v>1</v>
      </c>
    </row>
    <row r="18712" spans="2:15" x14ac:dyDescent="0.25">
      <c r="B18712" t="s">
        <v>17523</v>
      </c>
      <c r="C18712">
        <v>2011</v>
      </c>
      <c r="D18712">
        <v>1</v>
      </c>
      <c r="E18712" t="s">
        <v>14</v>
      </c>
      <c r="M18712" t="s">
        <v>120</v>
      </c>
      <c r="O18712">
        <v>1</v>
      </c>
    </row>
    <row r="18713" spans="2:15" x14ac:dyDescent="0.25">
      <c r="C18713">
        <v>2009</v>
      </c>
      <c r="D18713">
        <v>1</v>
      </c>
      <c r="E18713" t="s">
        <v>14</v>
      </c>
      <c r="M18713" t="s">
        <v>280</v>
      </c>
      <c r="O18713">
        <v>1</v>
      </c>
    </row>
    <row r="18714" spans="2:15" x14ac:dyDescent="0.25">
      <c r="B18714" t="s">
        <v>17524</v>
      </c>
      <c r="C18714">
        <v>2010</v>
      </c>
      <c r="D18714">
        <v>1</v>
      </c>
      <c r="E18714" t="s">
        <v>12</v>
      </c>
      <c r="M18714" t="s">
        <v>66</v>
      </c>
      <c r="O18714">
        <v>1</v>
      </c>
    </row>
    <row r="18715" spans="2:15" x14ac:dyDescent="0.25">
      <c r="B18715" t="s">
        <v>17525</v>
      </c>
      <c r="C18715">
        <v>2010</v>
      </c>
      <c r="D18715">
        <v>1</v>
      </c>
      <c r="E18715" t="s">
        <v>14</v>
      </c>
      <c r="M18715" t="s">
        <v>66</v>
      </c>
      <c r="O18715">
        <v>1</v>
      </c>
    </row>
    <row r="18716" spans="2:15" x14ac:dyDescent="0.25">
      <c r="C18716">
        <v>2010</v>
      </c>
      <c r="D18716">
        <v>1</v>
      </c>
      <c r="E18716" t="s">
        <v>14</v>
      </c>
      <c r="M18716" t="s">
        <v>66</v>
      </c>
      <c r="O18716">
        <v>1</v>
      </c>
    </row>
    <row r="18717" spans="2:15" x14ac:dyDescent="0.25">
      <c r="C18717">
        <v>2009</v>
      </c>
      <c r="D18717">
        <v>1</v>
      </c>
      <c r="E18717" t="s">
        <v>14</v>
      </c>
      <c r="M18717" t="s">
        <v>280</v>
      </c>
      <c r="O18717">
        <v>1</v>
      </c>
    </row>
    <row r="18718" spans="2:15" x14ac:dyDescent="0.25">
      <c r="B18718" t="s">
        <v>17526</v>
      </c>
      <c r="C18718">
        <v>2009</v>
      </c>
      <c r="D18718">
        <v>1</v>
      </c>
      <c r="E18718" t="s">
        <v>14</v>
      </c>
      <c r="M18718" t="s">
        <v>280</v>
      </c>
      <c r="O18718">
        <v>1</v>
      </c>
    </row>
    <row r="18719" spans="2:15" x14ac:dyDescent="0.25">
      <c r="B18719" t="s">
        <v>17527</v>
      </c>
      <c r="C18719">
        <v>2010</v>
      </c>
      <c r="D18719">
        <v>1</v>
      </c>
      <c r="E18719" t="s">
        <v>14</v>
      </c>
      <c r="M18719" t="s">
        <v>66</v>
      </c>
      <c r="O18719">
        <v>1</v>
      </c>
    </row>
    <row r="18720" spans="2:15" x14ac:dyDescent="0.25">
      <c r="C18720">
        <v>2015</v>
      </c>
      <c r="D18720">
        <v>1</v>
      </c>
      <c r="E18720" t="s">
        <v>14</v>
      </c>
      <c r="M18720" t="s">
        <v>25</v>
      </c>
      <c r="O18720">
        <v>1</v>
      </c>
    </row>
    <row r="18721" spans="1:15" x14ac:dyDescent="0.25">
      <c r="B18721" t="s">
        <v>17528</v>
      </c>
      <c r="C18721">
        <v>2009</v>
      </c>
      <c r="D18721">
        <v>1</v>
      </c>
      <c r="E18721" t="s">
        <v>12</v>
      </c>
      <c r="M18721" t="s">
        <v>280</v>
      </c>
      <c r="O18721">
        <v>1</v>
      </c>
    </row>
    <row r="18722" spans="1:15" x14ac:dyDescent="0.25">
      <c r="B18722" t="s">
        <v>17529</v>
      </c>
      <c r="C18722">
        <v>2008</v>
      </c>
      <c r="D18722">
        <v>1</v>
      </c>
      <c r="E18722" t="s">
        <v>14</v>
      </c>
      <c r="M18722" t="s">
        <v>32</v>
      </c>
      <c r="O18722">
        <v>1</v>
      </c>
    </row>
    <row r="18723" spans="1:15" x14ac:dyDescent="0.25">
      <c r="B18723" t="s">
        <v>17530</v>
      </c>
      <c r="C18723">
        <v>2009</v>
      </c>
      <c r="D18723">
        <v>1</v>
      </c>
      <c r="E18723" t="s">
        <v>14</v>
      </c>
      <c r="M18723" t="s">
        <v>280</v>
      </c>
      <c r="O18723">
        <v>1</v>
      </c>
    </row>
    <row r="18724" spans="1:15" x14ac:dyDescent="0.25">
      <c r="B18724" t="s">
        <v>17531</v>
      </c>
      <c r="C18724">
        <v>2009</v>
      </c>
      <c r="D18724">
        <v>1</v>
      </c>
      <c r="E18724" t="s">
        <v>12</v>
      </c>
      <c r="M18724" t="s">
        <v>280</v>
      </c>
      <c r="O18724">
        <v>1</v>
      </c>
    </row>
    <row r="18725" spans="1:15" x14ac:dyDescent="0.25">
      <c r="B18725" t="s">
        <v>17532</v>
      </c>
      <c r="C18725">
        <v>2014</v>
      </c>
      <c r="D18725">
        <v>1</v>
      </c>
      <c r="E18725" t="s">
        <v>14</v>
      </c>
      <c r="M18725" t="s">
        <v>21</v>
      </c>
      <c r="O18725">
        <v>1</v>
      </c>
    </row>
    <row r="18726" spans="1:15" x14ac:dyDescent="0.25">
      <c r="B18726" t="s">
        <v>17533</v>
      </c>
      <c r="C18726">
        <v>2015</v>
      </c>
      <c r="D18726">
        <v>1</v>
      </c>
      <c r="E18726" t="s">
        <v>14</v>
      </c>
      <c r="M18726" t="s">
        <v>25</v>
      </c>
      <c r="O18726">
        <v>1</v>
      </c>
    </row>
    <row r="18727" spans="1:15" x14ac:dyDescent="0.25">
      <c r="B18727" t="s">
        <v>17534</v>
      </c>
      <c r="C18727">
        <v>2014</v>
      </c>
      <c r="D18727">
        <v>1</v>
      </c>
      <c r="E18727" t="s">
        <v>14</v>
      </c>
      <c r="M18727" t="s">
        <v>21</v>
      </c>
      <c r="O18727">
        <v>1</v>
      </c>
    </row>
    <row r="18728" spans="1:15" x14ac:dyDescent="0.25">
      <c r="C18728">
        <v>2019</v>
      </c>
      <c r="D18728">
        <v>1</v>
      </c>
      <c r="E18728" t="s">
        <v>12</v>
      </c>
      <c r="M18728" t="s">
        <v>24</v>
      </c>
      <c r="O18728">
        <v>1</v>
      </c>
    </row>
    <row r="18729" spans="1:15" x14ac:dyDescent="0.25">
      <c r="B18729" t="s">
        <v>17535</v>
      </c>
      <c r="C18729">
        <v>2015</v>
      </c>
      <c r="D18729">
        <v>1</v>
      </c>
      <c r="E18729" t="s">
        <v>14</v>
      </c>
      <c r="M18729" t="s">
        <v>25</v>
      </c>
      <c r="O18729">
        <v>1</v>
      </c>
    </row>
    <row r="18730" spans="1:15" x14ac:dyDescent="0.25">
      <c r="B18730" t="s">
        <v>17536</v>
      </c>
      <c r="C18730">
        <v>2014</v>
      </c>
      <c r="D18730">
        <v>1</v>
      </c>
      <c r="E18730" t="s">
        <v>14</v>
      </c>
      <c r="M18730" t="s">
        <v>21</v>
      </c>
      <c r="O18730">
        <v>1</v>
      </c>
    </row>
    <row r="18731" spans="1:15" x14ac:dyDescent="0.25">
      <c r="B18731" t="s">
        <v>17537</v>
      </c>
      <c r="C18731">
        <v>2014</v>
      </c>
      <c r="D18731">
        <v>1</v>
      </c>
      <c r="E18731" t="s">
        <v>14</v>
      </c>
      <c r="M18731" t="s">
        <v>21</v>
      </c>
      <c r="O18731">
        <v>1</v>
      </c>
    </row>
    <row r="18732" spans="1:15" x14ac:dyDescent="0.25">
      <c r="B18732" t="s">
        <v>17538</v>
      </c>
      <c r="C18732">
        <v>2014</v>
      </c>
      <c r="D18732">
        <v>1</v>
      </c>
      <c r="E18732" t="s">
        <v>14</v>
      </c>
      <c r="M18732" t="s">
        <v>21</v>
      </c>
      <c r="O18732">
        <v>1</v>
      </c>
    </row>
    <row r="18733" spans="1:15" x14ac:dyDescent="0.25">
      <c r="B18733" t="s">
        <v>17539</v>
      </c>
      <c r="C18733">
        <v>2014</v>
      </c>
      <c r="D18733">
        <v>1</v>
      </c>
      <c r="E18733" t="s">
        <v>14</v>
      </c>
      <c r="M18733" t="s">
        <v>21</v>
      </c>
      <c r="O18733">
        <v>1</v>
      </c>
    </row>
    <row r="18734" spans="1:15" x14ac:dyDescent="0.25">
      <c r="A18734" t="s">
        <v>17540</v>
      </c>
      <c r="B18734" t="s">
        <v>17541</v>
      </c>
      <c r="C18734">
        <v>2014</v>
      </c>
      <c r="D18734">
        <v>1</v>
      </c>
      <c r="E18734" t="s">
        <v>14</v>
      </c>
      <c r="M18734" t="s">
        <v>21</v>
      </c>
      <c r="O18734">
        <v>1</v>
      </c>
    </row>
    <row r="18735" spans="1:15" x14ac:dyDescent="0.25">
      <c r="C18735">
        <v>2019</v>
      </c>
      <c r="D18735">
        <v>1</v>
      </c>
      <c r="E18735" t="s">
        <v>14</v>
      </c>
      <c r="M18735" t="s">
        <v>24</v>
      </c>
      <c r="O18735">
        <v>1</v>
      </c>
    </row>
    <row r="18736" spans="1:15" x14ac:dyDescent="0.25">
      <c r="B18736" t="s">
        <v>17542</v>
      </c>
      <c r="C18736">
        <v>2015</v>
      </c>
      <c r="D18736">
        <v>1</v>
      </c>
      <c r="E18736" t="s">
        <v>14</v>
      </c>
      <c r="M18736" t="s">
        <v>25</v>
      </c>
      <c r="O18736">
        <v>1</v>
      </c>
    </row>
    <row r="18737" spans="2:15" x14ac:dyDescent="0.25">
      <c r="B18737" t="s">
        <v>17543</v>
      </c>
      <c r="C18737">
        <v>2014</v>
      </c>
      <c r="D18737">
        <v>1</v>
      </c>
      <c r="E18737" t="s">
        <v>14</v>
      </c>
      <c r="M18737" t="s">
        <v>21</v>
      </c>
      <c r="O18737">
        <v>1</v>
      </c>
    </row>
    <row r="18738" spans="2:15" x14ac:dyDescent="0.25">
      <c r="B18738" t="s">
        <v>17544</v>
      </c>
      <c r="C18738">
        <v>2014</v>
      </c>
      <c r="D18738">
        <v>1</v>
      </c>
      <c r="E18738" t="s">
        <v>14</v>
      </c>
      <c r="M18738" t="s">
        <v>21</v>
      </c>
      <c r="O18738">
        <v>1</v>
      </c>
    </row>
    <row r="18739" spans="2:15" x14ac:dyDescent="0.25">
      <c r="B18739" t="s">
        <v>17545</v>
      </c>
      <c r="C18739">
        <v>2014</v>
      </c>
      <c r="D18739">
        <v>1</v>
      </c>
      <c r="E18739" t="s">
        <v>14</v>
      </c>
      <c r="M18739" t="s">
        <v>21</v>
      </c>
      <c r="O18739">
        <v>1</v>
      </c>
    </row>
    <row r="18740" spans="2:15" x14ac:dyDescent="0.25">
      <c r="B18740" t="s">
        <v>17546</v>
      </c>
      <c r="C18740">
        <v>2015</v>
      </c>
      <c r="D18740">
        <v>1</v>
      </c>
      <c r="E18740" t="s">
        <v>14</v>
      </c>
      <c r="M18740" t="s">
        <v>25</v>
      </c>
      <c r="O18740">
        <v>1</v>
      </c>
    </row>
    <row r="18741" spans="2:15" x14ac:dyDescent="0.25">
      <c r="B18741" t="s">
        <v>17547</v>
      </c>
      <c r="C18741">
        <v>2016</v>
      </c>
      <c r="D18741">
        <v>1</v>
      </c>
      <c r="E18741" t="s">
        <v>12</v>
      </c>
      <c r="M18741" t="s">
        <v>19</v>
      </c>
      <c r="O18741">
        <v>1</v>
      </c>
    </row>
    <row r="18742" spans="2:15" x14ac:dyDescent="0.25">
      <c r="B18742" t="s">
        <v>17548</v>
      </c>
      <c r="C18742">
        <v>2015</v>
      </c>
      <c r="D18742">
        <v>1</v>
      </c>
      <c r="E18742" t="s">
        <v>14</v>
      </c>
      <c r="M18742" t="s">
        <v>25</v>
      </c>
      <c r="O18742">
        <v>1</v>
      </c>
    </row>
    <row r="18743" spans="2:15" x14ac:dyDescent="0.25">
      <c r="B18743" t="s">
        <v>17549</v>
      </c>
      <c r="C18743">
        <v>2014</v>
      </c>
      <c r="D18743">
        <v>1</v>
      </c>
      <c r="E18743" t="s">
        <v>14</v>
      </c>
      <c r="M18743" t="s">
        <v>21</v>
      </c>
      <c r="O18743">
        <v>1</v>
      </c>
    </row>
    <row r="18744" spans="2:15" x14ac:dyDescent="0.25">
      <c r="C18744">
        <v>2016</v>
      </c>
      <c r="D18744">
        <v>1</v>
      </c>
      <c r="E18744" t="s">
        <v>14</v>
      </c>
      <c r="M18744" t="s">
        <v>19</v>
      </c>
      <c r="O18744">
        <v>1</v>
      </c>
    </row>
    <row r="18745" spans="2:15" x14ac:dyDescent="0.25">
      <c r="B18745" t="s">
        <v>17550</v>
      </c>
      <c r="C18745">
        <v>2016</v>
      </c>
      <c r="D18745">
        <v>1</v>
      </c>
      <c r="E18745" t="s">
        <v>14</v>
      </c>
      <c r="M18745" t="s">
        <v>19</v>
      </c>
      <c r="O18745">
        <v>1</v>
      </c>
    </row>
    <row r="18746" spans="2:15" x14ac:dyDescent="0.25">
      <c r="B18746" t="s">
        <v>17551</v>
      </c>
      <c r="C18746">
        <v>2015</v>
      </c>
      <c r="D18746">
        <v>1</v>
      </c>
      <c r="E18746" t="s">
        <v>14</v>
      </c>
      <c r="M18746" t="s">
        <v>25</v>
      </c>
      <c r="O18746">
        <v>1</v>
      </c>
    </row>
    <row r="18747" spans="2:15" x14ac:dyDescent="0.25">
      <c r="B18747" t="s">
        <v>17552</v>
      </c>
      <c r="C18747">
        <v>2015</v>
      </c>
      <c r="D18747">
        <v>1</v>
      </c>
      <c r="E18747" t="s">
        <v>14</v>
      </c>
      <c r="M18747" t="s">
        <v>25</v>
      </c>
      <c r="O18747">
        <v>1</v>
      </c>
    </row>
    <row r="18748" spans="2:15" x14ac:dyDescent="0.25">
      <c r="B18748" t="s">
        <v>17553</v>
      </c>
      <c r="C18748">
        <v>2015</v>
      </c>
      <c r="D18748">
        <v>1</v>
      </c>
      <c r="E18748" t="s">
        <v>14</v>
      </c>
      <c r="M18748" t="s">
        <v>25</v>
      </c>
      <c r="O18748">
        <v>1</v>
      </c>
    </row>
    <row r="18749" spans="2:15" x14ac:dyDescent="0.25">
      <c r="B18749" t="s">
        <v>17554</v>
      </c>
      <c r="C18749">
        <v>2015</v>
      </c>
      <c r="D18749">
        <v>1</v>
      </c>
      <c r="E18749" t="s">
        <v>14</v>
      </c>
      <c r="M18749" t="s">
        <v>25</v>
      </c>
      <c r="O18749">
        <v>1</v>
      </c>
    </row>
    <row r="18750" spans="2:15" x14ac:dyDescent="0.25">
      <c r="B18750" t="s">
        <v>17555</v>
      </c>
      <c r="C18750">
        <v>2017</v>
      </c>
      <c r="D18750">
        <v>1</v>
      </c>
      <c r="E18750" t="s">
        <v>14</v>
      </c>
      <c r="M18750" t="s">
        <v>13</v>
      </c>
      <c r="O18750">
        <v>1</v>
      </c>
    </row>
    <row r="18751" spans="2:15" x14ac:dyDescent="0.25">
      <c r="B18751" t="s">
        <v>17556</v>
      </c>
      <c r="C18751">
        <v>2015</v>
      </c>
      <c r="D18751">
        <v>1</v>
      </c>
      <c r="E18751" t="s">
        <v>14</v>
      </c>
      <c r="M18751" t="s">
        <v>25</v>
      </c>
      <c r="O18751">
        <v>1</v>
      </c>
    </row>
    <row r="18752" spans="2:15" x14ac:dyDescent="0.25">
      <c r="C18752">
        <v>2016</v>
      </c>
      <c r="D18752">
        <v>1</v>
      </c>
      <c r="E18752" t="s">
        <v>14</v>
      </c>
      <c r="M18752" t="s">
        <v>19</v>
      </c>
      <c r="O18752">
        <v>1</v>
      </c>
    </row>
    <row r="18753" spans="2:15" x14ac:dyDescent="0.25">
      <c r="B18753" t="s">
        <v>17557</v>
      </c>
      <c r="C18753">
        <v>2014</v>
      </c>
      <c r="D18753">
        <v>1</v>
      </c>
      <c r="E18753" t="s">
        <v>14</v>
      </c>
      <c r="M18753" t="s">
        <v>21</v>
      </c>
      <c r="O18753">
        <v>1</v>
      </c>
    </row>
    <row r="18754" spans="2:15" x14ac:dyDescent="0.25">
      <c r="B18754" t="s">
        <v>17558</v>
      </c>
      <c r="C18754">
        <v>2014</v>
      </c>
      <c r="D18754">
        <v>1</v>
      </c>
      <c r="E18754" t="s">
        <v>14</v>
      </c>
      <c r="M18754" t="s">
        <v>21</v>
      </c>
      <c r="O18754">
        <v>1</v>
      </c>
    </row>
    <row r="18755" spans="2:15" x14ac:dyDescent="0.25">
      <c r="B18755" t="s">
        <v>17559</v>
      </c>
      <c r="C18755">
        <v>2014</v>
      </c>
      <c r="D18755">
        <v>1</v>
      </c>
      <c r="E18755" t="s">
        <v>14</v>
      </c>
      <c r="M18755" t="s">
        <v>21</v>
      </c>
      <c r="O18755">
        <v>1</v>
      </c>
    </row>
    <row r="18756" spans="2:15" x14ac:dyDescent="0.25">
      <c r="B18756" t="s">
        <v>17560</v>
      </c>
      <c r="C18756">
        <v>2014</v>
      </c>
      <c r="D18756">
        <v>1</v>
      </c>
      <c r="E18756" t="s">
        <v>14</v>
      </c>
      <c r="M18756" t="s">
        <v>21</v>
      </c>
      <c r="O18756">
        <v>1</v>
      </c>
    </row>
    <row r="18757" spans="2:15" x14ac:dyDescent="0.25">
      <c r="B18757" t="s">
        <v>17561</v>
      </c>
      <c r="C18757">
        <v>2014</v>
      </c>
      <c r="D18757">
        <v>1</v>
      </c>
      <c r="E18757" t="s">
        <v>14</v>
      </c>
      <c r="M18757" t="s">
        <v>21</v>
      </c>
      <c r="O18757">
        <v>1</v>
      </c>
    </row>
    <row r="18758" spans="2:15" x14ac:dyDescent="0.25">
      <c r="B18758" t="s">
        <v>17562</v>
      </c>
      <c r="C18758">
        <v>2014</v>
      </c>
      <c r="D18758">
        <v>1</v>
      </c>
      <c r="E18758" t="s">
        <v>14</v>
      </c>
      <c r="M18758" t="s">
        <v>21</v>
      </c>
      <c r="O18758">
        <v>1</v>
      </c>
    </row>
    <row r="18759" spans="2:15" x14ac:dyDescent="0.25">
      <c r="B18759" t="s">
        <v>17563</v>
      </c>
      <c r="C18759">
        <v>2015</v>
      </c>
      <c r="D18759">
        <v>1</v>
      </c>
      <c r="E18759" t="s">
        <v>14</v>
      </c>
      <c r="M18759" t="s">
        <v>25</v>
      </c>
      <c r="O18759">
        <v>1</v>
      </c>
    </row>
    <row r="18760" spans="2:15" x14ac:dyDescent="0.25">
      <c r="C18760">
        <v>2016</v>
      </c>
      <c r="D18760">
        <v>1</v>
      </c>
      <c r="E18760" t="s">
        <v>14</v>
      </c>
      <c r="M18760" t="s">
        <v>19</v>
      </c>
      <c r="O18760">
        <v>1</v>
      </c>
    </row>
    <row r="18761" spans="2:15" x14ac:dyDescent="0.25">
      <c r="B18761" t="s">
        <v>17564</v>
      </c>
      <c r="C18761">
        <v>2015</v>
      </c>
      <c r="D18761">
        <v>1</v>
      </c>
      <c r="E18761" t="s">
        <v>14</v>
      </c>
      <c r="M18761" t="s">
        <v>25</v>
      </c>
      <c r="O18761">
        <v>1</v>
      </c>
    </row>
    <row r="18762" spans="2:15" x14ac:dyDescent="0.25">
      <c r="C18762">
        <v>2017</v>
      </c>
      <c r="D18762">
        <v>1</v>
      </c>
      <c r="E18762" t="s">
        <v>14</v>
      </c>
      <c r="M18762" t="s">
        <v>13</v>
      </c>
      <c r="O18762">
        <v>1</v>
      </c>
    </row>
    <row r="18763" spans="2:15" x14ac:dyDescent="0.25">
      <c r="B18763" t="s">
        <v>17565</v>
      </c>
      <c r="C18763">
        <v>2014</v>
      </c>
      <c r="D18763">
        <v>1</v>
      </c>
      <c r="E18763" t="s">
        <v>14</v>
      </c>
      <c r="M18763" t="s">
        <v>21</v>
      </c>
      <c r="O18763">
        <v>1</v>
      </c>
    </row>
    <row r="18764" spans="2:15" x14ac:dyDescent="0.25">
      <c r="C18764">
        <v>2017</v>
      </c>
      <c r="D18764">
        <v>1</v>
      </c>
      <c r="E18764" t="s">
        <v>14</v>
      </c>
      <c r="M18764" t="s">
        <v>13</v>
      </c>
      <c r="O18764">
        <v>1</v>
      </c>
    </row>
    <row r="18765" spans="2:15" x14ac:dyDescent="0.25">
      <c r="C18765">
        <v>2015</v>
      </c>
      <c r="D18765">
        <v>1</v>
      </c>
      <c r="E18765" t="s">
        <v>14</v>
      </c>
      <c r="M18765" t="s">
        <v>25</v>
      </c>
      <c r="O18765">
        <v>1</v>
      </c>
    </row>
    <row r="18766" spans="2:15" x14ac:dyDescent="0.25">
      <c r="C18766">
        <v>2018</v>
      </c>
      <c r="D18766">
        <v>1</v>
      </c>
      <c r="E18766" t="s">
        <v>14</v>
      </c>
      <c r="M18766" t="s">
        <v>30</v>
      </c>
      <c r="O18766">
        <v>1</v>
      </c>
    </row>
    <row r="18767" spans="2:15" x14ac:dyDescent="0.25">
      <c r="C18767">
        <v>2016</v>
      </c>
      <c r="D18767">
        <v>1</v>
      </c>
      <c r="E18767" t="s">
        <v>14</v>
      </c>
      <c r="M18767" t="s">
        <v>19</v>
      </c>
      <c r="O18767">
        <v>1</v>
      </c>
    </row>
    <row r="18768" spans="2:15" x14ac:dyDescent="0.25">
      <c r="C18768">
        <v>2016</v>
      </c>
      <c r="D18768">
        <v>1</v>
      </c>
      <c r="E18768" t="s">
        <v>12</v>
      </c>
      <c r="M18768" t="s">
        <v>19</v>
      </c>
      <c r="O18768">
        <v>1</v>
      </c>
    </row>
    <row r="18769" spans="2:15" x14ac:dyDescent="0.25">
      <c r="B18769" t="s">
        <v>17566</v>
      </c>
      <c r="C18769">
        <v>2016</v>
      </c>
      <c r="D18769">
        <v>1</v>
      </c>
      <c r="E18769" t="s">
        <v>14</v>
      </c>
      <c r="M18769" t="s">
        <v>19</v>
      </c>
      <c r="O18769">
        <v>1</v>
      </c>
    </row>
    <row r="18770" spans="2:15" x14ac:dyDescent="0.25">
      <c r="B18770" t="s">
        <v>17567</v>
      </c>
      <c r="C18770">
        <v>2015</v>
      </c>
      <c r="D18770">
        <v>1</v>
      </c>
      <c r="E18770" t="s">
        <v>14</v>
      </c>
      <c r="M18770" t="s">
        <v>25</v>
      </c>
      <c r="O18770">
        <v>1</v>
      </c>
    </row>
    <row r="18771" spans="2:15" x14ac:dyDescent="0.25">
      <c r="C18771">
        <v>2015</v>
      </c>
      <c r="D18771">
        <v>1</v>
      </c>
      <c r="E18771" t="s">
        <v>12</v>
      </c>
      <c r="M18771" t="s">
        <v>25</v>
      </c>
      <c r="O18771">
        <v>1</v>
      </c>
    </row>
    <row r="18772" spans="2:15" x14ac:dyDescent="0.25">
      <c r="B18772" t="s">
        <v>17568</v>
      </c>
      <c r="C18772">
        <v>2014</v>
      </c>
      <c r="D18772">
        <v>1</v>
      </c>
      <c r="E18772" t="s">
        <v>14</v>
      </c>
      <c r="M18772" t="s">
        <v>21</v>
      </c>
      <c r="O18772">
        <v>1</v>
      </c>
    </row>
    <row r="18773" spans="2:15" x14ac:dyDescent="0.25">
      <c r="B18773" t="s">
        <v>17569</v>
      </c>
      <c r="C18773">
        <v>2016</v>
      </c>
      <c r="D18773">
        <v>1</v>
      </c>
      <c r="E18773" t="s">
        <v>14</v>
      </c>
      <c r="M18773" t="s">
        <v>19</v>
      </c>
      <c r="O18773">
        <v>1</v>
      </c>
    </row>
    <row r="18774" spans="2:15" x14ac:dyDescent="0.25">
      <c r="B18774" t="s">
        <v>17570</v>
      </c>
      <c r="C18774">
        <v>2017</v>
      </c>
      <c r="D18774">
        <v>1</v>
      </c>
      <c r="E18774" t="s">
        <v>14</v>
      </c>
      <c r="M18774" t="s">
        <v>13</v>
      </c>
      <c r="O18774">
        <v>1</v>
      </c>
    </row>
    <row r="18775" spans="2:15" x14ac:dyDescent="0.25">
      <c r="B18775" t="s">
        <v>17571</v>
      </c>
      <c r="C18775">
        <v>2014</v>
      </c>
      <c r="D18775">
        <v>1</v>
      </c>
      <c r="E18775" t="s">
        <v>14</v>
      </c>
      <c r="M18775" t="s">
        <v>21</v>
      </c>
      <c r="O18775">
        <v>1</v>
      </c>
    </row>
    <row r="18776" spans="2:15" x14ac:dyDescent="0.25">
      <c r="C18776">
        <v>2016</v>
      </c>
      <c r="D18776">
        <v>1</v>
      </c>
      <c r="E18776" t="s">
        <v>14</v>
      </c>
      <c r="M18776" t="s">
        <v>19</v>
      </c>
      <c r="O18776">
        <v>1</v>
      </c>
    </row>
    <row r="18777" spans="2:15" x14ac:dyDescent="0.25">
      <c r="B18777" t="s">
        <v>17572</v>
      </c>
      <c r="C18777">
        <v>2014</v>
      </c>
      <c r="D18777">
        <v>1</v>
      </c>
      <c r="E18777" t="s">
        <v>14</v>
      </c>
      <c r="M18777" t="s">
        <v>21</v>
      </c>
      <c r="O18777">
        <v>1</v>
      </c>
    </row>
    <row r="18778" spans="2:15" x14ac:dyDescent="0.25">
      <c r="C18778">
        <v>2016</v>
      </c>
      <c r="D18778">
        <v>1</v>
      </c>
      <c r="E18778" t="s">
        <v>14</v>
      </c>
      <c r="M18778" t="s">
        <v>19</v>
      </c>
      <c r="O18778">
        <v>1</v>
      </c>
    </row>
    <row r="18779" spans="2:15" x14ac:dyDescent="0.25">
      <c r="C18779">
        <v>2016</v>
      </c>
      <c r="D18779">
        <v>1</v>
      </c>
      <c r="E18779" t="s">
        <v>14</v>
      </c>
      <c r="M18779" t="s">
        <v>19</v>
      </c>
      <c r="O18779">
        <v>1</v>
      </c>
    </row>
    <row r="18780" spans="2:15" x14ac:dyDescent="0.25">
      <c r="C18780">
        <v>2016</v>
      </c>
      <c r="D18780">
        <v>1</v>
      </c>
      <c r="E18780" t="s">
        <v>12</v>
      </c>
      <c r="M18780" t="s">
        <v>19</v>
      </c>
      <c r="O18780">
        <v>1</v>
      </c>
    </row>
    <row r="18781" spans="2:15" x14ac:dyDescent="0.25">
      <c r="C18781">
        <v>2018</v>
      </c>
      <c r="D18781">
        <v>1</v>
      </c>
      <c r="E18781" t="s">
        <v>14</v>
      </c>
      <c r="M18781" t="s">
        <v>30</v>
      </c>
      <c r="O18781">
        <v>1</v>
      </c>
    </row>
    <row r="18782" spans="2:15" x14ac:dyDescent="0.25">
      <c r="C18782">
        <v>2017</v>
      </c>
      <c r="D18782">
        <v>1</v>
      </c>
      <c r="E18782" t="s">
        <v>14</v>
      </c>
      <c r="M18782" t="s">
        <v>13</v>
      </c>
      <c r="O18782">
        <v>1</v>
      </c>
    </row>
    <row r="18783" spans="2:15" x14ac:dyDescent="0.25">
      <c r="C18783">
        <v>2015</v>
      </c>
      <c r="D18783">
        <v>1</v>
      </c>
      <c r="E18783" t="s">
        <v>14</v>
      </c>
      <c r="M18783" t="s">
        <v>25</v>
      </c>
      <c r="O18783">
        <v>1</v>
      </c>
    </row>
    <row r="18784" spans="2:15" x14ac:dyDescent="0.25">
      <c r="C18784">
        <v>2016</v>
      </c>
      <c r="D18784">
        <v>1</v>
      </c>
      <c r="E18784" t="s">
        <v>14</v>
      </c>
      <c r="M18784" t="s">
        <v>19</v>
      </c>
      <c r="O18784">
        <v>1</v>
      </c>
    </row>
    <row r="18785" spans="2:15" x14ac:dyDescent="0.25">
      <c r="B18785" t="s">
        <v>17573</v>
      </c>
      <c r="C18785">
        <v>2015</v>
      </c>
      <c r="D18785">
        <v>1</v>
      </c>
      <c r="E18785" t="s">
        <v>14</v>
      </c>
      <c r="M18785" t="s">
        <v>25</v>
      </c>
      <c r="O18785">
        <v>1</v>
      </c>
    </row>
    <row r="18786" spans="2:15" x14ac:dyDescent="0.25">
      <c r="B18786" t="s">
        <v>17574</v>
      </c>
      <c r="C18786">
        <v>2015</v>
      </c>
      <c r="D18786">
        <v>1</v>
      </c>
      <c r="E18786" t="s">
        <v>14</v>
      </c>
      <c r="M18786" t="s">
        <v>25</v>
      </c>
      <c r="O18786">
        <v>1</v>
      </c>
    </row>
    <row r="18787" spans="2:15" x14ac:dyDescent="0.25">
      <c r="B18787" t="s">
        <v>17575</v>
      </c>
      <c r="C18787">
        <v>2016</v>
      </c>
      <c r="D18787">
        <v>1</v>
      </c>
      <c r="E18787" t="s">
        <v>14</v>
      </c>
      <c r="M18787" t="s">
        <v>19</v>
      </c>
      <c r="O18787">
        <v>1</v>
      </c>
    </row>
    <row r="18788" spans="2:15" x14ac:dyDescent="0.25">
      <c r="B18788" t="s">
        <v>17576</v>
      </c>
      <c r="C18788">
        <v>2018</v>
      </c>
      <c r="D18788">
        <v>1</v>
      </c>
      <c r="E18788" t="s">
        <v>14</v>
      </c>
      <c r="M18788" t="s">
        <v>30</v>
      </c>
      <c r="O18788">
        <v>1</v>
      </c>
    </row>
    <row r="18789" spans="2:15" x14ac:dyDescent="0.25">
      <c r="B18789" t="s">
        <v>17577</v>
      </c>
      <c r="C18789">
        <v>2015</v>
      </c>
      <c r="D18789">
        <v>1</v>
      </c>
      <c r="E18789" t="s">
        <v>14</v>
      </c>
      <c r="M18789" t="s">
        <v>25</v>
      </c>
      <c r="O18789">
        <v>1</v>
      </c>
    </row>
    <row r="18790" spans="2:15" x14ac:dyDescent="0.25">
      <c r="C18790">
        <v>2015</v>
      </c>
      <c r="D18790">
        <v>1</v>
      </c>
      <c r="E18790" t="s">
        <v>14</v>
      </c>
      <c r="M18790" t="s">
        <v>25</v>
      </c>
      <c r="O18790">
        <v>1</v>
      </c>
    </row>
    <row r="18791" spans="2:15" x14ac:dyDescent="0.25">
      <c r="C18791">
        <v>2019</v>
      </c>
      <c r="D18791">
        <v>1</v>
      </c>
      <c r="E18791" t="s">
        <v>14</v>
      </c>
      <c r="M18791" t="s">
        <v>24</v>
      </c>
      <c r="O18791">
        <v>1</v>
      </c>
    </row>
    <row r="18792" spans="2:15" x14ac:dyDescent="0.25">
      <c r="B18792" t="s">
        <v>17578</v>
      </c>
      <c r="C18792">
        <v>2014</v>
      </c>
      <c r="D18792">
        <v>1</v>
      </c>
      <c r="E18792" t="s">
        <v>14</v>
      </c>
      <c r="M18792" t="s">
        <v>21</v>
      </c>
      <c r="O18792">
        <v>1</v>
      </c>
    </row>
    <row r="18793" spans="2:15" x14ac:dyDescent="0.25">
      <c r="B18793" t="s">
        <v>17579</v>
      </c>
      <c r="C18793">
        <v>2014</v>
      </c>
      <c r="D18793">
        <v>1</v>
      </c>
      <c r="E18793" t="s">
        <v>12</v>
      </c>
      <c r="M18793" t="s">
        <v>21</v>
      </c>
      <c r="O18793">
        <v>1</v>
      </c>
    </row>
    <row r="18794" spans="2:15" x14ac:dyDescent="0.25">
      <c r="B18794" t="s">
        <v>17580</v>
      </c>
      <c r="C18794">
        <v>2014</v>
      </c>
      <c r="D18794">
        <v>1</v>
      </c>
      <c r="E18794" t="s">
        <v>14</v>
      </c>
      <c r="M18794" t="s">
        <v>21</v>
      </c>
      <c r="O18794">
        <v>1</v>
      </c>
    </row>
    <row r="18795" spans="2:15" x14ac:dyDescent="0.25">
      <c r="B18795" t="s">
        <v>17581</v>
      </c>
      <c r="C18795">
        <v>2014</v>
      </c>
      <c r="D18795">
        <v>1</v>
      </c>
      <c r="E18795" t="s">
        <v>14</v>
      </c>
      <c r="M18795" t="s">
        <v>21</v>
      </c>
      <c r="O18795">
        <v>1</v>
      </c>
    </row>
    <row r="18796" spans="2:15" x14ac:dyDescent="0.25">
      <c r="B18796" t="s">
        <v>17582</v>
      </c>
      <c r="C18796">
        <v>2014</v>
      </c>
      <c r="D18796">
        <v>1</v>
      </c>
      <c r="E18796" t="s">
        <v>14</v>
      </c>
      <c r="M18796" t="s">
        <v>21</v>
      </c>
      <c r="O18796">
        <v>1</v>
      </c>
    </row>
    <row r="18797" spans="2:15" x14ac:dyDescent="0.25">
      <c r="B18797" t="s">
        <v>17583</v>
      </c>
      <c r="C18797">
        <v>2015</v>
      </c>
      <c r="D18797">
        <v>1</v>
      </c>
      <c r="E18797" t="s">
        <v>14</v>
      </c>
      <c r="M18797" t="s">
        <v>25</v>
      </c>
      <c r="O18797">
        <v>1</v>
      </c>
    </row>
    <row r="18798" spans="2:15" x14ac:dyDescent="0.25">
      <c r="B18798" t="s">
        <v>17584</v>
      </c>
      <c r="C18798">
        <v>2015</v>
      </c>
      <c r="D18798">
        <v>1</v>
      </c>
      <c r="E18798" t="s">
        <v>14</v>
      </c>
      <c r="M18798" t="s">
        <v>25</v>
      </c>
      <c r="O18798">
        <v>1</v>
      </c>
    </row>
    <row r="18799" spans="2:15" x14ac:dyDescent="0.25">
      <c r="C18799">
        <v>2017</v>
      </c>
      <c r="D18799">
        <v>1</v>
      </c>
      <c r="E18799" t="s">
        <v>14</v>
      </c>
      <c r="M18799" t="s">
        <v>13</v>
      </c>
      <c r="O18799">
        <v>1</v>
      </c>
    </row>
    <row r="18800" spans="2:15" x14ac:dyDescent="0.25">
      <c r="B18800" t="s">
        <v>17585</v>
      </c>
      <c r="C18800">
        <v>2017</v>
      </c>
      <c r="D18800">
        <v>1</v>
      </c>
      <c r="E18800" t="s">
        <v>14</v>
      </c>
      <c r="M18800" t="s">
        <v>13</v>
      </c>
      <c r="O18800">
        <v>1</v>
      </c>
    </row>
    <row r="18801" spans="2:15" x14ac:dyDescent="0.25">
      <c r="C18801">
        <v>2015</v>
      </c>
      <c r="D18801">
        <v>1</v>
      </c>
      <c r="E18801" t="s">
        <v>14</v>
      </c>
      <c r="M18801" t="s">
        <v>25</v>
      </c>
      <c r="O18801">
        <v>1</v>
      </c>
    </row>
    <row r="18802" spans="2:15" x14ac:dyDescent="0.25">
      <c r="B18802" t="s">
        <v>17586</v>
      </c>
      <c r="C18802">
        <v>2017</v>
      </c>
      <c r="D18802">
        <v>1</v>
      </c>
      <c r="E18802" t="s">
        <v>14</v>
      </c>
      <c r="M18802" t="s">
        <v>13</v>
      </c>
      <c r="O18802">
        <v>1</v>
      </c>
    </row>
    <row r="18803" spans="2:15" x14ac:dyDescent="0.25">
      <c r="B18803" t="s">
        <v>17587</v>
      </c>
      <c r="C18803">
        <v>2017</v>
      </c>
      <c r="D18803">
        <v>1</v>
      </c>
      <c r="E18803" t="s">
        <v>14</v>
      </c>
      <c r="M18803" t="s">
        <v>13</v>
      </c>
      <c r="O18803">
        <v>1</v>
      </c>
    </row>
    <row r="18804" spans="2:15" x14ac:dyDescent="0.25">
      <c r="B18804" t="s">
        <v>17588</v>
      </c>
      <c r="C18804">
        <v>2015</v>
      </c>
      <c r="D18804">
        <v>1</v>
      </c>
      <c r="E18804" t="s">
        <v>14</v>
      </c>
      <c r="M18804" t="s">
        <v>25</v>
      </c>
      <c r="O18804">
        <v>1</v>
      </c>
    </row>
    <row r="18805" spans="2:15" x14ac:dyDescent="0.25">
      <c r="B18805" t="s">
        <v>17589</v>
      </c>
      <c r="C18805">
        <v>2015</v>
      </c>
      <c r="D18805">
        <v>1</v>
      </c>
      <c r="E18805" t="s">
        <v>14</v>
      </c>
      <c r="M18805" t="s">
        <v>25</v>
      </c>
      <c r="O18805">
        <v>1</v>
      </c>
    </row>
    <row r="18806" spans="2:15" x14ac:dyDescent="0.25">
      <c r="B18806" t="s">
        <v>17590</v>
      </c>
      <c r="C18806">
        <v>2014</v>
      </c>
      <c r="D18806">
        <v>1</v>
      </c>
      <c r="E18806" t="s">
        <v>14</v>
      </c>
      <c r="M18806" t="s">
        <v>21</v>
      </c>
      <c r="O18806">
        <v>1</v>
      </c>
    </row>
    <row r="18807" spans="2:15" x14ac:dyDescent="0.25">
      <c r="B18807" t="s">
        <v>17591</v>
      </c>
      <c r="C18807">
        <v>2010</v>
      </c>
      <c r="D18807">
        <v>1</v>
      </c>
      <c r="E18807" t="s">
        <v>14</v>
      </c>
      <c r="M18807" t="s">
        <v>66</v>
      </c>
      <c r="O18807">
        <v>1</v>
      </c>
    </row>
    <row r="18808" spans="2:15" x14ac:dyDescent="0.25">
      <c r="B18808" t="s">
        <v>17592</v>
      </c>
      <c r="C18808">
        <v>2009</v>
      </c>
      <c r="D18808">
        <v>1</v>
      </c>
      <c r="E18808" t="s">
        <v>14</v>
      </c>
      <c r="M18808" t="s">
        <v>280</v>
      </c>
      <c r="O18808">
        <v>1</v>
      </c>
    </row>
    <row r="18809" spans="2:15" x14ac:dyDescent="0.25">
      <c r="B18809" t="s">
        <v>17593</v>
      </c>
      <c r="C18809">
        <v>2015</v>
      </c>
      <c r="D18809">
        <v>1</v>
      </c>
      <c r="E18809" t="s">
        <v>14</v>
      </c>
      <c r="M18809" t="s">
        <v>25</v>
      </c>
      <c r="O18809">
        <v>1</v>
      </c>
    </row>
    <row r="18810" spans="2:15" x14ac:dyDescent="0.25">
      <c r="C18810">
        <v>2014</v>
      </c>
      <c r="D18810">
        <v>1</v>
      </c>
      <c r="E18810" t="s">
        <v>12</v>
      </c>
      <c r="M18810" t="s">
        <v>21</v>
      </c>
      <c r="O18810">
        <v>1</v>
      </c>
    </row>
    <row r="18811" spans="2:15" x14ac:dyDescent="0.25">
      <c r="B18811" t="s">
        <v>17594</v>
      </c>
      <c r="C18811">
        <v>2014</v>
      </c>
      <c r="D18811">
        <v>1</v>
      </c>
      <c r="E18811" t="s">
        <v>14</v>
      </c>
      <c r="M18811" t="s">
        <v>21</v>
      </c>
      <c r="O18811">
        <v>1</v>
      </c>
    </row>
    <row r="18812" spans="2:15" x14ac:dyDescent="0.25">
      <c r="B18812" t="s">
        <v>17595</v>
      </c>
      <c r="C18812">
        <v>2014</v>
      </c>
      <c r="D18812">
        <v>1</v>
      </c>
      <c r="E18812" t="s">
        <v>14</v>
      </c>
      <c r="M18812" t="s">
        <v>21</v>
      </c>
      <c r="O18812">
        <v>1</v>
      </c>
    </row>
    <row r="18813" spans="2:15" x14ac:dyDescent="0.25">
      <c r="C18813">
        <v>2015</v>
      </c>
      <c r="D18813">
        <v>1</v>
      </c>
      <c r="E18813" t="s">
        <v>14</v>
      </c>
      <c r="M18813" t="s">
        <v>25</v>
      </c>
      <c r="O18813">
        <v>1</v>
      </c>
    </row>
    <row r="18814" spans="2:15" x14ac:dyDescent="0.25">
      <c r="B18814" t="s">
        <v>17596</v>
      </c>
      <c r="C18814">
        <v>2014</v>
      </c>
      <c r="D18814">
        <v>1</v>
      </c>
      <c r="E18814" t="s">
        <v>12</v>
      </c>
      <c r="M18814" t="s">
        <v>21</v>
      </c>
      <c r="O18814">
        <v>1</v>
      </c>
    </row>
    <row r="18815" spans="2:15" x14ac:dyDescent="0.25">
      <c r="B18815" t="s">
        <v>17597</v>
      </c>
      <c r="C18815">
        <v>2014</v>
      </c>
      <c r="D18815">
        <v>1</v>
      </c>
      <c r="E18815" t="s">
        <v>14</v>
      </c>
      <c r="M18815" t="s">
        <v>21</v>
      </c>
      <c r="O18815">
        <v>1</v>
      </c>
    </row>
    <row r="18816" spans="2:15" x14ac:dyDescent="0.25">
      <c r="B18816" t="s">
        <v>17598</v>
      </c>
      <c r="C18816">
        <v>2014</v>
      </c>
      <c r="D18816">
        <v>1</v>
      </c>
      <c r="E18816" t="s">
        <v>14</v>
      </c>
      <c r="M18816" t="s">
        <v>21</v>
      </c>
      <c r="O18816">
        <v>1</v>
      </c>
    </row>
    <row r="18817" spans="2:15" x14ac:dyDescent="0.25">
      <c r="B18817" t="s">
        <v>17599</v>
      </c>
      <c r="C18817">
        <v>2014</v>
      </c>
      <c r="D18817">
        <v>1</v>
      </c>
      <c r="E18817" t="s">
        <v>14</v>
      </c>
      <c r="M18817" t="s">
        <v>21</v>
      </c>
      <c r="O18817">
        <v>1</v>
      </c>
    </row>
    <row r="18818" spans="2:15" x14ac:dyDescent="0.25">
      <c r="B18818" t="s">
        <v>17600</v>
      </c>
      <c r="C18818">
        <v>2013</v>
      </c>
      <c r="D18818">
        <v>1</v>
      </c>
      <c r="E18818" t="s">
        <v>14</v>
      </c>
      <c r="M18818" t="s">
        <v>22</v>
      </c>
      <c r="O18818">
        <v>1</v>
      </c>
    </row>
    <row r="18819" spans="2:15" x14ac:dyDescent="0.25">
      <c r="B18819" t="s">
        <v>17601</v>
      </c>
      <c r="C18819">
        <v>2014</v>
      </c>
      <c r="D18819">
        <v>1</v>
      </c>
      <c r="E18819" t="s">
        <v>14</v>
      </c>
      <c r="M18819" t="s">
        <v>21</v>
      </c>
      <c r="O18819">
        <v>1</v>
      </c>
    </row>
    <row r="18820" spans="2:15" x14ac:dyDescent="0.25">
      <c r="B18820" t="s">
        <v>17602</v>
      </c>
      <c r="C18820">
        <v>2015</v>
      </c>
      <c r="D18820">
        <v>1</v>
      </c>
      <c r="E18820" t="s">
        <v>14</v>
      </c>
      <c r="M18820" t="s">
        <v>25</v>
      </c>
      <c r="O18820">
        <v>1</v>
      </c>
    </row>
    <row r="18821" spans="2:15" x14ac:dyDescent="0.25">
      <c r="B18821" t="s">
        <v>17603</v>
      </c>
      <c r="C18821">
        <v>2015</v>
      </c>
      <c r="D18821">
        <v>1</v>
      </c>
      <c r="E18821" t="s">
        <v>14</v>
      </c>
      <c r="M18821" t="s">
        <v>25</v>
      </c>
      <c r="O18821">
        <v>1</v>
      </c>
    </row>
    <row r="18822" spans="2:15" x14ac:dyDescent="0.25">
      <c r="B18822" t="s">
        <v>17604</v>
      </c>
      <c r="C18822">
        <v>2014</v>
      </c>
      <c r="D18822">
        <v>1</v>
      </c>
      <c r="E18822" t="s">
        <v>14</v>
      </c>
      <c r="M18822" t="s">
        <v>21</v>
      </c>
      <c r="O18822">
        <v>1</v>
      </c>
    </row>
    <row r="18823" spans="2:15" x14ac:dyDescent="0.25">
      <c r="B18823" t="s">
        <v>17605</v>
      </c>
      <c r="C18823">
        <v>2015</v>
      </c>
      <c r="D18823">
        <v>1</v>
      </c>
      <c r="E18823" t="s">
        <v>14</v>
      </c>
      <c r="M18823" t="s">
        <v>25</v>
      </c>
      <c r="O18823">
        <v>1</v>
      </c>
    </row>
    <row r="18824" spans="2:15" x14ac:dyDescent="0.25">
      <c r="B18824" t="s">
        <v>17606</v>
      </c>
      <c r="C18824">
        <v>2019</v>
      </c>
      <c r="D18824">
        <v>1</v>
      </c>
      <c r="E18824" t="s">
        <v>12</v>
      </c>
      <c r="M18824" t="s">
        <v>24</v>
      </c>
      <c r="O18824">
        <v>1</v>
      </c>
    </row>
    <row r="18825" spans="2:15" x14ac:dyDescent="0.25">
      <c r="B18825" t="s">
        <v>17607</v>
      </c>
      <c r="C18825">
        <v>2017</v>
      </c>
      <c r="D18825">
        <v>1</v>
      </c>
      <c r="E18825" t="s">
        <v>14</v>
      </c>
      <c r="M18825" t="s">
        <v>13</v>
      </c>
      <c r="O18825">
        <v>1</v>
      </c>
    </row>
    <row r="18826" spans="2:15" x14ac:dyDescent="0.25">
      <c r="B18826" t="s">
        <v>17608</v>
      </c>
      <c r="C18826">
        <v>2019</v>
      </c>
      <c r="D18826">
        <v>1</v>
      </c>
      <c r="E18826" t="s">
        <v>14</v>
      </c>
      <c r="M18826" t="s">
        <v>24</v>
      </c>
      <c r="O18826">
        <v>1</v>
      </c>
    </row>
    <row r="18827" spans="2:15" x14ac:dyDescent="0.25">
      <c r="B18827" t="s">
        <v>17609</v>
      </c>
      <c r="C18827">
        <v>2018</v>
      </c>
      <c r="D18827">
        <v>1</v>
      </c>
      <c r="E18827" t="s">
        <v>14</v>
      </c>
      <c r="M18827" t="s">
        <v>30</v>
      </c>
      <c r="O18827">
        <v>1</v>
      </c>
    </row>
    <row r="18828" spans="2:15" x14ac:dyDescent="0.25">
      <c r="C18828">
        <v>2014</v>
      </c>
      <c r="D18828">
        <v>1</v>
      </c>
      <c r="E18828" t="s">
        <v>14</v>
      </c>
      <c r="M18828" t="s">
        <v>21</v>
      </c>
      <c r="O18828">
        <v>1</v>
      </c>
    </row>
    <row r="18829" spans="2:15" x14ac:dyDescent="0.25">
      <c r="B18829" t="s">
        <v>17610</v>
      </c>
      <c r="C18829">
        <v>2018</v>
      </c>
      <c r="D18829">
        <v>1</v>
      </c>
      <c r="E18829" t="s">
        <v>14</v>
      </c>
      <c r="M18829" t="s">
        <v>30</v>
      </c>
      <c r="O18829">
        <v>1</v>
      </c>
    </row>
    <row r="18830" spans="2:15" x14ac:dyDescent="0.25">
      <c r="B18830" t="s">
        <v>17611</v>
      </c>
      <c r="C18830">
        <v>2018</v>
      </c>
      <c r="D18830">
        <v>1</v>
      </c>
      <c r="E18830" t="s">
        <v>14</v>
      </c>
      <c r="M18830" t="s">
        <v>30</v>
      </c>
      <c r="O18830">
        <v>1</v>
      </c>
    </row>
    <row r="18831" spans="2:15" x14ac:dyDescent="0.25">
      <c r="B18831" t="s">
        <v>17612</v>
      </c>
      <c r="C18831">
        <v>2014</v>
      </c>
      <c r="D18831">
        <v>1</v>
      </c>
      <c r="E18831" t="s">
        <v>12</v>
      </c>
      <c r="M18831" t="s">
        <v>21</v>
      </c>
      <c r="O18831">
        <v>1</v>
      </c>
    </row>
    <row r="18832" spans="2:15" x14ac:dyDescent="0.25">
      <c r="C18832">
        <v>2018</v>
      </c>
      <c r="D18832">
        <v>1</v>
      </c>
      <c r="E18832" t="s">
        <v>12</v>
      </c>
      <c r="M18832" t="s">
        <v>30</v>
      </c>
      <c r="O18832">
        <v>1</v>
      </c>
    </row>
    <row r="18833" spans="1:15" x14ac:dyDescent="0.25">
      <c r="B18833" t="s">
        <v>17613</v>
      </c>
      <c r="C18833">
        <v>2017</v>
      </c>
      <c r="D18833">
        <v>1</v>
      </c>
      <c r="E18833" t="s">
        <v>14</v>
      </c>
      <c r="M18833" t="s">
        <v>13</v>
      </c>
      <c r="O18833">
        <v>1</v>
      </c>
    </row>
    <row r="18834" spans="1:15" x14ac:dyDescent="0.25">
      <c r="B18834" t="s">
        <v>17614</v>
      </c>
      <c r="C18834">
        <v>2018</v>
      </c>
      <c r="D18834">
        <v>1</v>
      </c>
      <c r="E18834" t="s">
        <v>14</v>
      </c>
      <c r="M18834" t="s">
        <v>30</v>
      </c>
      <c r="O18834">
        <v>1</v>
      </c>
    </row>
    <row r="18835" spans="1:15" x14ac:dyDescent="0.25">
      <c r="B18835" t="s">
        <v>17615</v>
      </c>
      <c r="C18835">
        <v>1998</v>
      </c>
      <c r="D18835">
        <v>1</v>
      </c>
      <c r="E18835" t="s">
        <v>1062</v>
      </c>
      <c r="M18835" t="s">
        <v>129</v>
      </c>
      <c r="O18835">
        <v>1</v>
      </c>
    </row>
    <row r="18836" spans="1:15" x14ac:dyDescent="0.25">
      <c r="B18836" t="s">
        <v>17616</v>
      </c>
      <c r="C18836">
        <v>1990</v>
      </c>
      <c r="D18836">
        <v>1</v>
      </c>
      <c r="E18836" t="s">
        <v>931</v>
      </c>
      <c r="M18836" t="s">
        <v>85</v>
      </c>
      <c r="O18836">
        <v>1</v>
      </c>
    </row>
    <row r="18837" spans="1:15" x14ac:dyDescent="0.25">
      <c r="B18837" t="s">
        <v>17617</v>
      </c>
      <c r="C18837">
        <v>1994</v>
      </c>
      <c r="D18837">
        <v>1</v>
      </c>
      <c r="E18837" t="s">
        <v>1056</v>
      </c>
      <c r="M18837" t="s">
        <v>309</v>
      </c>
      <c r="O18837">
        <v>1</v>
      </c>
    </row>
    <row r="18838" spans="1:15" x14ac:dyDescent="0.25">
      <c r="B18838" t="s">
        <v>17618</v>
      </c>
      <c r="C18838">
        <v>1999</v>
      </c>
      <c r="D18838">
        <v>1</v>
      </c>
      <c r="E18838" t="s">
        <v>931</v>
      </c>
      <c r="M18838" t="s">
        <v>522</v>
      </c>
      <c r="O18838">
        <v>1</v>
      </c>
    </row>
    <row r="18839" spans="1:15" x14ac:dyDescent="0.25">
      <c r="B18839" t="s">
        <v>17619</v>
      </c>
      <c r="C18839">
        <v>1993</v>
      </c>
      <c r="D18839">
        <v>1</v>
      </c>
      <c r="E18839" t="s">
        <v>1056</v>
      </c>
      <c r="M18839" t="s">
        <v>206</v>
      </c>
      <c r="O18839">
        <v>1</v>
      </c>
    </row>
    <row r="18840" spans="1:15" x14ac:dyDescent="0.25">
      <c r="B18840" t="s">
        <v>17620</v>
      </c>
      <c r="C18840">
        <v>1981</v>
      </c>
      <c r="D18840">
        <v>1</v>
      </c>
      <c r="E18840" t="s">
        <v>2475</v>
      </c>
      <c r="M18840" t="s">
        <v>95</v>
      </c>
      <c r="O18840">
        <v>1</v>
      </c>
    </row>
    <row r="18841" spans="1:15" x14ac:dyDescent="0.25">
      <c r="B18841" t="s">
        <v>17621</v>
      </c>
      <c r="C18841">
        <v>2012</v>
      </c>
      <c r="D18841">
        <v>1</v>
      </c>
      <c r="E18841" t="s">
        <v>14</v>
      </c>
      <c r="M18841" t="s">
        <v>17</v>
      </c>
      <c r="O18841">
        <v>1</v>
      </c>
    </row>
    <row r="18842" spans="1:15" x14ac:dyDescent="0.25">
      <c r="B18842" t="s">
        <v>17622</v>
      </c>
      <c r="C18842">
        <v>1988</v>
      </c>
      <c r="D18842">
        <v>1</v>
      </c>
      <c r="E18842" t="s">
        <v>12</v>
      </c>
      <c r="M18842" t="s">
        <v>57</v>
      </c>
      <c r="O18842">
        <v>1</v>
      </c>
    </row>
    <row r="18843" spans="1:15" x14ac:dyDescent="0.25">
      <c r="A18843" t="s">
        <v>17623</v>
      </c>
      <c r="B18843" t="s">
        <v>17624</v>
      </c>
      <c r="C18843">
        <v>2003</v>
      </c>
      <c r="D18843">
        <v>1</v>
      </c>
      <c r="E18843" t="s">
        <v>14</v>
      </c>
      <c r="M18843" t="s">
        <v>267</v>
      </c>
      <c r="O18843">
        <v>1</v>
      </c>
    </row>
    <row r="18844" spans="1:15" x14ac:dyDescent="0.25">
      <c r="B18844" t="s">
        <v>17625</v>
      </c>
      <c r="C18844">
        <v>2016</v>
      </c>
      <c r="D18844">
        <v>1</v>
      </c>
      <c r="E18844" t="s">
        <v>14</v>
      </c>
      <c r="M18844" t="s">
        <v>19</v>
      </c>
      <c r="O18844">
        <v>1</v>
      </c>
    </row>
    <row r="18845" spans="1:15" x14ac:dyDescent="0.25">
      <c r="B18845" t="s">
        <v>17626</v>
      </c>
      <c r="C18845">
        <v>2012</v>
      </c>
      <c r="D18845">
        <v>1</v>
      </c>
      <c r="E18845" t="s">
        <v>14</v>
      </c>
      <c r="M18845" t="s">
        <v>17</v>
      </c>
      <c r="O18845">
        <v>1</v>
      </c>
    </row>
    <row r="18846" spans="1:15" x14ac:dyDescent="0.25">
      <c r="B18846" t="s">
        <v>17627</v>
      </c>
      <c r="C18846">
        <v>1989</v>
      </c>
      <c r="D18846">
        <v>1</v>
      </c>
      <c r="E18846" t="s">
        <v>12</v>
      </c>
      <c r="M18846" t="s">
        <v>100</v>
      </c>
      <c r="O18846">
        <v>1</v>
      </c>
    </row>
    <row r="18847" spans="1:15" x14ac:dyDescent="0.25">
      <c r="C18847">
        <v>1991</v>
      </c>
      <c r="D18847">
        <v>1</v>
      </c>
      <c r="E18847" t="s">
        <v>12</v>
      </c>
      <c r="M18847" t="s">
        <v>166</v>
      </c>
      <c r="O18847">
        <v>1</v>
      </c>
    </row>
    <row r="18848" spans="1:15" x14ac:dyDescent="0.25">
      <c r="B18848" t="s">
        <v>17628</v>
      </c>
      <c r="C18848">
        <v>2000</v>
      </c>
      <c r="D18848">
        <v>1</v>
      </c>
      <c r="E18848" t="s">
        <v>14</v>
      </c>
      <c r="M18848" t="s">
        <v>226</v>
      </c>
      <c r="O18848">
        <v>1</v>
      </c>
    </row>
    <row r="18849" spans="1:15" x14ac:dyDescent="0.25">
      <c r="A18849" t="s">
        <v>17629</v>
      </c>
      <c r="B18849" t="s">
        <v>17630</v>
      </c>
      <c r="C18849">
        <v>1989</v>
      </c>
      <c r="D18849">
        <v>1</v>
      </c>
      <c r="E18849" t="s">
        <v>12</v>
      </c>
      <c r="M18849" t="s">
        <v>100</v>
      </c>
      <c r="O18849">
        <v>1</v>
      </c>
    </row>
    <row r="18850" spans="1:15" x14ac:dyDescent="0.25">
      <c r="B18850" t="s">
        <v>17631</v>
      </c>
      <c r="C18850">
        <v>1989</v>
      </c>
      <c r="D18850">
        <v>1</v>
      </c>
      <c r="E18850" t="s">
        <v>14</v>
      </c>
      <c r="M18850" t="s">
        <v>100</v>
      </c>
      <c r="O18850">
        <v>1</v>
      </c>
    </row>
    <row r="18851" spans="1:15" x14ac:dyDescent="0.25">
      <c r="B18851" t="s">
        <v>17632</v>
      </c>
      <c r="C18851">
        <v>1989</v>
      </c>
      <c r="D18851">
        <v>1</v>
      </c>
      <c r="E18851" t="s">
        <v>12</v>
      </c>
      <c r="M18851" t="s">
        <v>100</v>
      </c>
      <c r="O18851">
        <v>1</v>
      </c>
    </row>
    <row r="18852" spans="1:15" x14ac:dyDescent="0.25">
      <c r="A18852" t="s">
        <v>17633</v>
      </c>
      <c r="B18852" t="s">
        <v>17634</v>
      </c>
      <c r="C18852">
        <v>2007</v>
      </c>
      <c r="D18852">
        <v>1</v>
      </c>
      <c r="E18852" t="s">
        <v>12</v>
      </c>
      <c r="M18852" t="s">
        <v>59</v>
      </c>
      <c r="O18852">
        <v>1</v>
      </c>
    </row>
    <row r="18853" spans="1:15" x14ac:dyDescent="0.25">
      <c r="A18853" t="s">
        <v>17635</v>
      </c>
      <c r="B18853" t="s">
        <v>17636</v>
      </c>
      <c r="C18853">
        <v>2012</v>
      </c>
      <c r="D18853">
        <v>1</v>
      </c>
      <c r="E18853" t="s">
        <v>12</v>
      </c>
      <c r="M18853" t="s">
        <v>17</v>
      </c>
      <c r="O18853">
        <v>1</v>
      </c>
    </row>
    <row r="18854" spans="1:15" x14ac:dyDescent="0.25">
      <c r="A18854" t="s">
        <v>17637</v>
      </c>
      <c r="B18854" t="s">
        <v>17638</v>
      </c>
      <c r="C18854">
        <v>1993</v>
      </c>
      <c r="D18854">
        <v>1</v>
      </c>
      <c r="E18854" t="s">
        <v>931</v>
      </c>
      <c r="M18854" t="s">
        <v>206</v>
      </c>
      <c r="O18854">
        <v>1</v>
      </c>
    </row>
    <row r="18855" spans="1:15" x14ac:dyDescent="0.25">
      <c r="A18855" t="s">
        <v>17639</v>
      </c>
      <c r="B18855" t="s">
        <v>17640</v>
      </c>
      <c r="C18855">
        <v>2016</v>
      </c>
      <c r="D18855">
        <v>1</v>
      </c>
      <c r="E18855" t="s">
        <v>62</v>
      </c>
      <c r="M18855" t="s">
        <v>19</v>
      </c>
      <c r="O18855">
        <v>1</v>
      </c>
    </row>
    <row r="18856" spans="1:15" x14ac:dyDescent="0.25">
      <c r="A18856" t="s">
        <v>17641</v>
      </c>
      <c r="B18856" t="s">
        <v>17642</v>
      </c>
      <c r="C18856">
        <v>2016</v>
      </c>
      <c r="D18856">
        <v>1</v>
      </c>
      <c r="E18856" t="s">
        <v>62</v>
      </c>
      <c r="M18856" t="s">
        <v>19</v>
      </c>
      <c r="O18856">
        <v>1</v>
      </c>
    </row>
    <row r="18857" spans="1:15" x14ac:dyDescent="0.25">
      <c r="A18857" t="s">
        <v>17643</v>
      </c>
      <c r="B18857" t="s">
        <v>17644</v>
      </c>
      <c r="C18857">
        <v>2015</v>
      </c>
      <c r="D18857">
        <v>1</v>
      </c>
      <c r="E18857" t="s">
        <v>62</v>
      </c>
      <c r="M18857" t="s">
        <v>25</v>
      </c>
      <c r="O18857">
        <v>1</v>
      </c>
    </row>
    <row r="18858" spans="1:15" x14ac:dyDescent="0.25">
      <c r="A18858" t="s">
        <v>17645</v>
      </c>
      <c r="B18858" t="s">
        <v>17646</v>
      </c>
      <c r="C18858">
        <v>2016</v>
      </c>
      <c r="D18858">
        <v>1</v>
      </c>
      <c r="E18858" t="s">
        <v>62</v>
      </c>
      <c r="M18858" t="s">
        <v>19</v>
      </c>
      <c r="O18858">
        <v>1</v>
      </c>
    </row>
    <row r="18859" spans="1:15" x14ac:dyDescent="0.25">
      <c r="A18859" t="s">
        <v>17647</v>
      </c>
      <c r="B18859" t="s">
        <v>17648</v>
      </c>
      <c r="C18859">
        <v>2016</v>
      </c>
      <c r="D18859">
        <v>1</v>
      </c>
      <c r="E18859" t="s">
        <v>62</v>
      </c>
      <c r="M18859" t="s">
        <v>19</v>
      </c>
      <c r="O18859">
        <v>1</v>
      </c>
    </row>
    <row r="18860" spans="1:15" x14ac:dyDescent="0.25">
      <c r="A18860" t="s">
        <v>17649</v>
      </c>
      <c r="B18860" t="s">
        <v>17650</v>
      </c>
      <c r="C18860">
        <v>2015</v>
      </c>
      <c r="D18860">
        <v>1</v>
      </c>
      <c r="E18860" t="s">
        <v>62</v>
      </c>
      <c r="M18860" t="s">
        <v>25</v>
      </c>
      <c r="O18860">
        <v>1</v>
      </c>
    </row>
    <row r="18861" spans="1:15" x14ac:dyDescent="0.25">
      <c r="A18861" t="s">
        <v>17651</v>
      </c>
      <c r="B18861" t="s">
        <v>17652</v>
      </c>
      <c r="C18861">
        <v>2016</v>
      </c>
      <c r="D18861">
        <v>1</v>
      </c>
      <c r="E18861" t="s">
        <v>62</v>
      </c>
      <c r="M18861" t="s">
        <v>19</v>
      </c>
      <c r="O18861">
        <v>1</v>
      </c>
    </row>
    <row r="18862" spans="1:15" x14ac:dyDescent="0.25">
      <c r="A18862" t="s">
        <v>17653</v>
      </c>
      <c r="B18862" t="s">
        <v>17654</v>
      </c>
      <c r="C18862">
        <v>2016</v>
      </c>
      <c r="D18862">
        <v>1</v>
      </c>
      <c r="E18862" t="s">
        <v>62</v>
      </c>
      <c r="M18862" t="s">
        <v>19</v>
      </c>
      <c r="O18862">
        <v>1</v>
      </c>
    </row>
    <row r="18863" spans="1:15" x14ac:dyDescent="0.25">
      <c r="A18863" t="s">
        <v>17655</v>
      </c>
      <c r="B18863" t="s">
        <v>17656</v>
      </c>
      <c r="C18863">
        <v>2016</v>
      </c>
      <c r="D18863">
        <v>1</v>
      </c>
      <c r="E18863" t="s">
        <v>62</v>
      </c>
      <c r="M18863" t="s">
        <v>19</v>
      </c>
      <c r="O18863">
        <v>1</v>
      </c>
    </row>
    <row r="18864" spans="1:15" x14ac:dyDescent="0.25">
      <c r="A18864" t="s">
        <v>17657</v>
      </c>
      <c r="B18864" t="s">
        <v>17658</v>
      </c>
      <c r="C18864">
        <v>2016</v>
      </c>
      <c r="D18864">
        <v>1</v>
      </c>
      <c r="E18864" t="s">
        <v>62</v>
      </c>
      <c r="M18864" t="s">
        <v>19</v>
      </c>
      <c r="O18864">
        <v>1</v>
      </c>
    </row>
    <row r="18865" spans="1:15" x14ac:dyDescent="0.25">
      <c r="A18865" t="s">
        <v>17659</v>
      </c>
      <c r="B18865" t="s">
        <v>17660</v>
      </c>
      <c r="C18865">
        <v>2017</v>
      </c>
      <c r="D18865">
        <v>1</v>
      </c>
      <c r="E18865" t="s">
        <v>62</v>
      </c>
      <c r="M18865" t="s">
        <v>13</v>
      </c>
      <c r="O18865">
        <v>1</v>
      </c>
    </row>
    <row r="18866" spans="1:15" x14ac:dyDescent="0.25">
      <c r="A18866" t="s">
        <v>17661</v>
      </c>
      <c r="B18866" t="s">
        <v>17662</v>
      </c>
      <c r="C18866">
        <v>2017</v>
      </c>
      <c r="D18866">
        <v>1</v>
      </c>
      <c r="E18866" t="s">
        <v>62</v>
      </c>
      <c r="M18866" t="s">
        <v>13</v>
      </c>
      <c r="O18866">
        <v>1</v>
      </c>
    </row>
    <row r="18867" spans="1:15" x14ac:dyDescent="0.25">
      <c r="A18867" t="s">
        <v>17663</v>
      </c>
      <c r="B18867" t="s">
        <v>17664</v>
      </c>
      <c r="C18867">
        <v>2019</v>
      </c>
      <c r="D18867">
        <v>1</v>
      </c>
      <c r="E18867" t="s">
        <v>56</v>
      </c>
      <c r="M18867" t="s">
        <v>24</v>
      </c>
      <c r="O18867">
        <v>1</v>
      </c>
    </row>
    <row r="18868" spans="1:15" x14ac:dyDescent="0.25">
      <c r="A18868" t="s">
        <v>17665</v>
      </c>
      <c r="B18868" t="s">
        <v>17666</v>
      </c>
      <c r="C18868">
        <v>2018</v>
      </c>
      <c r="D18868">
        <v>1</v>
      </c>
      <c r="E18868" t="s">
        <v>1901</v>
      </c>
      <c r="M18868" t="s">
        <v>30</v>
      </c>
      <c r="O18868">
        <v>1</v>
      </c>
    </row>
    <row r="18869" spans="1:15" x14ac:dyDescent="0.25">
      <c r="A18869" t="s">
        <v>17667</v>
      </c>
      <c r="B18869" t="s">
        <v>17668</v>
      </c>
      <c r="C18869">
        <v>2018</v>
      </c>
      <c r="D18869">
        <v>1</v>
      </c>
      <c r="E18869" t="s">
        <v>62</v>
      </c>
      <c r="M18869" t="s">
        <v>30</v>
      </c>
      <c r="O18869">
        <v>1</v>
      </c>
    </row>
    <row r="18870" spans="1:15" x14ac:dyDescent="0.25">
      <c r="A18870" t="s">
        <v>17669</v>
      </c>
      <c r="B18870" t="s">
        <v>17670</v>
      </c>
      <c r="C18870">
        <v>2018</v>
      </c>
      <c r="D18870">
        <v>1</v>
      </c>
      <c r="E18870" t="s">
        <v>62</v>
      </c>
      <c r="M18870" t="s">
        <v>30</v>
      </c>
      <c r="O18870">
        <v>1</v>
      </c>
    </row>
    <row r="18871" spans="1:15" x14ac:dyDescent="0.25">
      <c r="B18871" t="s">
        <v>17671</v>
      </c>
      <c r="C18871">
        <v>2016</v>
      </c>
      <c r="D18871">
        <v>1</v>
      </c>
      <c r="E18871" t="s">
        <v>12</v>
      </c>
      <c r="M18871" t="s">
        <v>19</v>
      </c>
      <c r="O18871">
        <v>1</v>
      </c>
    </row>
    <row r="18872" spans="1:15" x14ac:dyDescent="0.25">
      <c r="A18872" t="s">
        <v>17672</v>
      </c>
      <c r="B18872" t="s">
        <v>17673</v>
      </c>
      <c r="C18872">
        <v>2018</v>
      </c>
      <c r="D18872">
        <v>1</v>
      </c>
      <c r="E18872" t="s">
        <v>1901</v>
      </c>
      <c r="M18872" t="s">
        <v>30</v>
      </c>
      <c r="O18872">
        <v>1</v>
      </c>
    </row>
    <row r="18873" spans="1:15" x14ac:dyDescent="0.25">
      <c r="A18873" t="s">
        <v>17674</v>
      </c>
      <c r="B18873" t="s">
        <v>17675</v>
      </c>
      <c r="C18873">
        <v>2019</v>
      </c>
      <c r="D18873">
        <v>1</v>
      </c>
      <c r="E18873" t="s">
        <v>3651</v>
      </c>
      <c r="M18873" t="s">
        <v>24</v>
      </c>
      <c r="O18873">
        <v>1</v>
      </c>
    </row>
    <row r="18874" spans="1:15" x14ac:dyDescent="0.25">
      <c r="A18874" t="s">
        <v>17676</v>
      </c>
      <c r="B18874" t="s">
        <v>17677</v>
      </c>
      <c r="C18874">
        <v>1989</v>
      </c>
      <c r="D18874">
        <v>1</v>
      </c>
      <c r="E18874" t="s">
        <v>519</v>
      </c>
      <c r="M18874" t="s">
        <v>100</v>
      </c>
      <c r="O18874">
        <v>1</v>
      </c>
    </row>
    <row r="18875" spans="1:15" x14ac:dyDescent="0.25">
      <c r="A18875" t="s">
        <v>17678</v>
      </c>
      <c r="C18875">
        <v>1983</v>
      </c>
      <c r="D18875">
        <v>1</v>
      </c>
      <c r="E18875" t="s">
        <v>12</v>
      </c>
      <c r="M18875" t="s">
        <v>98</v>
      </c>
      <c r="O18875">
        <v>1</v>
      </c>
    </row>
    <row r="18876" spans="1:15" x14ac:dyDescent="0.25">
      <c r="B18876" t="s">
        <v>17679</v>
      </c>
      <c r="C18876">
        <v>2006</v>
      </c>
      <c r="D18876">
        <v>1</v>
      </c>
      <c r="E18876" t="s">
        <v>931</v>
      </c>
      <c r="M18876" t="s">
        <v>189</v>
      </c>
      <c r="O18876">
        <v>1</v>
      </c>
    </row>
    <row r="18877" spans="1:15" x14ac:dyDescent="0.25">
      <c r="A18877" t="s">
        <v>17680</v>
      </c>
      <c r="B18877" t="s">
        <v>17681</v>
      </c>
      <c r="C18877">
        <v>2008</v>
      </c>
      <c r="D18877">
        <v>1</v>
      </c>
      <c r="E18877" t="s">
        <v>56</v>
      </c>
      <c r="J18877" t="s">
        <v>17682</v>
      </c>
      <c r="M18877" t="s">
        <v>32</v>
      </c>
      <c r="O18877">
        <v>1</v>
      </c>
    </row>
    <row r="18878" spans="1:15" x14ac:dyDescent="0.25">
      <c r="A18878" t="s">
        <v>17683</v>
      </c>
      <c r="B18878" t="s">
        <v>17684</v>
      </c>
      <c r="C18878">
        <v>2005</v>
      </c>
      <c r="D18878">
        <v>1</v>
      </c>
      <c r="E18878" t="s">
        <v>12</v>
      </c>
      <c r="J18878" t="s">
        <v>17685</v>
      </c>
      <c r="M18878" t="s">
        <v>105</v>
      </c>
      <c r="O18878">
        <v>1</v>
      </c>
    </row>
    <row r="18879" spans="1:15" x14ac:dyDescent="0.25">
      <c r="B18879" t="s">
        <v>17686</v>
      </c>
      <c r="C18879">
        <v>1995</v>
      </c>
      <c r="D18879">
        <v>1</v>
      </c>
      <c r="E18879" t="s">
        <v>12</v>
      </c>
      <c r="M18879" t="s">
        <v>284</v>
      </c>
      <c r="O18879">
        <v>1</v>
      </c>
    </row>
    <row r="18880" spans="1:15" x14ac:dyDescent="0.25">
      <c r="B18880" t="s">
        <v>17687</v>
      </c>
      <c r="C18880">
        <v>1975</v>
      </c>
      <c r="D18880">
        <v>1</v>
      </c>
      <c r="E18880" t="s">
        <v>12</v>
      </c>
      <c r="M18880" t="s">
        <v>93</v>
      </c>
      <c r="O18880">
        <v>1</v>
      </c>
    </row>
    <row r="18881" spans="1:15" x14ac:dyDescent="0.25">
      <c r="B18881" t="s">
        <v>17688</v>
      </c>
      <c r="C18881">
        <v>1978</v>
      </c>
      <c r="D18881">
        <v>1</v>
      </c>
      <c r="E18881" t="s">
        <v>12</v>
      </c>
      <c r="M18881" t="s">
        <v>233</v>
      </c>
      <c r="O18881">
        <v>1</v>
      </c>
    </row>
    <row r="18882" spans="1:15" x14ac:dyDescent="0.25">
      <c r="A18882" t="s">
        <v>17689</v>
      </c>
      <c r="B18882" t="s">
        <v>17690</v>
      </c>
      <c r="C18882">
        <v>2015</v>
      </c>
      <c r="D18882">
        <v>1</v>
      </c>
      <c r="E18882" t="s">
        <v>1198</v>
      </c>
      <c r="M18882" t="s">
        <v>25</v>
      </c>
      <c r="O18882">
        <v>1</v>
      </c>
    </row>
    <row r="18883" spans="1:15" x14ac:dyDescent="0.25">
      <c r="B18883" t="s">
        <v>17691</v>
      </c>
      <c r="C18883">
        <v>1982</v>
      </c>
      <c r="D18883">
        <v>1</v>
      </c>
      <c r="E18883" t="s">
        <v>12</v>
      </c>
      <c r="M18883" t="s">
        <v>52</v>
      </c>
      <c r="O18883">
        <v>1</v>
      </c>
    </row>
    <row r="18884" spans="1:15" x14ac:dyDescent="0.25">
      <c r="B18884" t="s">
        <v>17692</v>
      </c>
      <c r="C18884">
        <v>1986</v>
      </c>
      <c r="D18884">
        <v>1</v>
      </c>
      <c r="E18884" t="s">
        <v>12</v>
      </c>
      <c r="M18884" t="s">
        <v>241</v>
      </c>
      <c r="O18884">
        <v>1</v>
      </c>
    </row>
    <row r="18885" spans="1:15" x14ac:dyDescent="0.25">
      <c r="A18885" t="s">
        <v>17693</v>
      </c>
      <c r="B18885" t="s">
        <v>17694</v>
      </c>
      <c r="C18885">
        <v>2014</v>
      </c>
      <c r="D18885">
        <v>1</v>
      </c>
      <c r="E18885" t="s">
        <v>12</v>
      </c>
      <c r="M18885" t="s">
        <v>21</v>
      </c>
      <c r="O18885">
        <v>1</v>
      </c>
    </row>
    <row r="18886" spans="1:15" x14ac:dyDescent="0.25">
      <c r="B18886" t="s">
        <v>17695</v>
      </c>
      <c r="C18886">
        <v>1980</v>
      </c>
      <c r="D18886">
        <v>1</v>
      </c>
      <c r="E18886" t="s">
        <v>12</v>
      </c>
      <c r="M18886" t="s">
        <v>48</v>
      </c>
      <c r="O18886">
        <v>1</v>
      </c>
    </row>
    <row r="18887" spans="1:15" x14ac:dyDescent="0.25">
      <c r="B18887" t="s">
        <v>17696</v>
      </c>
      <c r="C18887">
        <v>2006</v>
      </c>
      <c r="D18887">
        <v>1</v>
      </c>
      <c r="E18887" t="s">
        <v>12</v>
      </c>
      <c r="M18887" t="s">
        <v>189</v>
      </c>
      <c r="O18887">
        <v>1</v>
      </c>
    </row>
    <row r="18888" spans="1:15" x14ac:dyDescent="0.25">
      <c r="B18888" t="s">
        <v>17697</v>
      </c>
      <c r="C18888">
        <v>2004</v>
      </c>
      <c r="D18888">
        <v>1</v>
      </c>
      <c r="E18888" t="s">
        <v>14</v>
      </c>
      <c r="M18888" t="s">
        <v>83</v>
      </c>
      <c r="O18888">
        <v>1</v>
      </c>
    </row>
    <row r="18889" spans="1:15" x14ac:dyDescent="0.25">
      <c r="B18889" t="s">
        <v>17698</v>
      </c>
      <c r="C18889">
        <v>1980</v>
      </c>
      <c r="D18889">
        <v>1</v>
      </c>
      <c r="E18889" t="s">
        <v>12</v>
      </c>
      <c r="M18889" t="s">
        <v>48</v>
      </c>
      <c r="O18889">
        <v>1</v>
      </c>
    </row>
    <row r="18890" spans="1:15" x14ac:dyDescent="0.25">
      <c r="B18890" t="s">
        <v>17699</v>
      </c>
      <c r="C18890">
        <v>1975</v>
      </c>
      <c r="D18890">
        <v>1</v>
      </c>
      <c r="E18890" t="s">
        <v>12</v>
      </c>
      <c r="M18890" t="s">
        <v>93</v>
      </c>
      <c r="O18890">
        <v>1</v>
      </c>
    </row>
    <row r="18891" spans="1:15" x14ac:dyDescent="0.25">
      <c r="B18891" t="s">
        <v>17700</v>
      </c>
      <c r="C18891">
        <v>2015</v>
      </c>
      <c r="D18891">
        <v>1</v>
      </c>
      <c r="E18891" t="s">
        <v>14</v>
      </c>
      <c r="M18891" t="s">
        <v>25</v>
      </c>
      <c r="O18891">
        <v>1</v>
      </c>
    </row>
    <row r="18892" spans="1:15" x14ac:dyDescent="0.25">
      <c r="B18892" t="s">
        <v>17701</v>
      </c>
      <c r="C18892">
        <v>1974</v>
      </c>
      <c r="D18892">
        <v>1</v>
      </c>
      <c r="E18892" t="s">
        <v>12</v>
      </c>
      <c r="M18892" t="s">
        <v>108</v>
      </c>
      <c r="O18892">
        <v>1</v>
      </c>
    </row>
    <row r="18893" spans="1:15" x14ac:dyDescent="0.25">
      <c r="B18893" t="s">
        <v>17702</v>
      </c>
      <c r="C18893">
        <v>1978</v>
      </c>
      <c r="D18893">
        <v>1</v>
      </c>
      <c r="E18893" t="s">
        <v>12</v>
      </c>
      <c r="M18893" t="s">
        <v>233</v>
      </c>
      <c r="O18893">
        <v>1</v>
      </c>
    </row>
    <row r="18894" spans="1:15" x14ac:dyDescent="0.25">
      <c r="B18894" t="s">
        <v>17703</v>
      </c>
      <c r="C18894">
        <v>2003</v>
      </c>
      <c r="D18894">
        <v>1</v>
      </c>
      <c r="E18894" t="s">
        <v>12</v>
      </c>
      <c r="M18894" t="s">
        <v>267</v>
      </c>
      <c r="O18894">
        <v>1</v>
      </c>
    </row>
    <row r="18895" spans="1:15" x14ac:dyDescent="0.25">
      <c r="B18895" t="s">
        <v>17704</v>
      </c>
      <c r="C18895">
        <v>2014</v>
      </c>
      <c r="D18895">
        <v>1</v>
      </c>
      <c r="E18895" t="s">
        <v>1056</v>
      </c>
      <c r="M18895" t="s">
        <v>21</v>
      </c>
      <c r="O18895">
        <v>1</v>
      </c>
    </row>
    <row r="18896" spans="1:15" x14ac:dyDescent="0.25">
      <c r="B18896" t="s">
        <v>17705</v>
      </c>
      <c r="C18896">
        <v>2015</v>
      </c>
      <c r="D18896">
        <v>1</v>
      </c>
      <c r="E18896" t="s">
        <v>3204</v>
      </c>
      <c r="M18896" t="s">
        <v>25</v>
      </c>
      <c r="O18896">
        <v>1</v>
      </c>
    </row>
    <row r="18897" spans="1:15" x14ac:dyDescent="0.25">
      <c r="A18897" t="s">
        <v>17706</v>
      </c>
      <c r="B18897" t="s">
        <v>17707</v>
      </c>
      <c r="C18897">
        <v>2015</v>
      </c>
      <c r="D18897">
        <v>1</v>
      </c>
      <c r="E18897" t="s">
        <v>3087</v>
      </c>
      <c r="M18897" t="s">
        <v>25</v>
      </c>
      <c r="O18897">
        <v>1</v>
      </c>
    </row>
    <row r="18898" spans="1:15" x14ac:dyDescent="0.25">
      <c r="B18898" t="s">
        <v>17708</v>
      </c>
      <c r="C18898">
        <v>2014</v>
      </c>
      <c r="D18898">
        <v>1</v>
      </c>
      <c r="E18898" t="s">
        <v>3204</v>
      </c>
      <c r="M18898" t="s">
        <v>21</v>
      </c>
      <c r="O18898">
        <v>1</v>
      </c>
    </row>
    <row r="18899" spans="1:15" x14ac:dyDescent="0.25">
      <c r="B18899" t="s">
        <v>17709</v>
      </c>
      <c r="C18899">
        <v>1999</v>
      </c>
      <c r="D18899">
        <v>1</v>
      </c>
      <c r="E18899" t="s">
        <v>14</v>
      </c>
      <c r="M18899" t="s">
        <v>522</v>
      </c>
      <c r="O18899">
        <v>1</v>
      </c>
    </row>
    <row r="18900" spans="1:15" x14ac:dyDescent="0.25">
      <c r="B18900" t="s">
        <v>17710</v>
      </c>
      <c r="C18900">
        <v>1985</v>
      </c>
      <c r="D18900">
        <v>1</v>
      </c>
      <c r="E18900" t="s">
        <v>12</v>
      </c>
      <c r="M18900" t="s">
        <v>69</v>
      </c>
      <c r="O18900">
        <v>1</v>
      </c>
    </row>
    <row r="18901" spans="1:15" x14ac:dyDescent="0.25">
      <c r="B18901" t="s">
        <v>17711</v>
      </c>
      <c r="C18901">
        <v>1980</v>
      </c>
      <c r="D18901">
        <v>1</v>
      </c>
      <c r="E18901" t="s">
        <v>12</v>
      </c>
      <c r="M18901" t="s">
        <v>48</v>
      </c>
      <c r="O18901">
        <v>1</v>
      </c>
    </row>
    <row r="18902" spans="1:15" x14ac:dyDescent="0.25">
      <c r="B18902" t="s">
        <v>17712</v>
      </c>
      <c r="C18902">
        <v>1968</v>
      </c>
      <c r="D18902">
        <v>1</v>
      </c>
      <c r="E18902" t="s">
        <v>12</v>
      </c>
      <c r="M18902" t="s">
        <v>71</v>
      </c>
      <c r="O18902">
        <v>1</v>
      </c>
    </row>
    <row r="18903" spans="1:15" x14ac:dyDescent="0.25">
      <c r="B18903" t="s">
        <v>17713</v>
      </c>
      <c r="C18903">
        <v>1970</v>
      </c>
      <c r="D18903">
        <v>1</v>
      </c>
      <c r="E18903" t="s">
        <v>12</v>
      </c>
      <c r="M18903" t="s">
        <v>45</v>
      </c>
      <c r="O18903">
        <v>1</v>
      </c>
    </row>
    <row r="18904" spans="1:15" x14ac:dyDescent="0.25">
      <c r="B18904" t="s">
        <v>17714</v>
      </c>
      <c r="C18904">
        <v>1970</v>
      </c>
      <c r="D18904">
        <v>1</v>
      </c>
      <c r="E18904" t="s">
        <v>12</v>
      </c>
      <c r="M18904" t="s">
        <v>45</v>
      </c>
      <c r="O18904">
        <v>1</v>
      </c>
    </row>
    <row r="18905" spans="1:15" x14ac:dyDescent="0.25">
      <c r="B18905" t="s">
        <v>17715</v>
      </c>
      <c r="C18905">
        <v>1976</v>
      </c>
      <c r="D18905">
        <v>1</v>
      </c>
      <c r="E18905" t="s">
        <v>12</v>
      </c>
      <c r="M18905" t="s">
        <v>37</v>
      </c>
      <c r="O18905">
        <v>1</v>
      </c>
    </row>
    <row r="18906" spans="1:15" x14ac:dyDescent="0.25">
      <c r="B18906" t="s">
        <v>17716</v>
      </c>
      <c r="C18906">
        <v>1975</v>
      </c>
      <c r="D18906">
        <v>1</v>
      </c>
      <c r="E18906" t="s">
        <v>12</v>
      </c>
      <c r="M18906" t="s">
        <v>93</v>
      </c>
      <c r="O18906">
        <v>1</v>
      </c>
    </row>
    <row r="18907" spans="1:15" x14ac:dyDescent="0.25">
      <c r="B18907" t="s">
        <v>17717</v>
      </c>
      <c r="C18907">
        <v>1973</v>
      </c>
      <c r="D18907">
        <v>1</v>
      </c>
      <c r="E18907" t="s">
        <v>12</v>
      </c>
      <c r="M18907" t="s">
        <v>707</v>
      </c>
      <c r="O18907">
        <v>1</v>
      </c>
    </row>
    <row r="18908" spans="1:15" x14ac:dyDescent="0.25">
      <c r="B18908" t="s">
        <v>17718</v>
      </c>
      <c r="C18908">
        <v>1974</v>
      </c>
      <c r="D18908">
        <v>1</v>
      </c>
      <c r="E18908" t="s">
        <v>12</v>
      </c>
      <c r="M18908" t="s">
        <v>108</v>
      </c>
      <c r="O18908">
        <v>1</v>
      </c>
    </row>
    <row r="18909" spans="1:15" x14ac:dyDescent="0.25">
      <c r="B18909" t="s">
        <v>17719</v>
      </c>
      <c r="C18909">
        <v>2002</v>
      </c>
      <c r="D18909">
        <v>1</v>
      </c>
      <c r="E18909" t="s">
        <v>12</v>
      </c>
      <c r="M18909" t="s">
        <v>38</v>
      </c>
      <c r="O18909">
        <v>1</v>
      </c>
    </row>
    <row r="18910" spans="1:15" x14ac:dyDescent="0.25">
      <c r="B18910" t="s">
        <v>17720</v>
      </c>
      <c r="C18910">
        <v>2003</v>
      </c>
      <c r="D18910">
        <v>1</v>
      </c>
      <c r="E18910" t="s">
        <v>12</v>
      </c>
      <c r="M18910" t="s">
        <v>267</v>
      </c>
      <c r="O18910">
        <v>1</v>
      </c>
    </row>
    <row r="18911" spans="1:15" x14ac:dyDescent="0.25">
      <c r="B18911" t="s">
        <v>17721</v>
      </c>
      <c r="C18911">
        <v>1994</v>
      </c>
      <c r="D18911">
        <v>1</v>
      </c>
      <c r="E18911" t="s">
        <v>12</v>
      </c>
      <c r="M18911" t="s">
        <v>309</v>
      </c>
      <c r="O18911">
        <v>1</v>
      </c>
    </row>
    <row r="18912" spans="1:15" x14ac:dyDescent="0.25">
      <c r="B18912" t="s">
        <v>17722</v>
      </c>
      <c r="C18912">
        <v>1982</v>
      </c>
      <c r="D18912">
        <v>1</v>
      </c>
      <c r="E18912" t="s">
        <v>12</v>
      </c>
      <c r="M18912" t="s">
        <v>52</v>
      </c>
      <c r="O18912">
        <v>1</v>
      </c>
    </row>
    <row r="18913" spans="2:15" x14ac:dyDescent="0.25">
      <c r="B18913" t="s">
        <v>17723</v>
      </c>
      <c r="C18913">
        <v>2013</v>
      </c>
      <c r="D18913">
        <v>1</v>
      </c>
      <c r="E18913" t="s">
        <v>14</v>
      </c>
      <c r="M18913" t="s">
        <v>22</v>
      </c>
      <c r="O18913">
        <v>1</v>
      </c>
    </row>
    <row r="18914" spans="2:15" x14ac:dyDescent="0.25">
      <c r="B18914" t="s">
        <v>17724</v>
      </c>
      <c r="C18914">
        <v>1973</v>
      </c>
      <c r="D18914">
        <v>1</v>
      </c>
      <c r="E18914" t="s">
        <v>12</v>
      </c>
      <c r="M18914" t="s">
        <v>707</v>
      </c>
      <c r="O18914">
        <v>1</v>
      </c>
    </row>
    <row r="18915" spans="2:15" x14ac:dyDescent="0.25">
      <c r="B18915" t="s">
        <v>17725</v>
      </c>
      <c r="C18915">
        <v>1977</v>
      </c>
      <c r="D18915">
        <v>1</v>
      </c>
      <c r="E18915" t="s">
        <v>12</v>
      </c>
      <c r="M18915" t="s">
        <v>80</v>
      </c>
      <c r="O18915">
        <v>1</v>
      </c>
    </row>
    <row r="18916" spans="2:15" x14ac:dyDescent="0.25">
      <c r="B18916" t="s">
        <v>17726</v>
      </c>
      <c r="C18916">
        <v>1975</v>
      </c>
      <c r="D18916">
        <v>1</v>
      </c>
      <c r="E18916" t="s">
        <v>12</v>
      </c>
      <c r="M18916" t="s">
        <v>93</v>
      </c>
      <c r="O18916">
        <v>1</v>
      </c>
    </row>
    <row r="18917" spans="2:15" x14ac:dyDescent="0.25">
      <c r="B18917" t="s">
        <v>17727</v>
      </c>
      <c r="C18917">
        <v>2006</v>
      </c>
      <c r="D18917">
        <v>1</v>
      </c>
      <c r="E18917" t="s">
        <v>56</v>
      </c>
      <c r="M18917" t="s">
        <v>189</v>
      </c>
      <c r="O18917">
        <v>1</v>
      </c>
    </row>
    <row r="18918" spans="2:15" x14ac:dyDescent="0.25">
      <c r="B18918" t="s">
        <v>17728</v>
      </c>
      <c r="C18918">
        <v>1982</v>
      </c>
      <c r="D18918">
        <v>1</v>
      </c>
      <c r="E18918" t="s">
        <v>12</v>
      </c>
      <c r="M18918" t="s">
        <v>52</v>
      </c>
      <c r="O18918">
        <v>1</v>
      </c>
    </row>
    <row r="18919" spans="2:15" x14ac:dyDescent="0.25">
      <c r="B18919" t="s">
        <v>17729</v>
      </c>
      <c r="C18919">
        <v>1974</v>
      </c>
      <c r="D18919">
        <v>1</v>
      </c>
      <c r="E18919" t="s">
        <v>12</v>
      </c>
      <c r="M18919" t="s">
        <v>108</v>
      </c>
      <c r="O18919">
        <v>1</v>
      </c>
    </row>
    <row r="18920" spans="2:15" x14ac:dyDescent="0.25">
      <c r="B18920" t="s">
        <v>17730</v>
      </c>
      <c r="C18920">
        <v>1975</v>
      </c>
      <c r="D18920">
        <v>1</v>
      </c>
      <c r="E18920" t="s">
        <v>12</v>
      </c>
      <c r="M18920" t="s">
        <v>93</v>
      </c>
      <c r="O18920">
        <v>1</v>
      </c>
    </row>
    <row r="18921" spans="2:15" x14ac:dyDescent="0.25">
      <c r="B18921" t="s">
        <v>17731</v>
      </c>
      <c r="C18921">
        <v>1974</v>
      </c>
      <c r="D18921">
        <v>1</v>
      </c>
      <c r="E18921" t="s">
        <v>12</v>
      </c>
      <c r="M18921" t="s">
        <v>108</v>
      </c>
      <c r="O18921">
        <v>1</v>
      </c>
    </row>
    <row r="18922" spans="2:15" x14ac:dyDescent="0.25">
      <c r="B18922" t="s">
        <v>17732</v>
      </c>
      <c r="C18922">
        <v>2001</v>
      </c>
      <c r="D18922">
        <v>1</v>
      </c>
      <c r="E18922" t="s">
        <v>12</v>
      </c>
      <c r="M18922" t="s">
        <v>65</v>
      </c>
      <c r="O18922">
        <v>1</v>
      </c>
    </row>
    <row r="18923" spans="2:15" x14ac:dyDescent="0.25">
      <c r="B18923" t="s">
        <v>17733</v>
      </c>
      <c r="C18923">
        <v>1975</v>
      </c>
      <c r="D18923">
        <v>1</v>
      </c>
      <c r="E18923" t="s">
        <v>12</v>
      </c>
      <c r="M18923" t="s">
        <v>93</v>
      </c>
      <c r="O18923">
        <v>1</v>
      </c>
    </row>
    <row r="18924" spans="2:15" x14ac:dyDescent="0.25">
      <c r="B18924" t="s">
        <v>17734</v>
      </c>
      <c r="C18924">
        <v>1975</v>
      </c>
      <c r="D18924">
        <v>1</v>
      </c>
      <c r="E18924" t="s">
        <v>12</v>
      </c>
      <c r="M18924" t="s">
        <v>93</v>
      </c>
      <c r="O18924">
        <v>1</v>
      </c>
    </row>
    <row r="18925" spans="2:15" x14ac:dyDescent="0.25">
      <c r="B18925" t="s">
        <v>17735</v>
      </c>
      <c r="C18925">
        <v>1973</v>
      </c>
      <c r="D18925">
        <v>1</v>
      </c>
      <c r="E18925" t="s">
        <v>12</v>
      </c>
      <c r="M18925" t="s">
        <v>707</v>
      </c>
      <c r="O18925">
        <v>1</v>
      </c>
    </row>
    <row r="18926" spans="2:15" x14ac:dyDescent="0.25">
      <c r="B18926" t="s">
        <v>17736</v>
      </c>
      <c r="C18926">
        <v>1980</v>
      </c>
      <c r="D18926">
        <v>1</v>
      </c>
      <c r="E18926" t="s">
        <v>12</v>
      </c>
      <c r="M18926" t="s">
        <v>48</v>
      </c>
      <c r="O18926">
        <v>1</v>
      </c>
    </row>
    <row r="18927" spans="2:15" x14ac:dyDescent="0.25">
      <c r="B18927" t="s">
        <v>17737</v>
      </c>
      <c r="C18927">
        <v>1972</v>
      </c>
      <c r="D18927">
        <v>1</v>
      </c>
      <c r="E18927" t="s">
        <v>12</v>
      </c>
      <c r="M18927" t="s">
        <v>250</v>
      </c>
      <c r="O18927">
        <v>1</v>
      </c>
    </row>
    <row r="18928" spans="2:15" x14ac:dyDescent="0.25">
      <c r="B18928" t="s">
        <v>17738</v>
      </c>
      <c r="C18928">
        <v>1975</v>
      </c>
      <c r="D18928">
        <v>1</v>
      </c>
      <c r="E18928" t="s">
        <v>12</v>
      </c>
      <c r="M18928" t="s">
        <v>93</v>
      </c>
      <c r="O18928">
        <v>1</v>
      </c>
    </row>
    <row r="18929" spans="2:15" x14ac:dyDescent="0.25">
      <c r="B18929" t="s">
        <v>17739</v>
      </c>
      <c r="C18929">
        <v>1972</v>
      </c>
      <c r="D18929">
        <v>1</v>
      </c>
      <c r="E18929" t="s">
        <v>12</v>
      </c>
      <c r="M18929" t="s">
        <v>250</v>
      </c>
      <c r="O18929">
        <v>1</v>
      </c>
    </row>
    <row r="18930" spans="2:15" x14ac:dyDescent="0.25">
      <c r="B18930" t="s">
        <v>17740</v>
      </c>
      <c r="C18930">
        <v>1972</v>
      </c>
      <c r="D18930">
        <v>1</v>
      </c>
      <c r="E18930" t="s">
        <v>12</v>
      </c>
      <c r="M18930" t="s">
        <v>250</v>
      </c>
      <c r="O18930">
        <v>1</v>
      </c>
    </row>
    <row r="18931" spans="2:15" x14ac:dyDescent="0.25">
      <c r="B18931" t="s">
        <v>17741</v>
      </c>
      <c r="C18931">
        <v>2006</v>
      </c>
      <c r="D18931">
        <v>1</v>
      </c>
      <c r="E18931" t="s">
        <v>14</v>
      </c>
      <c r="M18931" t="s">
        <v>189</v>
      </c>
      <c r="O18931">
        <v>1</v>
      </c>
    </row>
    <row r="18932" spans="2:15" x14ac:dyDescent="0.25">
      <c r="B18932" t="s">
        <v>17742</v>
      </c>
      <c r="C18932">
        <v>1997</v>
      </c>
      <c r="D18932">
        <v>1</v>
      </c>
      <c r="E18932" t="s">
        <v>12</v>
      </c>
      <c r="M18932" t="s">
        <v>136</v>
      </c>
      <c r="O18932">
        <v>1</v>
      </c>
    </row>
    <row r="18933" spans="2:15" x14ac:dyDescent="0.25">
      <c r="B18933" t="s">
        <v>17743</v>
      </c>
      <c r="C18933">
        <v>1970</v>
      </c>
      <c r="D18933">
        <v>1</v>
      </c>
      <c r="E18933" t="s">
        <v>12</v>
      </c>
      <c r="M18933" t="s">
        <v>45</v>
      </c>
      <c r="O18933">
        <v>1</v>
      </c>
    </row>
    <row r="18934" spans="2:15" x14ac:dyDescent="0.25">
      <c r="B18934" t="s">
        <v>17744</v>
      </c>
      <c r="C18934">
        <v>1972</v>
      </c>
      <c r="D18934">
        <v>1</v>
      </c>
      <c r="E18934" t="s">
        <v>12</v>
      </c>
      <c r="M18934" t="s">
        <v>250</v>
      </c>
      <c r="O18934">
        <v>1</v>
      </c>
    </row>
    <row r="18935" spans="2:15" x14ac:dyDescent="0.25">
      <c r="B18935" t="s">
        <v>17745</v>
      </c>
      <c r="C18935">
        <v>1976</v>
      </c>
      <c r="D18935">
        <v>1</v>
      </c>
      <c r="E18935" t="s">
        <v>12</v>
      </c>
      <c r="M18935" t="s">
        <v>37</v>
      </c>
      <c r="O18935">
        <v>1</v>
      </c>
    </row>
    <row r="18936" spans="2:15" x14ac:dyDescent="0.25">
      <c r="B18936" t="s">
        <v>17746</v>
      </c>
      <c r="C18936">
        <v>1999</v>
      </c>
      <c r="D18936">
        <v>1</v>
      </c>
      <c r="E18936" t="s">
        <v>12</v>
      </c>
      <c r="M18936" t="s">
        <v>522</v>
      </c>
      <c r="O18936">
        <v>1</v>
      </c>
    </row>
    <row r="18937" spans="2:15" x14ac:dyDescent="0.25">
      <c r="B18937" t="s">
        <v>17747</v>
      </c>
      <c r="C18937">
        <v>1976</v>
      </c>
      <c r="D18937">
        <v>1</v>
      </c>
      <c r="E18937" t="s">
        <v>12</v>
      </c>
      <c r="M18937" t="s">
        <v>37</v>
      </c>
      <c r="O18937">
        <v>1</v>
      </c>
    </row>
    <row r="18938" spans="2:15" x14ac:dyDescent="0.25">
      <c r="B18938" t="s">
        <v>17748</v>
      </c>
      <c r="C18938">
        <v>1984</v>
      </c>
      <c r="D18938">
        <v>1</v>
      </c>
      <c r="E18938" t="s">
        <v>12</v>
      </c>
      <c r="M18938" t="s">
        <v>35</v>
      </c>
      <c r="O18938">
        <v>1</v>
      </c>
    </row>
    <row r="18939" spans="2:15" x14ac:dyDescent="0.25">
      <c r="B18939" t="s">
        <v>17749</v>
      </c>
      <c r="C18939">
        <v>1975</v>
      </c>
      <c r="D18939">
        <v>1</v>
      </c>
      <c r="E18939" t="s">
        <v>12</v>
      </c>
      <c r="M18939" t="s">
        <v>93</v>
      </c>
      <c r="O18939">
        <v>1</v>
      </c>
    </row>
    <row r="18940" spans="2:15" x14ac:dyDescent="0.25">
      <c r="B18940" t="s">
        <v>17750</v>
      </c>
      <c r="C18940">
        <v>1983</v>
      </c>
      <c r="D18940">
        <v>1</v>
      </c>
      <c r="E18940" t="s">
        <v>12</v>
      </c>
      <c r="M18940" t="s">
        <v>98</v>
      </c>
      <c r="O18940">
        <v>1</v>
      </c>
    </row>
    <row r="18941" spans="2:15" x14ac:dyDescent="0.25">
      <c r="B18941" t="s">
        <v>17751</v>
      </c>
      <c r="C18941">
        <v>1986</v>
      </c>
      <c r="D18941">
        <v>1</v>
      </c>
      <c r="E18941" t="s">
        <v>12</v>
      </c>
      <c r="M18941" t="s">
        <v>241</v>
      </c>
      <c r="O18941">
        <v>1</v>
      </c>
    </row>
    <row r="18942" spans="2:15" x14ac:dyDescent="0.25">
      <c r="B18942" t="s">
        <v>17752</v>
      </c>
      <c r="C18942">
        <v>2005</v>
      </c>
      <c r="D18942">
        <v>1</v>
      </c>
      <c r="E18942" t="s">
        <v>12</v>
      </c>
      <c r="M18942" t="s">
        <v>105</v>
      </c>
      <c r="O18942">
        <v>1</v>
      </c>
    </row>
    <row r="18943" spans="2:15" x14ac:dyDescent="0.25">
      <c r="B18943" t="s">
        <v>17753</v>
      </c>
      <c r="C18943">
        <v>1989</v>
      </c>
      <c r="D18943">
        <v>1</v>
      </c>
      <c r="E18943" t="s">
        <v>12</v>
      </c>
      <c r="M18943" t="s">
        <v>100</v>
      </c>
      <c r="O18943">
        <v>1</v>
      </c>
    </row>
    <row r="18944" spans="2:15" x14ac:dyDescent="0.25">
      <c r="B18944" t="s">
        <v>17754</v>
      </c>
      <c r="C18944">
        <v>1978</v>
      </c>
      <c r="D18944">
        <v>1</v>
      </c>
      <c r="E18944" t="s">
        <v>12</v>
      </c>
      <c r="M18944" t="s">
        <v>233</v>
      </c>
      <c r="O18944">
        <v>1</v>
      </c>
    </row>
    <row r="18945" spans="1:15" x14ac:dyDescent="0.25">
      <c r="B18945" t="s">
        <v>17755</v>
      </c>
      <c r="C18945">
        <v>1997</v>
      </c>
      <c r="D18945">
        <v>1</v>
      </c>
      <c r="E18945" t="s">
        <v>12</v>
      </c>
      <c r="M18945" t="s">
        <v>136</v>
      </c>
      <c r="O18945">
        <v>1</v>
      </c>
    </row>
    <row r="18946" spans="1:15" x14ac:dyDescent="0.25">
      <c r="B18946" t="s">
        <v>17756</v>
      </c>
      <c r="C18946">
        <v>1974</v>
      </c>
      <c r="D18946">
        <v>1</v>
      </c>
      <c r="E18946" t="s">
        <v>12</v>
      </c>
      <c r="M18946" t="s">
        <v>108</v>
      </c>
      <c r="O18946">
        <v>1</v>
      </c>
    </row>
    <row r="18947" spans="1:15" x14ac:dyDescent="0.25">
      <c r="C18947">
        <v>1999</v>
      </c>
      <c r="D18947">
        <v>1</v>
      </c>
      <c r="E18947" t="s">
        <v>12</v>
      </c>
      <c r="M18947" t="s">
        <v>522</v>
      </c>
      <c r="O18947">
        <v>1</v>
      </c>
    </row>
    <row r="18948" spans="1:15" x14ac:dyDescent="0.25">
      <c r="B18948" t="s">
        <v>17757</v>
      </c>
      <c r="C18948">
        <v>2016</v>
      </c>
      <c r="D18948">
        <v>1</v>
      </c>
      <c r="E18948" t="s">
        <v>3204</v>
      </c>
      <c r="M18948" t="s">
        <v>19</v>
      </c>
      <c r="O18948">
        <v>1</v>
      </c>
    </row>
    <row r="18949" spans="1:15" x14ac:dyDescent="0.25">
      <c r="B18949" t="s">
        <v>17758</v>
      </c>
      <c r="C18949">
        <v>2018</v>
      </c>
      <c r="D18949">
        <v>1</v>
      </c>
      <c r="E18949" t="s">
        <v>3204</v>
      </c>
      <c r="M18949" t="s">
        <v>30</v>
      </c>
      <c r="O18949">
        <v>1</v>
      </c>
    </row>
    <row r="18950" spans="1:15" x14ac:dyDescent="0.25">
      <c r="B18950" t="s">
        <v>17759</v>
      </c>
      <c r="C18950">
        <v>2015</v>
      </c>
      <c r="D18950">
        <v>1</v>
      </c>
      <c r="E18950" t="s">
        <v>3204</v>
      </c>
      <c r="M18950" t="s">
        <v>25</v>
      </c>
      <c r="O18950">
        <v>1</v>
      </c>
    </row>
    <row r="18951" spans="1:15" x14ac:dyDescent="0.25">
      <c r="B18951" t="s">
        <v>17760</v>
      </c>
      <c r="C18951">
        <v>2017</v>
      </c>
      <c r="D18951">
        <v>1</v>
      </c>
      <c r="E18951" t="s">
        <v>3087</v>
      </c>
      <c r="M18951" t="s">
        <v>13</v>
      </c>
      <c r="O18951">
        <v>1</v>
      </c>
    </row>
    <row r="18952" spans="1:15" x14ac:dyDescent="0.25">
      <c r="B18952" t="s">
        <v>17761</v>
      </c>
      <c r="C18952">
        <v>2016</v>
      </c>
      <c r="D18952">
        <v>1</v>
      </c>
      <c r="E18952" t="s">
        <v>3087</v>
      </c>
      <c r="M18952" t="s">
        <v>19</v>
      </c>
      <c r="O18952">
        <v>1</v>
      </c>
    </row>
    <row r="18953" spans="1:15" x14ac:dyDescent="0.25">
      <c r="B18953" t="s">
        <v>17762</v>
      </c>
      <c r="C18953">
        <v>2001</v>
      </c>
      <c r="D18953">
        <v>1</v>
      </c>
      <c r="E18953" t="s">
        <v>12</v>
      </c>
      <c r="M18953" t="s">
        <v>65</v>
      </c>
      <c r="O18953">
        <v>1</v>
      </c>
    </row>
    <row r="18954" spans="1:15" x14ac:dyDescent="0.25">
      <c r="A18954" t="s">
        <v>17763</v>
      </c>
      <c r="B18954" t="s">
        <v>17764</v>
      </c>
      <c r="C18954">
        <v>2006</v>
      </c>
      <c r="D18954">
        <v>1</v>
      </c>
      <c r="E18954" t="s">
        <v>12</v>
      </c>
      <c r="J18954" t="s">
        <v>17765</v>
      </c>
      <c r="M18954" t="s">
        <v>189</v>
      </c>
      <c r="O18954">
        <v>1</v>
      </c>
    </row>
    <row r="18955" spans="1:15" x14ac:dyDescent="0.25">
      <c r="B18955" t="s">
        <v>17766</v>
      </c>
      <c r="C18955">
        <v>2013</v>
      </c>
      <c r="D18955">
        <v>1</v>
      </c>
      <c r="E18955" t="s">
        <v>2804</v>
      </c>
      <c r="M18955" t="s">
        <v>22</v>
      </c>
      <c r="O18955">
        <v>1</v>
      </c>
    </row>
    <row r="18956" spans="1:15" x14ac:dyDescent="0.25">
      <c r="A18956" t="s">
        <v>17767</v>
      </c>
      <c r="B18956" t="s">
        <v>17768</v>
      </c>
      <c r="C18956">
        <v>2012</v>
      </c>
      <c r="D18956">
        <v>1</v>
      </c>
      <c r="E18956" t="s">
        <v>14</v>
      </c>
      <c r="M18956" t="s">
        <v>17</v>
      </c>
      <c r="O18956">
        <v>1</v>
      </c>
    </row>
    <row r="18957" spans="1:15" x14ac:dyDescent="0.25">
      <c r="A18957" t="s">
        <v>17769</v>
      </c>
      <c r="B18957" t="s">
        <v>17770</v>
      </c>
      <c r="C18957">
        <v>2013</v>
      </c>
      <c r="D18957">
        <v>1</v>
      </c>
      <c r="E18957" t="s">
        <v>56</v>
      </c>
      <c r="M18957" t="s">
        <v>22</v>
      </c>
      <c r="O18957">
        <v>1</v>
      </c>
    </row>
    <row r="18958" spans="1:15" x14ac:dyDescent="0.25">
      <c r="A18958" t="s">
        <v>5346</v>
      </c>
      <c r="B18958" t="s">
        <v>17768</v>
      </c>
      <c r="C18958">
        <v>2013</v>
      </c>
      <c r="D18958">
        <v>1</v>
      </c>
      <c r="E18958" t="s">
        <v>14</v>
      </c>
      <c r="J18958" t="s">
        <v>5347</v>
      </c>
      <c r="M18958" t="s">
        <v>22</v>
      </c>
      <c r="O18958">
        <v>1</v>
      </c>
    </row>
    <row r="18959" spans="1:15" x14ac:dyDescent="0.25">
      <c r="B18959" t="s">
        <v>17771</v>
      </c>
      <c r="C18959">
        <v>2015</v>
      </c>
      <c r="D18959">
        <v>1</v>
      </c>
      <c r="E18959" t="s">
        <v>1056</v>
      </c>
      <c r="M18959" t="s">
        <v>25</v>
      </c>
      <c r="O18959">
        <v>1</v>
      </c>
    </row>
    <row r="18960" spans="1:15" x14ac:dyDescent="0.25">
      <c r="B18960" t="s">
        <v>17772</v>
      </c>
      <c r="C18960">
        <v>2015</v>
      </c>
      <c r="D18960">
        <v>1</v>
      </c>
      <c r="E18960" t="s">
        <v>1056</v>
      </c>
      <c r="M18960" t="s">
        <v>25</v>
      </c>
      <c r="O18960">
        <v>1</v>
      </c>
    </row>
    <row r="18961" spans="1:15" x14ac:dyDescent="0.25">
      <c r="B18961" t="s">
        <v>17773</v>
      </c>
      <c r="C18961">
        <v>2015</v>
      </c>
      <c r="D18961">
        <v>1</v>
      </c>
      <c r="E18961" t="s">
        <v>1056</v>
      </c>
      <c r="M18961" t="s">
        <v>25</v>
      </c>
      <c r="O18961">
        <v>1</v>
      </c>
    </row>
    <row r="18962" spans="1:15" x14ac:dyDescent="0.25">
      <c r="B18962" t="s">
        <v>17774</v>
      </c>
      <c r="C18962">
        <v>2015</v>
      </c>
      <c r="D18962">
        <v>1</v>
      </c>
      <c r="E18962" t="s">
        <v>1056</v>
      </c>
      <c r="M18962" t="s">
        <v>25</v>
      </c>
      <c r="O18962">
        <v>1</v>
      </c>
    </row>
    <row r="18963" spans="1:15" x14ac:dyDescent="0.25">
      <c r="B18963" t="s">
        <v>17775</v>
      </c>
      <c r="C18963">
        <v>2015</v>
      </c>
      <c r="D18963">
        <v>1</v>
      </c>
      <c r="E18963" t="s">
        <v>1056</v>
      </c>
      <c r="M18963" t="s">
        <v>25</v>
      </c>
      <c r="O18963">
        <v>1</v>
      </c>
    </row>
    <row r="18964" spans="1:15" x14ac:dyDescent="0.25">
      <c r="B18964" t="s">
        <v>17776</v>
      </c>
      <c r="C18964">
        <v>2015</v>
      </c>
      <c r="D18964">
        <v>1</v>
      </c>
      <c r="E18964" t="s">
        <v>1056</v>
      </c>
      <c r="M18964" t="s">
        <v>25</v>
      </c>
      <c r="O18964">
        <v>1</v>
      </c>
    </row>
    <row r="18965" spans="1:15" x14ac:dyDescent="0.25">
      <c r="A18965" t="s">
        <v>17777</v>
      </c>
      <c r="B18965" t="s">
        <v>17778</v>
      </c>
      <c r="C18965">
        <v>2015</v>
      </c>
      <c r="D18965">
        <v>1</v>
      </c>
      <c r="E18965" t="s">
        <v>12</v>
      </c>
      <c r="M18965" t="s">
        <v>25</v>
      </c>
      <c r="O18965">
        <v>1</v>
      </c>
    </row>
    <row r="18966" spans="1:15" x14ac:dyDescent="0.25">
      <c r="B18966" t="s">
        <v>17779</v>
      </c>
      <c r="C18966">
        <v>2018</v>
      </c>
      <c r="D18966">
        <v>1</v>
      </c>
      <c r="E18966" t="s">
        <v>4177</v>
      </c>
      <c r="M18966" t="s">
        <v>30</v>
      </c>
      <c r="O18966">
        <v>1</v>
      </c>
    </row>
    <row r="18967" spans="1:15" x14ac:dyDescent="0.25">
      <c r="B18967" t="s">
        <v>17780</v>
      </c>
      <c r="C18967">
        <v>2013</v>
      </c>
      <c r="D18967">
        <v>1</v>
      </c>
      <c r="E18967" t="s">
        <v>2804</v>
      </c>
      <c r="M18967" t="s">
        <v>22</v>
      </c>
      <c r="O18967">
        <v>1</v>
      </c>
    </row>
    <row r="18968" spans="1:15" x14ac:dyDescent="0.25">
      <c r="B18968" t="s">
        <v>17781</v>
      </c>
      <c r="C18968">
        <v>2013</v>
      </c>
      <c r="D18968">
        <v>1</v>
      </c>
      <c r="E18968" t="s">
        <v>2804</v>
      </c>
      <c r="M18968" t="s">
        <v>22</v>
      </c>
      <c r="O18968">
        <v>1</v>
      </c>
    </row>
    <row r="18969" spans="1:15" x14ac:dyDescent="0.25">
      <c r="B18969" t="s">
        <v>17782</v>
      </c>
      <c r="C18969">
        <v>2012</v>
      </c>
      <c r="D18969">
        <v>1</v>
      </c>
      <c r="E18969" t="s">
        <v>12</v>
      </c>
      <c r="M18969" t="s">
        <v>17</v>
      </c>
      <c r="O18969">
        <v>1</v>
      </c>
    </row>
    <row r="18970" spans="1:15" x14ac:dyDescent="0.25">
      <c r="B18970" t="s">
        <v>17783</v>
      </c>
      <c r="C18970">
        <v>2018</v>
      </c>
      <c r="D18970">
        <v>1</v>
      </c>
      <c r="E18970" t="s">
        <v>2804</v>
      </c>
      <c r="M18970" t="s">
        <v>30</v>
      </c>
      <c r="O18970">
        <v>1</v>
      </c>
    </row>
    <row r="18971" spans="1:15" x14ac:dyDescent="0.25">
      <c r="B18971" t="s">
        <v>17784</v>
      </c>
      <c r="C18971">
        <v>2020</v>
      </c>
      <c r="D18971">
        <v>1</v>
      </c>
      <c r="E18971" t="s">
        <v>4177</v>
      </c>
      <c r="M18971" t="s">
        <v>26</v>
      </c>
      <c r="O18971">
        <v>1</v>
      </c>
    </row>
    <row r="18972" spans="1:15" x14ac:dyDescent="0.25">
      <c r="B18972" t="s">
        <v>17785</v>
      </c>
      <c r="C18972">
        <v>2020</v>
      </c>
      <c r="D18972">
        <v>1</v>
      </c>
      <c r="E18972" t="s">
        <v>4177</v>
      </c>
      <c r="M18972" t="s">
        <v>26</v>
      </c>
      <c r="O18972">
        <v>1</v>
      </c>
    </row>
    <row r="18973" spans="1:15" x14ac:dyDescent="0.25">
      <c r="B18973" t="s">
        <v>17786</v>
      </c>
      <c r="C18973">
        <v>2020</v>
      </c>
      <c r="D18973">
        <v>1</v>
      </c>
      <c r="E18973" t="s">
        <v>2804</v>
      </c>
      <c r="M18973" t="s">
        <v>26</v>
      </c>
      <c r="O18973">
        <v>1</v>
      </c>
    </row>
    <row r="18974" spans="1:15" x14ac:dyDescent="0.25">
      <c r="B18974" t="s">
        <v>17787</v>
      </c>
      <c r="C18974">
        <v>2019</v>
      </c>
      <c r="D18974">
        <v>1</v>
      </c>
      <c r="E18974" t="s">
        <v>2804</v>
      </c>
      <c r="M18974" t="s">
        <v>24</v>
      </c>
      <c r="O18974">
        <v>1</v>
      </c>
    </row>
    <row r="18975" spans="1:15" x14ac:dyDescent="0.25">
      <c r="B18975" t="s">
        <v>17788</v>
      </c>
      <c r="C18975">
        <v>2019</v>
      </c>
      <c r="D18975">
        <v>1</v>
      </c>
      <c r="E18975" t="s">
        <v>4177</v>
      </c>
      <c r="M18975" t="s">
        <v>24</v>
      </c>
      <c r="O18975">
        <v>1</v>
      </c>
    </row>
    <row r="18976" spans="1:15" x14ac:dyDescent="0.25">
      <c r="B18976" t="s">
        <v>17789</v>
      </c>
      <c r="C18976">
        <v>2019</v>
      </c>
      <c r="D18976">
        <v>1</v>
      </c>
      <c r="E18976" t="s">
        <v>1062</v>
      </c>
      <c r="M18976" t="s">
        <v>24</v>
      </c>
      <c r="O18976">
        <v>1</v>
      </c>
    </row>
    <row r="18977" spans="1:15" x14ac:dyDescent="0.25">
      <c r="B18977" t="s">
        <v>17790</v>
      </c>
      <c r="C18977">
        <v>2019</v>
      </c>
      <c r="D18977">
        <v>1</v>
      </c>
      <c r="E18977" t="s">
        <v>1062</v>
      </c>
      <c r="M18977" t="s">
        <v>24</v>
      </c>
      <c r="O18977">
        <v>1</v>
      </c>
    </row>
    <row r="18978" spans="1:15" x14ac:dyDescent="0.25">
      <c r="B18978" t="s">
        <v>17791</v>
      </c>
      <c r="C18978">
        <v>2019</v>
      </c>
      <c r="D18978">
        <v>1</v>
      </c>
      <c r="E18978" t="s">
        <v>1062</v>
      </c>
      <c r="M18978" t="s">
        <v>24</v>
      </c>
      <c r="O18978">
        <v>1</v>
      </c>
    </row>
    <row r="18979" spans="1:15" x14ac:dyDescent="0.25">
      <c r="B18979" t="s">
        <v>17792</v>
      </c>
      <c r="C18979">
        <v>2019</v>
      </c>
      <c r="D18979">
        <v>1</v>
      </c>
      <c r="E18979" t="s">
        <v>1062</v>
      </c>
      <c r="M18979" t="s">
        <v>24</v>
      </c>
      <c r="O18979">
        <v>1</v>
      </c>
    </row>
    <row r="18980" spans="1:15" x14ac:dyDescent="0.25">
      <c r="A18980" t="s">
        <v>4066</v>
      </c>
      <c r="B18980" t="s">
        <v>17793</v>
      </c>
      <c r="C18980">
        <v>2019</v>
      </c>
      <c r="D18980">
        <v>1</v>
      </c>
      <c r="E18980" t="s">
        <v>519</v>
      </c>
      <c r="M18980" t="s">
        <v>24</v>
      </c>
      <c r="O18980">
        <v>1</v>
      </c>
    </row>
    <row r="18981" spans="1:15" x14ac:dyDescent="0.25">
      <c r="B18981" t="s">
        <v>17794</v>
      </c>
      <c r="C18981">
        <v>2019</v>
      </c>
      <c r="D18981">
        <v>1</v>
      </c>
      <c r="E18981" t="s">
        <v>519</v>
      </c>
      <c r="M18981" t="s">
        <v>24</v>
      </c>
      <c r="O18981">
        <v>1</v>
      </c>
    </row>
    <row r="18982" spans="1:15" x14ac:dyDescent="0.25">
      <c r="B18982" t="s">
        <v>17795</v>
      </c>
      <c r="C18982">
        <v>1989</v>
      </c>
      <c r="D18982">
        <v>1</v>
      </c>
      <c r="E18982" t="s">
        <v>931</v>
      </c>
      <c r="M18982" t="s">
        <v>100</v>
      </c>
      <c r="O18982">
        <v>1</v>
      </c>
    </row>
    <row r="18983" spans="1:15" x14ac:dyDescent="0.25">
      <c r="A18983" t="s">
        <v>17796</v>
      </c>
      <c r="B18983" t="s">
        <v>17797</v>
      </c>
      <c r="C18983">
        <v>2000</v>
      </c>
      <c r="D18983">
        <v>1</v>
      </c>
      <c r="E18983" t="s">
        <v>12</v>
      </c>
      <c r="M18983" t="s">
        <v>226</v>
      </c>
      <c r="O18983">
        <v>1</v>
      </c>
    </row>
    <row r="18984" spans="1:15" x14ac:dyDescent="0.25">
      <c r="B18984" t="s">
        <v>17798</v>
      </c>
      <c r="C18984">
        <v>1995</v>
      </c>
      <c r="D18984">
        <v>1</v>
      </c>
      <c r="E18984" t="s">
        <v>3087</v>
      </c>
      <c r="M18984" t="s">
        <v>284</v>
      </c>
      <c r="O18984">
        <v>1</v>
      </c>
    </row>
    <row r="18985" spans="1:15" x14ac:dyDescent="0.25">
      <c r="A18985" t="s">
        <v>17799</v>
      </c>
      <c r="B18985" t="s">
        <v>17800</v>
      </c>
      <c r="C18985">
        <v>1995</v>
      </c>
      <c r="D18985">
        <v>1</v>
      </c>
      <c r="E18985" t="s">
        <v>2524</v>
      </c>
      <c r="M18985" t="s">
        <v>284</v>
      </c>
      <c r="O18985">
        <v>1</v>
      </c>
    </row>
    <row r="18986" spans="1:15" x14ac:dyDescent="0.25">
      <c r="A18986" t="s">
        <v>17801</v>
      </c>
      <c r="B18986" t="s">
        <v>17802</v>
      </c>
      <c r="C18986">
        <v>1988</v>
      </c>
      <c r="D18986">
        <v>1</v>
      </c>
      <c r="E18986" t="s">
        <v>14</v>
      </c>
      <c r="M18986" t="s">
        <v>57</v>
      </c>
      <c r="O18986">
        <v>1</v>
      </c>
    </row>
    <row r="18987" spans="1:15" x14ac:dyDescent="0.25">
      <c r="B18987" t="s">
        <v>17803</v>
      </c>
      <c r="C18987">
        <v>2006</v>
      </c>
      <c r="D18987">
        <v>1</v>
      </c>
      <c r="E18987" t="s">
        <v>3087</v>
      </c>
      <c r="M18987" t="s">
        <v>189</v>
      </c>
      <c r="O18987">
        <v>1</v>
      </c>
    </row>
    <row r="18988" spans="1:15" x14ac:dyDescent="0.25">
      <c r="B18988" t="s">
        <v>17804</v>
      </c>
      <c r="C18988">
        <v>2013</v>
      </c>
      <c r="D18988">
        <v>1</v>
      </c>
      <c r="E18988" t="s">
        <v>2804</v>
      </c>
      <c r="M18988" t="s">
        <v>22</v>
      </c>
      <c r="O18988">
        <v>1</v>
      </c>
    </row>
    <row r="18989" spans="1:15" x14ac:dyDescent="0.25">
      <c r="B18989" t="s">
        <v>17805</v>
      </c>
      <c r="C18989">
        <v>2013</v>
      </c>
      <c r="D18989">
        <v>1</v>
      </c>
      <c r="E18989" t="s">
        <v>2804</v>
      </c>
      <c r="M18989" t="s">
        <v>22</v>
      </c>
      <c r="O18989">
        <v>1</v>
      </c>
    </row>
    <row r="18990" spans="1:15" x14ac:dyDescent="0.25">
      <c r="B18990" t="s">
        <v>17806</v>
      </c>
      <c r="C18990">
        <v>2013</v>
      </c>
      <c r="D18990">
        <v>1</v>
      </c>
      <c r="E18990" t="s">
        <v>2804</v>
      </c>
      <c r="M18990" t="s">
        <v>22</v>
      </c>
      <c r="O18990">
        <v>1</v>
      </c>
    </row>
    <row r="18991" spans="1:15" x14ac:dyDescent="0.25">
      <c r="B18991" t="s">
        <v>17807</v>
      </c>
      <c r="C18991">
        <v>2014</v>
      </c>
      <c r="D18991">
        <v>1</v>
      </c>
      <c r="E18991" t="s">
        <v>3204</v>
      </c>
      <c r="M18991" t="s">
        <v>21</v>
      </c>
      <c r="O18991">
        <v>1</v>
      </c>
    </row>
    <row r="18992" spans="1:15" x14ac:dyDescent="0.25">
      <c r="B18992" t="s">
        <v>17808</v>
      </c>
      <c r="C18992">
        <v>2013</v>
      </c>
      <c r="D18992">
        <v>1</v>
      </c>
      <c r="E18992" t="s">
        <v>1393</v>
      </c>
      <c r="M18992" t="s">
        <v>22</v>
      </c>
      <c r="O18992">
        <v>1</v>
      </c>
    </row>
    <row r="18993" spans="1:15" x14ac:dyDescent="0.25">
      <c r="B18993" t="s">
        <v>17809</v>
      </c>
      <c r="C18993">
        <v>2013</v>
      </c>
      <c r="D18993">
        <v>1</v>
      </c>
      <c r="E18993" t="s">
        <v>1393</v>
      </c>
      <c r="M18993" t="s">
        <v>22</v>
      </c>
      <c r="O18993">
        <v>1</v>
      </c>
    </row>
    <row r="18994" spans="1:15" x14ac:dyDescent="0.25">
      <c r="B18994" t="s">
        <v>17810</v>
      </c>
      <c r="C18994">
        <v>2013</v>
      </c>
      <c r="D18994">
        <v>1</v>
      </c>
      <c r="E18994" t="s">
        <v>2524</v>
      </c>
      <c r="M18994" t="s">
        <v>22</v>
      </c>
      <c r="O18994">
        <v>1</v>
      </c>
    </row>
    <row r="18995" spans="1:15" x14ac:dyDescent="0.25">
      <c r="A18995" t="s">
        <v>17811</v>
      </c>
      <c r="B18995" t="s">
        <v>17812</v>
      </c>
      <c r="C18995">
        <v>2013</v>
      </c>
      <c r="D18995">
        <v>1</v>
      </c>
      <c r="E18995" t="s">
        <v>56</v>
      </c>
      <c r="M18995" t="s">
        <v>22</v>
      </c>
      <c r="O18995">
        <v>1</v>
      </c>
    </row>
    <row r="18996" spans="1:15" x14ac:dyDescent="0.25">
      <c r="B18996" t="s">
        <v>17813</v>
      </c>
      <c r="C18996">
        <v>2014</v>
      </c>
      <c r="D18996">
        <v>1</v>
      </c>
      <c r="E18996" t="s">
        <v>2524</v>
      </c>
      <c r="M18996" t="s">
        <v>21</v>
      </c>
      <c r="O18996">
        <v>1</v>
      </c>
    </row>
    <row r="18997" spans="1:15" x14ac:dyDescent="0.25">
      <c r="A18997" t="s">
        <v>17814</v>
      </c>
      <c r="B18997" t="s">
        <v>17815</v>
      </c>
      <c r="C18997">
        <v>2014</v>
      </c>
      <c r="D18997">
        <v>1</v>
      </c>
      <c r="E18997" t="s">
        <v>2804</v>
      </c>
      <c r="M18997" t="s">
        <v>21</v>
      </c>
      <c r="O18997">
        <v>1</v>
      </c>
    </row>
    <row r="18998" spans="1:15" x14ac:dyDescent="0.25">
      <c r="B18998" t="s">
        <v>17816</v>
      </c>
      <c r="C18998">
        <v>2014</v>
      </c>
      <c r="D18998">
        <v>1</v>
      </c>
      <c r="E18998" t="s">
        <v>2804</v>
      </c>
      <c r="M18998" t="s">
        <v>21</v>
      </c>
      <c r="O18998">
        <v>1</v>
      </c>
    </row>
    <row r="18999" spans="1:15" x14ac:dyDescent="0.25">
      <c r="B18999" t="s">
        <v>17817</v>
      </c>
      <c r="C18999">
        <v>2013</v>
      </c>
      <c r="D18999">
        <v>1</v>
      </c>
      <c r="E18999" t="s">
        <v>2804</v>
      </c>
      <c r="M18999" t="s">
        <v>22</v>
      </c>
      <c r="O18999">
        <v>1</v>
      </c>
    </row>
    <row r="19000" spans="1:15" x14ac:dyDescent="0.25">
      <c r="B19000" t="s">
        <v>17818</v>
      </c>
      <c r="C19000">
        <v>2015</v>
      </c>
      <c r="D19000">
        <v>1</v>
      </c>
      <c r="E19000" t="s">
        <v>1393</v>
      </c>
      <c r="M19000" t="s">
        <v>25</v>
      </c>
      <c r="O19000">
        <v>1</v>
      </c>
    </row>
    <row r="19001" spans="1:15" x14ac:dyDescent="0.25">
      <c r="B19001" t="s">
        <v>17819</v>
      </c>
      <c r="C19001">
        <v>2014</v>
      </c>
      <c r="D19001">
        <v>1</v>
      </c>
      <c r="E19001" t="s">
        <v>1393</v>
      </c>
      <c r="M19001" t="s">
        <v>21</v>
      </c>
      <c r="O19001">
        <v>1</v>
      </c>
    </row>
    <row r="19002" spans="1:15" x14ac:dyDescent="0.25">
      <c r="B19002" t="s">
        <v>17820</v>
      </c>
      <c r="C19002">
        <v>2014</v>
      </c>
      <c r="D19002">
        <v>1</v>
      </c>
      <c r="E19002" t="s">
        <v>1393</v>
      </c>
      <c r="M19002" t="s">
        <v>21</v>
      </c>
      <c r="O19002">
        <v>1</v>
      </c>
    </row>
    <row r="19003" spans="1:15" x14ac:dyDescent="0.25">
      <c r="B19003" t="s">
        <v>17821</v>
      </c>
      <c r="C19003">
        <v>2014</v>
      </c>
      <c r="D19003">
        <v>1</v>
      </c>
      <c r="E19003" t="s">
        <v>1393</v>
      </c>
      <c r="M19003" t="s">
        <v>21</v>
      </c>
      <c r="O19003">
        <v>1</v>
      </c>
    </row>
    <row r="19004" spans="1:15" x14ac:dyDescent="0.25">
      <c r="B19004" t="s">
        <v>17822</v>
      </c>
      <c r="C19004">
        <v>2014</v>
      </c>
      <c r="D19004">
        <v>1</v>
      </c>
      <c r="E19004" t="s">
        <v>3204</v>
      </c>
      <c r="M19004" t="s">
        <v>21</v>
      </c>
      <c r="O19004">
        <v>1</v>
      </c>
    </row>
    <row r="19005" spans="1:15" x14ac:dyDescent="0.25">
      <c r="B19005" t="s">
        <v>17823</v>
      </c>
      <c r="C19005">
        <v>1996</v>
      </c>
      <c r="D19005">
        <v>1</v>
      </c>
      <c r="E19005" t="s">
        <v>14</v>
      </c>
      <c r="M19005" t="s">
        <v>102</v>
      </c>
      <c r="O19005">
        <v>1</v>
      </c>
    </row>
    <row r="19006" spans="1:15" x14ac:dyDescent="0.25">
      <c r="B19006" t="s">
        <v>17824</v>
      </c>
      <c r="C19006">
        <v>2013</v>
      </c>
      <c r="D19006">
        <v>1</v>
      </c>
      <c r="E19006" t="s">
        <v>2804</v>
      </c>
      <c r="M19006" t="s">
        <v>22</v>
      </c>
      <c r="O19006">
        <v>1</v>
      </c>
    </row>
    <row r="19007" spans="1:15" x14ac:dyDescent="0.25">
      <c r="B19007" t="s">
        <v>17825</v>
      </c>
      <c r="C19007">
        <v>2014</v>
      </c>
      <c r="D19007">
        <v>1</v>
      </c>
      <c r="E19007" t="s">
        <v>12</v>
      </c>
      <c r="M19007" t="s">
        <v>21</v>
      </c>
      <c r="O19007">
        <v>1</v>
      </c>
    </row>
    <row r="19008" spans="1:15" x14ac:dyDescent="0.25">
      <c r="B19008" t="s">
        <v>17826</v>
      </c>
      <c r="C19008">
        <v>2014</v>
      </c>
      <c r="D19008">
        <v>1</v>
      </c>
      <c r="E19008" t="s">
        <v>12</v>
      </c>
      <c r="M19008" t="s">
        <v>21</v>
      </c>
      <c r="O19008">
        <v>1</v>
      </c>
    </row>
    <row r="19009" spans="1:15" x14ac:dyDescent="0.25">
      <c r="A19009" t="s">
        <v>17827</v>
      </c>
      <c r="B19009" t="s">
        <v>17828</v>
      </c>
      <c r="C19009">
        <v>1996</v>
      </c>
      <c r="D19009">
        <v>1</v>
      </c>
      <c r="E19009" t="s">
        <v>12</v>
      </c>
      <c r="M19009" t="s">
        <v>102</v>
      </c>
      <c r="O19009">
        <v>1</v>
      </c>
    </row>
    <row r="19010" spans="1:15" x14ac:dyDescent="0.25">
      <c r="A19010" t="s">
        <v>17829</v>
      </c>
      <c r="C19010">
        <v>1989</v>
      </c>
      <c r="D19010">
        <v>1</v>
      </c>
      <c r="E19010" t="s">
        <v>12</v>
      </c>
      <c r="M19010" t="s">
        <v>100</v>
      </c>
      <c r="O19010">
        <v>1</v>
      </c>
    </row>
    <row r="19011" spans="1:15" x14ac:dyDescent="0.25">
      <c r="B19011" t="s">
        <v>17830</v>
      </c>
      <c r="C19011">
        <v>1978</v>
      </c>
      <c r="D19011">
        <v>1</v>
      </c>
      <c r="E19011" t="s">
        <v>2475</v>
      </c>
      <c r="M19011" t="s">
        <v>233</v>
      </c>
      <c r="O19011">
        <v>1</v>
      </c>
    </row>
    <row r="19012" spans="1:15" x14ac:dyDescent="0.25">
      <c r="B19012" t="s">
        <v>17831</v>
      </c>
      <c r="C19012">
        <v>1980</v>
      </c>
      <c r="D19012">
        <v>1</v>
      </c>
      <c r="E19012" t="s">
        <v>12</v>
      </c>
      <c r="M19012" t="s">
        <v>48</v>
      </c>
      <c r="O19012">
        <v>1</v>
      </c>
    </row>
    <row r="19013" spans="1:15" x14ac:dyDescent="0.25">
      <c r="B19013" t="s">
        <v>17832</v>
      </c>
      <c r="C19013">
        <v>1979</v>
      </c>
      <c r="D19013">
        <v>1</v>
      </c>
      <c r="E19013" t="s">
        <v>2475</v>
      </c>
      <c r="M19013" t="s">
        <v>112</v>
      </c>
      <c r="O19013">
        <v>1</v>
      </c>
    </row>
    <row r="19014" spans="1:15" x14ac:dyDescent="0.25">
      <c r="B19014" t="s">
        <v>17833</v>
      </c>
      <c r="C19014">
        <v>1981</v>
      </c>
      <c r="D19014">
        <v>1</v>
      </c>
      <c r="E19014" t="s">
        <v>2475</v>
      </c>
      <c r="M19014" t="s">
        <v>95</v>
      </c>
      <c r="O19014">
        <v>1</v>
      </c>
    </row>
    <row r="19015" spans="1:15" x14ac:dyDescent="0.25">
      <c r="A19015" t="s">
        <v>1559</v>
      </c>
      <c r="B19015" t="s">
        <v>17833</v>
      </c>
      <c r="C19015">
        <v>1981</v>
      </c>
      <c r="D19015">
        <v>1</v>
      </c>
      <c r="E19015" t="s">
        <v>12</v>
      </c>
      <c r="M19015" t="s">
        <v>95</v>
      </c>
      <c r="O19015">
        <v>1</v>
      </c>
    </row>
    <row r="19016" spans="1:15" x14ac:dyDescent="0.25">
      <c r="A19016" t="s">
        <v>17834</v>
      </c>
      <c r="C19016">
        <v>1977</v>
      </c>
      <c r="D19016">
        <v>1</v>
      </c>
      <c r="E19016" t="s">
        <v>12</v>
      </c>
      <c r="M19016" t="s">
        <v>80</v>
      </c>
      <c r="O19016">
        <v>1</v>
      </c>
    </row>
    <row r="19017" spans="1:15" x14ac:dyDescent="0.25">
      <c r="B19017" t="s">
        <v>17835</v>
      </c>
      <c r="C19017">
        <v>1979</v>
      </c>
      <c r="D19017">
        <v>1</v>
      </c>
      <c r="E19017" t="s">
        <v>931</v>
      </c>
      <c r="M19017" t="s">
        <v>112</v>
      </c>
      <c r="O19017">
        <v>1</v>
      </c>
    </row>
    <row r="19018" spans="1:15" x14ac:dyDescent="0.25">
      <c r="B19018" t="s">
        <v>17836</v>
      </c>
      <c r="C19018">
        <v>1976</v>
      </c>
      <c r="D19018">
        <v>1</v>
      </c>
      <c r="E19018" t="s">
        <v>519</v>
      </c>
      <c r="M19018" t="s">
        <v>37</v>
      </c>
      <c r="O19018">
        <v>1</v>
      </c>
    </row>
    <row r="19019" spans="1:15" x14ac:dyDescent="0.25">
      <c r="B19019" t="s">
        <v>17837</v>
      </c>
      <c r="C19019">
        <v>1987</v>
      </c>
      <c r="D19019">
        <v>1</v>
      </c>
      <c r="E19019" t="s">
        <v>931</v>
      </c>
      <c r="M19019" t="s">
        <v>75</v>
      </c>
      <c r="O19019">
        <v>1</v>
      </c>
    </row>
    <row r="19020" spans="1:15" x14ac:dyDescent="0.25">
      <c r="B19020" t="s">
        <v>17838</v>
      </c>
      <c r="C19020">
        <v>1987</v>
      </c>
      <c r="D19020">
        <v>1</v>
      </c>
      <c r="E19020" t="s">
        <v>2475</v>
      </c>
      <c r="M19020" t="s">
        <v>75</v>
      </c>
      <c r="O19020">
        <v>1</v>
      </c>
    </row>
    <row r="19021" spans="1:15" x14ac:dyDescent="0.25">
      <c r="B19021" t="s">
        <v>17839</v>
      </c>
      <c r="C19021">
        <v>1989</v>
      </c>
      <c r="D19021">
        <v>1</v>
      </c>
      <c r="E19021" t="s">
        <v>12</v>
      </c>
      <c r="M19021" t="s">
        <v>100</v>
      </c>
      <c r="O19021">
        <v>1</v>
      </c>
    </row>
    <row r="19022" spans="1:15" x14ac:dyDescent="0.25">
      <c r="B19022" t="s">
        <v>17840</v>
      </c>
      <c r="C19022">
        <v>1988</v>
      </c>
      <c r="D19022">
        <v>1</v>
      </c>
      <c r="E19022" t="s">
        <v>3651</v>
      </c>
      <c r="M19022" t="s">
        <v>57</v>
      </c>
      <c r="O19022">
        <v>1</v>
      </c>
    </row>
    <row r="19023" spans="1:15" x14ac:dyDescent="0.25">
      <c r="A19023" t="s">
        <v>17841</v>
      </c>
      <c r="C19023">
        <v>1987</v>
      </c>
      <c r="D19023">
        <v>1</v>
      </c>
      <c r="E19023" t="s">
        <v>12</v>
      </c>
      <c r="M19023" t="s">
        <v>75</v>
      </c>
      <c r="O19023">
        <v>1</v>
      </c>
    </row>
    <row r="19024" spans="1:15" x14ac:dyDescent="0.25">
      <c r="B19024" t="s">
        <v>17842</v>
      </c>
      <c r="C19024">
        <v>1986</v>
      </c>
      <c r="D19024">
        <v>1</v>
      </c>
      <c r="E19024" t="s">
        <v>2475</v>
      </c>
      <c r="M19024" t="s">
        <v>241</v>
      </c>
      <c r="O19024">
        <v>1</v>
      </c>
    </row>
    <row r="19025" spans="1:15" x14ac:dyDescent="0.25">
      <c r="B19025" t="s">
        <v>17843</v>
      </c>
      <c r="C19025">
        <v>1987</v>
      </c>
      <c r="D19025">
        <v>1</v>
      </c>
      <c r="E19025" t="s">
        <v>931</v>
      </c>
      <c r="M19025" t="s">
        <v>75</v>
      </c>
      <c r="O19025">
        <v>1</v>
      </c>
    </row>
    <row r="19026" spans="1:15" x14ac:dyDescent="0.25">
      <c r="B19026" t="s">
        <v>17844</v>
      </c>
      <c r="C19026">
        <v>1987</v>
      </c>
      <c r="D19026">
        <v>1</v>
      </c>
      <c r="E19026" t="s">
        <v>2475</v>
      </c>
      <c r="M19026" t="s">
        <v>75</v>
      </c>
      <c r="O19026">
        <v>1</v>
      </c>
    </row>
    <row r="19027" spans="1:15" x14ac:dyDescent="0.25">
      <c r="B19027" t="s">
        <v>17845</v>
      </c>
      <c r="C19027">
        <v>1994</v>
      </c>
      <c r="D19027">
        <v>1</v>
      </c>
      <c r="E19027" t="s">
        <v>1062</v>
      </c>
      <c r="M19027" t="s">
        <v>309</v>
      </c>
      <c r="O19027">
        <v>1</v>
      </c>
    </row>
    <row r="19028" spans="1:15" x14ac:dyDescent="0.25">
      <c r="A19028" t="s">
        <v>17846</v>
      </c>
      <c r="B19028" t="s">
        <v>17847</v>
      </c>
      <c r="C19028">
        <v>1987</v>
      </c>
      <c r="D19028">
        <v>1</v>
      </c>
      <c r="E19028" t="s">
        <v>12</v>
      </c>
      <c r="M19028" t="s">
        <v>75</v>
      </c>
      <c r="O19028">
        <v>1</v>
      </c>
    </row>
    <row r="19029" spans="1:15" x14ac:dyDescent="0.25">
      <c r="B19029" t="s">
        <v>17848</v>
      </c>
      <c r="C19029">
        <v>1993</v>
      </c>
      <c r="D19029">
        <v>1</v>
      </c>
      <c r="E19029" t="s">
        <v>1056</v>
      </c>
      <c r="M19029" t="s">
        <v>206</v>
      </c>
      <c r="O19029">
        <v>1</v>
      </c>
    </row>
    <row r="19030" spans="1:15" x14ac:dyDescent="0.25">
      <c r="A19030" t="s">
        <v>17849</v>
      </c>
      <c r="B19030" t="s">
        <v>17850</v>
      </c>
      <c r="C19030">
        <v>1995</v>
      </c>
      <c r="D19030">
        <v>1</v>
      </c>
      <c r="E19030" t="s">
        <v>14</v>
      </c>
      <c r="M19030" t="s">
        <v>284</v>
      </c>
      <c r="O19030">
        <v>1</v>
      </c>
    </row>
    <row r="19031" spans="1:15" x14ac:dyDescent="0.25">
      <c r="B19031" t="s">
        <v>17851</v>
      </c>
      <c r="C19031">
        <v>1986</v>
      </c>
      <c r="D19031">
        <v>1</v>
      </c>
      <c r="E19031" t="s">
        <v>931</v>
      </c>
      <c r="M19031" t="s">
        <v>241</v>
      </c>
      <c r="O19031">
        <v>1</v>
      </c>
    </row>
    <row r="19032" spans="1:15" x14ac:dyDescent="0.25">
      <c r="B19032" t="s">
        <v>17852</v>
      </c>
      <c r="C19032">
        <v>1986</v>
      </c>
      <c r="D19032">
        <v>1</v>
      </c>
      <c r="E19032" t="s">
        <v>931</v>
      </c>
      <c r="M19032" t="s">
        <v>241</v>
      </c>
      <c r="O19032">
        <v>1</v>
      </c>
    </row>
    <row r="19033" spans="1:15" x14ac:dyDescent="0.25">
      <c r="B19033" t="s">
        <v>17853</v>
      </c>
      <c r="C19033">
        <v>1992</v>
      </c>
      <c r="D19033">
        <v>1</v>
      </c>
      <c r="E19033" t="s">
        <v>3087</v>
      </c>
      <c r="M19033" t="s">
        <v>224</v>
      </c>
      <c r="O19033">
        <v>1</v>
      </c>
    </row>
    <row r="19034" spans="1:15" x14ac:dyDescent="0.25">
      <c r="A19034" t="s">
        <v>17854</v>
      </c>
      <c r="B19034" t="s">
        <v>17855</v>
      </c>
      <c r="C19034">
        <v>1992</v>
      </c>
      <c r="D19034">
        <v>1</v>
      </c>
      <c r="E19034" t="s">
        <v>3204</v>
      </c>
      <c r="M19034" t="s">
        <v>224</v>
      </c>
      <c r="O19034">
        <v>1</v>
      </c>
    </row>
    <row r="19035" spans="1:15" x14ac:dyDescent="0.25">
      <c r="B19035" t="s">
        <v>17856</v>
      </c>
      <c r="C19035">
        <v>1986</v>
      </c>
      <c r="D19035">
        <v>1</v>
      </c>
      <c r="E19035" t="s">
        <v>931</v>
      </c>
      <c r="M19035" t="s">
        <v>241</v>
      </c>
      <c r="O19035">
        <v>1</v>
      </c>
    </row>
    <row r="19036" spans="1:15" x14ac:dyDescent="0.25">
      <c r="A19036" t="s">
        <v>17857</v>
      </c>
      <c r="B19036" t="s">
        <v>17858</v>
      </c>
      <c r="C19036">
        <v>1985</v>
      </c>
      <c r="D19036">
        <v>1</v>
      </c>
      <c r="E19036" t="s">
        <v>12</v>
      </c>
      <c r="M19036" t="s">
        <v>69</v>
      </c>
      <c r="O19036">
        <v>1</v>
      </c>
    </row>
    <row r="19037" spans="1:15" x14ac:dyDescent="0.25">
      <c r="B19037" t="s">
        <v>17859</v>
      </c>
      <c r="C19037">
        <v>1987</v>
      </c>
      <c r="D19037">
        <v>1</v>
      </c>
      <c r="E19037" t="s">
        <v>2475</v>
      </c>
      <c r="M19037" t="s">
        <v>75</v>
      </c>
      <c r="O19037">
        <v>1</v>
      </c>
    </row>
    <row r="19038" spans="1:15" x14ac:dyDescent="0.25">
      <c r="B19038" t="s">
        <v>17860</v>
      </c>
      <c r="C19038">
        <v>1988</v>
      </c>
      <c r="D19038">
        <v>1</v>
      </c>
      <c r="E19038" t="s">
        <v>1056</v>
      </c>
      <c r="M19038" t="s">
        <v>57</v>
      </c>
      <c r="O19038">
        <v>1</v>
      </c>
    </row>
    <row r="19039" spans="1:15" x14ac:dyDescent="0.25">
      <c r="B19039" t="s">
        <v>17861</v>
      </c>
      <c r="C19039">
        <v>1988</v>
      </c>
      <c r="D19039">
        <v>1</v>
      </c>
      <c r="E19039" t="s">
        <v>931</v>
      </c>
      <c r="M19039" t="s">
        <v>57</v>
      </c>
      <c r="O19039">
        <v>1</v>
      </c>
    </row>
    <row r="19040" spans="1:15" x14ac:dyDescent="0.25">
      <c r="B19040" t="s">
        <v>17862</v>
      </c>
      <c r="C19040">
        <v>1997</v>
      </c>
      <c r="D19040">
        <v>1</v>
      </c>
      <c r="E19040" t="s">
        <v>3694</v>
      </c>
      <c r="M19040" t="s">
        <v>136</v>
      </c>
      <c r="O19040">
        <v>1</v>
      </c>
    </row>
    <row r="19041" spans="1:15" x14ac:dyDescent="0.25">
      <c r="B19041" t="s">
        <v>17863</v>
      </c>
      <c r="C19041">
        <v>1988</v>
      </c>
      <c r="D19041">
        <v>1</v>
      </c>
      <c r="E19041" t="s">
        <v>931</v>
      </c>
      <c r="M19041" t="s">
        <v>57</v>
      </c>
      <c r="O19041">
        <v>1</v>
      </c>
    </row>
    <row r="19042" spans="1:15" x14ac:dyDescent="0.25">
      <c r="B19042" t="s">
        <v>17864</v>
      </c>
      <c r="C19042">
        <v>1987</v>
      </c>
      <c r="D19042">
        <v>1</v>
      </c>
      <c r="E19042" t="s">
        <v>2475</v>
      </c>
      <c r="M19042" t="s">
        <v>75</v>
      </c>
      <c r="O19042">
        <v>1</v>
      </c>
    </row>
    <row r="19043" spans="1:15" x14ac:dyDescent="0.25">
      <c r="B19043" t="s">
        <v>17865</v>
      </c>
      <c r="C19043">
        <v>2000</v>
      </c>
      <c r="D19043">
        <v>1</v>
      </c>
      <c r="E19043" t="s">
        <v>1062</v>
      </c>
      <c r="M19043" t="s">
        <v>226</v>
      </c>
      <c r="O19043">
        <v>1</v>
      </c>
    </row>
    <row r="19044" spans="1:15" x14ac:dyDescent="0.25">
      <c r="B19044" t="s">
        <v>17866</v>
      </c>
      <c r="C19044">
        <v>2004</v>
      </c>
      <c r="D19044">
        <v>1</v>
      </c>
      <c r="E19044" t="s">
        <v>1056</v>
      </c>
      <c r="M19044" t="s">
        <v>83</v>
      </c>
      <c r="O19044">
        <v>1</v>
      </c>
    </row>
    <row r="19045" spans="1:15" x14ac:dyDescent="0.25">
      <c r="B19045" t="s">
        <v>17867</v>
      </c>
      <c r="C19045">
        <v>2007</v>
      </c>
      <c r="D19045">
        <v>1</v>
      </c>
      <c r="E19045" t="s">
        <v>1062</v>
      </c>
      <c r="M19045" t="s">
        <v>59</v>
      </c>
      <c r="O19045">
        <v>1</v>
      </c>
    </row>
    <row r="19046" spans="1:15" x14ac:dyDescent="0.25">
      <c r="A19046" t="s">
        <v>17868</v>
      </c>
      <c r="B19046" t="s">
        <v>17869</v>
      </c>
      <c r="C19046">
        <v>2006</v>
      </c>
      <c r="D19046">
        <v>1</v>
      </c>
      <c r="E19046" t="s">
        <v>56</v>
      </c>
      <c r="M19046" t="s">
        <v>189</v>
      </c>
      <c r="O19046">
        <v>1</v>
      </c>
    </row>
    <row r="19047" spans="1:15" x14ac:dyDescent="0.25">
      <c r="B19047" t="s">
        <v>17870</v>
      </c>
      <c r="C19047">
        <v>2009</v>
      </c>
      <c r="D19047">
        <v>1</v>
      </c>
      <c r="E19047" t="s">
        <v>1056</v>
      </c>
      <c r="M19047" t="s">
        <v>280</v>
      </c>
      <c r="O19047">
        <v>1</v>
      </c>
    </row>
    <row r="19048" spans="1:15" x14ac:dyDescent="0.25">
      <c r="B19048" t="s">
        <v>17871</v>
      </c>
      <c r="C19048">
        <v>2005</v>
      </c>
      <c r="D19048">
        <v>1</v>
      </c>
      <c r="E19048" t="s">
        <v>1056</v>
      </c>
      <c r="M19048" t="s">
        <v>105</v>
      </c>
      <c r="O19048">
        <v>1</v>
      </c>
    </row>
    <row r="19049" spans="1:15" x14ac:dyDescent="0.25">
      <c r="B19049" t="s">
        <v>17872</v>
      </c>
      <c r="C19049">
        <v>2006</v>
      </c>
      <c r="D19049">
        <v>1</v>
      </c>
      <c r="E19049" t="s">
        <v>1062</v>
      </c>
      <c r="M19049" t="s">
        <v>189</v>
      </c>
      <c r="O19049">
        <v>1</v>
      </c>
    </row>
    <row r="19050" spans="1:15" x14ac:dyDescent="0.25">
      <c r="B19050" t="s">
        <v>17873</v>
      </c>
      <c r="C19050">
        <v>2006</v>
      </c>
      <c r="D19050">
        <v>1</v>
      </c>
      <c r="E19050" t="s">
        <v>1297</v>
      </c>
      <c r="M19050" t="s">
        <v>189</v>
      </c>
      <c r="O19050">
        <v>1</v>
      </c>
    </row>
    <row r="19051" spans="1:15" x14ac:dyDescent="0.25">
      <c r="B19051" t="s">
        <v>17840</v>
      </c>
      <c r="C19051">
        <v>1988</v>
      </c>
      <c r="D19051">
        <v>1</v>
      </c>
      <c r="E19051" t="s">
        <v>2475</v>
      </c>
      <c r="M19051" t="s">
        <v>57</v>
      </c>
      <c r="O19051">
        <v>1</v>
      </c>
    </row>
    <row r="19052" spans="1:15" x14ac:dyDescent="0.25">
      <c r="A19052" t="s">
        <v>17874</v>
      </c>
      <c r="B19052" t="s">
        <v>17875</v>
      </c>
      <c r="C19052">
        <v>2004</v>
      </c>
      <c r="D19052">
        <v>1</v>
      </c>
      <c r="E19052" t="s">
        <v>12</v>
      </c>
      <c r="M19052" t="s">
        <v>83</v>
      </c>
      <c r="O19052">
        <v>1</v>
      </c>
    </row>
    <row r="19053" spans="1:15" x14ac:dyDescent="0.25">
      <c r="B19053" t="s">
        <v>17876</v>
      </c>
      <c r="C19053">
        <v>2010</v>
      </c>
      <c r="D19053">
        <v>1</v>
      </c>
      <c r="E19053" t="s">
        <v>2524</v>
      </c>
      <c r="M19053" t="s">
        <v>66</v>
      </c>
      <c r="O19053">
        <v>1</v>
      </c>
    </row>
    <row r="19054" spans="1:15" x14ac:dyDescent="0.25">
      <c r="B19054" t="s">
        <v>17877</v>
      </c>
      <c r="C19054">
        <v>2005</v>
      </c>
      <c r="D19054">
        <v>1</v>
      </c>
      <c r="E19054" t="s">
        <v>1056</v>
      </c>
      <c r="M19054" t="s">
        <v>105</v>
      </c>
      <c r="O19054">
        <v>1</v>
      </c>
    </row>
    <row r="19055" spans="1:15" x14ac:dyDescent="0.25">
      <c r="B19055" t="s">
        <v>17878</v>
      </c>
      <c r="C19055">
        <v>2010</v>
      </c>
      <c r="D19055">
        <v>1</v>
      </c>
      <c r="E19055" t="s">
        <v>931</v>
      </c>
      <c r="M19055" t="s">
        <v>66</v>
      </c>
      <c r="O19055">
        <v>1</v>
      </c>
    </row>
    <row r="19056" spans="1:15" x14ac:dyDescent="0.25">
      <c r="B19056" t="s">
        <v>17879</v>
      </c>
      <c r="C19056">
        <v>2007</v>
      </c>
      <c r="D19056">
        <v>1</v>
      </c>
      <c r="E19056" t="s">
        <v>12</v>
      </c>
      <c r="M19056" t="s">
        <v>59</v>
      </c>
      <c r="O19056">
        <v>1</v>
      </c>
    </row>
    <row r="19057" spans="1:15" x14ac:dyDescent="0.25">
      <c r="C19057">
        <v>2019</v>
      </c>
      <c r="D19057">
        <v>1</v>
      </c>
      <c r="E19057" t="s">
        <v>14</v>
      </c>
      <c r="M19057" t="s">
        <v>24</v>
      </c>
      <c r="O19057">
        <v>1</v>
      </c>
    </row>
    <row r="19058" spans="1:15" x14ac:dyDescent="0.25">
      <c r="C19058">
        <v>1987</v>
      </c>
      <c r="D19058">
        <v>1</v>
      </c>
      <c r="E19058" t="s">
        <v>12</v>
      </c>
      <c r="M19058" t="s">
        <v>75</v>
      </c>
      <c r="O19058">
        <v>1</v>
      </c>
    </row>
    <row r="19059" spans="1:15" x14ac:dyDescent="0.25">
      <c r="B19059" t="s">
        <v>17880</v>
      </c>
      <c r="C19059">
        <v>1996</v>
      </c>
      <c r="D19059">
        <v>1</v>
      </c>
      <c r="E19059" t="s">
        <v>56</v>
      </c>
      <c r="M19059" t="s">
        <v>102</v>
      </c>
      <c r="O19059">
        <v>1</v>
      </c>
    </row>
    <row r="19060" spans="1:15" x14ac:dyDescent="0.25">
      <c r="A19060" t="s">
        <v>17881</v>
      </c>
      <c r="C19060">
        <v>1988</v>
      </c>
      <c r="D19060">
        <v>1</v>
      </c>
      <c r="E19060" t="s">
        <v>12</v>
      </c>
      <c r="M19060" t="s">
        <v>57</v>
      </c>
      <c r="O19060">
        <v>1</v>
      </c>
    </row>
    <row r="19061" spans="1:15" x14ac:dyDescent="0.25">
      <c r="A19061" t="s">
        <v>17882</v>
      </c>
      <c r="B19061" t="s">
        <v>17883</v>
      </c>
      <c r="C19061">
        <v>2008</v>
      </c>
      <c r="D19061">
        <v>1</v>
      </c>
      <c r="E19061" t="s">
        <v>12</v>
      </c>
      <c r="M19061" t="s">
        <v>32</v>
      </c>
      <c r="O19061">
        <v>1</v>
      </c>
    </row>
    <row r="19062" spans="1:15" x14ac:dyDescent="0.25">
      <c r="A19062" t="s">
        <v>17884</v>
      </c>
      <c r="B19062" t="s">
        <v>17885</v>
      </c>
      <c r="C19062">
        <v>1976</v>
      </c>
      <c r="D19062">
        <v>1</v>
      </c>
      <c r="E19062" t="s">
        <v>56</v>
      </c>
      <c r="M19062" t="s">
        <v>37</v>
      </c>
      <c r="O19062">
        <v>1</v>
      </c>
    </row>
    <row r="19063" spans="1:15" x14ac:dyDescent="0.25">
      <c r="A19063" t="s">
        <v>17886</v>
      </c>
      <c r="B19063" t="s">
        <v>17887</v>
      </c>
      <c r="C19063">
        <v>1991</v>
      </c>
      <c r="D19063">
        <v>1</v>
      </c>
      <c r="E19063" t="s">
        <v>56</v>
      </c>
      <c r="M19063" t="s">
        <v>166</v>
      </c>
      <c r="O19063">
        <v>1</v>
      </c>
    </row>
    <row r="19064" spans="1:15" x14ac:dyDescent="0.25">
      <c r="B19064" t="s">
        <v>17888</v>
      </c>
      <c r="C19064">
        <v>1977</v>
      </c>
      <c r="D19064">
        <v>1</v>
      </c>
      <c r="E19064" t="s">
        <v>519</v>
      </c>
      <c r="M19064" t="s">
        <v>80</v>
      </c>
      <c r="O19064">
        <v>1</v>
      </c>
    </row>
    <row r="19065" spans="1:15" x14ac:dyDescent="0.25">
      <c r="B19065" t="s">
        <v>17889</v>
      </c>
      <c r="C19065">
        <v>1978</v>
      </c>
      <c r="D19065">
        <v>1</v>
      </c>
      <c r="E19065" t="s">
        <v>519</v>
      </c>
      <c r="M19065" t="s">
        <v>233</v>
      </c>
      <c r="O19065">
        <v>1</v>
      </c>
    </row>
    <row r="19066" spans="1:15" x14ac:dyDescent="0.25">
      <c r="B19066" t="s">
        <v>17890</v>
      </c>
      <c r="C19066">
        <v>1978</v>
      </c>
      <c r="D19066">
        <v>1</v>
      </c>
      <c r="E19066" t="s">
        <v>519</v>
      </c>
      <c r="M19066" t="s">
        <v>233</v>
      </c>
      <c r="O19066">
        <v>1</v>
      </c>
    </row>
    <row r="19067" spans="1:15" x14ac:dyDescent="0.25">
      <c r="B19067" t="s">
        <v>17891</v>
      </c>
      <c r="C19067">
        <v>1979</v>
      </c>
      <c r="D19067">
        <v>1</v>
      </c>
      <c r="E19067" t="s">
        <v>519</v>
      </c>
      <c r="M19067" t="s">
        <v>112</v>
      </c>
      <c r="O19067">
        <v>1</v>
      </c>
    </row>
    <row r="19068" spans="1:15" x14ac:dyDescent="0.25">
      <c r="B19068" t="s">
        <v>17892</v>
      </c>
      <c r="C19068">
        <v>1981</v>
      </c>
      <c r="D19068">
        <v>1</v>
      </c>
      <c r="E19068" t="s">
        <v>14</v>
      </c>
      <c r="M19068" t="s">
        <v>95</v>
      </c>
      <c r="O19068">
        <v>1</v>
      </c>
    </row>
    <row r="19069" spans="1:15" x14ac:dyDescent="0.25">
      <c r="B19069" t="s">
        <v>17893</v>
      </c>
      <c r="C19069">
        <v>1981</v>
      </c>
      <c r="D19069">
        <v>1</v>
      </c>
      <c r="E19069" t="s">
        <v>931</v>
      </c>
      <c r="M19069" t="s">
        <v>95</v>
      </c>
      <c r="O19069">
        <v>1</v>
      </c>
    </row>
    <row r="19070" spans="1:15" x14ac:dyDescent="0.25">
      <c r="B19070" t="s">
        <v>17894</v>
      </c>
      <c r="C19070">
        <v>1984</v>
      </c>
      <c r="D19070">
        <v>1</v>
      </c>
      <c r="E19070" t="s">
        <v>931</v>
      </c>
      <c r="M19070" t="s">
        <v>35</v>
      </c>
      <c r="O19070">
        <v>1</v>
      </c>
    </row>
    <row r="19071" spans="1:15" x14ac:dyDescent="0.25">
      <c r="B19071" t="s">
        <v>17895</v>
      </c>
      <c r="C19071">
        <v>1982</v>
      </c>
      <c r="D19071">
        <v>1</v>
      </c>
      <c r="E19071" t="s">
        <v>931</v>
      </c>
      <c r="M19071" t="s">
        <v>52</v>
      </c>
      <c r="O19071">
        <v>1</v>
      </c>
    </row>
    <row r="19072" spans="1:15" x14ac:dyDescent="0.25">
      <c r="B19072" t="s">
        <v>17896</v>
      </c>
      <c r="C19072">
        <v>1979</v>
      </c>
      <c r="D19072">
        <v>1</v>
      </c>
      <c r="E19072" t="s">
        <v>931</v>
      </c>
      <c r="M19072" t="s">
        <v>112</v>
      </c>
      <c r="O19072">
        <v>1</v>
      </c>
    </row>
    <row r="19073" spans="1:15" x14ac:dyDescent="0.25">
      <c r="B19073" t="s">
        <v>17897</v>
      </c>
      <c r="C19073">
        <v>1983</v>
      </c>
      <c r="D19073">
        <v>1</v>
      </c>
      <c r="E19073" t="s">
        <v>931</v>
      </c>
      <c r="M19073" t="s">
        <v>98</v>
      </c>
      <c r="O19073">
        <v>1</v>
      </c>
    </row>
    <row r="19074" spans="1:15" x14ac:dyDescent="0.25">
      <c r="B19074" t="s">
        <v>17898</v>
      </c>
      <c r="C19074">
        <v>1980</v>
      </c>
      <c r="D19074">
        <v>1</v>
      </c>
      <c r="E19074" t="s">
        <v>931</v>
      </c>
      <c r="M19074" t="s">
        <v>48</v>
      </c>
      <c r="O19074">
        <v>1</v>
      </c>
    </row>
    <row r="19075" spans="1:15" x14ac:dyDescent="0.25">
      <c r="B19075" t="s">
        <v>17899</v>
      </c>
      <c r="C19075">
        <v>1978</v>
      </c>
      <c r="D19075">
        <v>1</v>
      </c>
      <c r="E19075" t="s">
        <v>931</v>
      </c>
      <c r="M19075" t="s">
        <v>233</v>
      </c>
      <c r="O19075">
        <v>1</v>
      </c>
    </row>
    <row r="19076" spans="1:15" x14ac:dyDescent="0.25">
      <c r="B19076" t="s">
        <v>17900</v>
      </c>
      <c r="C19076">
        <v>1978</v>
      </c>
      <c r="D19076">
        <v>1</v>
      </c>
      <c r="E19076" t="s">
        <v>931</v>
      </c>
      <c r="M19076" t="s">
        <v>233</v>
      </c>
      <c r="O19076">
        <v>1</v>
      </c>
    </row>
    <row r="19077" spans="1:15" x14ac:dyDescent="0.25">
      <c r="B19077" t="s">
        <v>17901</v>
      </c>
      <c r="C19077">
        <v>2010</v>
      </c>
      <c r="D19077">
        <v>1</v>
      </c>
      <c r="E19077" t="s">
        <v>3651</v>
      </c>
      <c r="M19077" t="s">
        <v>66</v>
      </c>
      <c r="O19077">
        <v>1</v>
      </c>
    </row>
    <row r="19078" spans="1:15" x14ac:dyDescent="0.25">
      <c r="A19078" t="s">
        <v>17902</v>
      </c>
      <c r="C19078">
        <v>1978</v>
      </c>
      <c r="D19078">
        <v>1</v>
      </c>
      <c r="E19078" t="s">
        <v>12</v>
      </c>
      <c r="M19078" t="s">
        <v>233</v>
      </c>
      <c r="O19078">
        <v>1</v>
      </c>
    </row>
    <row r="19079" spans="1:15" x14ac:dyDescent="0.25">
      <c r="A19079" t="s">
        <v>17903</v>
      </c>
      <c r="C19079">
        <v>1972</v>
      </c>
      <c r="D19079">
        <v>1</v>
      </c>
      <c r="E19079" t="s">
        <v>12</v>
      </c>
      <c r="M19079" t="s">
        <v>250</v>
      </c>
      <c r="O19079">
        <v>1</v>
      </c>
    </row>
    <row r="19080" spans="1:15" x14ac:dyDescent="0.25">
      <c r="B19080" t="s">
        <v>17904</v>
      </c>
      <c r="C19080">
        <v>1976</v>
      </c>
      <c r="D19080">
        <v>1</v>
      </c>
      <c r="E19080" t="s">
        <v>62</v>
      </c>
      <c r="M19080" t="s">
        <v>37</v>
      </c>
      <c r="O19080">
        <v>1</v>
      </c>
    </row>
    <row r="19081" spans="1:15" x14ac:dyDescent="0.25">
      <c r="B19081" t="s">
        <v>17905</v>
      </c>
      <c r="C19081">
        <v>1976</v>
      </c>
      <c r="D19081">
        <v>1</v>
      </c>
      <c r="E19081" t="s">
        <v>519</v>
      </c>
      <c r="M19081" t="s">
        <v>37</v>
      </c>
      <c r="O19081">
        <v>1</v>
      </c>
    </row>
    <row r="19082" spans="1:15" x14ac:dyDescent="0.25">
      <c r="A19082" t="s">
        <v>17906</v>
      </c>
      <c r="B19082" t="s">
        <v>17888</v>
      </c>
      <c r="C19082">
        <v>1996</v>
      </c>
      <c r="D19082">
        <v>1</v>
      </c>
      <c r="E19082" t="s">
        <v>56</v>
      </c>
      <c r="M19082" t="s">
        <v>102</v>
      </c>
      <c r="O19082">
        <v>1</v>
      </c>
    </row>
    <row r="19083" spans="1:15" x14ac:dyDescent="0.25">
      <c r="B19083" t="s">
        <v>17907</v>
      </c>
      <c r="C19083">
        <v>1976</v>
      </c>
      <c r="D19083">
        <v>1</v>
      </c>
      <c r="E19083" t="s">
        <v>931</v>
      </c>
      <c r="M19083" t="s">
        <v>37</v>
      </c>
      <c r="O19083">
        <v>1</v>
      </c>
    </row>
    <row r="19084" spans="1:15" x14ac:dyDescent="0.25">
      <c r="B19084" t="s">
        <v>17908</v>
      </c>
      <c r="C19084">
        <v>1974</v>
      </c>
      <c r="D19084">
        <v>1</v>
      </c>
      <c r="E19084" t="s">
        <v>519</v>
      </c>
      <c r="M19084" t="s">
        <v>108</v>
      </c>
      <c r="O19084">
        <v>1</v>
      </c>
    </row>
    <row r="19085" spans="1:15" x14ac:dyDescent="0.25">
      <c r="B19085" t="s">
        <v>17909</v>
      </c>
      <c r="C19085">
        <v>1995</v>
      </c>
      <c r="D19085">
        <v>1</v>
      </c>
      <c r="E19085" t="s">
        <v>62</v>
      </c>
      <c r="M19085" t="s">
        <v>284</v>
      </c>
      <c r="O19085">
        <v>1</v>
      </c>
    </row>
    <row r="19086" spans="1:15" x14ac:dyDescent="0.25">
      <c r="A19086" t="s">
        <v>17910</v>
      </c>
      <c r="B19086" t="s">
        <v>17911</v>
      </c>
      <c r="C19086">
        <v>1986</v>
      </c>
      <c r="D19086">
        <v>1</v>
      </c>
      <c r="E19086" t="s">
        <v>14</v>
      </c>
      <c r="M19086" t="s">
        <v>241</v>
      </c>
      <c r="O19086">
        <v>1</v>
      </c>
    </row>
    <row r="19087" spans="1:15" x14ac:dyDescent="0.25">
      <c r="A19087" t="s">
        <v>17912</v>
      </c>
      <c r="B19087" t="s">
        <v>17913</v>
      </c>
      <c r="C19087">
        <v>1992</v>
      </c>
      <c r="D19087">
        <v>1</v>
      </c>
      <c r="E19087" t="s">
        <v>14</v>
      </c>
      <c r="M19087" t="s">
        <v>224</v>
      </c>
      <c r="O19087">
        <v>1</v>
      </c>
    </row>
    <row r="19088" spans="1:15" x14ac:dyDescent="0.25">
      <c r="B19088" t="s">
        <v>17914</v>
      </c>
      <c r="C19088">
        <v>1976</v>
      </c>
      <c r="D19088">
        <v>1</v>
      </c>
      <c r="E19088" t="s">
        <v>62</v>
      </c>
      <c r="M19088" t="s">
        <v>37</v>
      </c>
      <c r="O19088">
        <v>1</v>
      </c>
    </row>
    <row r="19089" spans="1:15" x14ac:dyDescent="0.25">
      <c r="B19089" t="s">
        <v>17915</v>
      </c>
      <c r="C19089">
        <v>1975</v>
      </c>
      <c r="D19089">
        <v>1</v>
      </c>
      <c r="E19089" t="s">
        <v>519</v>
      </c>
      <c r="M19089" t="s">
        <v>93</v>
      </c>
      <c r="O19089">
        <v>1</v>
      </c>
    </row>
    <row r="19090" spans="1:15" x14ac:dyDescent="0.25">
      <c r="B19090" t="s">
        <v>17916</v>
      </c>
      <c r="C19090">
        <v>1976</v>
      </c>
      <c r="D19090">
        <v>1</v>
      </c>
      <c r="E19090" t="s">
        <v>519</v>
      </c>
      <c r="M19090" t="s">
        <v>37</v>
      </c>
      <c r="O19090">
        <v>1</v>
      </c>
    </row>
    <row r="19091" spans="1:15" x14ac:dyDescent="0.25">
      <c r="B19091" t="s">
        <v>17917</v>
      </c>
      <c r="C19091">
        <v>2004</v>
      </c>
      <c r="D19091">
        <v>1</v>
      </c>
      <c r="E19091" t="s">
        <v>1056</v>
      </c>
      <c r="M19091" t="s">
        <v>83</v>
      </c>
      <c r="O19091">
        <v>1</v>
      </c>
    </row>
    <row r="19092" spans="1:15" x14ac:dyDescent="0.25">
      <c r="B19092" t="s">
        <v>17918</v>
      </c>
      <c r="C19092">
        <v>1996</v>
      </c>
      <c r="D19092">
        <v>1</v>
      </c>
      <c r="E19092" t="s">
        <v>1901</v>
      </c>
      <c r="M19092" t="s">
        <v>102</v>
      </c>
      <c r="O19092">
        <v>1</v>
      </c>
    </row>
    <row r="19093" spans="1:15" x14ac:dyDescent="0.25">
      <c r="B19093" t="s">
        <v>17919</v>
      </c>
      <c r="C19093">
        <v>1994</v>
      </c>
      <c r="D19093">
        <v>1</v>
      </c>
      <c r="E19093" t="s">
        <v>2475</v>
      </c>
      <c r="M19093" t="s">
        <v>309</v>
      </c>
      <c r="O19093">
        <v>1</v>
      </c>
    </row>
    <row r="19094" spans="1:15" x14ac:dyDescent="0.25">
      <c r="B19094" t="s">
        <v>17920</v>
      </c>
      <c r="C19094">
        <v>2001</v>
      </c>
      <c r="D19094">
        <v>1</v>
      </c>
      <c r="E19094" t="s">
        <v>1056</v>
      </c>
      <c r="M19094" t="s">
        <v>65</v>
      </c>
      <c r="O19094">
        <v>1</v>
      </c>
    </row>
    <row r="19095" spans="1:15" x14ac:dyDescent="0.25">
      <c r="B19095" t="s">
        <v>17921</v>
      </c>
      <c r="C19095">
        <v>1978</v>
      </c>
      <c r="D19095">
        <v>1</v>
      </c>
      <c r="E19095" t="s">
        <v>2475</v>
      </c>
      <c r="M19095" t="s">
        <v>233</v>
      </c>
      <c r="O19095">
        <v>1</v>
      </c>
    </row>
    <row r="19096" spans="1:15" x14ac:dyDescent="0.25">
      <c r="B19096" t="s">
        <v>17922</v>
      </c>
      <c r="C19096">
        <v>1978</v>
      </c>
      <c r="D19096">
        <v>1</v>
      </c>
      <c r="E19096" t="s">
        <v>2475</v>
      </c>
      <c r="M19096" t="s">
        <v>233</v>
      </c>
      <c r="O19096">
        <v>1</v>
      </c>
    </row>
    <row r="19097" spans="1:15" x14ac:dyDescent="0.25">
      <c r="B19097" t="s">
        <v>17923</v>
      </c>
      <c r="C19097">
        <v>1977</v>
      </c>
      <c r="D19097">
        <v>1</v>
      </c>
      <c r="E19097" t="s">
        <v>62</v>
      </c>
      <c r="M19097" t="s">
        <v>80</v>
      </c>
      <c r="O19097">
        <v>1</v>
      </c>
    </row>
    <row r="19098" spans="1:15" x14ac:dyDescent="0.25">
      <c r="A19098" t="s">
        <v>17924</v>
      </c>
      <c r="B19098" t="s">
        <v>17925</v>
      </c>
      <c r="C19098">
        <v>1976</v>
      </c>
      <c r="D19098">
        <v>1</v>
      </c>
      <c r="E19098" t="s">
        <v>14</v>
      </c>
      <c r="M19098" t="s">
        <v>37</v>
      </c>
      <c r="O19098">
        <v>1</v>
      </c>
    </row>
    <row r="19099" spans="1:15" x14ac:dyDescent="0.25">
      <c r="B19099" t="s">
        <v>17926</v>
      </c>
      <c r="C19099">
        <v>1982</v>
      </c>
      <c r="D19099">
        <v>1</v>
      </c>
      <c r="E19099" t="s">
        <v>931</v>
      </c>
      <c r="M19099" t="s">
        <v>52</v>
      </c>
      <c r="O19099">
        <v>1</v>
      </c>
    </row>
    <row r="19100" spans="1:15" x14ac:dyDescent="0.25">
      <c r="B19100" t="s">
        <v>17927</v>
      </c>
      <c r="C19100">
        <v>1978</v>
      </c>
      <c r="D19100">
        <v>1</v>
      </c>
      <c r="E19100" t="s">
        <v>62</v>
      </c>
      <c r="M19100" t="s">
        <v>233</v>
      </c>
      <c r="O19100">
        <v>1</v>
      </c>
    </row>
    <row r="19101" spans="1:15" x14ac:dyDescent="0.25">
      <c r="A19101" t="s">
        <v>17928</v>
      </c>
      <c r="B19101" t="s">
        <v>17929</v>
      </c>
      <c r="C19101">
        <v>1979</v>
      </c>
      <c r="D19101">
        <v>1</v>
      </c>
      <c r="E19101" t="s">
        <v>12</v>
      </c>
      <c r="M19101" t="s">
        <v>112</v>
      </c>
      <c r="O19101">
        <v>1</v>
      </c>
    </row>
    <row r="19102" spans="1:15" x14ac:dyDescent="0.25">
      <c r="A19102" t="s">
        <v>17930</v>
      </c>
      <c r="C19102">
        <v>1976</v>
      </c>
      <c r="D19102">
        <v>1</v>
      </c>
      <c r="E19102" t="s">
        <v>12</v>
      </c>
      <c r="M19102" t="s">
        <v>37</v>
      </c>
      <c r="O19102">
        <v>1</v>
      </c>
    </row>
    <row r="19103" spans="1:15" x14ac:dyDescent="0.25">
      <c r="B19103" t="s">
        <v>17931</v>
      </c>
      <c r="C19103">
        <v>1977</v>
      </c>
      <c r="D19103">
        <v>1</v>
      </c>
      <c r="E19103" t="s">
        <v>931</v>
      </c>
      <c r="M19103" t="s">
        <v>80</v>
      </c>
      <c r="O19103">
        <v>1</v>
      </c>
    </row>
    <row r="19104" spans="1:15" x14ac:dyDescent="0.25">
      <c r="B19104" t="s">
        <v>17932</v>
      </c>
      <c r="C19104">
        <v>1976</v>
      </c>
      <c r="D19104">
        <v>1</v>
      </c>
      <c r="E19104" t="s">
        <v>2475</v>
      </c>
      <c r="M19104" t="s">
        <v>37</v>
      </c>
      <c r="O19104">
        <v>1</v>
      </c>
    </row>
    <row r="19105" spans="1:15" x14ac:dyDescent="0.25">
      <c r="A19105" t="s">
        <v>17933</v>
      </c>
      <c r="B19105" t="s">
        <v>17934</v>
      </c>
      <c r="C19105">
        <v>1976</v>
      </c>
      <c r="D19105">
        <v>1</v>
      </c>
      <c r="E19105" t="s">
        <v>14</v>
      </c>
      <c r="M19105" t="s">
        <v>37</v>
      </c>
      <c r="O19105">
        <v>1</v>
      </c>
    </row>
    <row r="19106" spans="1:15" x14ac:dyDescent="0.25">
      <c r="B19106" t="s">
        <v>17935</v>
      </c>
      <c r="C19106">
        <v>1975</v>
      </c>
      <c r="D19106">
        <v>1</v>
      </c>
      <c r="E19106" t="s">
        <v>62</v>
      </c>
      <c r="M19106" t="s">
        <v>93</v>
      </c>
      <c r="O19106">
        <v>1</v>
      </c>
    </row>
    <row r="19107" spans="1:15" x14ac:dyDescent="0.25">
      <c r="B19107" t="s">
        <v>17936</v>
      </c>
      <c r="C19107">
        <v>1984</v>
      </c>
      <c r="D19107">
        <v>1</v>
      </c>
      <c r="E19107" t="s">
        <v>2475</v>
      </c>
      <c r="M19107" t="s">
        <v>35</v>
      </c>
      <c r="O19107">
        <v>1</v>
      </c>
    </row>
    <row r="19108" spans="1:15" x14ac:dyDescent="0.25">
      <c r="A19108" t="s">
        <v>17937</v>
      </c>
      <c r="B19108" t="s">
        <v>17936</v>
      </c>
      <c r="C19108">
        <v>2007</v>
      </c>
      <c r="D19108">
        <v>1</v>
      </c>
      <c r="E19108" t="s">
        <v>12</v>
      </c>
      <c r="M19108" t="s">
        <v>59</v>
      </c>
      <c r="O19108">
        <v>1</v>
      </c>
    </row>
    <row r="19109" spans="1:15" x14ac:dyDescent="0.25">
      <c r="B19109" t="s">
        <v>17938</v>
      </c>
      <c r="C19109">
        <v>1975</v>
      </c>
      <c r="D19109">
        <v>1</v>
      </c>
      <c r="E19109" t="s">
        <v>519</v>
      </c>
      <c r="M19109" t="s">
        <v>93</v>
      </c>
      <c r="O19109">
        <v>1</v>
      </c>
    </row>
    <row r="19110" spans="1:15" x14ac:dyDescent="0.25">
      <c r="B19110" t="s">
        <v>17939</v>
      </c>
      <c r="C19110">
        <v>1974</v>
      </c>
      <c r="D19110">
        <v>1</v>
      </c>
      <c r="E19110" t="s">
        <v>519</v>
      </c>
      <c r="M19110" t="s">
        <v>108</v>
      </c>
      <c r="O19110">
        <v>1</v>
      </c>
    </row>
    <row r="19111" spans="1:15" x14ac:dyDescent="0.25">
      <c r="B19111" t="s">
        <v>17940</v>
      </c>
      <c r="C19111">
        <v>2000</v>
      </c>
      <c r="D19111">
        <v>1</v>
      </c>
      <c r="E19111" t="s">
        <v>1198</v>
      </c>
      <c r="M19111" t="s">
        <v>226</v>
      </c>
      <c r="O19111">
        <v>1</v>
      </c>
    </row>
    <row r="19112" spans="1:15" x14ac:dyDescent="0.25">
      <c r="A19112" t="s">
        <v>17941</v>
      </c>
      <c r="C19112">
        <v>1977</v>
      </c>
      <c r="D19112">
        <v>1</v>
      </c>
      <c r="E19112" t="s">
        <v>12</v>
      </c>
      <c r="M19112" t="s">
        <v>80</v>
      </c>
      <c r="O19112">
        <v>1</v>
      </c>
    </row>
    <row r="19113" spans="1:15" x14ac:dyDescent="0.25">
      <c r="B19113" t="s">
        <v>17942</v>
      </c>
      <c r="C19113">
        <v>1993</v>
      </c>
      <c r="D19113">
        <v>1</v>
      </c>
      <c r="E19113" t="s">
        <v>62</v>
      </c>
      <c r="M19113" t="s">
        <v>206</v>
      </c>
      <c r="O19113">
        <v>1</v>
      </c>
    </row>
    <row r="19114" spans="1:15" x14ac:dyDescent="0.25">
      <c r="C19114">
        <v>1976</v>
      </c>
      <c r="D19114">
        <v>1</v>
      </c>
      <c r="E19114" t="s">
        <v>12</v>
      </c>
      <c r="M19114" t="s">
        <v>37</v>
      </c>
      <c r="O19114">
        <v>1</v>
      </c>
    </row>
    <row r="19115" spans="1:15" x14ac:dyDescent="0.25">
      <c r="A19115" t="s">
        <v>17943</v>
      </c>
      <c r="B19115" t="s">
        <v>17944</v>
      </c>
      <c r="C19115">
        <v>2003</v>
      </c>
      <c r="D19115">
        <v>1</v>
      </c>
      <c r="E19115" t="s">
        <v>14</v>
      </c>
      <c r="M19115" t="s">
        <v>267</v>
      </c>
      <c r="O19115">
        <v>1</v>
      </c>
    </row>
    <row r="19116" spans="1:15" x14ac:dyDescent="0.25">
      <c r="B19116" t="s">
        <v>17945</v>
      </c>
      <c r="C19116">
        <v>2006</v>
      </c>
      <c r="D19116">
        <v>1</v>
      </c>
      <c r="E19116" t="s">
        <v>2475</v>
      </c>
      <c r="M19116" t="s">
        <v>189</v>
      </c>
      <c r="O19116">
        <v>1</v>
      </c>
    </row>
    <row r="19117" spans="1:15" x14ac:dyDescent="0.25">
      <c r="B19117" t="s">
        <v>17946</v>
      </c>
      <c r="C19117">
        <v>2006</v>
      </c>
      <c r="D19117">
        <v>1</v>
      </c>
      <c r="E19117" t="s">
        <v>2475</v>
      </c>
      <c r="M19117" t="s">
        <v>189</v>
      </c>
      <c r="O19117">
        <v>1</v>
      </c>
    </row>
    <row r="19118" spans="1:15" x14ac:dyDescent="0.25">
      <c r="A19118" t="s">
        <v>17947</v>
      </c>
      <c r="B19118" t="s">
        <v>17948</v>
      </c>
      <c r="C19118">
        <v>2005</v>
      </c>
      <c r="D19118">
        <v>1</v>
      </c>
      <c r="E19118" t="s">
        <v>14</v>
      </c>
      <c r="M19118" t="s">
        <v>105</v>
      </c>
      <c r="O19118">
        <v>1</v>
      </c>
    </row>
    <row r="19119" spans="1:15" x14ac:dyDescent="0.25">
      <c r="A19119" t="s">
        <v>17949</v>
      </c>
      <c r="B19119" t="s">
        <v>17950</v>
      </c>
      <c r="C19119">
        <v>2008</v>
      </c>
      <c r="D19119">
        <v>1</v>
      </c>
      <c r="E19119" t="s">
        <v>14</v>
      </c>
      <c r="M19119" t="s">
        <v>32</v>
      </c>
      <c r="O19119">
        <v>1</v>
      </c>
    </row>
    <row r="19120" spans="1:15" x14ac:dyDescent="0.25">
      <c r="A19120" t="s">
        <v>17951</v>
      </c>
      <c r="B19120" t="s">
        <v>17952</v>
      </c>
      <c r="C19120">
        <v>2012</v>
      </c>
      <c r="D19120">
        <v>1</v>
      </c>
      <c r="E19120" t="s">
        <v>12</v>
      </c>
      <c r="M19120" t="s">
        <v>17</v>
      </c>
      <c r="O19120">
        <v>1</v>
      </c>
    </row>
    <row r="19121" spans="1:15" x14ac:dyDescent="0.25">
      <c r="C19121">
        <v>2010</v>
      </c>
      <c r="D19121">
        <v>1</v>
      </c>
      <c r="E19121" t="s">
        <v>12</v>
      </c>
      <c r="M19121" t="s">
        <v>66</v>
      </c>
      <c r="O19121">
        <v>1</v>
      </c>
    </row>
    <row r="19122" spans="1:15" x14ac:dyDescent="0.25">
      <c r="A19122" t="s">
        <v>17953</v>
      </c>
      <c r="C19122">
        <v>1976</v>
      </c>
      <c r="D19122">
        <v>1</v>
      </c>
      <c r="E19122" t="s">
        <v>12</v>
      </c>
      <c r="M19122" t="s">
        <v>37</v>
      </c>
      <c r="O19122">
        <v>1</v>
      </c>
    </row>
    <row r="19123" spans="1:15" x14ac:dyDescent="0.25">
      <c r="B19123" t="s">
        <v>17954</v>
      </c>
      <c r="C19123">
        <v>1978</v>
      </c>
      <c r="D19123">
        <v>1</v>
      </c>
      <c r="E19123" t="s">
        <v>56</v>
      </c>
      <c r="M19123" t="s">
        <v>233</v>
      </c>
      <c r="O19123">
        <v>1</v>
      </c>
    </row>
    <row r="19124" spans="1:15" x14ac:dyDescent="0.25">
      <c r="B19124" t="s">
        <v>17955</v>
      </c>
      <c r="C19124">
        <v>1980</v>
      </c>
      <c r="D19124">
        <v>1</v>
      </c>
      <c r="E19124" t="s">
        <v>931</v>
      </c>
      <c r="M19124" t="s">
        <v>48</v>
      </c>
      <c r="O19124">
        <v>1</v>
      </c>
    </row>
    <row r="19125" spans="1:15" x14ac:dyDescent="0.25">
      <c r="B19125" t="s">
        <v>17956</v>
      </c>
      <c r="C19125">
        <v>1981</v>
      </c>
      <c r="D19125">
        <v>1</v>
      </c>
      <c r="E19125" t="s">
        <v>931</v>
      </c>
      <c r="M19125" t="s">
        <v>95</v>
      </c>
      <c r="O19125">
        <v>1</v>
      </c>
    </row>
    <row r="19126" spans="1:15" x14ac:dyDescent="0.25">
      <c r="B19126" t="s">
        <v>17957</v>
      </c>
      <c r="C19126">
        <v>1980</v>
      </c>
      <c r="D19126">
        <v>1</v>
      </c>
      <c r="E19126" t="s">
        <v>931</v>
      </c>
      <c r="M19126" t="s">
        <v>48</v>
      </c>
      <c r="O19126">
        <v>1</v>
      </c>
    </row>
    <row r="19127" spans="1:15" x14ac:dyDescent="0.25">
      <c r="B19127" t="s">
        <v>17958</v>
      </c>
      <c r="C19127">
        <v>1982</v>
      </c>
      <c r="D19127">
        <v>1</v>
      </c>
      <c r="E19127" t="s">
        <v>931</v>
      </c>
      <c r="M19127" t="s">
        <v>52</v>
      </c>
      <c r="O19127">
        <v>1</v>
      </c>
    </row>
    <row r="19128" spans="1:15" x14ac:dyDescent="0.25">
      <c r="B19128" t="s">
        <v>17959</v>
      </c>
      <c r="C19128">
        <v>1981</v>
      </c>
      <c r="D19128">
        <v>1</v>
      </c>
      <c r="E19128" t="s">
        <v>931</v>
      </c>
      <c r="M19128" t="s">
        <v>95</v>
      </c>
      <c r="O19128">
        <v>1</v>
      </c>
    </row>
    <row r="19129" spans="1:15" x14ac:dyDescent="0.25">
      <c r="A19129" t="s">
        <v>17960</v>
      </c>
      <c r="B19129" t="s">
        <v>17961</v>
      </c>
      <c r="C19129">
        <v>1987</v>
      </c>
      <c r="D19129">
        <v>1</v>
      </c>
      <c r="E19129" t="s">
        <v>519</v>
      </c>
      <c r="M19129" t="s">
        <v>75</v>
      </c>
      <c r="O19129">
        <v>1</v>
      </c>
    </row>
    <row r="19130" spans="1:15" x14ac:dyDescent="0.25">
      <c r="B19130" t="s">
        <v>17962</v>
      </c>
      <c r="C19130">
        <v>1981</v>
      </c>
      <c r="D19130">
        <v>1</v>
      </c>
      <c r="E19130" t="s">
        <v>931</v>
      </c>
      <c r="M19130" t="s">
        <v>95</v>
      </c>
      <c r="O19130">
        <v>1</v>
      </c>
    </row>
    <row r="19131" spans="1:15" x14ac:dyDescent="0.25">
      <c r="B19131" t="s">
        <v>17963</v>
      </c>
      <c r="C19131">
        <v>1998</v>
      </c>
      <c r="D19131">
        <v>1</v>
      </c>
      <c r="E19131" t="s">
        <v>2475</v>
      </c>
      <c r="M19131" t="s">
        <v>129</v>
      </c>
      <c r="O19131">
        <v>1</v>
      </c>
    </row>
    <row r="19132" spans="1:15" x14ac:dyDescent="0.25">
      <c r="A19132" t="s">
        <v>14559</v>
      </c>
      <c r="B19132" t="s">
        <v>17964</v>
      </c>
      <c r="C19132">
        <v>2001</v>
      </c>
      <c r="D19132">
        <v>1</v>
      </c>
      <c r="E19132" t="s">
        <v>12</v>
      </c>
      <c r="M19132" t="s">
        <v>65</v>
      </c>
      <c r="O19132">
        <v>1</v>
      </c>
    </row>
    <row r="19133" spans="1:15" x14ac:dyDescent="0.25">
      <c r="C19133">
        <v>1978</v>
      </c>
      <c r="D19133">
        <v>1</v>
      </c>
      <c r="E19133" t="s">
        <v>12</v>
      </c>
      <c r="M19133" t="s">
        <v>233</v>
      </c>
      <c r="O19133">
        <v>1</v>
      </c>
    </row>
    <row r="19134" spans="1:15" x14ac:dyDescent="0.25">
      <c r="B19134" t="s">
        <v>17965</v>
      </c>
      <c r="C19134">
        <v>1979</v>
      </c>
      <c r="D19134">
        <v>1</v>
      </c>
      <c r="E19134" t="s">
        <v>519</v>
      </c>
      <c r="M19134" t="s">
        <v>112</v>
      </c>
      <c r="O19134">
        <v>1</v>
      </c>
    </row>
    <row r="19135" spans="1:15" x14ac:dyDescent="0.25">
      <c r="B19135" t="s">
        <v>17966</v>
      </c>
      <c r="C19135">
        <v>1980</v>
      </c>
      <c r="D19135">
        <v>1</v>
      </c>
      <c r="E19135" t="s">
        <v>2475</v>
      </c>
      <c r="M19135" t="s">
        <v>48</v>
      </c>
      <c r="O19135">
        <v>1</v>
      </c>
    </row>
    <row r="19136" spans="1:15" x14ac:dyDescent="0.25">
      <c r="A19136" t="s">
        <v>1559</v>
      </c>
      <c r="B19136" t="s">
        <v>17967</v>
      </c>
      <c r="C19136">
        <v>1983</v>
      </c>
      <c r="D19136">
        <v>1</v>
      </c>
      <c r="E19136" t="s">
        <v>12</v>
      </c>
      <c r="M19136" t="s">
        <v>98</v>
      </c>
      <c r="O19136">
        <v>1</v>
      </c>
    </row>
    <row r="19137" spans="1:15" x14ac:dyDescent="0.25">
      <c r="B19137" t="s">
        <v>17968</v>
      </c>
      <c r="C19137">
        <v>1986</v>
      </c>
      <c r="D19137">
        <v>1</v>
      </c>
      <c r="E19137" t="s">
        <v>1062</v>
      </c>
      <c r="M19137" t="s">
        <v>241</v>
      </c>
      <c r="O19137">
        <v>1</v>
      </c>
    </row>
    <row r="19138" spans="1:15" x14ac:dyDescent="0.25">
      <c r="B19138" t="s">
        <v>17969</v>
      </c>
      <c r="C19138">
        <v>1986</v>
      </c>
      <c r="D19138">
        <v>1</v>
      </c>
      <c r="E19138" t="s">
        <v>3694</v>
      </c>
      <c r="M19138" t="s">
        <v>241</v>
      </c>
      <c r="O19138">
        <v>1</v>
      </c>
    </row>
    <row r="19139" spans="1:15" x14ac:dyDescent="0.25">
      <c r="B19139" t="s">
        <v>17970</v>
      </c>
      <c r="C19139">
        <v>1986</v>
      </c>
      <c r="D19139">
        <v>1</v>
      </c>
      <c r="E19139" t="s">
        <v>3694</v>
      </c>
      <c r="M19139" t="s">
        <v>241</v>
      </c>
      <c r="O19139">
        <v>1</v>
      </c>
    </row>
    <row r="19140" spans="1:15" x14ac:dyDescent="0.25">
      <c r="B19140" t="s">
        <v>17971</v>
      </c>
      <c r="C19140">
        <v>1988</v>
      </c>
      <c r="D19140">
        <v>1</v>
      </c>
      <c r="E19140" t="s">
        <v>1062</v>
      </c>
      <c r="M19140" t="s">
        <v>57</v>
      </c>
      <c r="O19140">
        <v>1</v>
      </c>
    </row>
    <row r="19141" spans="1:15" x14ac:dyDescent="0.25">
      <c r="B19141" t="s">
        <v>17972</v>
      </c>
      <c r="C19141">
        <v>1978</v>
      </c>
      <c r="D19141">
        <v>1</v>
      </c>
      <c r="E19141" t="s">
        <v>2475</v>
      </c>
      <c r="M19141" t="s">
        <v>233</v>
      </c>
      <c r="O19141">
        <v>1</v>
      </c>
    </row>
    <row r="19142" spans="1:15" x14ac:dyDescent="0.25">
      <c r="A19142" t="s">
        <v>411</v>
      </c>
      <c r="B19142" t="s">
        <v>17973</v>
      </c>
      <c r="C19142">
        <v>1980</v>
      </c>
      <c r="D19142">
        <v>1</v>
      </c>
      <c r="E19142" t="s">
        <v>12</v>
      </c>
      <c r="M19142" t="s">
        <v>48</v>
      </c>
      <c r="O19142">
        <v>1</v>
      </c>
    </row>
    <row r="19143" spans="1:15" x14ac:dyDescent="0.25">
      <c r="B19143" t="s">
        <v>17974</v>
      </c>
      <c r="C19143">
        <v>1982</v>
      </c>
      <c r="D19143">
        <v>1</v>
      </c>
      <c r="E19143" t="s">
        <v>1062</v>
      </c>
      <c r="M19143" t="s">
        <v>52</v>
      </c>
      <c r="O19143">
        <v>1</v>
      </c>
    </row>
    <row r="19144" spans="1:15" x14ac:dyDescent="0.25">
      <c r="B19144" t="s">
        <v>17975</v>
      </c>
      <c r="C19144">
        <v>1980</v>
      </c>
      <c r="D19144">
        <v>1</v>
      </c>
      <c r="E19144" t="s">
        <v>3694</v>
      </c>
      <c r="M19144" t="s">
        <v>48</v>
      </c>
      <c r="O19144">
        <v>1</v>
      </c>
    </row>
    <row r="19145" spans="1:15" x14ac:dyDescent="0.25">
      <c r="A19145" t="s">
        <v>17976</v>
      </c>
      <c r="B19145" t="s">
        <v>17977</v>
      </c>
      <c r="C19145">
        <v>1981</v>
      </c>
      <c r="D19145">
        <v>1</v>
      </c>
      <c r="E19145" t="s">
        <v>14</v>
      </c>
      <c r="M19145" t="s">
        <v>95</v>
      </c>
      <c r="O19145">
        <v>1</v>
      </c>
    </row>
    <row r="19146" spans="1:15" x14ac:dyDescent="0.25">
      <c r="A19146" t="s">
        <v>17978</v>
      </c>
      <c r="B19146" t="s">
        <v>17979</v>
      </c>
      <c r="C19146">
        <v>1981</v>
      </c>
      <c r="D19146">
        <v>1</v>
      </c>
      <c r="E19146" t="s">
        <v>14</v>
      </c>
      <c r="M19146" t="s">
        <v>95</v>
      </c>
      <c r="O19146">
        <v>1</v>
      </c>
    </row>
    <row r="19147" spans="1:15" x14ac:dyDescent="0.25">
      <c r="B19147" t="s">
        <v>17980</v>
      </c>
      <c r="C19147">
        <v>1981</v>
      </c>
      <c r="D19147">
        <v>1</v>
      </c>
      <c r="E19147" t="s">
        <v>931</v>
      </c>
      <c r="M19147" t="s">
        <v>95</v>
      </c>
      <c r="O19147">
        <v>1</v>
      </c>
    </row>
    <row r="19148" spans="1:15" x14ac:dyDescent="0.25">
      <c r="B19148" t="s">
        <v>17981</v>
      </c>
      <c r="C19148">
        <v>2004</v>
      </c>
      <c r="D19148">
        <v>1</v>
      </c>
      <c r="E19148" t="s">
        <v>14</v>
      </c>
      <c r="M19148" t="s">
        <v>83</v>
      </c>
      <c r="O19148">
        <v>1</v>
      </c>
    </row>
    <row r="19149" spans="1:15" x14ac:dyDescent="0.25">
      <c r="B19149" t="s">
        <v>17982</v>
      </c>
      <c r="C19149">
        <v>1985</v>
      </c>
      <c r="D19149">
        <v>1</v>
      </c>
      <c r="E19149" t="s">
        <v>12</v>
      </c>
      <c r="M19149" t="s">
        <v>69</v>
      </c>
      <c r="O19149">
        <v>1</v>
      </c>
    </row>
    <row r="19150" spans="1:15" x14ac:dyDescent="0.25">
      <c r="B19150" t="s">
        <v>17983</v>
      </c>
      <c r="C19150">
        <v>1985</v>
      </c>
      <c r="D19150">
        <v>1</v>
      </c>
      <c r="E19150" t="s">
        <v>12</v>
      </c>
      <c r="M19150" t="s">
        <v>69</v>
      </c>
      <c r="O19150">
        <v>1</v>
      </c>
    </row>
    <row r="19151" spans="1:15" x14ac:dyDescent="0.25">
      <c r="A19151" t="s">
        <v>17984</v>
      </c>
      <c r="B19151" t="s">
        <v>17980</v>
      </c>
      <c r="C19151">
        <v>2013</v>
      </c>
      <c r="D19151">
        <v>1</v>
      </c>
      <c r="E19151" t="s">
        <v>14</v>
      </c>
      <c r="M19151" t="s">
        <v>22</v>
      </c>
      <c r="O19151">
        <v>1</v>
      </c>
    </row>
    <row r="19152" spans="1:15" x14ac:dyDescent="0.25">
      <c r="B19152" t="s">
        <v>17985</v>
      </c>
      <c r="C19152">
        <v>1978</v>
      </c>
      <c r="D19152">
        <v>1</v>
      </c>
      <c r="E19152" t="s">
        <v>2475</v>
      </c>
      <c r="M19152" t="s">
        <v>233</v>
      </c>
      <c r="O19152">
        <v>1</v>
      </c>
    </row>
    <row r="19153" spans="1:15" x14ac:dyDescent="0.25">
      <c r="B19153" t="s">
        <v>17986</v>
      </c>
      <c r="C19153">
        <v>1981</v>
      </c>
      <c r="D19153">
        <v>1</v>
      </c>
      <c r="E19153" t="s">
        <v>931</v>
      </c>
      <c r="M19153" t="s">
        <v>95</v>
      </c>
      <c r="O19153">
        <v>1</v>
      </c>
    </row>
    <row r="19154" spans="1:15" x14ac:dyDescent="0.25">
      <c r="A19154" t="s">
        <v>17906</v>
      </c>
      <c r="B19154" t="s">
        <v>17987</v>
      </c>
      <c r="C19154">
        <v>1982</v>
      </c>
      <c r="D19154">
        <v>1</v>
      </c>
      <c r="E19154" t="s">
        <v>12</v>
      </c>
      <c r="M19154" t="s">
        <v>52</v>
      </c>
      <c r="O19154">
        <v>1</v>
      </c>
    </row>
    <row r="19155" spans="1:15" x14ac:dyDescent="0.25">
      <c r="B19155" t="s">
        <v>17988</v>
      </c>
      <c r="C19155">
        <v>1989</v>
      </c>
      <c r="D19155">
        <v>1</v>
      </c>
      <c r="E19155" t="s">
        <v>1198</v>
      </c>
      <c r="M19155" t="s">
        <v>100</v>
      </c>
      <c r="O19155">
        <v>1</v>
      </c>
    </row>
    <row r="19156" spans="1:15" x14ac:dyDescent="0.25">
      <c r="B19156" t="s">
        <v>17989</v>
      </c>
      <c r="C19156">
        <v>1985</v>
      </c>
      <c r="D19156">
        <v>1</v>
      </c>
      <c r="E19156" t="s">
        <v>1297</v>
      </c>
      <c r="M19156" t="s">
        <v>69</v>
      </c>
      <c r="O19156">
        <v>1</v>
      </c>
    </row>
    <row r="19157" spans="1:15" x14ac:dyDescent="0.25">
      <c r="B19157" t="s">
        <v>17990</v>
      </c>
      <c r="C19157">
        <v>1999</v>
      </c>
      <c r="D19157">
        <v>1</v>
      </c>
      <c r="E19157" t="s">
        <v>1198</v>
      </c>
      <c r="M19157" t="s">
        <v>522</v>
      </c>
      <c r="O19157">
        <v>1</v>
      </c>
    </row>
    <row r="19158" spans="1:15" x14ac:dyDescent="0.25">
      <c r="B19158" t="s">
        <v>17991</v>
      </c>
      <c r="C19158">
        <v>1986</v>
      </c>
      <c r="D19158">
        <v>1</v>
      </c>
      <c r="E19158" t="s">
        <v>12</v>
      </c>
      <c r="M19158" t="s">
        <v>241</v>
      </c>
      <c r="O19158">
        <v>1</v>
      </c>
    </row>
    <row r="19159" spans="1:15" x14ac:dyDescent="0.25">
      <c r="A19159" t="s">
        <v>17992</v>
      </c>
      <c r="B19159" t="s">
        <v>17993</v>
      </c>
      <c r="C19159">
        <v>2015</v>
      </c>
      <c r="D19159">
        <v>1</v>
      </c>
      <c r="E19159" t="s">
        <v>62</v>
      </c>
      <c r="M19159" t="s">
        <v>25</v>
      </c>
      <c r="O19159">
        <v>1</v>
      </c>
    </row>
    <row r="19160" spans="1:15" x14ac:dyDescent="0.25">
      <c r="A19160" t="s">
        <v>17994</v>
      </c>
      <c r="B19160" t="s">
        <v>17995</v>
      </c>
      <c r="C19160">
        <v>1985</v>
      </c>
      <c r="D19160">
        <v>1</v>
      </c>
      <c r="E19160" t="s">
        <v>14</v>
      </c>
      <c r="M19160" t="s">
        <v>69</v>
      </c>
      <c r="O19160">
        <v>1</v>
      </c>
    </row>
    <row r="19161" spans="1:15" x14ac:dyDescent="0.25">
      <c r="B19161" t="s">
        <v>17996</v>
      </c>
      <c r="C19161">
        <v>2017</v>
      </c>
      <c r="D19161">
        <v>1</v>
      </c>
      <c r="E19161" t="s">
        <v>12</v>
      </c>
      <c r="M19161" t="s">
        <v>13</v>
      </c>
      <c r="O19161">
        <v>1</v>
      </c>
    </row>
    <row r="19162" spans="1:15" x14ac:dyDescent="0.25">
      <c r="A19162" t="s">
        <v>17997</v>
      </c>
      <c r="B19162" t="s">
        <v>17998</v>
      </c>
      <c r="C19162">
        <v>2003</v>
      </c>
      <c r="D19162">
        <v>1</v>
      </c>
      <c r="E19162" t="s">
        <v>14</v>
      </c>
      <c r="M19162" t="s">
        <v>267</v>
      </c>
      <c r="O19162">
        <v>1</v>
      </c>
    </row>
    <row r="19163" spans="1:15" x14ac:dyDescent="0.25">
      <c r="A19163" t="s">
        <v>17999</v>
      </c>
      <c r="B19163" t="s">
        <v>18000</v>
      </c>
      <c r="C19163">
        <v>1999</v>
      </c>
      <c r="D19163">
        <v>1</v>
      </c>
      <c r="E19163" t="s">
        <v>14</v>
      </c>
      <c r="M19163" t="s">
        <v>522</v>
      </c>
      <c r="O19163">
        <v>1</v>
      </c>
    </row>
    <row r="19164" spans="1:15" x14ac:dyDescent="0.25">
      <c r="B19164" t="s">
        <v>18001</v>
      </c>
      <c r="C19164">
        <v>1991</v>
      </c>
      <c r="D19164">
        <v>1</v>
      </c>
      <c r="E19164" t="s">
        <v>2475</v>
      </c>
      <c r="M19164" t="s">
        <v>166</v>
      </c>
      <c r="O19164">
        <v>1</v>
      </c>
    </row>
    <row r="19165" spans="1:15" x14ac:dyDescent="0.25">
      <c r="A19165" t="s">
        <v>18002</v>
      </c>
      <c r="B19165" t="s">
        <v>18003</v>
      </c>
      <c r="C19165">
        <v>1982</v>
      </c>
      <c r="D19165">
        <v>1</v>
      </c>
      <c r="E19165" t="s">
        <v>2475</v>
      </c>
      <c r="M19165" t="s">
        <v>52</v>
      </c>
      <c r="O19165">
        <v>1</v>
      </c>
    </row>
    <row r="19166" spans="1:15" x14ac:dyDescent="0.25">
      <c r="A19166" t="s">
        <v>18004</v>
      </c>
      <c r="B19166" t="s">
        <v>18005</v>
      </c>
      <c r="C19166">
        <v>1997</v>
      </c>
      <c r="D19166">
        <v>1</v>
      </c>
      <c r="E19166" t="s">
        <v>14</v>
      </c>
      <c r="M19166" t="s">
        <v>136</v>
      </c>
      <c r="O19166">
        <v>1</v>
      </c>
    </row>
    <row r="19167" spans="1:15" x14ac:dyDescent="0.25">
      <c r="B19167" t="s">
        <v>18006</v>
      </c>
      <c r="C19167">
        <v>2015</v>
      </c>
      <c r="D19167">
        <v>1</v>
      </c>
      <c r="E19167" t="s">
        <v>12</v>
      </c>
      <c r="M19167" t="s">
        <v>25</v>
      </c>
      <c r="O19167">
        <v>1</v>
      </c>
    </row>
    <row r="19168" spans="1:15" x14ac:dyDescent="0.25">
      <c r="B19168" t="s">
        <v>18007</v>
      </c>
      <c r="C19168">
        <v>1997</v>
      </c>
      <c r="D19168">
        <v>1</v>
      </c>
      <c r="E19168" t="s">
        <v>12</v>
      </c>
      <c r="M19168" t="s">
        <v>136</v>
      </c>
      <c r="O19168">
        <v>1</v>
      </c>
    </row>
    <row r="19169" spans="1:15" x14ac:dyDescent="0.25">
      <c r="A19169" t="s">
        <v>18008</v>
      </c>
      <c r="B19169" t="s">
        <v>18009</v>
      </c>
      <c r="C19169">
        <v>1998</v>
      </c>
      <c r="D19169">
        <v>1</v>
      </c>
      <c r="E19169" t="s">
        <v>14</v>
      </c>
      <c r="M19169" t="s">
        <v>129</v>
      </c>
      <c r="O19169">
        <v>1</v>
      </c>
    </row>
    <row r="19170" spans="1:15" x14ac:dyDescent="0.25">
      <c r="A19170" t="s">
        <v>18010</v>
      </c>
      <c r="C19170">
        <v>1978</v>
      </c>
      <c r="D19170">
        <v>1</v>
      </c>
      <c r="E19170" t="s">
        <v>12</v>
      </c>
      <c r="M19170" t="s">
        <v>233</v>
      </c>
      <c r="O19170">
        <v>1</v>
      </c>
    </row>
    <row r="19171" spans="1:15" x14ac:dyDescent="0.25">
      <c r="B19171" t="s">
        <v>18011</v>
      </c>
      <c r="C19171">
        <v>2013</v>
      </c>
      <c r="D19171">
        <v>1</v>
      </c>
      <c r="E19171" t="s">
        <v>12</v>
      </c>
      <c r="M19171" t="s">
        <v>22</v>
      </c>
      <c r="O19171">
        <v>1</v>
      </c>
    </row>
    <row r="19172" spans="1:15" x14ac:dyDescent="0.25">
      <c r="A19172" t="s">
        <v>4066</v>
      </c>
      <c r="B19172" t="s">
        <v>18012</v>
      </c>
      <c r="C19172">
        <v>2018</v>
      </c>
      <c r="D19172">
        <v>1</v>
      </c>
      <c r="E19172" t="s">
        <v>14</v>
      </c>
      <c r="M19172" t="s">
        <v>30</v>
      </c>
      <c r="O19172">
        <v>1</v>
      </c>
    </row>
    <row r="19173" spans="1:15" x14ac:dyDescent="0.25">
      <c r="A19173" t="s">
        <v>18013</v>
      </c>
      <c r="B19173" t="s">
        <v>18014</v>
      </c>
      <c r="C19173">
        <v>1981</v>
      </c>
      <c r="D19173">
        <v>1</v>
      </c>
      <c r="E19173" t="s">
        <v>2475</v>
      </c>
      <c r="M19173" t="s">
        <v>95</v>
      </c>
      <c r="O19173">
        <v>1</v>
      </c>
    </row>
    <row r="19174" spans="1:15" x14ac:dyDescent="0.25">
      <c r="A19174" t="s">
        <v>18015</v>
      </c>
      <c r="B19174" t="s">
        <v>18016</v>
      </c>
      <c r="C19174">
        <v>2013</v>
      </c>
      <c r="D19174">
        <v>1</v>
      </c>
      <c r="E19174" t="s">
        <v>56</v>
      </c>
      <c r="M19174" t="s">
        <v>22</v>
      </c>
      <c r="O19174">
        <v>1</v>
      </c>
    </row>
    <row r="19175" spans="1:15" x14ac:dyDescent="0.25">
      <c r="B19175" t="s">
        <v>18017</v>
      </c>
      <c r="C19175">
        <v>2014</v>
      </c>
      <c r="D19175">
        <v>1</v>
      </c>
      <c r="E19175" t="s">
        <v>519</v>
      </c>
      <c r="M19175" t="s">
        <v>21</v>
      </c>
      <c r="O19175">
        <v>1</v>
      </c>
    </row>
    <row r="19176" spans="1:15" x14ac:dyDescent="0.25">
      <c r="A19176" t="s">
        <v>18018</v>
      </c>
      <c r="B19176" t="s">
        <v>18019</v>
      </c>
      <c r="C19176">
        <v>1978</v>
      </c>
      <c r="D19176">
        <v>1</v>
      </c>
      <c r="E19176" t="s">
        <v>2475</v>
      </c>
      <c r="M19176" t="s">
        <v>233</v>
      </c>
      <c r="O19176">
        <v>1</v>
      </c>
    </row>
    <row r="19177" spans="1:15" x14ac:dyDescent="0.25">
      <c r="B19177" t="s">
        <v>18020</v>
      </c>
      <c r="C19177">
        <v>1997</v>
      </c>
      <c r="D19177">
        <v>1</v>
      </c>
      <c r="E19177" t="s">
        <v>12</v>
      </c>
      <c r="M19177" t="s">
        <v>136</v>
      </c>
      <c r="O19177">
        <v>1</v>
      </c>
    </row>
    <row r="19178" spans="1:15" x14ac:dyDescent="0.25">
      <c r="A19178" t="s">
        <v>18021</v>
      </c>
      <c r="B19178" t="s">
        <v>18022</v>
      </c>
      <c r="C19178">
        <v>1982</v>
      </c>
      <c r="D19178">
        <v>1</v>
      </c>
      <c r="E19178" t="s">
        <v>2475</v>
      </c>
      <c r="M19178" t="s">
        <v>52</v>
      </c>
      <c r="O19178">
        <v>1</v>
      </c>
    </row>
    <row r="19179" spans="1:15" x14ac:dyDescent="0.25">
      <c r="B19179" t="s">
        <v>18023</v>
      </c>
      <c r="C19179">
        <v>2017</v>
      </c>
      <c r="D19179">
        <v>1</v>
      </c>
      <c r="E19179" t="s">
        <v>14</v>
      </c>
      <c r="M19179" t="s">
        <v>13</v>
      </c>
      <c r="O19179">
        <v>1</v>
      </c>
    </row>
    <row r="19180" spans="1:15" x14ac:dyDescent="0.25">
      <c r="A19180" t="s">
        <v>18024</v>
      </c>
      <c r="B19180" t="s">
        <v>18025</v>
      </c>
      <c r="C19180">
        <v>1994</v>
      </c>
      <c r="D19180">
        <v>1</v>
      </c>
      <c r="E19180" t="s">
        <v>2475</v>
      </c>
      <c r="M19180" t="s">
        <v>309</v>
      </c>
      <c r="O19180">
        <v>1</v>
      </c>
    </row>
    <row r="19181" spans="1:15" x14ac:dyDescent="0.25">
      <c r="B19181" t="s">
        <v>18026</v>
      </c>
      <c r="C19181">
        <v>1976</v>
      </c>
      <c r="D19181">
        <v>1</v>
      </c>
      <c r="E19181" t="s">
        <v>14</v>
      </c>
      <c r="M19181" t="s">
        <v>37</v>
      </c>
      <c r="O19181">
        <v>1</v>
      </c>
    </row>
    <row r="19182" spans="1:15" x14ac:dyDescent="0.25">
      <c r="A19182" t="s">
        <v>18027</v>
      </c>
      <c r="B19182" t="s">
        <v>18028</v>
      </c>
      <c r="C19182">
        <v>2004</v>
      </c>
      <c r="D19182">
        <v>1</v>
      </c>
      <c r="E19182" t="s">
        <v>62</v>
      </c>
      <c r="M19182" t="s">
        <v>83</v>
      </c>
      <c r="O19182">
        <v>1</v>
      </c>
    </row>
    <row r="19183" spans="1:15" x14ac:dyDescent="0.25">
      <c r="C19183">
        <v>1985</v>
      </c>
      <c r="D19183">
        <v>1</v>
      </c>
      <c r="E19183" t="s">
        <v>12</v>
      </c>
      <c r="M19183" t="s">
        <v>69</v>
      </c>
      <c r="O19183">
        <v>1</v>
      </c>
    </row>
    <row r="19184" spans="1:15" x14ac:dyDescent="0.25">
      <c r="C19184">
        <v>1988</v>
      </c>
      <c r="D19184">
        <v>1</v>
      </c>
      <c r="E19184" t="s">
        <v>12</v>
      </c>
      <c r="M19184" t="s">
        <v>57</v>
      </c>
      <c r="O19184">
        <v>1</v>
      </c>
    </row>
    <row r="19185" spans="1:15" x14ac:dyDescent="0.25">
      <c r="C19185">
        <v>1988</v>
      </c>
      <c r="D19185">
        <v>1</v>
      </c>
      <c r="E19185" t="s">
        <v>12</v>
      </c>
      <c r="M19185" t="s">
        <v>57</v>
      </c>
      <c r="O19185">
        <v>1</v>
      </c>
    </row>
    <row r="19186" spans="1:15" x14ac:dyDescent="0.25">
      <c r="A19186" t="s">
        <v>18029</v>
      </c>
      <c r="B19186" t="s">
        <v>18030</v>
      </c>
      <c r="C19186">
        <v>1985</v>
      </c>
      <c r="D19186">
        <v>1</v>
      </c>
      <c r="E19186" t="s">
        <v>14</v>
      </c>
      <c r="M19186" t="s">
        <v>69</v>
      </c>
      <c r="O19186">
        <v>1</v>
      </c>
    </row>
    <row r="19187" spans="1:15" x14ac:dyDescent="0.25">
      <c r="B19187" t="s">
        <v>18031</v>
      </c>
      <c r="C19187">
        <v>1984</v>
      </c>
      <c r="D19187">
        <v>1</v>
      </c>
      <c r="E19187" t="s">
        <v>3651</v>
      </c>
      <c r="M19187" t="s">
        <v>35</v>
      </c>
      <c r="O19187">
        <v>1</v>
      </c>
    </row>
    <row r="19188" spans="1:15" x14ac:dyDescent="0.25">
      <c r="C19188">
        <v>2002</v>
      </c>
      <c r="D19188">
        <v>1</v>
      </c>
      <c r="E19188" t="s">
        <v>12</v>
      </c>
      <c r="M19188" t="s">
        <v>38</v>
      </c>
      <c r="O19188">
        <v>1</v>
      </c>
    </row>
    <row r="19189" spans="1:15" x14ac:dyDescent="0.25">
      <c r="B19189" t="s">
        <v>18032</v>
      </c>
      <c r="C19189">
        <v>1992</v>
      </c>
      <c r="D19189">
        <v>1</v>
      </c>
      <c r="E19189" t="s">
        <v>14</v>
      </c>
      <c r="M19189" t="s">
        <v>224</v>
      </c>
      <c r="O19189">
        <v>1</v>
      </c>
    </row>
    <row r="19190" spans="1:15" x14ac:dyDescent="0.25">
      <c r="A19190" t="s">
        <v>18033</v>
      </c>
      <c r="B19190" t="s">
        <v>18034</v>
      </c>
      <c r="C19190">
        <v>2002</v>
      </c>
      <c r="D19190">
        <v>1</v>
      </c>
      <c r="E19190" t="s">
        <v>14</v>
      </c>
      <c r="M19190" t="s">
        <v>38</v>
      </c>
      <c r="O19190">
        <v>1</v>
      </c>
    </row>
    <row r="19191" spans="1:15" x14ac:dyDescent="0.25">
      <c r="A19191" t="s">
        <v>18035</v>
      </c>
      <c r="B19191" t="s">
        <v>18036</v>
      </c>
      <c r="C19191">
        <v>1978</v>
      </c>
      <c r="D19191">
        <v>1</v>
      </c>
      <c r="E19191" t="s">
        <v>12</v>
      </c>
      <c r="M19191" t="s">
        <v>233</v>
      </c>
      <c r="O19191">
        <v>1</v>
      </c>
    </row>
    <row r="19192" spans="1:15" x14ac:dyDescent="0.25">
      <c r="C19192">
        <v>1978</v>
      </c>
      <c r="D19192">
        <v>1</v>
      </c>
      <c r="E19192" t="s">
        <v>14</v>
      </c>
      <c r="M19192" t="s">
        <v>233</v>
      </c>
      <c r="O19192">
        <v>1</v>
      </c>
    </row>
    <row r="19193" spans="1:15" x14ac:dyDescent="0.25">
      <c r="B19193" t="s">
        <v>18037</v>
      </c>
      <c r="C19193">
        <v>1990</v>
      </c>
      <c r="D19193">
        <v>1</v>
      </c>
      <c r="E19193" t="s">
        <v>12</v>
      </c>
      <c r="M19193" t="s">
        <v>85</v>
      </c>
      <c r="O19193">
        <v>1</v>
      </c>
    </row>
    <row r="19194" spans="1:15" x14ac:dyDescent="0.25">
      <c r="A19194" t="s">
        <v>18038</v>
      </c>
      <c r="B19194" t="s">
        <v>18039</v>
      </c>
      <c r="C19194">
        <v>1996</v>
      </c>
      <c r="D19194">
        <v>1</v>
      </c>
      <c r="E19194" t="s">
        <v>1901</v>
      </c>
      <c r="M19194" t="s">
        <v>102</v>
      </c>
      <c r="O19194">
        <v>1</v>
      </c>
    </row>
    <row r="19195" spans="1:15" x14ac:dyDescent="0.25">
      <c r="B19195" t="s">
        <v>18040</v>
      </c>
      <c r="C19195">
        <v>1969</v>
      </c>
      <c r="D19195">
        <v>1</v>
      </c>
      <c r="E19195" t="s">
        <v>12</v>
      </c>
      <c r="M19195" t="s">
        <v>91</v>
      </c>
      <c r="O19195">
        <v>1</v>
      </c>
    </row>
    <row r="19196" spans="1:15" x14ac:dyDescent="0.25">
      <c r="B19196" t="s">
        <v>18041</v>
      </c>
      <c r="C19196">
        <v>2003</v>
      </c>
      <c r="D19196">
        <v>1</v>
      </c>
      <c r="E19196" t="s">
        <v>12</v>
      </c>
      <c r="M19196" t="s">
        <v>267</v>
      </c>
      <c r="O19196">
        <v>1</v>
      </c>
    </row>
    <row r="19197" spans="1:15" x14ac:dyDescent="0.25">
      <c r="A19197" t="s">
        <v>18042</v>
      </c>
      <c r="B19197" t="s">
        <v>18043</v>
      </c>
      <c r="C19197">
        <v>2013</v>
      </c>
      <c r="D19197">
        <v>1</v>
      </c>
      <c r="E19197" t="s">
        <v>14</v>
      </c>
      <c r="M19197" t="s">
        <v>22</v>
      </c>
      <c r="O19197">
        <v>1</v>
      </c>
    </row>
    <row r="19198" spans="1:15" x14ac:dyDescent="0.25">
      <c r="B19198" t="s">
        <v>18044</v>
      </c>
      <c r="C19198">
        <v>1997</v>
      </c>
      <c r="D19198">
        <v>1</v>
      </c>
      <c r="E19198" t="s">
        <v>14</v>
      </c>
      <c r="M19198" t="s">
        <v>136</v>
      </c>
      <c r="O19198">
        <v>1</v>
      </c>
    </row>
    <row r="19199" spans="1:15" x14ac:dyDescent="0.25">
      <c r="C19199">
        <v>1995</v>
      </c>
      <c r="D19199">
        <v>1</v>
      </c>
      <c r="E19199" t="s">
        <v>12</v>
      </c>
      <c r="M19199" t="s">
        <v>284</v>
      </c>
      <c r="O19199">
        <v>1</v>
      </c>
    </row>
    <row r="19200" spans="1:15" x14ac:dyDescent="0.25">
      <c r="B19200" t="s">
        <v>18045</v>
      </c>
      <c r="C19200">
        <v>1997</v>
      </c>
      <c r="D19200">
        <v>1</v>
      </c>
      <c r="E19200" t="s">
        <v>56</v>
      </c>
      <c r="M19200" t="s">
        <v>136</v>
      </c>
      <c r="O19200">
        <v>1</v>
      </c>
    </row>
    <row r="19201" spans="1:15" x14ac:dyDescent="0.25">
      <c r="B19201" t="s">
        <v>18046</v>
      </c>
      <c r="C19201">
        <v>1995</v>
      </c>
      <c r="D19201">
        <v>1</v>
      </c>
      <c r="E19201" t="s">
        <v>519</v>
      </c>
      <c r="M19201" t="s">
        <v>284</v>
      </c>
      <c r="O19201">
        <v>1</v>
      </c>
    </row>
    <row r="19202" spans="1:15" x14ac:dyDescent="0.25">
      <c r="B19202" t="s">
        <v>18047</v>
      </c>
      <c r="C19202">
        <v>1983</v>
      </c>
      <c r="D19202">
        <v>1</v>
      </c>
      <c r="E19202" t="s">
        <v>12</v>
      </c>
      <c r="M19202" t="s">
        <v>98</v>
      </c>
      <c r="O19202">
        <v>1</v>
      </c>
    </row>
    <row r="19203" spans="1:15" x14ac:dyDescent="0.25">
      <c r="B19203" t="s">
        <v>18048</v>
      </c>
      <c r="C19203">
        <v>2017</v>
      </c>
      <c r="D19203">
        <v>1</v>
      </c>
      <c r="E19203" t="s">
        <v>56</v>
      </c>
      <c r="M19203" t="s">
        <v>13</v>
      </c>
      <c r="O19203">
        <v>1</v>
      </c>
    </row>
    <row r="19204" spans="1:15" x14ac:dyDescent="0.25">
      <c r="B19204" t="s">
        <v>18049</v>
      </c>
      <c r="C19204">
        <v>1978</v>
      </c>
      <c r="D19204">
        <v>1</v>
      </c>
      <c r="E19204" t="s">
        <v>2475</v>
      </c>
      <c r="M19204" t="s">
        <v>233</v>
      </c>
      <c r="O19204">
        <v>1</v>
      </c>
    </row>
    <row r="19205" spans="1:15" x14ac:dyDescent="0.25">
      <c r="B19205" t="s">
        <v>18050</v>
      </c>
      <c r="C19205">
        <v>1980</v>
      </c>
      <c r="D19205">
        <v>1</v>
      </c>
      <c r="E19205" t="s">
        <v>3651</v>
      </c>
      <c r="M19205" t="s">
        <v>48</v>
      </c>
      <c r="O19205">
        <v>1</v>
      </c>
    </row>
    <row r="19206" spans="1:15" x14ac:dyDescent="0.25">
      <c r="B19206" t="s">
        <v>18051</v>
      </c>
      <c r="C19206">
        <v>1986</v>
      </c>
      <c r="D19206">
        <v>1</v>
      </c>
      <c r="E19206" t="s">
        <v>14</v>
      </c>
      <c r="M19206" t="s">
        <v>241</v>
      </c>
      <c r="O19206">
        <v>1</v>
      </c>
    </row>
    <row r="19207" spans="1:15" x14ac:dyDescent="0.25">
      <c r="B19207" t="s">
        <v>18052</v>
      </c>
      <c r="C19207">
        <v>1982</v>
      </c>
      <c r="D19207">
        <v>1</v>
      </c>
      <c r="E19207" t="s">
        <v>2475</v>
      </c>
      <c r="M19207" t="s">
        <v>52</v>
      </c>
      <c r="O19207">
        <v>1</v>
      </c>
    </row>
    <row r="19208" spans="1:15" x14ac:dyDescent="0.25">
      <c r="B19208" t="s">
        <v>18053</v>
      </c>
      <c r="C19208">
        <v>1987</v>
      </c>
      <c r="D19208">
        <v>1</v>
      </c>
      <c r="E19208" t="s">
        <v>931</v>
      </c>
      <c r="M19208" t="s">
        <v>75</v>
      </c>
      <c r="O19208">
        <v>1</v>
      </c>
    </row>
    <row r="19209" spans="1:15" x14ac:dyDescent="0.25">
      <c r="A19209" t="s">
        <v>6901</v>
      </c>
      <c r="B19209" t="s">
        <v>18054</v>
      </c>
      <c r="C19209">
        <v>2019</v>
      </c>
      <c r="D19209">
        <v>1</v>
      </c>
      <c r="E19209" t="s">
        <v>14</v>
      </c>
      <c r="M19209" t="s">
        <v>24</v>
      </c>
      <c r="O19209">
        <v>1</v>
      </c>
    </row>
    <row r="19210" spans="1:15" x14ac:dyDescent="0.25">
      <c r="B19210" t="s">
        <v>18055</v>
      </c>
      <c r="C19210">
        <v>1979</v>
      </c>
      <c r="D19210">
        <v>1</v>
      </c>
      <c r="E19210" t="s">
        <v>14</v>
      </c>
      <c r="M19210" t="s">
        <v>112</v>
      </c>
      <c r="O19210">
        <v>1</v>
      </c>
    </row>
    <row r="19211" spans="1:15" x14ac:dyDescent="0.25">
      <c r="B19211" t="s">
        <v>18056</v>
      </c>
      <c r="C19211">
        <v>2007</v>
      </c>
      <c r="D19211">
        <v>1</v>
      </c>
      <c r="E19211" t="s">
        <v>1901</v>
      </c>
      <c r="M19211" t="s">
        <v>59</v>
      </c>
      <c r="O19211">
        <v>1</v>
      </c>
    </row>
    <row r="19212" spans="1:15" x14ac:dyDescent="0.25">
      <c r="B19212" t="s">
        <v>18057</v>
      </c>
      <c r="C19212">
        <v>1978</v>
      </c>
      <c r="D19212">
        <v>1</v>
      </c>
      <c r="E19212" t="s">
        <v>56</v>
      </c>
      <c r="M19212" t="s">
        <v>233</v>
      </c>
      <c r="O19212">
        <v>1</v>
      </c>
    </row>
    <row r="19213" spans="1:15" x14ac:dyDescent="0.25">
      <c r="B19213" t="s">
        <v>18058</v>
      </c>
      <c r="C19213">
        <v>1990</v>
      </c>
      <c r="D19213">
        <v>1</v>
      </c>
      <c r="E19213" t="s">
        <v>14</v>
      </c>
      <c r="M19213" t="s">
        <v>85</v>
      </c>
      <c r="O19213">
        <v>1</v>
      </c>
    </row>
    <row r="19214" spans="1:15" x14ac:dyDescent="0.25">
      <c r="B19214" t="s">
        <v>18059</v>
      </c>
      <c r="C19214">
        <v>2014</v>
      </c>
      <c r="D19214">
        <v>1</v>
      </c>
      <c r="E19214" t="s">
        <v>14</v>
      </c>
      <c r="M19214" t="s">
        <v>21</v>
      </c>
      <c r="O19214">
        <v>1</v>
      </c>
    </row>
    <row r="19215" spans="1:15" x14ac:dyDescent="0.25">
      <c r="B19215" t="s">
        <v>18060</v>
      </c>
      <c r="C19215">
        <v>2015</v>
      </c>
      <c r="D19215">
        <v>1</v>
      </c>
      <c r="E19215" t="s">
        <v>56</v>
      </c>
      <c r="M19215" t="s">
        <v>25</v>
      </c>
      <c r="O19215">
        <v>1</v>
      </c>
    </row>
    <row r="19216" spans="1:15" x14ac:dyDescent="0.25">
      <c r="B19216" t="s">
        <v>18061</v>
      </c>
      <c r="C19216">
        <v>1992</v>
      </c>
      <c r="D19216">
        <v>1</v>
      </c>
      <c r="E19216" t="s">
        <v>12</v>
      </c>
      <c r="M19216" t="s">
        <v>224</v>
      </c>
      <c r="O19216">
        <v>1</v>
      </c>
    </row>
    <row r="19217" spans="1:15" x14ac:dyDescent="0.25">
      <c r="B19217" t="s">
        <v>18062</v>
      </c>
      <c r="C19217">
        <v>2004</v>
      </c>
      <c r="D19217">
        <v>1</v>
      </c>
      <c r="E19217" t="s">
        <v>12</v>
      </c>
      <c r="M19217" t="s">
        <v>83</v>
      </c>
      <c r="O19217">
        <v>1</v>
      </c>
    </row>
    <row r="19218" spans="1:15" x14ac:dyDescent="0.25">
      <c r="B19218" t="s">
        <v>18063</v>
      </c>
      <c r="C19218">
        <v>1965</v>
      </c>
      <c r="D19218">
        <v>1</v>
      </c>
      <c r="M19218" t="s">
        <v>151</v>
      </c>
      <c r="O19218">
        <v>1</v>
      </c>
    </row>
    <row r="19219" spans="1:15" x14ac:dyDescent="0.25">
      <c r="A19219" t="s">
        <v>7968</v>
      </c>
      <c r="B19219" t="s">
        <v>18064</v>
      </c>
      <c r="C19219">
        <v>1980</v>
      </c>
      <c r="D19219">
        <v>1</v>
      </c>
      <c r="E19219" t="s">
        <v>12</v>
      </c>
      <c r="M19219" t="s">
        <v>48</v>
      </c>
      <c r="O19219">
        <v>1</v>
      </c>
    </row>
    <row r="19220" spans="1:15" x14ac:dyDescent="0.25">
      <c r="A19220" t="s">
        <v>18065</v>
      </c>
      <c r="B19220" t="s">
        <v>18066</v>
      </c>
      <c r="C19220">
        <v>2006</v>
      </c>
      <c r="D19220">
        <v>1</v>
      </c>
      <c r="E19220" t="s">
        <v>56</v>
      </c>
      <c r="M19220" t="s">
        <v>189</v>
      </c>
      <c r="O19220">
        <v>1</v>
      </c>
    </row>
    <row r="19221" spans="1:15" x14ac:dyDescent="0.25">
      <c r="A19221" t="s">
        <v>4573</v>
      </c>
      <c r="B19221" t="s">
        <v>18067</v>
      </c>
      <c r="C19221">
        <v>2001</v>
      </c>
      <c r="D19221">
        <v>1</v>
      </c>
      <c r="E19221" t="s">
        <v>12</v>
      </c>
      <c r="M19221" t="s">
        <v>65</v>
      </c>
      <c r="O19221">
        <v>1</v>
      </c>
    </row>
    <row r="19222" spans="1:15" x14ac:dyDescent="0.25">
      <c r="B19222" t="s">
        <v>18068</v>
      </c>
      <c r="C19222">
        <v>1967</v>
      </c>
      <c r="D19222">
        <v>1</v>
      </c>
      <c r="E19222" t="s">
        <v>12</v>
      </c>
      <c r="M19222" t="s">
        <v>41</v>
      </c>
      <c r="O19222">
        <v>1</v>
      </c>
    </row>
    <row r="19223" spans="1:15" x14ac:dyDescent="0.25">
      <c r="B19223" t="s">
        <v>18069</v>
      </c>
      <c r="C19223">
        <v>1967</v>
      </c>
      <c r="D19223">
        <v>1</v>
      </c>
      <c r="E19223" t="s">
        <v>12</v>
      </c>
      <c r="M19223" t="s">
        <v>41</v>
      </c>
      <c r="O19223">
        <v>1</v>
      </c>
    </row>
    <row r="19224" spans="1:15" x14ac:dyDescent="0.25">
      <c r="B19224" t="s">
        <v>18070</v>
      </c>
      <c r="C19224">
        <v>2016</v>
      </c>
      <c r="D19224">
        <v>1</v>
      </c>
      <c r="E19224" t="s">
        <v>12</v>
      </c>
      <c r="M19224" t="s">
        <v>19</v>
      </c>
      <c r="O19224">
        <v>1</v>
      </c>
    </row>
    <row r="19225" spans="1:15" x14ac:dyDescent="0.25">
      <c r="C19225">
        <v>1963</v>
      </c>
      <c r="D19225">
        <v>1</v>
      </c>
      <c r="E19225" t="s">
        <v>12</v>
      </c>
      <c r="M19225" t="s">
        <v>64</v>
      </c>
      <c r="O19225">
        <v>1</v>
      </c>
    </row>
    <row r="19226" spans="1:15" x14ac:dyDescent="0.25">
      <c r="C19226">
        <v>1974</v>
      </c>
      <c r="D19226">
        <v>1</v>
      </c>
      <c r="E19226" t="s">
        <v>12</v>
      </c>
      <c r="M19226" t="s">
        <v>108</v>
      </c>
      <c r="O19226">
        <v>1</v>
      </c>
    </row>
    <row r="19227" spans="1:15" x14ac:dyDescent="0.25">
      <c r="B19227" t="s">
        <v>18071</v>
      </c>
      <c r="C19227">
        <v>1983</v>
      </c>
      <c r="D19227">
        <v>1</v>
      </c>
      <c r="E19227" t="s">
        <v>12</v>
      </c>
      <c r="M19227" t="s">
        <v>98</v>
      </c>
      <c r="O19227">
        <v>1</v>
      </c>
    </row>
    <row r="19228" spans="1:15" x14ac:dyDescent="0.25">
      <c r="A19228" t="s">
        <v>18072</v>
      </c>
      <c r="B19228" t="s">
        <v>18073</v>
      </c>
      <c r="C19228">
        <v>1980</v>
      </c>
      <c r="D19228">
        <v>1</v>
      </c>
      <c r="E19228" t="s">
        <v>14</v>
      </c>
      <c r="M19228" t="s">
        <v>48</v>
      </c>
      <c r="O19228">
        <v>1</v>
      </c>
    </row>
    <row r="19229" spans="1:15" x14ac:dyDescent="0.25">
      <c r="A19229" t="s">
        <v>18074</v>
      </c>
      <c r="B19229" t="s">
        <v>18075</v>
      </c>
      <c r="C19229">
        <v>2017</v>
      </c>
      <c r="D19229">
        <v>1</v>
      </c>
      <c r="E19229" t="s">
        <v>2475</v>
      </c>
      <c r="M19229" t="s">
        <v>13</v>
      </c>
      <c r="O19229">
        <v>1</v>
      </c>
    </row>
    <row r="19230" spans="1:15" x14ac:dyDescent="0.25">
      <c r="B19230" t="s">
        <v>18076</v>
      </c>
      <c r="C19230">
        <v>1972</v>
      </c>
      <c r="D19230">
        <v>1</v>
      </c>
      <c r="E19230" t="s">
        <v>56</v>
      </c>
      <c r="M19230" t="s">
        <v>250</v>
      </c>
      <c r="O19230">
        <v>1</v>
      </c>
    </row>
    <row r="19231" spans="1:15" x14ac:dyDescent="0.25">
      <c r="B19231" t="s">
        <v>18077</v>
      </c>
      <c r="C19231">
        <v>1985</v>
      </c>
      <c r="D19231">
        <v>1</v>
      </c>
      <c r="E19231" t="s">
        <v>14</v>
      </c>
      <c r="M19231" t="s">
        <v>69</v>
      </c>
      <c r="O19231">
        <v>1</v>
      </c>
    </row>
    <row r="19232" spans="1:15" x14ac:dyDescent="0.25">
      <c r="A19232" t="s">
        <v>18078</v>
      </c>
      <c r="B19232" t="s">
        <v>18079</v>
      </c>
      <c r="C19232">
        <v>1984</v>
      </c>
      <c r="D19232">
        <v>1</v>
      </c>
      <c r="E19232" t="s">
        <v>12</v>
      </c>
      <c r="M19232" t="s">
        <v>35</v>
      </c>
      <c r="O19232">
        <v>1</v>
      </c>
    </row>
    <row r="19233" spans="1:15" x14ac:dyDescent="0.25">
      <c r="B19233" t="s">
        <v>18080</v>
      </c>
      <c r="C19233">
        <v>1981</v>
      </c>
      <c r="D19233">
        <v>1</v>
      </c>
      <c r="E19233" t="s">
        <v>12</v>
      </c>
      <c r="M19233" t="s">
        <v>95</v>
      </c>
      <c r="O19233">
        <v>1</v>
      </c>
    </row>
    <row r="19234" spans="1:15" x14ac:dyDescent="0.25">
      <c r="B19234" t="s">
        <v>18081</v>
      </c>
      <c r="C19234">
        <v>2015</v>
      </c>
      <c r="D19234">
        <v>1</v>
      </c>
      <c r="E19234" t="s">
        <v>14</v>
      </c>
      <c r="M19234" t="s">
        <v>25</v>
      </c>
      <c r="O19234">
        <v>1</v>
      </c>
    </row>
    <row r="19235" spans="1:15" x14ac:dyDescent="0.25">
      <c r="B19235" t="s">
        <v>18082</v>
      </c>
      <c r="C19235">
        <v>1984</v>
      </c>
      <c r="D19235">
        <v>1</v>
      </c>
      <c r="E19235" t="s">
        <v>62</v>
      </c>
      <c r="M19235" t="s">
        <v>35</v>
      </c>
      <c r="O19235">
        <v>1</v>
      </c>
    </row>
    <row r="19236" spans="1:15" x14ac:dyDescent="0.25">
      <c r="B19236" t="s">
        <v>18083</v>
      </c>
      <c r="C19236">
        <v>1984</v>
      </c>
      <c r="D19236">
        <v>1</v>
      </c>
      <c r="E19236" t="s">
        <v>14</v>
      </c>
      <c r="M19236" t="s">
        <v>35</v>
      </c>
      <c r="O19236">
        <v>1</v>
      </c>
    </row>
    <row r="19237" spans="1:15" x14ac:dyDescent="0.25">
      <c r="A19237" t="s">
        <v>18084</v>
      </c>
      <c r="B19237" t="s">
        <v>18085</v>
      </c>
      <c r="C19237">
        <v>1988</v>
      </c>
      <c r="D19237">
        <v>1</v>
      </c>
      <c r="E19237" t="s">
        <v>56</v>
      </c>
      <c r="M19237" t="s">
        <v>57</v>
      </c>
      <c r="O19237">
        <v>1</v>
      </c>
    </row>
    <row r="19238" spans="1:15" x14ac:dyDescent="0.25">
      <c r="B19238" t="s">
        <v>18086</v>
      </c>
      <c r="C19238">
        <v>1973</v>
      </c>
      <c r="D19238">
        <v>1</v>
      </c>
      <c r="E19238" t="s">
        <v>3651</v>
      </c>
      <c r="M19238" t="s">
        <v>707</v>
      </c>
      <c r="O19238">
        <v>1</v>
      </c>
    </row>
    <row r="19239" spans="1:15" x14ac:dyDescent="0.25">
      <c r="B19239" t="s">
        <v>18087</v>
      </c>
      <c r="C19239">
        <v>1980</v>
      </c>
      <c r="D19239">
        <v>1</v>
      </c>
      <c r="E19239" t="s">
        <v>14</v>
      </c>
      <c r="M19239" t="s">
        <v>48</v>
      </c>
      <c r="O19239">
        <v>1</v>
      </c>
    </row>
    <row r="19240" spans="1:15" x14ac:dyDescent="0.25">
      <c r="A19240" t="s">
        <v>18088</v>
      </c>
      <c r="B19240" t="s">
        <v>18089</v>
      </c>
      <c r="C19240">
        <v>1980</v>
      </c>
      <c r="D19240">
        <v>1</v>
      </c>
      <c r="E19240" t="s">
        <v>14</v>
      </c>
      <c r="M19240" t="s">
        <v>48</v>
      </c>
      <c r="O19240">
        <v>1</v>
      </c>
    </row>
    <row r="19241" spans="1:15" x14ac:dyDescent="0.25">
      <c r="A19241" t="s">
        <v>18090</v>
      </c>
      <c r="B19241" t="s">
        <v>18091</v>
      </c>
      <c r="C19241">
        <v>2008</v>
      </c>
      <c r="D19241">
        <v>1</v>
      </c>
      <c r="E19241" t="s">
        <v>12</v>
      </c>
      <c r="M19241" t="s">
        <v>32</v>
      </c>
      <c r="O19241">
        <v>1</v>
      </c>
    </row>
    <row r="19242" spans="1:15" x14ac:dyDescent="0.25">
      <c r="A19242" t="s">
        <v>60</v>
      </c>
      <c r="B19242" t="s">
        <v>18092</v>
      </c>
      <c r="C19242">
        <v>2004</v>
      </c>
      <c r="D19242">
        <v>1</v>
      </c>
      <c r="E19242" t="s">
        <v>12</v>
      </c>
      <c r="M19242" t="s">
        <v>83</v>
      </c>
      <c r="O19242">
        <v>1</v>
      </c>
    </row>
    <row r="19243" spans="1:15" x14ac:dyDescent="0.25">
      <c r="B19243" t="s">
        <v>18093</v>
      </c>
      <c r="C19243">
        <v>1993</v>
      </c>
      <c r="D19243">
        <v>1</v>
      </c>
      <c r="E19243" t="s">
        <v>931</v>
      </c>
      <c r="M19243" t="s">
        <v>206</v>
      </c>
      <c r="O19243">
        <v>1</v>
      </c>
    </row>
    <row r="19244" spans="1:15" x14ac:dyDescent="0.25">
      <c r="A19244" t="s">
        <v>18094</v>
      </c>
      <c r="B19244" t="s">
        <v>18095</v>
      </c>
      <c r="C19244">
        <v>2012</v>
      </c>
      <c r="D19244">
        <v>1</v>
      </c>
      <c r="E19244" t="s">
        <v>56</v>
      </c>
      <c r="M19244" t="s">
        <v>17</v>
      </c>
      <c r="O19244">
        <v>1</v>
      </c>
    </row>
    <row r="19245" spans="1:15" x14ac:dyDescent="0.25">
      <c r="A19245" t="s">
        <v>18096</v>
      </c>
      <c r="C19245">
        <v>1999</v>
      </c>
      <c r="D19245">
        <v>1</v>
      </c>
      <c r="E19245" t="s">
        <v>12</v>
      </c>
      <c r="M19245" t="s">
        <v>522</v>
      </c>
      <c r="O19245">
        <v>1</v>
      </c>
    </row>
    <row r="19246" spans="1:15" x14ac:dyDescent="0.25">
      <c r="B19246" t="s">
        <v>18097</v>
      </c>
      <c r="C19246">
        <v>1998</v>
      </c>
      <c r="D19246">
        <v>1</v>
      </c>
      <c r="E19246" t="s">
        <v>62</v>
      </c>
      <c r="M19246" t="s">
        <v>129</v>
      </c>
      <c r="O19246">
        <v>1</v>
      </c>
    </row>
    <row r="19247" spans="1:15" x14ac:dyDescent="0.25">
      <c r="B19247" t="s">
        <v>18098</v>
      </c>
      <c r="C19247">
        <v>2014</v>
      </c>
      <c r="D19247">
        <v>1</v>
      </c>
      <c r="E19247" t="s">
        <v>12</v>
      </c>
      <c r="M19247" t="s">
        <v>21</v>
      </c>
      <c r="O19247">
        <v>1</v>
      </c>
    </row>
    <row r="19248" spans="1:15" x14ac:dyDescent="0.25">
      <c r="B19248" t="s">
        <v>18099</v>
      </c>
      <c r="C19248">
        <v>2014</v>
      </c>
      <c r="D19248">
        <v>1</v>
      </c>
      <c r="E19248" t="s">
        <v>14</v>
      </c>
      <c r="M19248" t="s">
        <v>21</v>
      </c>
      <c r="O19248">
        <v>1</v>
      </c>
    </row>
    <row r="19249" spans="1:15" x14ac:dyDescent="0.25">
      <c r="A19249" t="s">
        <v>18100</v>
      </c>
      <c r="B19249" t="s">
        <v>18101</v>
      </c>
      <c r="C19249">
        <v>2005</v>
      </c>
      <c r="D19249">
        <v>1</v>
      </c>
      <c r="E19249" t="s">
        <v>14</v>
      </c>
      <c r="M19249" t="s">
        <v>105</v>
      </c>
      <c r="O19249">
        <v>1</v>
      </c>
    </row>
    <row r="19250" spans="1:15" x14ac:dyDescent="0.25">
      <c r="A19250" t="s">
        <v>18102</v>
      </c>
      <c r="B19250" t="s">
        <v>18103</v>
      </c>
      <c r="C19250">
        <v>2008</v>
      </c>
      <c r="D19250">
        <v>1</v>
      </c>
      <c r="E19250" t="s">
        <v>56</v>
      </c>
      <c r="M19250" t="s">
        <v>32</v>
      </c>
      <c r="O19250">
        <v>1</v>
      </c>
    </row>
    <row r="19251" spans="1:15" x14ac:dyDescent="0.25">
      <c r="B19251" t="s">
        <v>18104</v>
      </c>
      <c r="C19251">
        <v>2013</v>
      </c>
      <c r="D19251">
        <v>1</v>
      </c>
      <c r="E19251" t="s">
        <v>56</v>
      </c>
      <c r="M19251" t="s">
        <v>22</v>
      </c>
      <c r="O19251">
        <v>1</v>
      </c>
    </row>
    <row r="19252" spans="1:15" x14ac:dyDescent="0.25">
      <c r="B19252" t="s">
        <v>18105</v>
      </c>
      <c r="C19252">
        <v>2014</v>
      </c>
      <c r="D19252">
        <v>1</v>
      </c>
      <c r="E19252" t="s">
        <v>12</v>
      </c>
      <c r="M19252" t="s">
        <v>21</v>
      </c>
      <c r="O19252">
        <v>1</v>
      </c>
    </row>
    <row r="19253" spans="1:15" x14ac:dyDescent="0.25">
      <c r="B19253" t="s">
        <v>18106</v>
      </c>
      <c r="C19253">
        <v>2013</v>
      </c>
      <c r="D19253">
        <v>1</v>
      </c>
      <c r="E19253" t="s">
        <v>14</v>
      </c>
      <c r="M19253" t="s">
        <v>22</v>
      </c>
      <c r="O19253">
        <v>1</v>
      </c>
    </row>
    <row r="19254" spans="1:15" x14ac:dyDescent="0.25">
      <c r="B19254" t="s">
        <v>18107</v>
      </c>
      <c r="C19254">
        <v>2012</v>
      </c>
      <c r="D19254">
        <v>1</v>
      </c>
      <c r="E19254" t="s">
        <v>12</v>
      </c>
      <c r="M19254" t="s">
        <v>17</v>
      </c>
      <c r="O19254">
        <v>1</v>
      </c>
    </row>
    <row r="19255" spans="1:15" x14ac:dyDescent="0.25">
      <c r="C19255">
        <v>1960</v>
      </c>
      <c r="D19255">
        <v>1</v>
      </c>
      <c r="E19255" t="s">
        <v>12</v>
      </c>
      <c r="M19255" t="s">
        <v>149</v>
      </c>
      <c r="O19255">
        <v>1</v>
      </c>
    </row>
    <row r="19256" spans="1:15" x14ac:dyDescent="0.25">
      <c r="B19256" t="s">
        <v>18108</v>
      </c>
      <c r="C19256">
        <v>1957</v>
      </c>
      <c r="D19256">
        <v>1</v>
      </c>
      <c r="E19256" t="s">
        <v>12</v>
      </c>
      <c r="M19256" t="s">
        <v>254</v>
      </c>
      <c r="O19256">
        <v>1</v>
      </c>
    </row>
    <row r="19257" spans="1:15" x14ac:dyDescent="0.25">
      <c r="B19257" t="s">
        <v>18109</v>
      </c>
      <c r="C19257">
        <v>1993</v>
      </c>
      <c r="D19257">
        <v>1</v>
      </c>
      <c r="E19257" t="s">
        <v>14</v>
      </c>
      <c r="M19257" t="s">
        <v>206</v>
      </c>
      <c r="O19257">
        <v>1</v>
      </c>
    </row>
    <row r="19258" spans="1:15" x14ac:dyDescent="0.25">
      <c r="A19258" t="s">
        <v>18110</v>
      </c>
      <c r="B19258" t="s">
        <v>18111</v>
      </c>
      <c r="C19258">
        <v>1973</v>
      </c>
      <c r="D19258">
        <v>1</v>
      </c>
      <c r="E19258" t="s">
        <v>14</v>
      </c>
      <c r="M19258" t="s">
        <v>707</v>
      </c>
      <c r="O19258">
        <v>1</v>
      </c>
    </row>
    <row r="19259" spans="1:15" x14ac:dyDescent="0.25">
      <c r="B19259" t="s">
        <v>18112</v>
      </c>
      <c r="C19259">
        <v>2014</v>
      </c>
      <c r="D19259">
        <v>1</v>
      </c>
      <c r="E19259" t="s">
        <v>14</v>
      </c>
      <c r="M19259" t="s">
        <v>21</v>
      </c>
      <c r="O19259">
        <v>1</v>
      </c>
    </row>
    <row r="19260" spans="1:15" x14ac:dyDescent="0.25">
      <c r="A19260" t="s">
        <v>18113</v>
      </c>
      <c r="B19260" t="s">
        <v>18114</v>
      </c>
      <c r="C19260">
        <v>1990</v>
      </c>
      <c r="D19260">
        <v>1</v>
      </c>
      <c r="E19260" t="s">
        <v>56</v>
      </c>
      <c r="M19260" t="s">
        <v>85</v>
      </c>
      <c r="O19260">
        <v>1</v>
      </c>
    </row>
    <row r="19261" spans="1:15" x14ac:dyDescent="0.25">
      <c r="B19261" t="s">
        <v>18115</v>
      </c>
      <c r="C19261">
        <v>2020</v>
      </c>
      <c r="D19261">
        <v>1</v>
      </c>
      <c r="E19261" t="s">
        <v>12</v>
      </c>
      <c r="M19261" t="s">
        <v>26</v>
      </c>
      <c r="O19261">
        <v>1</v>
      </c>
    </row>
    <row r="19262" spans="1:15" x14ac:dyDescent="0.25">
      <c r="B19262" t="s">
        <v>18116</v>
      </c>
      <c r="C19262">
        <v>2019</v>
      </c>
      <c r="D19262">
        <v>1</v>
      </c>
      <c r="E19262" t="s">
        <v>12</v>
      </c>
      <c r="M19262" t="s">
        <v>24</v>
      </c>
      <c r="O19262">
        <v>1</v>
      </c>
    </row>
    <row r="19263" spans="1:15" x14ac:dyDescent="0.25">
      <c r="B19263" t="s">
        <v>18117</v>
      </c>
      <c r="C19263">
        <v>2012</v>
      </c>
      <c r="D19263">
        <v>1</v>
      </c>
      <c r="E19263" t="s">
        <v>14</v>
      </c>
      <c r="M19263" t="s">
        <v>17</v>
      </c>
      <c r="O19263">
        <v>1</v>
      </c>
    </row>
    <row r="19264" spans="1:15" x14ac:dyDescent="0.25">
      <c r="A19264" t="s">
        <v>18118</v>
      </c>
      <c r="B19264" t="s">
        <v>18119</v>
      </c>
      <c r="C19264">
        <v>2008</v>
      </c>
      <c r="D19264">
        <v>1</v>
      </c>
      <c r="E19264" t="s">
        <v>14</v>
      </c>
      <c r="M19264" t="s">
        <v>32</v>
      </c>
      <c r="O19264">
        <v>1</v>
      </c>
    </row>
    <row r="19265" spans="1:15" x14ac:dyDescent="0.25">
      <c r="B19265" t="s">
        <v>18120</v>
      </c>
      <c r="C19265">
        <v>1980</v>
      </c>
      <c r="D19265">
        <v>1</v>
      </c>
      <c r="E19265" t="s">
        <v>56</v>
      </c>
      <c r="M19265" t="s">
        <v>48</v>
      </c>
      <c r="O19265">
        <v>1</v>
      </c>
    </row>
    <row r="19266" spans="1:15" x14ac:dyDescent="0.25">
      <c r="B19266" t="s">
        <v>18121</v>
      </c>
      <c r="C19266">
        <v>1978</v>
      </c>
      <c r="D19266">
        <v>1</v>
      </c>
      <c r="E19266" t="s">
        <v>56</v>
      </c>
      <c r="M19266" t="s">
        <v>233</v>
      </c>
      <c r="O19266">
        <v>1</v>
      </c>
    </row>
    <row r="19267" spans="1:15" x14ac:dyDescent="0.25">
      <c r="A19267" t="s">
        <v>18122</v>
      </c>
      <c r="B19267" t="s">
        <v>18123</v>
      </c>
      <c r="C19267">
        <v>2012</v>
      </c>
      <c r="D19267">
        <v>1</v>
      </c>
      <c r="E19267" t="s">
        <v>14</v>
      </c>
      <c r="M19267" t="s">
        <v>17</v>
      </c>
      <c r="O19267">
        <v>1</v>
      </c>
    </row>
    <row r="19268" spans="1:15" x14ac:dyDescent="0.25">
      <c r="B19268" t="s">
        <v>18124</v>
      </c>
      <c r="C19268">
        <v>2013</v>
      </c>
      <c r="D19268">
        <v>1</v>
      </c>
      <c r="E19268" t="s">
        <v>12</v>
      </c>
      <c r="M19268" t="s">
        <v>22</v>
      </c>
      <c r="O19268">
        <v>1</v>
      </c>
    </row>
    <row r="19269" spans="1:15" x14ac:dyDescent="0.25">
      <c r="B19269" t="s">
        <v>18125</v>
      </c>
      <c r="C19269">
        <v>1972</v>
      </c>
      <c r="D19269">
        <v>1</v>
      </c>
      <c r="E19269" t="s">
        <v>14</v>
      </c>
      <c r="M19269" t="s">
        <v>250</v>
      </c>
      <c r="O19269">
        <v>1</v>
      </c>
    </row>
    <row r="19270" spans="1:15" x14ac:dyDescent="0.25">
      <c r="B19270" t="s">
        <v>18126</v>
      </c>
      <c r="C19270">
        <v>1972</v>
      </c>
      <c r="D19270">
        <v>1</v>
      </c>
      <c r="E19270" t="s">
        <v>14</v>
      </c>
      <c r="M19270" t="s">
        <v>250</v>
      </c>
      <c r="O19270">
        <v>1</v>
      </c>
    </row>
    <row r="19271" spans="1:15" x14ac:dyDescent="0.25">
      <c r="C19271">
        <v>1999</v>
      </c>
      <c r="D19271">
        <v>1</v>
      </c>
      <c r="E19271" t="s">
        <v>12</v>
      </c>
      <c r="M19271" t="s">
        <v>522</v>
      </c>
      <c r="O19271">
        <v>1</v>
      </c>
    </row>
    <row r="19272" spans="1:15" x14ac:dyDescent="0.25">
      <c r="B19272" t="s">
        <v>18127</v>
      </c>
      <c r="C19272">
        <v>1994</v>
      </c>
      <c r="D19272">
        <v>1</v>
      </c>
      <c r="E19272" t="s">
        <v>12</v>
      </c>
      <c r="M19272" t="s">
        <v>309</v>
      </c>
      <c r="O19272">
        <v>1</v>
      </c>
    </row>
    <row r="19273" spans="1:15" x14ac:dyDescent="0.25">
      <c r="B19273" t="s">
        <v>18128</v>
      </c>
      <c r="C19273">
        <v>1992</v>
      </c>
      <c r="D19273">
        <v>1</v>
      </c>
      <c r="E19273" t="s">
        <v>14</v>
      </c>
      <c r="M19273" t="s">
        <v>224</v>
      </c>
      <c r="O19273">
        <v>1</v>
      </c>
    </row>
    <row r="19274" spans="1:15" x14ac:dyDescent="0.25">
      <c r="B19274" t="s">
        <v>18129</v>
      </c>
      <c r="C19274">
        <v>1994</v>
      </c>
      <c r="D19274">
        <v>1</v>
      </c>
      <c r="E19274" t="s">
        <v>12</v>
      </c>
      <c r="M19274" t="s">
        <v>309</v>
      </c>
      <c r="O19274">
        <v>1</v>
      </c>
    </row>
    <row r="19275" spans="1:15" x14ac:dyDescent="0.25">
      <c r="B19275" t="s">
        <v>18130</v>
      </c>
      <c r="C19275">
        <v>1995</v>
      </c>
      <c r="D19275">
        <v>1</v>
      </c>
      <c r="E19275" t="s">
        <v>12</v>
      </c>
      <c r="M19275" t="s">
        <v>284</v>
      </c>
      <c r="O19275">
        <v>1</v>
      </c>
    </row>
    <row r="19276" spans="1:15" x14ac:dyDescent="0.25">
      <c r="B19276" t="s">
        <v>18131</v>
      </c>
      <c r="C19276">
        <v>1992</v>
      </c>
      <c r="D19276">
        <v>1</v>
      </c>
      <c r="E19276" t="s">
        <v>56</v>
      </c>
      <c r="M19276" t="s">
        <v>224</v>
      </c>
      <c r="O19276">
        <v>1</v>
      </c>
    </row>
    <row r="19277" spans="1:15" x14ac:dyDescent="0.25">
      <c r="B19277" t="s">
        <v>18132</v>
      </c>
      <c r="C19277">
        <v>2008</v>
      </c>
      <c r="D19277">
        <v>1</v>
      </c>
      <c r="E19277" t="s">
        <v>56</v>
      </c>
      <c r="M19277" t="s">
        <v>32</v>
      </c>
      <c r="O19277">
        <v>1</v>
      </c>
    </row>
    <row r="19278" spans="1:15" x14ac:dyDescent="0.25">
      <c r="B19278" t="s">
        <v>18133</v>
      </c>
      <c r="C19278">
        <v>2018</v>
      </c>
      <c r="D19278">
        <v>1</v>
      </c>
      <c r="E19278" t="s">
        <v>14</v>
      </c>
      <c r="M19278" t="s">
        <v>30</v>
      </c>
      <c r="O19278">
        <v>1</v>
      </c>
    </row>
    <row r="19279" spans="1:15" x14ac:dyDescent="0.25">
      <c r="B19279" t="s">
        <v>18134</v>
      </c>
      <c r="C19279">
        <v>1988</v>
      </c>
      <c r="D19279">
        <v>1</v>
      </c>
      <c r="E19279" t="s">
        <v>14</v>
      </c>
      <c r="M19279" t="s">
        <v>57</v>
      </c>
      <c r="O19279">
        <v>1</v>
      </c>
    </row>
    <row r="19280" spans="1:15" x14ac:dyDescent="0.25">
      <c r="A19280" t="s">
        <v>18135</v>
      </c>
      <c r="B19280" t="s">
        <v>18136</v>
      </c>
      <c r="C19280">
        <v>2011</v>
      </c>
      <c r="D19280">
        <v>1</v>
      </c>
      <c r="E19280" t="s">
        <v>14</v>
      </c>
      <c r="M19280" t="s">
        <v>120</v>
      </c>
      <c r="O19280">
        <v>1</v>
      </c>
    </row>
    <row r="19281" spans="2:15" x14ac:dyDescent="0.25">
      <c r="B19281" t="s">
        <v>18137</v>
      </c>
      <c r="C19281">
        <v>2010</v>
      </c>
      <c r="D19281">
        <v>1</v>
      </c>
      <c r="E19281" t="s">
        <v>14</v>
      </c>
      <c r="M19281" t="s">
        <v>66</v>
      </c>
      <c r="O19281">
        <v>1</v>
      </c>
    </row>
    <row r="19282" spans="2:15" x14ac:dyDescent="0.25">
      <c r="B19282" t="s">
        <v>18138</v>
      </c>
      <c r="C19282">
        <v>1998</v>
      </c>
      <c r="D19282">
        <v>1</v>
      </c>
      <c r="E19282" t="s">
        <v>12</v>
      </c>
      <c r="M19282" t="s">
        <v>129</v>
      </c>
      <c r="O19282">
        <v>1</v>
      </c>
    </row>
    <row r="19283" spans="2:15" x14ac:dyDescent="0.25">
      <c r="B19283" t="s">
        <v>18139</v>
      </c>
      <c r="C19283">
        <v>2012</v>
      </c>
      <c r="D19283">
        <v>1</v>
      </c>
      <c r="E19283" t="s">
        <v>14</v>
      </c>
      <c r="M19283" t="s">
        <v>17</v>
      </c>
      <c r="O19283">
        <v>1</v>
      </c>
    </row>
    <row r="19284" spans="2:15" x14ac:dyDescent="0.25">
      <c r="B19284" t="s">
        <v>18140</v>
      </c>
      <c r="C19284">
        <v>2013</v>
      </c>
      <c r="D19284">
        <v>1</v>
      </c>
      <c r="E19284" t="s">
        <v>12</v>
      </c>
      <c r="M19284" t="s">
        <v>22</v>
      </c>
      <c r="O19284">
        <v>1</v>
      </c>
    </row>
    <row r="19285" spans="2:15" x14ac:dyDescent="0.25">
      <c r="B19285" t="s">
        <v>18141</v>
      </c>
      <c r="C19285">
        <v>2016</v>
      </c>
      <c r="D19285">
        <v>1</v>
      </c>
      <c r="E19285" t="s">
        <v>14</v>
      </c>
      <c r="M19285" t="s">
        <v>19</v>
      </c>
      <c r="O19285">
        <v>1</v>
      </c>
    </row>
    <row r="19286" spans="2:15" x14ac:dyDescent="0.25">
      <c r="C19286">
        <v>2014</v>
      </c>
      <c r="D19286">
        <v>1</v>
      </c>
      <c r="E19286" t="s">
        <v>12</v>
      </c>
      <c r="M19286" t="s">
        <v>21</v>
      </c>
      <c r="O19286">
        <v>1</v>
      </c>
    </row>
    <row r="19287" spans="2:15" x14ac:dyDescent="0.25">
      <c r="B19287" t="s">
        <v>18142</v>
      </c>
      <c r="C19287">
        <v>2015</v>
      </c>
      <c r="D19287">
        <v>1</v>
      </c>
      <c r="E19287" t="s">
        <v>12</v>
      </c>
      <c r="M19287" t="s">
        <v>25</v>
      </c>
      <c r="O19287">
        <v>1</v>
      </c>
    </row>
    <row r="19288" spans="2:15" x14ac:dyDescent="0.25">
      <c r="B19288" t="s">
        <v>18143</v>
      </c>
      <c r="C19288">
        <v>1991</v>
      </c>
      <c r="D19288">
        <v>1</v>
      </c>
      <c r="E19288" t="s">
        <v>14</v>
      </c>
      <c r="M19288" t="s">
        <v>166</v>
      </c>
      <c r="O19288">
        <v>1</v>
      </c>
    </row>
    <row r="19289" spans="2:15" x14ac:dyDescent="0.25">
      <c r="B19289" t="s">
        <v>18144</v>
      </c>
      <c r="C19289">
        <v>2014</v>
      </c>
      <c r="D19289">
        <v>1</v>
      </c>
      <c r="E19289" t="s">
        <v>12</v>
      </c>
      <c r="M19289" t="s">
        <v>21</v>
      </c>
      <c r="O19289">
        <v>1</v>
      </c>
    </row>
    <row r="19290" spans="2:15" x14ac:dyDescent="0.25">
      <c r="B19290" t="s">
        <v>18145</v>
      </c>
      <c r="C19290">
        <v>1975</v>
      </c>
      <c r="D19290">
        <v>1</v>
      </c>
      <c r="E19290" t="s">
        <v>12</v>
      </c>
      <c r="M19290" t="s">
        <v>93</v>
      </c>
      <c r="O19290">
        <v>1</v>
      </c>
    </row>
    <row r="19291" spans="2:15" x14ac:dyDescent="0.25">
      <c r="B19291" t="s">
        <v>18146</v>
      </c>
      <c r="C19291">
        <v>2009</v>
      </c>
      <c r="D19291">
        <v>1</v>
      </c>
      <c r="E19291" t="s">
        <v>12</v>
      </c>
      <c r="M19291" t="s">
        <v>280</v>
      </c>
      <c r="O19291">
        <v>1</v>
      </c>
    </row>
    <row r="19292" spans="2:15" x14ac:dyDescent="0.25">
      <c r="B19292" t="s">
        <v>18147</v>
      </c>
      <c r="C19292">
        <v>1988</v>
      </c>
      <c r="D19292">
        <v>1</v>
      </c>
      <c r="E19292" t="s">
        <v>12</v>
      </c>
      <c r="M19292" t="s">
        <v>57</v>
      </c>
      <c r="O19292">
        <v>1</v>
      </c>
    </row>
    <row r="19293" spans="2:15" x14ac:dyDescent="0.25">
      <c r="B19293" t="s">
        <v>18148</v>
      </c>
      <c r="C19293">
        <v>2015</v>
      </c>
      <c r="D19293">
        <v>1</v>
      </c>
      <c r="E19293" t="s">
        <v>14</v>
      </c>
      <c r="M19293" t="s">
        <v>25</v>
      </c>
      <c r="O19293">
        <v>1</v>
      </c>
    </row>
    <row r="19294" spans="2:15" x14ac:dyDescent="0.25">
      <c r="B19294" t="s">
        <v>18149</v>
      </c>
      <c r="C19294">
        <v>2015</v>
      </c>
      <c r="D19294">
        <v>1</v>
      </c>
      <c r="E19294" t="s">
        <v>12</v>
      </c>
      <c r="M19294" t="s">
        <v>25</v>
      </c>
      <c r="O19294">
        <v>1</v>
      </c>
    </row>
    <row r="19295" spans="2:15" x14ac:dyDescent="0.25">
      <c r="B19295" t="s">
        <v>18150</v>
      </c>
      <c r="C19295">
        <v>2015</v>
      </c>
      <c r="D19295">
        <v>1</v>
      </c>
      <c r="E19295" t="s">
        <v>12</v>
      </c>
      <c r="M19295" t="s">
        <v>25</v>
      </c>
      <c r="O19295">
        <v>1</v>
      </c>
    </row>
    <row r="19296" spans="2:15" x14ac:dyDescent="0.25">
      <c r="B19296" t="s">
        <v>18151</v>
      </c>
      <c r="C19296">
        <v>2013</v>
      </c>
      <c r="D19296">
        <v>1</v>
      </c>
      <c r="E19296" t="s">
        <v>14</v>
      </c>
      <c r="M19296" t="s">
        <v>22</v>
      </c>
      <c r="O19296">
        <v>1</v>
      </c>
    </row>
    <row r="19297" spans="2:15" x14ac:dyDescent="0.25">
      <c r="B19297" t="s">
        <v>18152</v>
      </c>
      <c r="C19297">
        <v>1988</v>
      </c>
      <c r="D19297">
        <v>1</v>
      </c>
      <c r="E19297" t="s">
        <v>12</v>
      </c>
      <c r="M19297" t="s">
        <v>57</v>
      </c>
      <c r="O19297">
        <v>1</v>
      </c>
    </row>
    <row r="19298" spans="2:15" x14ac:dyDescent="0.25">
      <c r="B19298" t="s">
        <v>18153</v>
      </c>
      <c r="C19298">
        <v>2013</v>
      </c>
      <c r="D19298">
        <v>1</v>
      </c>
      <c r="E19298" t="s">
        <v>12</v>
      </c>
      <c r="M19298" t="s">
        <v>22</v>
      </c>
      <c r="O19298">
        <v>1</v>
      </c>
    </row>
    <row r="19299" spans="2:15" x14ac:dyDescent="0.25">
      <c r="B19299" t="s">
        <v>18154</v>
      </c>
      <c r="C19299">
        <v>1981</v>
      </c>
      <c r="D19299">
        <v>1</v>
      </c>
      <c r="E19299" t="s">
        <v>14</v>
      </c>
      <c r="M19299" t="s">
        <v>95</v>
      </c>
      <c r="O19299">
        <v>1</v>
      </c>
    </row>
    <row r="19300" spans="2:15" x14ac:dyDescent="0.25">
      <c r="B19300" t="s">
        <v>18155</v>
      </c>
      <c r="C19300">
        <v>2008</v>
      </c>
      <c r="D19300">
        <v>1</v>
      </c>
      <c r="E19300" t="s">
        <v>12</v>
      </c>
      <c r="M19300" t="s">
        <v>32</v>
      </c>
      <c r="O19300">
        <v>1</v>
      </c>
    </row>
    <row r="19301" spans="2:15" x14ac:dyDescent="0.25">
      <c r="B19301" t="s">
        <v>18156</v>
      </c>
      <c r="C19301">
        <v>1995</v>
      </c>
      <c r="D19301">
        <v>1</v>
      </c>
      <c r="E19301" t="s">
        <v>14</v>
      </c>
      <c r="M19301" t="s">
        <v>284</v>
      </c>
      <c r="O19301">
        <v>1</v>
      </c>
    </row>
    <row r="19302" spans="2:15" x14ac:dyDescent="0.25">
      <c r="B19302" t="s">
        <v>18157</v>
      </c>
      <c r="C19302">
        <v>2019</v>
      </c>
      <c r="D19302">
        <v>1</v>
      </c>
      <c r="E19302" t="s">
        <v>14</v>
      </c>
      <c r="M19302" t="s">
        <v>24</v>
      </c>
      <c r="O19302">
        <v>1</v>
      </c>
    </row>
    <row r="19303" spans="2:15" x14ac:dyDescent="0.25">
      <c r="C19303">
        <v>2019</v>
      </c>
      <c r="D19303">
        <v>1</v>
      </c>
      <c r="E19303" t="s">
        <v>12</v>
      </c>
      <c r="M19303" t="s">
        <v>24</v>
      </c>
      <c r="O19303">
        <v>1</v>
      </c>
    </row>
    <row r="19304" spans="2:15" x14ac:dyDescent="0.25">
      <c r="B19304" t="s">
        <v>18158</v>
      </c>
      <c r="C19304">
        <v>2014</v>
      </c>
      <c r="D19304">
        <v>1</v>
      </c>
      <c r="E19304" t="s">
        <v>14</v>
      </c>
      <c r="M19304" t="s">
        <v>21</v>
      </c>
      <c r="O19304">
        <v>1</v>
      </c>
    </row>
    <row r="19305" spans="2:15" x14ac:dyDescent="0.25">
      <c r="B19305" t="s">
        <v>18159</v>
      </c>
      <c r="C19305">
        <v>2012</v>
      </c>
      <c r="D19305">
        <v>1</v>
      </c>
      <c r="E19305" t="s">
        <v>14</v>
      </c>
      <c r="M19305" t="s">
        <v>17</v>
      </c>
      <c r="O19305">
        <v>1</v>
      </c>
    </row>
    <row r="19306" spans="2:15" x14ac:dyDescent="0.25">
      <c r="B19306" t="s">
        <v>18160</v>
      </c>
      <c r="C19306">
        <v>2012</v>
      </c>
      <c r="D19306">
        <v>1</v>
      </c>
      <c r="E19306" t="s">
        <v>14</v>
      </c>
      <c r="M19306" t="s">
        <v>17</v>
      </c>
      <c r="O19306">
        <v>1</v>
      </c>
    </row>
    <row r="19307" spans="2:15" x14ac:dyDescent="0.25">
      <c r="B19307" t="s">
        <v>18161</v>
      </c>
      <c r="C19307">
        <v>2015</v>
      </c>
      <c r="D19307">
        <v>1</v>
      </c>
      <c r="E19307" t="s">
        <v>14</v>
      </c>
      <c r="M19307" t="s">
        <v>25</v>
      </c>
      <c r="O19307">
        <v>1</v>
      </c>
    </row>
    <row r="19308" spans="2:15" x14ac:dyDescent="0.25">
      <c r="C19308">
        <v>2017</v>
      </c>
      <c r="D19308">
        <v>1</v>
      </c>
      <c r="E19308" t="s">
        <v>12</v>
      </c>
      <c r="M19308" t="s">
        <v>13</v>
      </c>
      <c r="O19308">
        <v>1</v>
      </c>
    </row>
    <row r="19309" spans="2:15" x14ac:dyDescent="0.25">
      <c r="B19309" t="s">
        <v>18162</v>
      </c>
      <c r="C19309">
        <v>2016</v>
      </c>
      <c r="D19309">
        <v>1</v>
      </c>
      <c r="E19309" t="s">
        <v>14</v>
      </c>
      <c r="M19309" t="s">
        <v>19</v>
      </c>
      <c r="O19309">
        <v>1</v>
      </c>
    </row>
    <row r="19310" spans="2:15" x14ac:dyDescent="0.25">
      <c r="B19310" t="s">
        <v>18163</v>
      </c>
      <c r="C19310">
        <v>2015</v>
      </c>
      <c r="D19310">
        <v>1</v>
      </c>
      <c r="E19310" t="s">
        <v>14</v>
      </c>
      <c r="M19310" t="s">
        <v>25</v>
      </c>
      <c r="O19310">
        <v>1</v>
      </c>
    </row>
    <row r="19311" spans="2:15" x14ac:dyDescent="0.25">
      <c r="B19311" t="s">
        <v>18164</v>
      </c>
      <c r="C19311">
        <v>1979</v>
      </c>
      <c r="D19311">
        <v>1</v>
      </c>
      <c r="E19311" t="s">
        <v>12</v>
      </c>
      <c r="M19311" t="s">
        <v>112</v>
      </c>
      <c r="O19311">
        <v>1</v>
      </c>
    </row>
    <row r="19312" spans="2:15" x14ac:dyDescent="0.25">
      <c r="B19312" t="s">
        <v>18165</v>
      </c>
      <c r="C19312">
        <v>1920</v>
      </c>
      <c r="D19312">
        <v>1</v>
      </c>
      <c r="E19312" t="s">
        <v>12</v>
      </c>
      <c r="M19312" t="s">
        <v>1189</v>
      </c>
      <c r="O19312">
        <v>1</v>
      </c>
    </row>
    <row r="19313" spans="2:15" x14ac:dyDescent="0.25">
      <c r="B19313" t="s">
        <v>18166</v>
      </c>
      <c r="C19313">
        <v>1950</v>
      </c>
      <c r="D19313">
        <v>1</v>
      </c>
      <c r="E19313" t="s">
        <v>12</v>
      </c>
      <c r="M19313" t="s">
        <v>2694</v>
      </c>
      <c r="O19313">
        <v>1</v>
      </c>
    </row>
    <row r="19314" spans="2:15" x14ac:dyDescent="0.25">
      <c r="B19314" t="s">
        <v>18167</v>
      </c>
      <c r="C19314">
        <v>1997</v>
      </c>
      <c r="D19314">
        <v>1</v>
      </c>
      <c r="E19314" t="s">
        <v>56</v>
      </c>
      <c r="M19314" t="s">
        <v>136</v>
      </c>
      <c r="O19314">
        <v>1</v>
      </c>
    </row>
    <row r="19315" spans="2:15" x14ac:dyDescent="0.25">
      <c r="B19315" t="s">
        <v>18168</v>
      </c>
      <c r="C19315">
        <v>1983</v>
      </c>
      <c r="D19315">
        <v>1</v>
      </c>
      <c r="E19315" t="s">
        <v>12</v>
      </c>
      <c r="M19315" t="s">
        <v>98</v>
      </c>
      <c r="O19315">
        <v>1</v>
      </c>
    </row>
    <row r="19316" spans="2:15" x14ac:dyDescent="0.25">
      <c r="B19316" t="s">
        <v>18169</v>
      </c>
      <c r="C19316">
        <v>1998</v>
      </c>
      <c r="D19316">
        <v>1</v>
      </c>
      <c r="E19316" t="s">
        <v>14</v>
      </c>
      <c r="M19316" t="s">
        <v>129</v>
      </c>
      <c r="O19316">
        <v>1</v>
      </c>
    </row>
    <row r="19317" spans="2:15" x14ac:dyDescent="0.25">
      <c r="B19317" t="s">
        <v>18170</v>
      </c>
      <c r="C19317">
        <v>1995</v>
      </c>
      <c r="D19317">
        <v>1</v>
      </c>
      <c r="E19317" t="s">
        <v>12</v>
      </c>
      <c r="M19317" t="s">
        <v>284</v>
      </c>
      <c r="O19317">
        <v>1</v>
      </c>
    </row>
    <row r="19318" spans="2:15" x14ac:dyDescent="0.25">
      <c r="B19318" t="s">
        <v>18171</v>
      </c>
      <c r="C19318">
        <v>2014</v>
      </c>
      <c r="D19318">
        <v>1</v>
      </c>
      <c r="E19318" t="s">
        <v>12</v>
      </c>
      <c r="M19318" t="s">
        <v>21</v>
      </c>
      <c r="O19318">
        <v>1</v>
      </c>
    </row>
    <row r="19319" spans="2:15" x14ac:dyDescent="0.25">
      <c r="B19319" t="s">
        <v>18172</v>
      </c>
      <c r="C19319">
        <v>1995</v>
      </c>
      <c r="D19319">
        <v>1</v>
      </c>
      <c r="E19319" t="s">
        <v>12</v>
      </c>
      <c r="M19319" t="s">
        <v>284</v>
      </c>
      <c r="O19319">
        <v>1</v>
      </c>
    </row>
    <row r="19320" spans="2:15" x14ac:dyDescent="0.25">
      <c r="B19320" t="s">
        <v>18173</v>
      </c>
      <c r="C19320">
        <v>1995</v>
      </c>
      <c r="D19320">
        <v>1</v>
      </c>
      <c r="E19320" t="s">
        <v>14</v>
      </c>
      <c r="M19320" t="s">
        <v>284</v>
      </c>
      <c r="O19320">
        <v>1</v>
      </c>
    </row>
    <row r="19321" spans="2:15" x14ac:dyDescent="0.25">
      <c r="B19321" t="s">
        <v>18174</v>
      </c>
      <c r="C19321">
        <v>1980</v>
      </c>
      <c r="D19321">
        <v>1</v>
      </c>
      <c r="E19321" t="s">
        <v>12</v>
      </c>
      <c r="M19321" t="s">
        <v>48</v>
      </c>
      <c r="O19321">
        <v>1</v>
      </c>
    </row>
    <row r="19322" spans="2:15" x14ac:dyDescent="0.25">
      <c r="B19322" t="s">
        <v>18175</v>
      </c>
      <c r="C19322">
        <v>1963</v>
      </c>
      <c r="D19322">
        <v>1</v>
      </c>
      <c r="E19322" t="s">
        <v>12</v>
      </c>
      <c r="M19322" t="s">
        <v>64</v>
      </c>
      <c r="O19322">
        <v>1</v>
      </c>
    </row>
    <row r="19323" spans="2:15" x14ac:dyDescent="0.25">
      <c r="B19323" t="s">
        <v>18176</v>
      </c>
      <c r="C19323">
        <v>1941</v>
      </c>
      <c r="D19323">
        <v>1</v>
      </c>
      <c r="E19323" t="s">
        <v>12</v>
      </c>
      <c r="M19323" t="s">
        <v>5644</v>
      </c>
      <c r="O19323">
        <v>1</v>
      </c>
    </row>
    <row r="19324" spans="2:15" x14ac:dyDescent="0.25">
      <c r="B19324" t="s">
        <v>18177</v>
      </c>
      <c r="C19324">
        <v>2008</v>
      </c>
      <c r="D19324">
        <v>1</v>
      </c>
      <c r="E19324" t="s">
        <v>12</v>
      </c>
      <c r="M19324" t="s">
        <v>32</v>
      </c>
      <c r="O19324">
        <v>1</v>
      </c>
    </row>
    <row r="19325" spans="2:15" x14ac:dyDescent="0.25">
      <c r="B19325" t="s">
        <v>18178</v>
      </c>
      <c r="C19325">
        <v>1910</v>
      </c>
      <c r="D19325">
        <v>1</v>
      </c>
      <c r="E19325" t="s">
        <v>12</v>
      </c>
      <c r="M19325" t="s">
        <v>6961</v>
      </c>
      <c r="O19325">
        <v>1</v>
      </c>
    </row>
    <row r="19326" spans="2:15" x14ac:dyDescent="0.25">
      <c r="B19326" t="s">
        <v>18179</v>
      </c>
      <c r="C19326">
        <v>1936</v>
      </c>
      <c r="D19326">
        <v>1</v>
      </c>
      <c r="E19326" t="s">
        <v>12</v>
      </c>
      <c r="M19326" t="s">
        <v>314</v>
      </c>
      <c r="O19326">
        <v>1</v>
      </c>
    </row>
    <row r="19327" spans="2:15" x14ac:dyDescent="0.25">
      <c r="B19327" t="s">
        <v>18180</v>
      </c>
      <c r="C19327">
        <v>1972</v>
      </c>
      <c r="D19327">
        <v>1</v>
      </c>
      <c r="E19327" t="s">
        <v>12</v>
      </c>
      <c r="M19327" t="s">
        <v>250</v>
      </c>
      <c r="O19327">
        <v>1</v>
      </c>
    </row>
    <row r="19328" spans="2:15" x14ac:dyDescent="0.25">
      <c r="B19328" t="s">
        <v>18181</v>
      </c>
      <c r="C19328">
        <v>1965</v>
      </c>
      <c r="D19328">
        <v>1</v>
      </c>
      <c r="E19328" t="s">
        <v>12</v>
      </c>
      <c r="M19328" t="s">
        <v>151</v>
      </c>
      <c r="O19328">
        <v>1</v>
      </c>
    </row>
    <row r="19329" spans="2:15" x14ac:dyDescent="0.25">
      <c r="B19329" t="s">
        <v>18182</v>
      </c>
      <c r="C19329">
        <v>1962</v>
      </c>
      <c r="D19329">
        <v>1</v>
      </c>
      <c r="E19329" t="s">
        <v>12</v>
      </c>
      <c r="M19329" t="s">
        <v>47</v>
      </c>
      <c r="O19329">
        <v>1</v>
      </c>
    </row>
    <row r="19330" spans="2:15" x14ac:dyDescent="0.25">
      <c r="B19330" t="s">
        <v>18183</v>
      </c>
      <c r="C19330">
        <v>2012</v>
      </c>
      <c r="D19330">
        <v>1</v>
      </c>
      <c r="E19330" t="s">
        <v>14</v>
      </c>
      <c r="M19330" t="s">
        <v>17</v>
      </c>
      <c r="O19330">
        <v>1</v>
      </c>
    </row>
    <row r="19331" spans="2:15" x14ac:dyDescent="0.25">
      <c r="B19331" t="s">
        <v>18184</v>
      </c>
      <c r="C19331">
        <v>1928</v>
      </c>
      <c r="D19331">
        <v>1</v>
      </c>
      <c r="E19331" t="s">
        <v>12</v>
      </c>
      <c r="M19331" t="s">
        <v>160</v>
      </c>
      <c r="O19331">
        <v>1</v>
      </c>
    </row>
    <row r="19332" spans="2:15" x14ac:dyDescent="0.25">
      <c r="B19332" t="s">
        <v>18185</v>
      </c>
      <c r="C19332">
        <v>1956</v>
      </c>
      <c r="D19332">
        <v>1</v>
      </c>
      <c r="E19332" t="s">
        <v>12</v>
      </c>
      <c r="M19332" t="s">
        <v>1692</v>
      </c>
      <c r="O19332">
        <v>1</v>
      </c>
    </row>
    <row r="19333" spans="2:15" x14ac:dyDescent="0.25">
      <c r="B19333" t="s">
        <v>18186</v>
      </c>
      <c r="C19333">
        <v>2014</v>
      </c>
      <c r="D19333">
        <v>1</v>
      </c>
      <c r="E19333" t="s">
        <v>14</v>
      </c>
      <c r="M19333" t="s">
        <v>21</v>
      </c>
      <c r="O19333">
        <v>1</v>
      </c>
    </row>
    <row r="19334" spans="2:15" x14ac:dyDescent="0.25">
      <c r="B19334" t="s">
        <v>18187</v>
      </c>
      <c r="C19334">
        <v>1926</v>
      </c>
      <c r="D19334">
        <v>1</v>
      </c>
      <c r="E19334" t="s">
        <v>12</v>
      </c>
      <c r="M19334" t="s">
        <v>5954</v>
      </c>
      <c r="O19334">
        <v>1</v>
      </c>
    </row>
    <row r="19335" spans="2:15" x14ac:dyDescent="0.25">
      <c r="B19335" t="s">
        <v>18188</v>
      </c>
      <c r="C19335">
        <v>1955</v>
      </c>
      <c r="D19335">
        <v>1</v>
      </c>
      <c r="E19335" t="s">
        <v>12</v>
      </c>
      <c r="M19335" t="s">
        <v>1186</v>
      </c>
      <c r="O19335">
        <v>1</v>
      </c>
    </row>
    <row r="19336" spans="2:15" x14ac:dyDescent="0.25">
      <c r="B19336" t="s">
        <v>18189</v>
      </c>
      <c r="C19336">
        <v>1932</v>
      </c>
      <c r="D19336">
        <v>1</v>
      </c>
      <c r="E19336" t="s">
        <v>12</v>
      </c>
      <c r="M19336" t="s">
        <v>5878</v>
      </c>
      <c r="O19336">
        <v>1</v>
      </c>
    </row>
    <row r="19337" spans="2:15" x14ac:dyDescent="0.25">
      <c r="B19337" t="s">
        <v>18190</v>
      </c>
      <c r="C19337">
        <v>1961</v>
      </c>
      <c r="D19337">
        <v>1</v>
      </c>
      <c r="E19337" t="s">
        <v>12</v>
      </c>
      <c r="M19337" t="s">
        <v>77</v>
      </c>
      <c r="O19337">
        <v>1</v>
      </c>
    </row>
    <row r="19338" spans="2:15" x14ac:dyDescent="0.25">
      <c r="B19338" t="s">
        <v>18191</v>
      </c>
      <c r="C19338">
        <v>2000</v>
      </c>
      <c r="D19338">
        <v>1</v>
      </c>
      <c r="E19338" t="s">
        <v>14</v>
      </c>
      <c r="M19338" t="s">
        <v>226</v>
      </c>
      <c r="O19338">
        <v>1</v>
      </c>
    </row>
    <row r="19339" spans="2:15" x14ac:dyDescent="0.25">
      <c r="B19339" t="s">
        <v>18192</v>
      </c>
      <c r="C19339">
        <v>2017</v>
      </c>
      <c r="D19339">
        <v>1</v>
      </c>
      <c r="E19339" t="s">
        <v>12</v>
      </c>
      <c r="M19339" t="s">
        <v>13</v>
      </c>
      <c r="O19339">
        <v>1</v>
      </c>
    </row>
    <row r="19340" spans="2:15" x14ac:dyDescent="0.25">
      <c r="B19340" t="s">
        <v>18193</v>
      </c>
      <c r="C19340">
        <v>2006</v>
      </c>
      <c r="D19340">
        <v>1</v>
      </c>
      <c r="E19340" t="s">
        <v>12</v>
      </c>
      <c r="M19340" t="s">
        <v>189</v>
      </c>
      <c r="O19340">
        <v>1</v>
      </c>
    </row>
    <row r="19341" spans="2:15" x14ac:dyDescent="0.25">
      <c r="B19341" t="s">
        <v>18194</v>
      </c>
      <c r="C19341">
        <v>2009</v>
      </c>
      <c r="D19341">
        <v>1</v>
      </c>
      <c r="E19341" t="s">
        <v>14</v>
      </c>
      <c r="M19341" t="s">
        <v>280</v>
      </c>
      <c r="O19341">
        <v>1</v>
      </c>
    </row>
    <row r="19342" spans="2:15" x14ac:dyDescent="0.25">
      <c r="B19342" t="s">
        <v>18195</v>
      </c>
      <c r="C19342">
        <v>2019</v>
      </c>
      <c r="D19342">
        <v>1</v>
      </c>
      <c r="E19342" t="s">
        <v>14</v>
      </c>
      <c r="M19342" t="s">
        <v>24</v>
      </c>
      <c r="O19342">
        <v>1</v>
      </c>
    </row>
    <row r="19343" spans="2:15" x14ac:dyDescent="0.25">
      <c r="B19343" t="s">
        <v>18196</v>
      </c>
      <c r="C19343">
        <v>2017</v>
      </c>
      <c r="D19343">
        <v>1</v>
      </c>
      <c r="E19343" t="s">
        <v>12</v>
      </c>
      <c r="M19343" t="s">
        <v>13</v>
      </c>
      <c r="O19343">
        <v>1</v>
      </c>
    </row>
    <row r="19344" spans="2:15" x14ac:dyDescent="0.25">
      <c r="B19344" t="s">
        <v>18197</v>
      </c>
      <c r="C19344">
        <v>1980</v>
      </c>
      <c r="D19344">
        <v>1</v>
      </c>
      <c r="E19344" t="s">
        <v>56</v>
      </c>
      <c r="M19344" t="s">
        <v>48</v>
      </c>
      <c r="O19344">
        <v>1</v>
      </c>
    </row>
    <row r="19345" spans="1:15" x14ac:dyDescent="0.25">
      <c r="A19345" t="s">
        <v>1436</v>
      </c>
      <c r="B19345" t="s">
        <v>18198</v>
      </c>
      <c r="C19345">
        <v>1984</v>
      </c>
      <c r="D19345">
        <v>1</v>
      </c>
      <c r="E19345" t="s">
        <v>14</v>
      </c>
      <c r="M19345" t="s">
        <v>35</v>
      </c>
      <c r="O19345">
        <v>1</v>
      </c>
    </row>
    <row r="19346" spans="1:15" x14ac:dyDescent="0.25">
      <c r="B19346" t="s">
        <v>18199</v>
      </c>
      <c r="C19346">
        <v>2014</v>
      </c>
      <c r="D19346">
        <v>1</v>
      </c>
      <c r="E19346" t="s">
        <v>12</v>
      </c>
      <c r="M19346" t="s">
        <v>21</v>
      </c>
      <c r="O19346">
        <v>1</v>
      </c>
    </row>
    <row r="19347" spans="1:15" x14ac:dyDescent="0.25">
      <c r="C19347">
        <v>2015</v>
      </c>
      <c r="D19347">
        <v>1</v>
      </c>
      <c r="E19347" t="s">
        <v>14</v>
      </c>
      <c r="M19347" t="s">
        <v>25</v>
      </c>
      <c r="O19347">
        <v>1</v>
      </c>
    </row>
    <row r="19348" spans="1:15" x14ac:dyDescent="0.25">
      <c r="B19348" t="s">
        <v>18200</v>
      </c>
      <c r="C19348">
        <v>2014</v>
      </c>
      <c r="D19348">
        <v>1</v>
      </c>
      <c r="E19348" t="s">
        <v>12</v>
      </c>
      <c r="M19348" t="s">
        <v>21</v>
      </c>
      <c r="O19348">
        <v>1</v>
      </c>
    </row>
    <row r="19349" spans="1:15" x14ac:dyDescent="0.25">
      <c r="B19349" t="s">
        <v>18201</v>
      </c>
      <c r="C19349">
        <v>2014</v>
      </c>
      <c r="D19349">
        <v>1</v>
      </c>
      <c r="E19349" t="s">
        <v>12</v>
      </c>
      <c r="M19349" t="s">
        <v>21</v>
      </c>
      <c r="O19349">
        <v>1</v>
      </c>
    </row>
    <row r="19350" spans="1:15" x14ac:dyDescent="0.25">
      <c r="A19350" t="s">
        <v>18202</v>
      </c>
      <c r="B19350" t="s">
        <v>18203</v>
      </c>
      <c r="C19350">
        <v>1989</v>
      </c>
      <c r="D19350">
        <v>1</v>
      </c>
      <c r="E19350" t="s">
        <v>14</v>
      </c>
      <c r="M19350" t="s">
        <v>100</v>
      </c>
      <c r="O19350">
        <v>1</v>
      </c>
    </row>
    <row r="19351" spans="1:15" x14ac:dyDescent="0.25">
      <c r="B19351" t="s">
        <v>18204</v>
      </c>
      <c r="C19351">
        <v>1971</v>
      </c>
      <c r="D19351">
        <v>1</v>
      </c>
      <c r="E19351" t="s">
        <v>56</v>
      </c>
      <c r="M19351" t="s">
        <v>40</v>
      </c>
      <c r="O19351">
        <v>1</v>
      </c>
    </row>
    <row r="19352" spans="1:15" x14ac:dyDescent="0.25">
      <c r="A19352" t="s">
        <v>18205</v>
      </c>
      <c r="B19352" t="s">
        <v>18206</v>
      </c>
      <c r="C19352">
        <v>1970</v>
      </c>
      <c r="D19352">
        <v>1</v>
      </c>
      <c r="E19352" t="s">
        <v>12</v>
      </c>
      <c r="M19352" t="s">
        <v>45</v>
      </c>
      <c r="O19352">
        <v>1</v>
      </c>
    </row>
    <row r="19353" spans="1:15" x14ac:dyDescent="0.25">
      <c r="B19353" t="s">
        <v>18207</v>
      </c>
      <c r="C19353">
        <v>1980</v>
      </c>
      <c r="D19353">
        <v>1</v>
      </c>
      <c r="E19353" t="s">
        <v>56</v>
      </c>
      <c r="M19353" t="s">
        <v>48</v>
      </c>
      <c r="O19353">
        <v>1</v>
      </c>
    </row>
    <row r="19354" spans="1:15" x14ac:dyDescent="0.25">
      <c r="B19354" t="s">
        <v>18208</v>
      </c>
      <c r="C19354">
        <v>1999</v>
      </c>
      <c r="D19354">
        <v>1</v>
      </c>
      <c r="E19354" t="s">
        <v>12</v>
      </c>
      <c r="M19354" t="s">
        <v>522</v>
      </c>
      <c r="O19354">
        <v>1</v>
      </c>
    </row>
    <row r="19355" spans="1:15" x14ac:dyDescent="0.25">
      <c r="B19355" t="s">
        <v>18209</v>
      </c>
      <c r="C19355">
        <v>2013</v>
      </c>
      <c r="D19355">
        <v>1</v>
      </c>
      <c r="E19355" t="s">
        <v>14</v>
      </c>
      <c r="M19355" t="s">
        <v>22</v>
      </c>
      <c r="O19355">
        <v>1</v>
      </c>
    </row>
    <row r="19356" spans="1:15" x14ac:dyDescent="0.25">
      <c r="B19356" t="s">
        <v>18210</v>
      </c>
      <c r="C19356">
        <v>2017</v>
      </c>
      <c r="D19356">
        <v>1</v>
      </c>
      <c r="E19356" t="s">
        <v>14</v>
      </c>
      <c r="M19356" t="s">
        <v>13</v>
      </c>
      <c r="O19356">
        <v>1</v>
      </c>
    </row>
    <row r="19357" spans="1:15" x14ac:dyDescent="0.25">
      <c r="C19357">
        <v>2019</v>
      </c>
      <c r="D19357">
        <v>1</v>
      </c>
      <c r="E19357" t="s">
        <v>14</v>
      </c>
      <c r="M19357" t="s">
        <v>24</v>
      </c>
      <c r="O19357">
        <v>1</v>
      </c>
    </row>
    <row r="19358" spans="1:15" x14ac:dyDescent="0.25">
      <c r="B19358" t="s">
        <v>18211</v>
      </c>
      <c r="C19358">
        <v>2009</v>
      </c>
      <c r="D19358">
        <v>1</v>
      </c>
      <c r="E19358" t="s">
        <v>12</v>
      </c>
      <c r="M19358" t="s">
        <v>280</v>
      </c>
      <c r="O19358">
        <v>1</v>
      </c>
    </row>
    <row r="19359" spans="1:15" x14ac:dyDescent="0.25">
      <c r="C19359">
        <v>2005</v>
      </c>
      <c r="D19359">
        <v>1</v>
      </c>
      <c r="E19359" t="s">
        <v>12</v>
      </c>
      <c r="M19359" t="s">
        <v>105</v>
      </c>
      <c r="O19359">
        <v>1</v>
      </c>
    </row>
    <row r="19360" spans="1:15" x14ac:dyDescent="0.25">
      <c r="B19360" t="s">
        <v>18212</v>
      </c>
      <c r="C19360">
        <v>2003</v>
      </c>
      <c r="D19360">
        <v>1</v>
      </c>
      <c r="E19360" t="s">
        <v>12</v>
      </c>
      <c r="M19360" t="s">
        <v>267</v>
      </c>
      <c r="O19360">
        <v>1</v>
      </c>
    </row>
    <row r="19361" spans="2:15" x14ac:dyDescent="0.25">
      <c r="C19361">
        <v>2013</v>
      </c>
      <c r="D19361">
        <v>1</v>
      </c>
      <c r="E19361" t="s">
        <v>12</v>
      </c>
      <c r="M19361" t="s">
        <v>22</v>
      </c>
      <c r="O19361">
        <v>1</v>
      </c>
    </row>
    <row r="19362" spans="2:15" x14ac:dyDescent="0.25">
      <c r="C19362">
        <v>2018</v>
      </c>
      <c r="D19362">
        <v>1</v>
      </c>
      <c r="E19362" t="s">
        <v>14</v>
      </c>
      <c r="M19362" t="s">
        <v>30</v>
      </c>
      <c r="O19362">
        <v>1</v>
      </c>
    </row>
    <row r="19363" spans="2:15" x14ac:dyDescent="0.25">
      <c r="B19363" t="s">
        <v>18213</v>
      </c>
      <c r="C19363">
        <v>2016</v>
      </c>
      <c r="D19363">
        <v>1</v>
      </c>
      <c r="E19363" t="s">
        <v>14</v>
      </c>
      <c r="M19363" t="s">
        <v>19</v>
      </c>
      <c r="O19363">
        <v>1</v>
      </c>
    </row>
    <row r="19364" spans="2:15" x14ac:dyDescent="0.25">
      <c r="C19364">
        <v>1999</v>
      </c>
      <c r="D19364">
        <v>1</v>
      </c>
      <c r="E19364" t="s">
        <v>14</v>
      </c>
      <c r="M19364" t="s">
        <v>522</v>
      </c>
      <c r="O19364">
        <v>1</v>
      </c>
    </row>
    <row r="19365" spans="2:15" x14ac:dyDescent="0.25">
      <c r="B19365" t="s">
        <v>7614</v>
      </c>
      <c r="C19365">
        <v>1958</v>
      </c>
      <c r="D19365">
        <v>1</v>
      </c>
      <c r="E19365" t="s">
        <v>12</v>
      </c>
      <c r="M19365" t="s">
        <v>1979</v>
      </c>
      <c r="O19365">
        <v>1</v>
      </c>
    </row>
    <row r="19366" spans="2:15" x14ac:dyDescent="0.25">
      <c r="B19366" t="s">
        <v>7612</v>
      </c>
      <c r="C19366">
        <v>2013</v>
      </c>
      <c r="D19366">
        <v>1</v>
      </c>
      <c r="E19366" t="s">
        <v>14</v>
      </c>
      <c r="M19366" t="s">
        <v>22</v>
      </c>
      <c r="O19366">
        <v>1</v>
      </c>
    </row>
    <row r="19367" spans="2:15" x14ac:dyDescent="0.25">
      <c r="C19367">
        <v>1991</v>
      </c>
      <c r="D19367">
        <v>1</v>
      </c>
      <c r="E19367" t="s">
        <v>14</v>
      </c>
      <c r="M19367" t="s">
        <v>166</v>
      </c>
      <c r="O19367">
        <v>1</v>
      </c>
    </row>
    <row r="19368" spans="2:15" x14ac:dyDescent="0.25">
      <c r="B19368" t="s">
        <v>18214</v>
      </c>
      <c r="C19368">
        <v>1983</v>
      </c>
      <c r="D19368">
        <v>1</v>
      </c>
      <c r="E19368" t="s">
        <v>12</v>
      </c>
      <c r="M19368" t="s">
        <v>98</v>
      </c>
      <c r="O19368">
        <v>1</v>
      </c>
    </row>
    <row r="19369" spans="2:15" x14ac:dyDescent="0.25">
      <c r="B19369" t="s">
        <v>18215</v>
      </c>
      <c r="C19369">
        <v>2014</v>
      </c>
      <c r="D19369">
        <v>1</v>
      </c>
      <c r="E19369" t="s">
        <v>12</v>
      </c>
      <c r="M19369" t="s">
        <v>21</v>
      </c>
      <c r="O19369">
        <v>1</v>
      </c>
    </row>
    <row r="19370" spans="2:15" x14ac:dyDescent="0.25">
      <c r="B19370" t="s">
        <v>18216</v>
      </c>
      <c r="C19370">
        <v>2006</v>
      </c>
      <c r="D19370">
        <v>1</v>
      </c>
      <c r="E19370" t="s">
        <v>14</v>
      </c>
      <c r="M19370" t="s">
        <v>189</v>
      </c>
      <c r="O19370">
        <v>1</v>
      </c>
    </row>
    <row r="19371" spans="2:15" x14ac:dyDescent="0.25">
      <c r="B19371" t="s">
        <v>18217</v>
      </c>
      <c r="C19371">
        <v>2000</v>
      </c>
      <c r="D19371">
        <v>1</v>
      </c>
      <c r="E19371" t="s">
        <v>12</v>
      </c>
      <c r="M19371" t="s">
        <v>226</v>
      </c>
      <c r="O19371">
        <v>1</v>
      </c>
    </row>
    <row r="19372" spans="2:15" x14ac:dyDescent="0.25">
      <c r="C19372">
        <v>2016</v>
      </c>
      <c r="D19372">
        <v>1</v>
      </c>
      <c r="E19372" t="s">
        <v>14</v>
      </c>
      <c r="M19372" t="s">
        <v>19</v>
      </c>
      <c r="O19372">
        <v>1</v>
      </c>
    </row>
    <row r="19373" spans="2:15" x14ac:dyDescent="0.25">
      <c r="C19373">
        <v>2014</v>
      </c>
      <c r="D19373">
        <v>1</v>
      </c>
      <c r="E19373" t="s">
        <v>14</v>
      </c>
      <c r="M19373" t="s">
        <v>21</v>
      </c>
      <c r="O19373">
        <v>1</v>
      </c>
    </row>
    <row r="19374" spans="2:15" x14ac:dyDescent="0.25">
      <c r="C19374">
        <v>2016</v>
      </c>
      <c r="D19374">
        <v>1</v>
      </c>
      <c r="E19374" t="s">
        <v>14</v>
      </c>
      <c r="M19374" t="s">
        <v>19</v>
      </c>
      <c r="O19374">
        <v>1</v>
      </c>
    </row>
    <row r="19375" spans="2:15" x14ac:dyDescent="0.25">
      <c r="B19375" t="s">
        <v>18218</v>
      </c>
      <c r="C19375">
        <v>2016</v>
      </c>
      <c r="D19375">
        <v>1</v>
      </c>
      <c r="E19375" t="s">
        <v>14</v>
      </c>
      <c r="M19375" t="s">
        <v>19</v>
      </c>
      <c r="O19375">
        <v>1</v>
      </c>
    </row>
    <row r="19376" spans="2:15" x14ac:dyDescent="0.25">
      <c r="B19376" t="s">
        <v>18219</v>
      </c>
      <c r="C19376">
        <v>2008</v>
      </c>
      <c r="D19376">
        <v>1</v>
      </c>
      <c r="E19376" t="s">
        <v>12</v>
      </c>
      <c r="M19376" t="s">
        <v>32</v>
      </c>
      <c r="O19376">
        <v>1</v>
      </c>
    </row>
    <row r="19377" spans="2:15" x14ac:dyDescent="0.25">
      <c r="B19377" t="s">
        <v>18220</v>
      </c>
      <c r="C19377">
        <v>2004</v>
      </c>
      <c r="D19377">
        <v>1</v>
      </c>
      <c r="E19377" t="s">
        <v>12</v>
      </c>
      <c r="M19377" t="s">
        <v>83</v>
      </c>
      <c r="O19377">
        <v>1</v>
      </c>
    </row>
    <row r="19378" spans="2:15" x14ac:dyDescent="0.25">
      <c r="B19378" t="s">
        <v>18221</v>
      </c>
      <c r="C19378">
        <v>2008</v>
      </c>
      <c r="D19378">
        <v>1</v>
      </c>
      <c r="E19378" t="s">
        <v>12</v>
      </c>
      <c r="M19378" t="s">
        <v>32</v>
      </c>
      <c r="O19378">
        <v>1</v>
      </c>
    </row>
    <row r="19379" spans="2:15" x14ac:dyDescent="0.25">
      <c r="C19379">
        <v>2019</v>
      </c>
      <c r="D19379">
        <v>1</v>
      </c>
      <c r="E19379" t="s">
        <v>12</v>
      </c>
      <c r="M19379" t="s">
        <v>24</v>
      </c>
      <c r="O19379">
        <v>1</v>
      </c>
    </row>
    <row r="19380" spans="2:15" x14ac:dyDescent="0.25">
      <c r="B19380" t="s">
        <v>18222</v>
      </c>
      <c r="C19380">
        <v>1991</v>
      </c>
      <c r="D19380">
        <v>1</v>
      </c>
      <c r="E19380" t="s">
        <v>12</v>
      </c>
      <c r="M19380" t="s">
        <v>166</v>
      </c>
      <c r="O19380">
        <v>1</v>
      </c>
    </row>
    <row r="19381" spans="2:15" x14ac:dyDescent="0.25">
      <c r="B19381" t="s">
        <v>18223</v>
      </c>
      <c r="C19381">
        <v>2003</v>
      </c>
      <c r="D19381">
        <v>1</v>
      </c>
      <c r="E19381" t="s">
        <v>12</v>
      </c>
      <c r="M19381" t="s">
        <v>267</v>
      </c>
      <c r="O19381">
        <v>1</v>
      </c>
    </row>
    <row r="19382" spans="2:15" x14ac:dyDescent="0.25">
      <c r="B19382" t="s">
        <v>18224</v>
      </c>
      <c r="C19382">
        <v>1989</v>
      </c>
      <c r="D19382">
        <v>1</v>
      </c>
      <c r="E19382" t="s">
        <v>12</v>
      </c>
      <c r="M19382" t="s">
        <v>100</v>
      </c>
      <c r="O19382">
        <v>1</v>
      </c>
    </row>
    <row r="19383" spans="2:15" x14ac:dyDescent="0.25">
      <c r="B19383" t="s">
        <v>18225</v>
      </c>
      <c r="C19383">
        <v>1976</v>
      </c>
      <c r="D19383">
        <v>1</v>
      </c>
      <c r="E19383" t="s">
        <v>12</v>
      </c>
      <c r="M19383" t="s">
        <v>37</v>
      </c>
      <c r="O19383">
        <v>1</v>
      </c>
    </row>
    <row r="19384" spans="2:15" x14ac:dyDescent="0.25">
      <c r="C19384">
        <v>1997</v>
      </c>
      <c r="D19384">
        <v>1</v>
      </c>
      <c r="E19384" t="s">
        <v>12</v>
      </c>
      <c r="M19384" t="s">
        <v>136</v>
      </c>
      <c r="O19384">
        <v>1</v>
      </c>
    </row>
    <row r="19385" spans="2:15" x14ac:dyDescent="0.25">
      <c r="B19385" t="s">
        <v>18226</v>
      </c>
      <c r="C19385">
        <v>2007</v>
      </c>
      <c r="D19385">
        <v>1</v>
      </c>
      <c r="E19385" t="s">
        <v>12</v>
      </c>
      <c r="M19385" t="s">
        <v>59</v>
      </c>
      <c r="O19385">
        <v>1</v>
      </c>
    </row>
    <row r="19386" spans="2:15" x14ac:dyDescent="0.25">
      <c r="B19386" t="s">
        <v>18227</v>
      </c>
      <c r="C19386">
        <v>2016</v>
      </c>
      <c r="D19386">
        <v>1</v>
      </c>
      <c r="E19386" t="s">
        <v>14</v>
      </c>
      <c r="M19386" t="s">
        <v>19</v>
      </c>
      <c r="O19386">
        <v>1</v>
      </c>
    </row>
    <row r="19387" spans="2:15" x14ac:dyDescent="0.25">
      <c r="B19387" t="s">
        <v>18228</v>
      </c>
      <c r="C19387">
        <v>1979</v>
      </c>
      <c r="D19387">
        <v>1</v>
      </c>
      <c r="E19387" t="s">
        <v>12</v>
      </c>
      <c r="M19387" t="s">
        <v>112</v>
      </c>
      <c r="O19387">
        <v>1</v>
      </c>
    </row>
    <row r="19388" spans="2:15" x14ac:dyDescent="0.25">
      <c r="B19388" t="s">
        <v>18229</v>
      </c>
      <c r="C19388">
        <v>2016</v>
      </c>
      <c r="D19388">
        <v>1</v>
      </c>
      <c r="E19388" t="s">
        <v>12</v>
      </c>
      <c r="M19388" t="s">
        <v>19</v>
      </c>
      <c r="O19388">
        <v>1</v>
      </c>
    </row>
    <row r="19389" spans="2:15" x14ac:dyDescent="0.25">
      <c r="C19389">
        <v>2017</v>
      </c>
      <c r="D19389">
        <v>1</v>
      </c>
      <c r="E19389" t="s">
        <v>14</v>
      </c>
      <c r="M19389" t="s">
        <v>13</v>
      </c>
      <c r="O19389">
        <v>1</v>
      </c>
    </row>
    <row r="19390" spans="2:15" x14ac:dyDescent="0.25">
      <c r="C19390">
        <v>2014</v>
      </c>
      <c r="D19390">
        <v>1</v>
      </c>
      <c r="E19390" t="s">
        <v>12</v>
      </c>
      <c r="M19390" t="s">
        <v>21</v>
      </c>
      <c r="O19390">
        <v>1</v>
      </c>
    </row>
    <row r="19391" spans="2:15" x14ac:dyDescent="0.25">
      <c r="B19391" t="s">
        <v>18230</v>
      </c>
      <c r="C19391">
        <v>2003</v>
      </c>
      <c r="D19391">
        <v>1</v>
      </c>
      <c r="E19391" t="s">
        <v>14</v>
      </c>
      <c r="M19391" t="s">
        <v>267</v>
      </c>
      <c r="O19391">
        <v>1</v>
      </c>
    </row>
    <row r="19392" spans="2:15" x14ac:dyDescent="0.25">
      <c r="B19392" t="s">
        <v>18231</v>
      </c>
      <c r="C19392">
        <v>2014</v>
      </c>
      <c r="D19392">
        <v>1</v>
      </c>
      <c r="E19392" t="s">
        <v>14</v>
      </c>
      <c r="M19392" t="s">
        <v>21</v>
      </c>
      <c r="O19392">
        <v>1</v>
      </c>
    </row>
    <row r="19393" spans="2:15" x14ac:dyDescent="0.25">
      <c r="B19393" t="s">
        <v>18232</v>
      </c>
      <c r="C19393">
        <v>2006</v>
      </c>
      <c r="D19393">
        <v>1</v>
      </c>
      <c r="E19393" t="s">
        <v>12</v>
      </c>
      <c r="M19393" t="s">
        <v>189</v>
      </c>
      <c r="O19393">
        <v>1</v>
      </c>
    </row>
    <row r="19394" spans="2:15" x14ac:dyDescent="0.25">
      <c r="C19394">
        <v>2017</v>
      </c>
      <c r="D19394">
        <v>1</v>
      </c>
      <c r="E19394" t="s">
        <v>14</v>
      </c>
      <c r="M19394" t="s">
        <v>13</v>
      </c>
      <c r="O19394">
        <v>1</v>
      </c>
    </row>
    <row r="19395" spans="2:15" x14ac:dyDescent="0.25">
      <c r="B19395" t="s">
        <v>18233</v>
      </c>
      <c r="C19395">
        <v>2013</v>
      </c>
      <c r="D19395">
        <v>1</v>
      </c>
      <c r="E19395" t="s">
        <v>14</v>
      </c>
      <c r="M19395" t="s">
        <v>22</v>
      </c>
      <c r="O19395">
        <v>1</v>
      </c>
    </row>
    <row r="19396" spans="2:15" x14ac:dyDescent="0.25">
      <c r="C19396">
        <v>2019</v>
      </c>
      <c r="D19396">
        <v>1</v>
      </c>
      <c r="E19396" t="s">
        <v>14</v>
      </c>
      <c r="M19396" t="s">
        <v>24</v>
      </c>
      <c r="O19396">
        <v>1</v>
      </c>
    </row>
    <row r="19397" spans="2:15" x14ac:dyDescent="0.25">
      <c r="B19397" t="s">
        <v>18234</v>
      </c>
      <c r="C19397">
        <v>2016</v>
      </c>
      <c r="D19397">
        <v>1</v>
      </c>
      <c r="E19397" t="s">
        <v>14</v>
      </c>
      <c r="M19397" t="s">
        <v>19</v>
      </c>
      <c r="O19397">
        <v>1</v>
      </c>
    </row>
    <row r="19398" spans="2:15" x14ac:dyDescent="0.25">
      <c r="C19398">
        <v>2015</v>
      </c>
      <c r="D19398">
        <v>1</v>
      </c>
      <c r="E19398" t="s">
        <v>12</v>
      </c>
      <c r="M19398" t="s">
        <v>25</v>
      </c>
      <c r="O19398">
        <v>1</v>
      </c>
    </row>
    <row r="19399" spans="2:15" x14ac:dyDescent="0.25">
      <c r="C19399">
        <v>2014</v>
      </c>
      <c r="D19399">
        <v>1</v>
      </c>
      <c r="E19399" t="s">
        <v>14</v>
      </c>
      <c r="M19399" t="s">
        <v>21</v>
      </c>
      <c r="O19399">
        <v>1</v>
      </c>
    </row>
    <row r="19400" spans="2:15" x14ac:dyDescent="0.25">
      <c r="C19400">
        <v>2008</v>
      </c>
      <c r="D19400">
        <v>1</v>
      </c>
      <c r="E19400" t="s">
        <v>12</v>
      </c>
      <c r="M19400" t="s">
        <v>32</v>
      </c>
      <c r="O19400">
        <v>1</v>
      </c>
    </row>
    <row r="19401" spans="2:15" x14ac:dyDescent="0.25">
      <c r="B19401" t="s">
        <v>18235</v>
      </c>
      <c r="C19401">
        <v>1991</v>
      </c>
      <c r="D19401">
        <v>1</v>
      </c>
      <c r="E19401" t="s">
        <v>12</v>
      </c>
      <c r="M19401" t="s">
        <v>166</v>
      </c>
      <c r="O19401">
        <v>1</v>
      </c>
    </row>
    <row r="19402" spans="2:15" x14ac:dyDescent="0.25">
      <c r="B19402" t="s">
        <v>18236</v>
      </c>
      <c r="C19402">
        <v>1959</v>
      </c>
      <c r="D19402">
        <v>1</v>
      </c>
      <c r="E19402" t="s">
        <v>12</v>
      </c>
      <c r="M19402" t="s">
        <v>1464</v>
      </c>
      <c r="O19402">
        <v>1</v>
      </c>
    </row>
    <row r="19403" spans="2:15" x14ac:dyDescent="0.25">
      <c r="B19403" t="s">
        <v>18237</v>
      </c>
      <c r="C19403">
        <v>2018</v>
      </c>
      <c r="D19403">
        <v>1</v>
      </c>
      <c r="E19403" t="s">
        <v>14</v>
      </c>
      <c r="M19403" t="s">
        <v>30</v>
      </c>
      <c r="O19403">
        <v>1</v>
      </c>
    </row>
    <row r="19404" spans="2:15" x14ac:dyDescent="0.25">
      <c r="B19404" t="s">
        <v>18238</v>
      </c>
      <c r="C19404">
        <v>2000</v>
      </c>
      <c r="D19404">
        <v>1</v>
      </c>
      <c r="E19404" t="s">
        <v>12</v>
      </c>
      <c r="M19404" t="s">
        <v>226</v>
      </c>
      <c r="O19404">
        <v>1</v>
      </c>
    </row>
    <row r="19405" spans="2:15" x14ac:dyDescent="0.25">
      <c r="B19405" t="s">
        <v>18239</v>
      </c>
      <c r="C19405">
        <v>1982</v>
      </c>
      <c r="D19405">
        <v>1</v>
      </c>
      <c r="E19405" t="s">
        <v>12</v>
      </c>
      <c r="M19405" t="s">
        <v>52</v>
      </c>
      <c r="O19405">
        <v>1</v>
      </c>
    </row>
    <row r="19406" spans="2:15" x14ac:dyDescent="0.25">
      <c r="B19406" t="s">
        <v>18240</v>
      </c>
      <c r="C19406">
        <v>2014</v>
      </c>
      <c r="D19406">
        <v>1</v>
      </c>
      <c r="E19406" t="s">
        <v>14</v>
      </c>
      <c r="M19406" t="s">
        <v>21</v>
      </c>
      <c r="O19406">
        <v>1</v>
      </c>
    </row>
    <row r="19407" spans="2:15" x14ac:dyDescent="0.25">
      <c r="B19407" t="s">
        <v>18241</v>
      </c>
      <c r="C19407">
        <v>1983</v>
      </c>
      <c r="D19407">
        <v>1</v>
      </c>
      <c r="E19407" t="s">
        <v>12</v>
      </c>
      <c r="M19407" t="s">
        <v>98</v>
      </c>
      <c r="O19407">
        <v>1</v>
      </c>
    </row>
    <row r="19408" spans="2:15" x14ac:dyDescent="0.25">
      <c r="C19408">
        <v>2010</v>
      </c>
      <c r="D19408">
        <v>1</v>
      </c>
      <c r="E19408" t="s">
        <v>14</v>
      </c>
      <c r="M19408" t="s">
        <v>66</v>
      </c>
      <c r="O19408">
        <v>1</v>
      </c>
    </row>
    <row r="19409" spans="2:15" x14ac:dyDescent="0.25">
      <c r="B19409" t="s">
        <v>18242</v>
      </c>
      <c r="C19409">
        <v>1998</v>
      </c>
      <c r="D19409">
        <v>1</v>
      </c>
      <c r="E19409" t="s">
        <v>12</v>
      </c>
      <c r="M19409" t="s">
        <v>129</v>
      </c>
      <c r="O19409">
        <v>1</v>
      </c>
    </row>
    <row r="19410" spans="2:15" x14ac:dyDescent="0.25">
      <c r="B19410" t="s">
        <v>18243</v>
      </c>
      <c r="C19410">
        <v>2016</v>
      </c>
      <c r="D19410">
        <v>1</v>
      </c>
      <c r="E19410" t="s">
        <v>14</v>
      </c>
      <c r="M19410" t="s">
        <v>19</v>
      </c>
      <c r="O19410">
        <v>1</v>
      </c>
    </row>
    <row r="19411" spans="2:15" x14ac:dyDescent="0.25">
      <c r="B19411" t="s">
        <v>18244</v>
      </c>
      <c r="C19411">
        <v>2014</v>
      </c>
      <c r="D19411">
        <v>1</v>
      </c>
      <c r="E19411" t="s">
        <v>12</v>
      </c>
      <c r="M19411" t="s">
        <v>21</v>
      </c>
      <c r="O19411">
        <v>1</v>
      </c>
    </row>
    <row r="19412" spans="2:15" x14ac:dyDescent="0.25">
      <c r="C19412">
        <v>2007</v>
      </c>
      <c r="D19412">
        <v>1</v>
      </c>
      <c r="E19412" t="s">
        <v>12</v>
      </c>
      <c r="M19412" t="s">
        <v>59</v>
      </c>
      <c r="O19412">
        <v>1</v>
      </c>
    </row>
    <row r="19413" spans="2:15" x14ac:dyDescent="0.25">
      <c r="C19413">
        <v>2012</v>
      </c>
      <c r="D19413">
        <v>1</v>
      </c>
      <c r="E19413" t="s">
        <v>14</v>
      </c>
      <c r="M19413" t="s">
        <v>17</v>
      </c>
      <c r="O19413">
        <v>1</v>
      </c>
    </row>
    <row r="19414" spans="2:15" x14ac:dyDescent="0.25">
      <c r="C19414">
        <v>2018</v>
      </c>
      <c r="D19414">
        <v>1</v>
      </c>
      <c r="E19414" t="s">
        <v>12</v>
      </c>
      <c r="M19414" t="s">
        <v>30</v>
      </c>
      <c r="O19414">
        <v>1</v>
      </c>
    </row>
    <row r="19415" spans="2:15" x14ac:dyDescent="0.25">
      <c r="B19415" t="s">
        <v>18245</v>
      </c>
      <c r="C19415">
        <v>2003</v>
      </c>
      <c r="D19415">
        <v>1</v>
      </c>
      <c r="E19415" t="s">
        <v>12</v>
      </c>
      <c r="M19415" t="s">
        <v>267</v>
      </c>
      <c r="O19415">
        <v>1</v>
      </c>
    </row>
    <row r="19416" spans="2:15" x14ac:dyDescent="0.25">
      <c r="C19416">
        <v>2019</v>
      </c>
      <c r="D19416">
        <v>1</v>
      </c>
      <c r="E19416" t="s">
        <v>12</v>
      </c>
      <c r="M19416" t="s">
        <v>24</v>
      </c>
      <c r="O19416">
        <v>1</v>
      </c>
    </row>
    <row r="19417" spans="2:15" x14ac:dyDescent="0.25">
      <c r="B19417" t="s">
        <v>18246</v>
      </c>
      <c r="C19417">
        <v>2017</v>
      </c>
      <c r="D19417">
        <v>1</v>
      </c>
      <c r="E19417" t="s">
        <v>12</v>
      </c>
      <c r="M19417" t="s">
        <v>13</v>
      </c>
      <c r="O19417">
        <v>1</v>
      </c>
    </row>
    <row r="19418" spans="2:15" x14ac:dyDescent="0.25">
      <c r="B19418" t="s">
        <v>18247</v>
      </c>
      <c r="C19418">
        <v>2014</v>
      </c>
      <c r="D19418">
        <v>1</v>
      </c>
      <c r="E19418" t="s">
        <v>12</v>
      </c>
      <c r="M19418" t="s">
        <v>21</v>
      </c>
      <c r="O19418">
        <v>1</v>
      </c>
    </row>
    <row r="19419" spans="2:15" x14ac:dyDescent="0.25">
      <c r="B19419" t="s">
        <v>18248</v>
      </c>
      <c r="C19419">
        <v>1976</v>
      </c>
      <c r="D19419">
        <v>1</v>
      </c>
      <c r="E19419" t="s">
        <v>12</v>
      </c>
      <c r="M19419" t="s">
        <v>37</v>
      </c>
      <c r="O19419">
        <v>1</v>
      </c>
    </row>
    <row r="19420" spans="2:15" x14ac:dyDescent="0.25">
      <c r="C19420">
        <v>1985</v>
      </c>
      <c r="D19420">
        <v>1</v>
      </c>
      <c r="E19420" t="s">
        <v>14</v>
      </c>
      <c r="M19420" t="s">
        <v>69</v>
      </c>
      <c r="O19420">
        <v>1</v>
      </c>
    </row>
    <row r="19421" spans="2:15" x14ac:dyDescent="0.25">
      <c r="B19421" t="s">
        <v>18249</v>
      </c>
      <c r="C19421">
        <v>2019</v>
      </c>
      <c r="D19421">
        <v>1</v>
      </c>
      <c r="E19421" t="s">
        <v>14</v>
      </c>
      <c r="M19421" t="s">
        <v>24</v>
      </c>
      <c r="O19421">
        <v>1</v>
      </c>
    </row>
    <row r="19422" spans="2:15" x14ac:dyDescent="0.25">
      <c r="B19422" t="s">
        <v>18250</v>
      </c>
      <c r="C19422">
        <v>2013</v>
      </c>
      <c r="D19422">
        <v>1</v>
      </c>
      <c r="E19422" t="s">
        <v>14</v>
      </c>
      <c r="M19422" t="s">
        <v>22</v>
      </c>
      <c r="O19422">
        <v>1</v>
      </c>
    </row>
    <row r="19423" spans="2:15" x14ac:dyDescent="0.25">
      <c r="B19423" t="s">
        <v>18251</v>
      </c>
      <c r="C19423">
        <v>2007</v>
      </c>
      <c r="D19423">
        <v>1</v>
      </c>
      <c r="E19423" t="s">
        <v>12</v>
      </c>
      <c r="M19423" t="s">
        <v>59</v>
      </c>
      <c r="O19423">
        <v>1</v>
      </c>
    </row>
    <row r="19424" spans="2:15" x14ac:dyDescent="0.25">
      <c r="B19424" t="s">
        <v>18252</v>
      </c>
      <c r="C19424">
        <v>1944</v>
      </c>
      <c r="D19424">
        <v>1</v>
      </c>
      <c r="E19424" t="s">
        <v>12</v>
      </c>
      <c r="M19424" t="s">
        <v>5224</v>
      </c>
      <c r="O19424">
        <v>1</v>
      </c>
    </row>
    <row r="19425" spans="2:15" x14ac:dyDescent="0.25">
      <c r="B19425" t="s">
        <v>18253</v>
      </c>
      <c r="C19425">
        <v>2013</v>
      </c>
      <c r="D19425">
        <v>1</v>
      </c>
      <c r="E19425" t="s">
        <v>14</v>
      </c>
      <c r="M19425" t="s">
        <v>22</v>
      </c>
      <c r="O19425">
        <v>1</v>
      </c>
    </row>
    <row r="19426" spans="2:15" x14ac:dyDescent="0.25">
      <c r="B19426" t="s">
        <v>18254</v>
      </c>
      <c r="C19426">
        <v>1994</v>
      </c>
      <c r="D19426">
        <v>1</v>
      </c>
      <c r="E19426" t="s">
        <v>12</v>
      </c>
      <c r="M19426" t="s">
        <v>309</v>
      </c>
      <c r="O19426">
        <v>1</v>
      </c>
    </row>
    <row r="19427" spans="2:15" x14ac:dyDescent="0.25">
      <c r="B19427" t="s">
        <v>18255</v>
      </c>
      <c r="C19427">
        <v>1965</v>
      </c>
      <c r="D19427">
        <v>1</v>
      </c>
      <c r="E19427" t="s">
        <v>12</v>
      </c>
      <c r="M19427" t="s">
        <v>151</v>
      </c>
      <c r="O19427">
        <v>1</v>
      </c>
    </row>
    <row r="19428" spans="2:15" x14ac:dyDescent="0.25">
      <c r="B19428" t="s">
        <v>18256</v>
      </c>
      <c r="C19428">
        <v>2013</v>
      </c>
      <c r="D19428">
        <v>1</v>
      </c>
      <c r="E19428" t="s">
        <v>14</v>
      </c>
      <c r="M19428" t="s">
        <v>22</v>
      </c>
      <c r="O19428">
        <v>1</v>
      </c>
    </row>
    <row r="19429" spans="2:15" x14ac:dyDescent="0.25">
      <c r="B19429" t="s">
        <v>18257</v>
      </c>
      <c r="C19429">
        <v>1963</v>
      </c>
      <c r="D19429">
        <v>1</v>
      </c>
      <c r="E19429" t="s">
        <v>12</v>
      </c>
      <c r="M19429" t="s">
        <v>64</v>
      </c>
      <c r="O19429">
        <v>1</v>
      </c>
    </row>
    <row r="19430" spans="2:15" x14ac:dyDescent="0.25">
      <c r="B19430" t="s">
        <v>18258</v>
      </c>
      <c r="C19430">
        <v>1962</v>
      </c>
      <c r="D19430">
        <v>1</v>
      </c>
      <c r="E19430" t="s">
        <v>12</v>
      </c>
      <c r="M19430" t="s">
        <v>47</v>
      </c>
      <c r="O19430">
        <v>1</v>
      </c>
    </row>
    <row r="19431" spans="2:15" x14ac:dyDescent="0.25">
      <c r="B19431" t="s">
        <v>18259</v>
      </c>
      <c r="C19431">
        <v>1960</v>
      </c>
      <c r="D19431">
        <v>1</v>
      </c>
      <c r="E19431" t="s">
        <v>12</v>
      </c>
      <c r="M19431" t="s">
        <v>149</v>
      </c>
      <c r="O19431">
        <v>1</v>
      </c>
    </row>
    <row r="19432" spans="2:15" x14ac:dyDescent="0.25">
      <c r="C19432">
        <v>2011</v>
      </c>
      <c r="D19432">
        <v>1</v>
      </c>
      <c r="E19432" t="s">
        <v>14</v>
      </c>
      <c r="M19432" t="s">
        <v>120</v>
      </c>
      <c r="O19432">
        <v>1</v>
      </c>
    </row>
    <row r="19433" spans="2:15" x14ac:dyDescent="0.25">
      <c r="B19433" t="s">
        <v>18260</v>
      </c>
      <c r="C19433">
        <v>2009</v>
      </c>
      <c r="D19433">
        <v>1</v>
      </c>
      <c r="E19433" t="s">
        <v>14</v>
      </c>
      <c r="M19433" t="s">
        <v>280</v>
      </c>
      <c r="O19433">
        <v>1</v>
      </c>
    </row>
    <row r="19434" spans="2:15" x14ac:dyDescent="0.25">
      <c r="C19434">
        <v>2009</v>
      </c>
      <c r="D19434">
        <v>1</v>
      </c>
      <c r="E19434" t="s">
        <v>14</v>
      </c>
      <c r="M19434" t="s">
        <v>280</v>
      </c>
      <c r="O19434">
        <v>1</v>
      </c>
    </row>
    <row r="19435" spans="2:15" x14ac:dyDescent="0.25">
      <c r="C19435">
        <v>2014</v>
      </c>
      <c r="D19435">
        <v>1</v>
      </c>
      <c r="E19435" t="s">
        <v>14</v>
      </c>
      <c r="M19435" t="s">
        <v>21</v>
      </c>
      <c r="O19435">
        <v>1</v>
      </c>
    </row>
    <row r="19436" spans="2:15" x14ac:dyDescent="0.25">
      <c r="C19436">
        <v>2010</v>
      </c>
      <c r="D19436">
        <v>1</v>
      </c>
      <c r="E19436" t="s">
        <v>14</v>
      </c>
      <c r="M19436" t="s">
        <v>66</v>
      </c>
      <c r="O19436">
        <v>1</v>
      </c>
    </row>
    <row r="19437" spans="2:15" x14ac:dyDescent="0.25">
      <c r="B19437" t="s">
        <v>18261</v>
      </c>
      <c r="C19437">
        <v>2010</v>
      </c>
      <c r="D19437">
        <v>1</v>
      </c>
      <c r="E19437" t="s">
        <v>14</v>
      </c>
      <c r="M19437" t="s">
        <v>66</v>
      </c>
      <c r="O19437">
        <v>1</v>
      </c>
    </row>
    <row r="19438" spans="2:15" x14ac:dyDescent="0.25">
      <c r="C19438">
        <v>2010</v>
      </c>
      <c r="D19438">
        <v>1</v>
      </c>
      <c r="E19438" t="s">
        <v>14</v>
      </c>
      <c r="M19438" t="s">
        <v>66</v>
      </c>
      <c r="O19438">
        <v>1</v>
      </c>
    </row>
    <row r="19439" spans="2:15" x14ac:dyDescent="0.25">
      <c r="B19439" t="s">
        <v>18262</v>
      </c>
      <c r="C19439">
        <v>2010</v>
      </c>
      <c r="D19439">
        <v>1</v>
      </c>
      <c r="E19439" t="s">
        <v>14</v>
      </c>
      <c r="M19439" t="s">
        <v>66</v>
      </c>
      <c r="O19439">
        <v>1</v>
      </c>
    </row>
    <row r="19440" spans="2:15" x14ac:dyDescent="0.25">
      <c r="C19440">
        <v>2009</v>
      </c>
      <c r="D19440">
        <v>1</v>
      </c>
      <c r="E19440" t="s">
        <v>12</v>
      </c>
      <c r="M19440" t="s">
        <v>280</v>
      </c>
      <c r="O19440">
        <v>1</v>
      </c>
    </row>
    <row r="19441" spans="2:15" x14ac:dyDescent="0.25">
      <c r="B19441" t="s">
        <v>18263</v>
      </c>
      <c r="C19441">
        <v>2010</v>
      </c>
      <c r="D19441">
        <v>1</v>
      </c>
      <c r="E19441" t="s">
        <v>14</v>
      </c>
      <c r="M19441" t="s">
        <v>66</v>
      </c>
      <c r="O19441">
        <v>1</v>
      </c>
    </row>
    <row r="19442" spans="2:15" x14ac:dyDescent="0.25">
      <c r="B19442" t="s">
        <v>18264</v>
      </c>
      <c r="C19442">
        <v>2011</v>
      </c>
      <c r="D19442">
        <v>1</v>
      </c>
      <c r="E19442" t="s">
        <v>14</v>
      </c>
      <c r="M19442" t="s">
        <v>120</v>
      </c>
      <c r="O19442">
        <v>1</v>
      </c>
    </row>
    <row r="19443" spans="2:15" x14ac:dyDescent="0.25">
      <c r="B19443" t="s">
        <v>18265</v>
      </c>
      <c r="C19443">
        <v>2009</v>
      </c>
      <c r="D19443">
        <v>1</v>
      </c>
      <c r="E19443" t="s">
        <v>12</v>
      </c>
      <c r="M19443" t="s">
        <v>280</v>
      </c>
      <c r="O19443">
        <v>1</v>
      </c>
    </row>
    <row r="19444" spans="2:15" x14ac:dyDescent="0.25">
      <c r="B19444" t="s">
        <v>18266</v>
      </c>
      <c r="C19444">
        <v>2009</v>
      </c>
      <c r="D19444">
        <v>1</v>
      </c>
      <c r="E19444" t="s">
        <v>14</v>
      </c>
      <c r="M19444" t="s">
        <v>280</v>
      </c>
      <c r="O19444">
        <v>1</v>
      </c>
    </row>
    <row r="19445" spans="2:15" x14ac:dyDescent="0.25">
      <c r="B19445" t="s">
        <v>18267</v>
      </c>
      <c r="C19445">
        <v>2009</v>
      </c>
      <c r="D19445">
        <v>1</v>
      </c>
      <c r="E19445" t="s">
        <v>12</v>
      </c>
      <c r="M19445" t="s">
        <v>280</v>
      </c>
      <c r="O19445">
        <v>1</v>
      </c>
    </row>
    <row r="19446" spans="2:15" x14ac:dyDescent="0.25">
      <c r="B19446" t="s">
        <v>18268</v>
      </c>
      <c r="C19446">
        <v>2011</v>
      </c>
      <c r="D19446">
        <v>1</v>
      </c>
      <c r="E19446" t="s">
        <v>12</v>
      </c>
      <c r="M19446" t="s">
        <v>120</v>
      </c>
      <c r="O19446">
        <v>1</v>
      </c>
    </row>
    <row r="19447" spans="2:15" x14ac:dyDescent="0.25">
      <c r="C19447">
        <v>2009</v>
      </c>
      <c r="D19447">
        <v>1</v>
      </c>
      <c r="E19447" t="s">
        <v>12</v>
      </c>
      <c r="M19447" t="s">
        <v>280</v>
      </c>
      <c r="O19447">
        <v>1</v>
      </c>
    </row>
    <row r="19448" spans="2:15" x14ac:dyDescent="0.25">
      <c r="C19448">
        <v>2009</v>
      </c>
      <c r="D19448">
        <v>1</v>
      </c>
      <c r="E19448" t="s">
        <v>14</v>
      </c>
      <c r="M19448" t="s">
        <v>280</v>
      </c>
      <c r="O19448">
        <v>1</v>
      </c>
    </row>
    <row r="19449" spans="2:15" x14ac:dyDescent="0.25">
      <c r="C19449">
        <v>2010</v>
      </c>
      <c r="D19449">
        <v>1</v>
      </c>
      <c r="E19449" t="s">
        <v>14</v>
      </c>
      <c r="M19449" t="s">
        <v>66</v>
      </c>
      <c r="O19449">
        <v>1</v>
      </c>
    </row>
    <row r="19450" spans="2:15" x14ac:dyDescent="0.25">
      <c r="B19450" t="s">
        <v>18269</v>
      </c>
      <c r="C19450">
        <v>2009</v>
      </c>
      <c r="D19450">
        <v>1</v>
      </c>
      <c r="E19450" t="s">
        <v>14</v>
      </c>
      <c r="M19450" t="s">
        <v>280</v>
      </c>
      <c r="O19450">
        <v>1</v>
      </c>
    </row>
    <row r="19451" spans="2:15" x14ac:dyDescent="0.25">
      <c r="C19451">
        <v>2010</v>
      </c>
      <c r="D19451">
        <v>1</v>
      </c>
      <c r="E19451" t="s">
        <v>14</v>
      </c>
      <c r="M19451" t="s">
        <v>66</v>
      </c>
      <c r="O19451">
        <v>1</v>
      </c>
    </row>
    <row r="19452" spans="2:15" x14ac:dyDescent="0.25">
      <c r="B19452" t="s">
        <v>18270</v>
      </c>
      <c r="C19452">
        <v>2009</v>
      </c>
      <c r="D19452">
        <v>1</v>
      </c>
      <c r="E19452" t="s">
        <v>14</v>
      </c>
      <c r="M19452" t="s">
        <v>280</v>
      </c>
      <c r="O19452">
        <v>1</v>
      </c>
    </row>
    <row r="19453" spans="2:15" x14ac:dyDescent="0.25">
      <c r="B19453" t="s">
        <v>18271</v>
      </c>
      <c r="C19453">
        <v>2011</v>
      </c>
      <c r="D19453">
        <v>1</v>
      </c>
      <c r="E19453" t="s">
        <v>14</v>
      </c>
      <c r="M19453" t="s">
        <v>120</v>
      </c>
      <c r="O19453">
        <v>1</v>
      </c>
    </row>
    <row r="19454" spans="2:15" x14ac:dyDescent="0.25">
      <c r="B19454" t="s">
        <v>18272</v>
      </c>
      <c r="C19454">
        <v>2009</v>
      </c>
      <c r="D19454">
        <v>1</v>
      </c>
      <c r="E19454" t="s">
        <v>14</v>
      </c>
      <c r="M19454" t="s">
        <v>280</v>
      </c>
      <c r="O19454">
        <v>1</v>
      </c>
    </row>
    <row r="19455" spans="2:15" x14ac:dyDescent="0.25">
      <c r="B19455" t="s">
        <v>18273</v>
      </c>
      <c r="C19455">
        <v>2009</v>
      </c>
      <c r="D19455">
        <v>1</v>
      </c>
      <c r="E19455" t="s">
        <v>14</v>
      </c>
      <c r="M19455" t="s">
        <v>280</v>
      </c>
      <c r="O19455">
        <v>1</v>
      </c>
    </row>
    <row r="19456" spans="2:15" x14ac:dyDescent="0.25">
      <c r="B19456" t="s">
        <v>18274</v>
      </c>
      <c r="C19456">
        <v>2010</v>
      </c>
      <c r="D19456">
        <v>1</v>
      </c>
      <c r="E19456" t="s">
        <v>14</v>
      </c>
      <c r="M19456" t="s">
        <v>66</v>
      </c>
      <c r="O19456">
        <v>1</v>
      </c>
    </row>
    <row r="19457" spans="2:15" x14ac:dyDescent="0.25">
      <c r="B19457" t="s">
        <v>18275</v>
      </c>
      <c r="C19457">
        <v>2011</v>
      </c>
      <c r="D19457">
        <v>1</v>
      </c>
      <c r="E19457" t="s">
        <v>14</v>
      </c>
      <c r="M19457" t="s">
        <v>120</v>
      </c>
      <c r="O19457">
        <v>1</v>
      </c>
    </row>
    <row r="19458" spans="2:15" x14ac:dyDescent="0.25">
      <c r="B19458" t="s">
        <v>18276</v>
      </c>
      <c r="C19458">
        <v>2010</v>
      </c>
      <c r="D19458">
        <v>1</v>
      </c>
      <c r="E19458" t="s">
        <v>14</v>
      </c>
      <c r="M19458" t="s">
        <v>66</v>
      </c>
      <c r="O19458">
        <v>1</v>
      </c>
    </row>
    <row r="19459" spans="2:15" x14ac:dyDescent="0.25">
      <c r="B19459" t="s">
        <v>18277</v>
      </c>
      <c r="C19459">
        <v>2014</v>
      </c>
      <c r="D19459">
        <v>1</v>
      </c>
      <c r="E19459" t="s">
        <v>14</v>
      </c>
      <c r="M19459" t="s">
        <v>21</v>
      </c>
      <c r="O19459">
        <v>1</v>
      </c>
    </row>
    <row r="19460" spans="2:15" x14ac:dyDescent="0.25">
      <c r="B19460" t="s">
        <v>18278</v>
      </c>
      <c r="C19460">
        <v>2011</v>
      </c>
      <c r="D19460">
        <v>1</v>
      </c>
      <c r="E19460" t="s">
        <v>14</v>
      </c>
      <c r="M19460" t="s">
        <v>120</v>
      </c>
      <c r="O19460">
        <v>1</v>
      </c>
    </row>
    <row r="19461" spans="2:15" x14ac:dyDescent="0.25">
      <c r="B19461" t="s">
        <v>18279</v>
      </c>
      <c r="C19461">
        <v>2009</v>
      </c>
      <c r="D19461">
        <v>1</v>
      </c>
      <c r="E19461" t="s">
        <v>14</v>
      </c>
      <c r="M19461" t="s">
        <v>280</v>
      </c>
      <c r="O19461">
        <v>1</v>
      </c>
    </row>
    <row r="19462" spans="2:15" x14ac:dyDescent="0.25">
      <c r="B19462" t="s">
        <v>18280</v>
      </c>
      <c r="C19462">
        <v>2010</v>
      </c>
      <c r="D19462">
        <v>1</v>
      </c>
      <c r="E19462" t="s">
        <v>14</v>
      </c>
      <c r="M19462" t="s">
        <v>66</v>
      </c>
      <c r="O19462">
        <v>1</v>
      </c>
    </row>
    <row r="19463" spans="2:15" x14ac:dyDescent="0.25">
      <c r="B19463" t="s">
        <v>18281</v>
      </c>
      <c r="C19463">
        <v>2010</v>
      </c>
      <c r="D19463">
        <v>1</v>
      </c>
      <c r="M19463" t="s">
        <v>66</v>
      </c>
      <c r="O19463">
        <v>1</v>
      </c>
    </row>
    <row r="19464" spans="2:15" x14ac:dyDescent="0.25">
      <c r="B19464" t="s">
        <v>18282</v>
      </c>
      <c r="C19464">
        <v>2012</v>
      </c>
      <c r="D19464">
        <v>1</v>
      </c>
      <c r="E19464" t="s">
        <v>14</v>
      </c>
      <c r="M19464" t="s">
        <v>17</v>
      </c>
      <c r="O19464">
        <v>1</v>
      </c>
    </row>
    <row r="19465" spans="2:15" x14ac:dyDescent="0.25">
      <c r="B19465" t="s">
        <v>18283</v>
      </c>
      <c r="C19465">
        <v>2010</v>
      </c>
      <c r="D19465">
        <v>1</v>
      </c>
      <c r="E19465" t="s">
        <v>12</v>
      </c>
      <c r="M19465" t="s">
        <v>66</v>
      </c>
      <c r="O19465">
        <v>1</v>
      </c>
    </row>
    <row r="19466" spans="2:15" x14ac:dyDescent="0.25">
      <c r="C19466">
        <v>2009</v>
      </c>
      <c r="D19466">
        <v>1</v>
      </c>
      <c r="E19466" t="s">
        <v>12</v>
      </c>
      <c r="M19466" t="s">
        <v>280</v>
      </c>
      <c r="O19466">
        <v>1</v>
      </c>
    </row>
    <row r="19467" spans="2:15" x14ac:dyDescent="0.25">
      <c r="B19467" t="s">
        <v>18284</v>
      </c>
      <c r="C19467">
        <v>2009</v>
      </c>
      <c r="D19467">
        <v>1</v>
      </c>
      <c r="E19467" t="s">
        <v>14</v>
      </c>
      <c r="M19467" t="s">
        <v>280</v>
      </c>
      <c r="O19467">
        <v>1</v>
      </c>
    </row>
    <row r="19468" spans="2:15" x14ac:dyDescent="0.25">
      <c r="C19468">
        <v>2011</v>
      </c>
      <c r="D19468">
        <v>1</v>
      </c>
      <c r="E19468" t="s">
        <v>14</v>
      </c>
      <c r="M19468" t="s">
        <v>120</v>
      </c>
      <c r="O19468">
        <v>1</v>
      </c>
    </row>
    <row r="19469" spans="2:15" x14ac:dyDescent="0.25">
      <c r="B19469" t="s">
        <v>18285</v>
      </c>
      <c r="C19469">
        <v>2011</v>
      </c>
      <c r="D19469">
        <v>1</v>
      </c>
      <c r="E19469" t="s">
        <v>14</v>
      </c>
      <c r="M19469" t="s">
        <v>120</v>
      </c>
      <c r="O19469">
        <v>1</v>
      </c>
    </row>
    <row r="19470" spans="2:15" x14ac:dyDescent="0.25">
      <c r="B19470" t="s">
        <v>18286</v>
      </c>
      <c r="C19470">
        <v>2014</v>
      </c>
      <c r="D19470">
        <v>1</v>
      </c>
      <c r="E19470" t="s">
        <v>14</v>
      </c>
      <c r="M19470" t="s">
        <v>21</v>
      </c>
      <c r="O19470">
        <v>1</v>
      </c>
    </row>
    <row r="19471" spans="2:15" x14ac:dyDescent="0.25">
      <c r="C19471">
        <v>2011</v>
      </c>
      <c r="D19471">
        <v>1</v>
      </c>
      <c r="E19471" t="s">
        <v>14</v>
      </c>
      <c r="M19471" t="s">
        <v>120</v>
      </c>
      <c r="O19471">
        <v>1</v>
      </c>
    </row>
    <row r="19472" spans="2:15" x14ac:dyDescent="0.25">
      <c r="B19472" t="s">
        <v>18287</v>
      </c>
      <c r="C19472">
        <v>2009</v>
      </c>
      <c r="D19472">
        <v>1</v>
      </c>
      <c r="E19472" t="s">
        <v>14</v>
      </c>
      <c r="M19472" t="s">
        <v>280</v>
      </c>
      <c r="O19472">
        <v>1</v>
      </c>
    </row>
    <row r="19473" spans="2:15" x14ac:dyDescent="0.25">
      <c r="B19473" t="s">
        <v>18288</v>
      </c>
      <c r="C19473">
        <v>2009</v>
      </c>
      <c r="D19473">
        <v>1</v>
      </c>
      <c r="E19473" t="s">
        <v>14</v>
      </c>
      <c r="M19473" t="s">
        <v>280</v>
      </c>
      <c r="O19473">
        <v>1</v>
      </c>
    </row>
    <row r="19474" spans="2:15" x14ac:dyDescent="0.25">
      <c r="C19474">
        <v>2010</v>
      </c>
      <c r="D19474">
        <v>1</v>
      </c>
      <c r="E19474" t="s">
        <v>12</v>
      </c>
      <c r="M19474" t="s">
        <v>66</v>
      </c>
      <c r="O19474">
        <v>1</v>
      </c>
    </row>
    <row r="19475" spans="2:15" x14ac:dyDescent="0.25">
      <c r="C19475">
        <v>2009</v>
      </c>
      <c r="D19475">
        <v>1</v>
      </c>
      <c r="E19475" t="s">
        <v>14</v>
      </c>
      <c r="M19475" t="s">
        <v>280</v>
      </c>
      <c r="O19475">
        <v>1</v>
      </c>
    </row>
    <row r="19476" spans="2:15" x14ac:dyDescent="0.25">
      <c r="C19476">
        <v>2008</v>
      </c>
      <c r="D19476">
        <v>1</v>
      </c>
      <c r="E19476" t="s">
        <v>12</v>
      </c>
      <c r="M19476" t="s">
        <v>32</v>
      </c>
      <c r="O19476">
        <v>1</v>
      </c>
    </row>
    <row r="19477" spans="2:15" x14ac:dyDescent="0.25">
      <c r="B19477" t="s">
        <v>18289</v>
      </c>
      <c r="C19477">
        <v>2009</v>
      </c>
      <c r="D19477">
        <v>1</v>
      </c>
      <c r="E19477" t="s">
        <v>14</v>
      </c>
      <c r="M19477" t="s">
        <v>280</v>
      </c>
      <c r="O19477">
        <v>1</v>
      </c>
    </row>
    <row r="19478" spans="2:15" x14ac:dyDescent="0.25">
      <c r="B19478" t="s">
        <v>18290</v>
      </c>
      <c r="C19478">
        <v>2010</v>
      </c>
      <c r="D19478">
        <v>1</v>
      </c>
      <c r="E19478" t="s">
        <v>14</v>
      </c>
      <c r="M19478" t="s">
        <v>66</v>
      </c>
      <c r="O19478">
        <v>1</v>
      </c>
    </row>
    <row r="19479" spans="2:15" x14ac:dyDescent="0.25">
      <c r="B19479" t="s">
        <v>18291</v>
      </c>
      <c r="C19479">
        <v>2009</v>
      </c>
      <c r="D19479">
        <v>1</v>
      </c>
      <c r="M19479" t="s">
        <v>280</v>
      </c>
      <c r="O19479">
        <v>1</v>
      </c>
    </row>
    <row r="19480" spans="2:15" x14ac:dyDescent="0.25">
      <c r="C19480">
        <v>2009</v>
      </c>
      <c r="D19480">
        <v>1</v>
      </c>
      <c r="E19480" t="s">
        <v>14</v>
      </c>
      <c r="M19480" t="s">
        <v>280</v>
      </c>
      <c r="O19480">
        <v>1</v>
      </c>
    </row>
    <row r="19481" spans="2:15" x14ac:dyDescent="0.25">
      <c r="C19481">
        <v>2010</v>
      </c>
      <c r="D19481">
        <v>1</v>
      </c>
      <c r="E19481" t="s">
        <v>14</v>
      </c>
      <c r="M19481" t="s">
        <v>66</v>
      </c>
      <c r="O19481">
        <v>1</v>
      </c>
    </row>
    <row r="19482" spans="2:15" x14ac:dyDescent="0.25">
      <c r="C19482">
        <v>2010</v>
      </c>
      <c r="D19482">
        <v>1</v>
      </c>
      <c r="E19482" t="s">
        <v>12</v>
      </c>
      <c r="M19482" t="s">
        <v>66</v>
      </c>
      <c r="O19482">
        <v>1</v>
      </c>
    </row>
    <row r="19483" spans="2:15" x14ac:dyDescent="0.25">
      <c r="B19483" t="s">
        <v>18292</v>
      </c>
      <c r="C19483">
        <v>2011</v>
      </c>
      <c r="D19483">
        <v>1</v>
      </c>
      <c r="E19483" t="s">
        <v>14</v>
      </c>
      <c r="M19483" t="s">
        <v>120</v>
      </c>
      <c r="O19483">
        <v>1</v>
      </c>
    </row>
    <row r="19484" spans="2:15" x14ac:dyDescent="0.25">
      <c r="C19484">
        <v>2009</v>
      </c>
      <c r="D19484">
        <v>1</v>
      </c>
      <c r="E19484" t="s">
        <v>12</v>
      </c>
      <c r="M19484" t="s">
        <v>280</v>
      </c>
      <c r="O19484">
        <v>1</v>
      </c>
    </row>
    <row r="19485" spans="2:15" x14ac:dyDescent="0.25">
      <c r="B19485" t="s">
        <v>18293</v>
      </c>
      <c r="C19485">
        <v>2011</v>
      </c>
      <c r="D19485">
        <v>1</v>
      </c>
      <c r="E19485" t="s">
        <v>14</v>
      </c>
      <c r="M19485" t="s">
        <v>120</v>
      </c>
      <c r="O19485">
        <v>1</v>
      </c>
    </row>
    <row r="19486" spans="2:15" x14ac:dyDescent="0.25">
      <c r="C19486">
        <v>2011</v>
      </c>
      <c r="D19486">
        <v>1</v>
      </c>
      <c r="E19486" t="s">
        <v>14</v>
      </c>
      <c r="M19486" t="s">
        <v>120</v>
      </c>
      <c r="O19486">
        <v>1</v>
      </c>
    </row>
    <row r="19487" spans="2:15" x14ac:dyDescent="0.25">
      <c r="C19487">
        <v>2009</v>
      </c>
      <c r="D19487">
        <v>1</v>
      </c>
      <c r="E19487" t="s">
        <v>14</v>
      </c>
      <c r="M19487" t="s">
        <v>280</v>
      </c>
      <c r="O19487">
        <v>1</v>
      </c>
    </row>
    <row r="19488" spans="2:15" x14ac:dyDescent="0.25">
      <c r="C19488">
        <v>2009</v>
      </c>
      <c r="D19488">
        <v>1</v>
      </c>
      <c r="E19488" t="s">
        <v>14</v>
      </c>
      <c r="M19488" t="s">
        <v>280</v>
      </c>
      <c r="O19488">
        <v>1</v>
      </c>
    </row>
    <row r="19489" spans="2:15" x14ac:dyDescent="0.25">
      <c r="B19489" t="s">
        <v>18294</v>
      </c>
      <c r="C19489">
        <v>2009</v>
      </c>
      <c r="D19489">
        <v>1</v>
      </c>
      <c r="E19489" t="s">
        <v>12</v>
      </c>
      <c r="M19489" t="s">
        <v>280</v>
      </c>
      <c r="O19489">
        <v>1</v>
      </c>
    </row>
    <row r="19490" spans="2:15" x14ac:dyDescent="0.25">
      <c r="B19490" t="s">
        <v>18295</v>
      </c>
      <c r="C19490">
        <v>2010</v>
      </c>
      <c r="D19490">
        <v>1</v>
      </c>
      <c r="E19490" t="s">
        <v>14</v>
      </c>
      <c r="M19490" t="s">
        <v>66</v>
      </c>
      <c r="O19490">
        <v>1</v>
      </c>
    </row>
    <row r="19491" spans="2:15" x14ac:dyDescent="0.25">
      <c r="C19491">
        <v>2010</v>
      </c>
      <c r="D19491">
        <v>1</v>
      </c>
      <c r="E19491" t="s">
        <v>12</v>
      </c>
      <c r="M19491" t="s">
        <v>66</v>
      </c>
      <c r="O19491">
        <v>1</v>
      </c>
    </row>
    <row r="19492" spans="2:15" x14ac:dyDescent="0.25">
      <c r="C19492">
        <v>2010</v>
      </c>
      <c r="D19492">
        <v>1</v>
      </c>
      <c r="E19492" t="s">
        <v>14</v>
      </c>
      <c r="M19492" t="s">
        <v>66</v>
      </c>
      <c r="O19492">
        <v>1</v>
      </c>
    </row>
    <row r="19493" spans="2:15" x14ac:dyDescent="0.25">
      <c r="B19493" t="s">
        <v>18296</v>
      </c>
      <c r="C19493">
        <v>2009</v>
      </c>
      <c r="D19493">
        <v>1</v>
      </c>
      <c r="M19493" t="s">
        <v>280</v>
      </c>
      <c r="O19493">
        <v>1</v>
      </c>
    </row>
    <row r="19494" spans="2:15" x14ac:dyDescent="0.25">
      <c r="C19494">
        <v>2009</v>
      </c>
      <c r="D19494">
        <v>1</v>
      </c>
      <c r="E19494" t="s">
        <v>14</v>
      </c>
      <c r="M19494" t="s">
        <v>280</v>
      </c>
      <c r="O19494">
        <v>1</v>
      </c>
    </row>
    <row r="19495" spans="2:15" x14ac:dyDescent="0.25">
      <c r="C19495">
        <v>2009</v>
      </c>
      <c r="D19495">
        <v>1</v>
      </c>
      <c r="E19495" t="s">
        <v>14</v>
      </c>
      <c r="M19495" t="s">
        <v>280</v>
      </c>
      <c r="O19495">
        <v>1</v>
      </c>
    </row>
    <row r="19496" spans="2:15" x14ac:dyDescent="0.25">
      <c r="B19496" t="s">
        <v>18297</v>
      </c>
      <c r="C19496">
        <v>2013</v>
      </c>
      <c r="D19496">
        <v>1</v>
      </c>
      <c r="E19496" t="s">
        <v>14</v>
      </c>
      <c r="M19496" t="s">
        <v>22</v>
      </c>
      <c r="O19496">
        <v>1</v>
      </c>
    </row>
    <row r="19497" spans="2:15" x14ac:dyDescent="0.25">
      <c r="C19497">
        <v>2010</v>
      </c>
      <c r="D19497">
        <v>1</v>
      </c>
      <c r="E19497" t="s">
        <v>14</v>
      </c>
      <c r="M19497" t="s">
        <v>66</v>
      </c>
      <c r="O19497">
        <v>1</v>
      </c>
    </row>
    <row r="19498" spans="2:15" x14ac:dyDescent="0.25">
      <c r="B19498" t="s">
        <v>18298</v>
      </c>
      <c r="C19498">
        <v>2011</v>
      </c>
      <c r="D19498">
        <v>1</v>
      </c>
      <c r="E19498" t="s">
        <v>14</v>
      </c>
      <c r="M19498" t="s">
        <v>120</v>
      </c>
      <c r="O19498">
        <v>1</v>
      </c>
    </row>
    <row r="19499" spans="2:15" x14ac:dyDescent="0.25">
      <c r="C19499">
        <v>2009</v>
      </c>
      <c r="D19499">
        <v>1</v>
      </c>
      <c r="E19499" t="s">
        <v>14</v>
      </c>
      <c r="M19499" t="s">
        <v>280</v>
      </c>
      <c r="O19499">
        <v>1</v>
      </c>
    </row>
    <row r="19500" spans="2:15" x14ac:dyDescent="0.25">
      <c r="C19500">
        <v>2010</v>
      </c>
      <c r="D19500">
        <v>1</v>
      </c>
      <c r="E19500" t="s">
        <v>12</v>
      </c>
      <c r="M19500" t="s">
        <v>66</v>
      </c>
      <c r="O19500">
        <v>1</v>
      </c>
    </row>
    <row r="19501" spans="2:15" x14ac:dyDescent="0.25">
      <c r="B19501" t="s">
        <v>18299</v>
      </c>
      <c r="C19501">
        <v>2011</v>
      </c>
      <c r="D19501">
        <v>1</v>
      </c>
      <c r="E19501" t="s">
        <v>12</v>
      </c>
      <c r="M19501" t="s">
        <v>120</v>
      </c>
      <c r="O19501">
        <v>1</v>
      </c>
    </row>
    <row r="19502" spans="2:15" x14ac:dyDescent="0.25">
      <c r="B19502" t="s">
        <v>18300</v>
      </c>
      <c r="C19502">
        <v>2007</v>
      </c>
      <c r="D19502">
        <v>1</v>
      </c>
      <c r="E19502" t="s">
        <v>14</v>
      </c>
      <c r="M19502" t="s">
        <v>59</v>
      </c>
      <c r="O19502">
        <v>1</v>
      </c>
    </row>
    <row r="19503" spans="2:15" x14ac:dyDescent="0.25">
      <c r="B19503" t="s">
        <v>18301</v>
      </c>
      <c r="C19503">
        <v>2009</v>
      </c>
      <c r="D19503">
        <v>1</v>
      </c>
      <c r="E19503" t="s">
        <v>14</v>
      </c>
      <c r="M19503" t="s">
        <v>280</v>
      </c>
      <c r="O19503">
        <v>1</v>
      </c>
    </row>
    <row r="19504" spans="2:15" x14ac:dyDescent="0.25">
      <c r="B19504" t="s">
        <v>18302</v>
      </c>
      <c r="C19504">
        <v>2009</v>
      </c>
      <c r="D19504">
        <v>1</v>
      </c>
      <c r="E19504" t="s">
        <v>14</v>
      </c>
      <c r="M19504" t="s">
        <v>280</v>
      </c>
      <c r="O19504">
        <v>1</v>
      </c>
    </row>
    <row r="19505" spans="2:15" x14ac:dyDescent="0.25">
      <c r="B19505" t="s">
        <v>18303</v>
      </c>
      <c r="C19505">
        <v>2009</v>
      </c>
      <c r="D19505">
        <v>1</v>
      </c>
      <c r="E19505" t="s">
        <v>12</v>
      </c>
      <c r="M19505" t="s">
        <v>280</v>
      </c>
      <c r="O19505">
        <v>1</v>
      </c>
    </row>
    <row r="19506" spans="2:15" x14ac:dyDescent="0.25">
      <c r="B19506" t="s">
        <v>18304</v>
      </c>
      <c r="C19506">
        <v>2011</v>
      </c>
      <c r="D19506">
        <v>1</v>
      </c>
      <c r="E19506" t="s">
        <v>14</v>
      </c>
      <c r="M19506" t="s">
        <v>120</v>
      </c>
      <c r="O19506">
        <v>1</v>
      </c>
    </row>
    <row r="19507" spans="2:15" x14ac:dyDescent="0.25">
      <c r="B19507" t="s">
        <v>18305</v>
      </c>
      <c r="C19507">
        <v>2009</v>
      </c>
      <c r="D19507">
        <v>1</v>
      </c>
      <c r="E19507" t="s">
        <v>14</v>
      </c>
      <c r="M19507" t="s">
        <v>280</v>
      </c>
      <c r="O19507">
        <v>1</v>
      </c>
    </row>
    <row r="19508" spans="2:15" x14ac:dyDescent="0.25">
      <c r="B19508" t="s">
        <v>18306</v>
      </c>
      <c r="C19508">
        <v>2009</v>
      </c>
      <c r="D19508">
        <v>1</v>
      </c>
      <c r="E19508" t="s">
        <v>14</v>
      </c>
      <c r="M19508" t="s">
        <v>280</v>
      </c>
      <c r="O19508">
        <v>1</v>
      </c>
    </row>
    <row r="19509" spans="2:15" x14ac:dyDescent="0.25">
      <c r="B19509" t="s">
        <v>18307</v>
      </c>
      <c r="C19509">
        <v>2009</v>
      </c>
      <c r="D19509">
        <v>1</v>
      </c>
      <c r="E19509" t="s">
        <v>14</v>
      </c>
      <c r="M19509" t="s">
        <v>280</v>
      </c>
      <c r="O19509">
        <v>1</v>
      </c>
    </row>
    <row r="19510" spans="2:15" x14ac:dyDescent="0.25">
      <c r="B19510" t="s">
        <v>18308</v>
      </c>
      <c r="C19510">
        <v>2009</v>
      </c>
      <c r="D19510">
        <v>1</v>
      </c>
      <c r="E19510" t="s">
        <v>14</v>
      </c>
      <c r="M19510" t="s">
        <v>280</v>
      </c>
      <c r="O19510">
        <v>1</v>
      </c>
    </row>
    <row r="19511" spans="2:15" x14ac:dyDescent="0.25">
      <c r="B19511" t="s">
        <v>18309</v>
      </c>
      <c r="C19511">
        <v>2010</v>
      </c>
      <c r="D19511">
        <v>1</v>
      </c>
      <c r="E19511" t="s">
        <v>14</v>
      </c>
      <c r="M19511" t="s">
        <v>66</v>
      </c>
      <c r="O19511">
        <v>1</v>
      </c>
    </row>
    <row r="19512" spans="2:15" x14ac:dyDescent="0.25">
      <c r="B19512" t="s">
        <v>18310</v>
      </c>
      <c r="C19512">
        <v>2009</v>
      </c>
      <c r="D19512">
        <v>1</v>
      </c>
      <c r="E19512" t="s">
        <v>12</v>
      </c>
      <c r="M19512" t="s">
        <v>280</v>
      </c>
      <c r="O19512">
        <v>1</v>
      </c>
    </row>
    <row r="19513" spans="2:15" x14ac:dyDescent="0.25">
      <c r="B19513" t="s">
        <v>18311</v>
      </c>
      <c r="C19513">
        <v>2010</v>
      </c>
      <c r="D19513">
        <v>1</v>
      </c>
      <c r="E19513" t="s">
        <v>14</v>
      </c>
      <c r="M19513" t="s">
        <v>66</v>
      </c>
      <c r="O19513">
        <v>1</v>
      </c>
    </row>
    <row r="19514" spans="2:15" x14ac:dyDescent="0.25">
      <c r="B19514" t="s">
        <v>18312</v>
      </c>
      <c r="C19514">
        <v>2010</v>
      </c>
      <c r="D19514">
        <v>1</v>
      </c>
      <c r="E19514" t="s">
        <v>14</v>
      </c>
      <c r="M19514" t="s">
        <v>66</v>
      </c>
      <c r="O19514">
        <v>1</v>
      </c>
    </row>
    <row r="19515" spans="2:15" x14ac:dyDescent="0.25">
      <c r="B19515" t="s">
        <v>18313</v>
      </c>
      <c r="C19515">
        <v>2009</v>
      </c>
      <c r="D19515">
        <v>1</v>
      </c>
      <c r="E19515" t="s">
        <v>14</v>
      </c>
      <c r="M19515" t="s">
        <v>280</v>
      </c>
      <c r="O19515">
        <v>1</v>
      </c>
    </row>
    <row r="19516" spans="2:15" x14ac:dyDescent="0.25">
      <c r="B19516" t="s">
        <v>18314</v>
      </c>
      <c r="C19516">
        <v>2011</v>
      </c>
      <c r="D19516">
        <v>1</v>
      </c>
      <c r="E19516" t="s">
        <v>14</v>
      </c>
      <c r="M19516" t="s">
        <v>120</v>
      </c>
      <c r="O19516">
        <v>1</v>
      </c>
    </row>
    <row r="19517" spans="2:15" x14ac:dyDescent="0.25">
      <c r="C19517">
        <v>2010</v>
      </c>
      <c r="D19517">
        <v>1</v>
      </c>
      <c r="E19517" t="s">
        <v>14</v>
      </c>
      <c r="M19517" t="s">
        <v>66</v>
      </c>
      <c r="O19517">
        <v>1</v>
      </c>
    </row>
    <row r="19518" spans="2:15" x14ac:dyDescent="0.25">
      <c r="B19518" t="s">
        <v>18315</v>
      </c>
      <c r="C19518">
        <v>2009</v>
      </c>
      <c r="D19518">
        <v>1</v>
      </c>
      <c r="E19518" t="s">
        <v>12</v>
      </c>
      <c r="M19518" t="s">
        <v>280</v>
      </c>
      <c r="O19518">
        <v>1</v>
      </c>
    </row>
    <row r="19519" spans="2:15" x14ac:dyDescent="0.25">
      <c r="B19519" t="s">
        <v>18316</v>
      </c>
      <c r="C19519">
        <v>2010</v>
      </c>
      <c r="D19519">
        <v>1</v>
      </c>
      <c r="E19519" t="s">
        <v>12</v>
      </c>
      <c r="M19519" t="s">
        <v>66</v>
      </c>
      <c r="O19519">
        <v>1</v>
      </c>
    </row>
    <row r="19520" spans="2:15" x14ac:dyDescent="0.25">
      <c r="B19520" t="s">
        <v>18317</v>
      </c>
      <c r="C19520">
        <v>2010</v>
      </c>
      <c r="D19520">
        <v>1</v>
      </c>
      <c r="E19520" t="s">
        <v>14</v>
      </c>
      <c r="M19520" t="s">
        <v>66</v>
      </c>
      <c r="O19520">
        <v>1</v>
      </c>
    </row>
    <row r="19521" spans="2:15" x14ac:dyDescent="0.25">
      <c r="B19521" t="s">
        <v>18318</v>
      </c>
      <c r="C19521">
        <v>2009</v>
      </c>
      <c r="D19521">
        <v>1</v>
      </c>
      <c r="E19521" t="s">
        <v>14</v>
      </c>
      <c r="M19521" t="s">
        <v>280</v>
      </c>
      <c r="O19521">
        <v>1</v>
      </c>
    </row>
    <row r="19522" spans="2:15" x14ac:dyDescent="0.25">
      <c r="B19522" t="s">
        <v>18319</v>
      </c>
      <c r="C19522">
        <v>2010</v>
      </c>
      <c r="D19522">
        <v>1</v>
      </c>
      <c r="E19522" t="s">
        <v>14</v>
      </c>
      <c r="M19522" t="s">
        <v>66</v>
      </c>
      <c r="O19522">
        <v>1</v>
      </c>
    </row>
    <row r="19523" spans="2:15" x14ac:dyDescent="0.25">
      <c r="B19523" t="s">
        <v>18320</v>
      </c>
      <c r="C19523">
        <v>2010</v>
      </c>
      <c r="D19523">
        <v>1</v>
      </c>
      <c r="E19523" t="s">
        <v>14</v>
      </c>
      <c r="M19523" t="s">
        <v>66</v>
      </c>
      <c r="O19523">
        <v>1</v>
      </c>
    </row>
    <row r="19524" spans="2:15" x14ac:dyDescent="0.25">
      <c r="B19524" t="s">
        <v>18321</v>
      </c>
      <c r="C19524">
        <v>2010</v>
      </c>
      <c r="D19524">
        <v>1</v>
      </c>
      <c r="E19524" t="s">
        <v>14</v>
      </c>
      <c r="M19524" t="s">
        <v>66</v>
      </c>
      <c r="O19524">
        <v>1</v>
      </c>
    </row>
    <row r="19525" spans="2:15" x14ac:dyDescent="0.25">
      <c r="B19525" t="s">
        <v>18322</v>
      </c>
      <c r="C19525">
        <v>2009</v>
      </c>
      <c r="D19525">
        <v>1</v>
      </c>
      <c r="E19525" t="s">
        <v>12</v>
      </c>
      <c r="M19525" t="s">
        <v>280</v>
      </c>
      <c r="O19525">
        <v>1</v>
      </c>
    </row>
    <row r="19526" spans="2:15" x14ac:dyDescent="0.25">
      <c r="B19526" t="s">
        <v>18323</v>
      </c>
      <c r="C19526">
        <v>2012</v>
      </c>
      <c r="D19526">
        <v>1</v>
      </c>
      <c r="E19526" t="s">
        <v>14</v>
      </c>
      <c r="M19526" t="s">
        <v>17</v>
      </c>
      <c r="O19526">
        <v>1</v>
      </c>
    </row>
    <row r="19527" spans="2:15" x14ac:dyDescent="0.25">
      <c r="B19527" t="s">
        <v>18324</v>
      </c>
      <c r="C19527">
        <v>2009</v>
      </c>
      <c r="D19527">
        <v>1</v>
      </c>
      <c r="E19527" t="s">
        <v>14</v>
      </c>
      <c r="M19527" t="s">
        <v>280</v>
      </c>
      <c r="O19527">
        <v>1</v>
      </c>
    </row>
    <row r="19528" spans="2:15" x14ac:dyDescent="0.25">
      <c r="B19528" t="s">
        <v>18325</v>
      </c>
      <c r="C19528">
        <v>2010</v>
      </c>
      <c r="D19528">
        <v>1</v>
      </c>
      <c r="E19528" t="s">
        <v>14</v>
      </c>
      <c r="M19528" t="s">
        <v>66</v>
      </c>
      <c r="O19528">
        <v>1</v>
      </c>
    </row>
    <row r="19529" spans="2:15" x14ac:dyDescent="0.25">
      <c r="B19529" t="s">
        <v>18326</v>
      </c>
      <c r="C19529">
        <v>2009</v>
      </c>
      <c r="D19529">
        <v>1</v>
      </c>
      <c r="E19529" t="s">
        <v>12</v>
      </c>
      <c r="M19529" t="s">
        <v>280</v>
      </c>
      <c r="O19529">
        <v>1</v>
      </c>
    </row>
    <row r="19530" spans="2:15" x14ac:dyDescent="0.25">
      <c r="B19530" t="s">
        <v>18327</v>
      </c>
      <c r="C19530">
        <v>2010</v>
      </c>
      <c r="D19530">
        <v>1</v>
      </c>
      <c r="E19530" t="s">
        <v>14</v>
      </c>
      <c r="M19530" t="s">
        <v>66</v>
      </c>
      <c r="O19530">
        <v>1</v>
      </c>
    </row>
    <row r="19531" spans="2:15" x14ac:dyDescent="0.25">
      <c r="B19531" t="s">
        <v>18328</v>
      </c>
      <c r="C19531">
        <v>2010</v>
      </c>
      <c r="D19531">
        <v>1</v>
      </c>
      <c r="E19531" t="s">
        <v>14</v>
      </c>
      <c r="M19531" t="s">
        <v>66</v>
      </c>
      <c r="O19531">
        <v>1</v>
      </c>
    </row>
    <row r="19532" spans="2:15" x14ac:dyDescent="0.25">
      <c r="B19532" t="s">
        <v>18329</v>
      </c>
      <c r="C19532">
        <v>2010</v>
      </c>
      <c r="D19532">
        <v>1</v>
      </c>
      <c r="E19532" t="s">
        <v>14</v>
      </c>
      <c r="M19532" t="s">
        <v>66</v>
      </c>
      <c r="O19532">
        <v>1</v>
      </c>
    </row>
    <row r="19533" spans="2:15" x14ac:dyDescent="0.25">
      <c r="B19533" t="s">
        <v>18330</v>
      </c>
      <c r="C19533">
        <v>2013</v>
      </c>
      <c r="D19533">
        <v>1</v>
      </c>
      <c r="E19533" t="s">
        <v>14</v>
      </c>
      <c r="M19533" t="s">
        <v>22</v>
      </c>
      <c r="O19533">
        <v>1</v>
      </c>
    </row>
    <row r="19534" spans="2:15" x14ac:dyDescent="0.25">
      <c r="B19534" t="s">
        <v>18331</v>
      </c>
      <c r="C19534">
        <v>2010</v>
      </c>
      <c r="D19534">
        <v>1</v>
      </c>
      <c r="E19534" t="s">
        <v>12</v>
      </c>
      <c r="M19534" t="s">
        <v>66</v>
      </c>
      <c r="O19534">
        <v>1</v>
      </c>
    </row>
    <row r="19535" spans="2:15" x14ac:dyDescent="0.25">
      <c r="B19535" t="s">
        <v>18332</v>
      </c>
      <c r="C19535">
        <v>2010</v>
      </c>
      <c r="D19535">
        <v>1</v>
      </c>
      <c r="E19535" t="s">
        <v>14</v>
      </c>
      <c r="M19535" t="s">
        <v>66</v>
      </c>
      <c r="O19535">
        <v>1</v>
      </c>
    </row>
    <row r="19536" spans="2:15" x14ac:dyDescent="0.25">
      <c r="B19536" t="s">
        <v>18333</v>
      </c>
      <c r="C19536">
        <v>2010</v>
      </c>
      <c r="D19536">
        <v>1</v>
      </c>
      <c r="E19536" t="s">
        <v>14</v>
      </c>
      <c r="M19536" t="s">
        <v>66</v>
      </c>
      <c r="O19536">
        <v>1</v>
      </c>
    </row>
    <row r="19537" spans="2:15" x14ac:dyDescent="0.25">
      <c r="B19537" t="s">
        <v>18334</v>
      </c>
      <c r="C19537">
        <v>2009</v>
      </c>
      <c r="D19537">
        <v>1</v>
      </c>
      <c r="E19537" t="s">
        <v>14</v>
      </c>
      <c r="M19537" t="s">
        <v>280</v>
      </c>
      <c r="O19537">
        <v>1</v>
      </c>
    </row>
    <row r="19538" spans="2:15" x14ac:dyDescent="0.25">
      <c r="B19538" t="s">
        <v>18335</v>
      </c>
      <c r="C19538">
        <v>2010</v>
      </c>
      <c r="D19538">
        <v>1</v>
      </c>
      <c r="E19538" t="s">
        <v>14</v>
      </c>
      <c r="M19538" t="s">
        <v>66</v>
      </c>
      <c r="O19538">
        <v>1</v>
      </c>
    </row>
    <row r="19539" spans="2:15" x14ac:dyDescent="0.25">
      <c r="B19539" t="s">
        <v>18336</v>
      </c>
      <c r="C19539">
        <v>2009</v>
      </c>
      <c r="D19539">
        <v>1</v>
      </c>
      <c r="E19539" t="s">
        <v>12</v>
      </c>
      <c r="M19539" t="s">
        <v>280</v>
      </c>
      <c r="O19539">
        <v>1</v>
      </c>
    </row>
    <row r="19540" spans="2:15" x14ac:dyDescent="0.25">
      <c r="B19540" t="s">
        <v>18337</v>
      </c>
      <c r="C19540">
        <v>2009</v>
      </c>
      <c r="D19540">
        <v>1</v>
      </c>
      <c r="E19540" t="s">
        <v>14</v>
      </c>
      <c r="M19540" t="s">
        <v>280</v>
      </c>
      <c r="O19540">
        <v>1</v>
      </c>
    </row>
    <row r="19541" spans="2:15" x14ac:dyDescent="0.25">
      <c r="B19541" t="s">
        <v>18338</v>
      </c>
      <c r="C19541">
        <v>2011</v>
      </c>
      <c r="D19541">
        <v>1</v>
      </c>
      <c r="E19541" t="s">
        <v>14</v>
      </c>
      <c r="M19541" t="s">
        <v>120</v>
      </c>
      <c r="O19541">
        <v>1</v>
      </c>
    </row>
    <row r="19542" spans="2:15" x14ac:dyDescent="0.25">
      <c r="B19542" t="s">
        <v>18339</v>
      </c>
      <c r="C19542">
        <v>2008</v>
      </c>
      <c r="D19542">
        <v>1</v>
      </c>
      <c r="E19542" t="s">
        <v>14</v>
      </c>
      <c r="M19542" t="s">
        <v>32</v>
      </c>
      <c r="O19542">
        <v>1</v>
      </c>
    </row>
    <row r="19543" spans="2:15" x14ac:dyDescent="0.25">
      <c r="B19543" t="s">
        <v>18340</v>
      </c>
      <c r="C19543">
        <v>2009</v>
      </c>
      <c r="D19543">
        <v>1</v>
      </c>
      <c r="E19543" t="s">
        <v>14</v>
      </c>
      <c r="M19543" t="s">
        <v>280</v>
      </c>
      <c r="O19543">
        <v>1</v>
      </c>
    </row>
    <row r="19544" spans="2:15" x14ac:dyDescent="0.25">
      <c r="B19544" t="s">
        <v>18341</v>
      </c>
      <c r="C19544">
        <v>2009</v>
      </c>
      <c r="D19544">
        <v>1</v>
      </c>
      <c r="E19544" t="s">
        <v>12</v>
      </c>
      <c r="M19544" t="s">
        <v>280</v>
      </c>
      <c r="O19544">
        <v>1</v>
      </c>
    </row>
    <row r="19545" spans="2:15" x14ac:dyDescent="0.25">
      <c r="C19545">
        <v>2012</v>
      </c>
      <c r="D19545">
        <v>1</v>
      </c>
      <c r="E19545" t="s">
        <v>14</v>
      </c>
      <c r="M19545" t="s">
        <v>17</v>
      </c>
      <c r="O19545">
        <v>1</v>
      </c>
    </row>
    <row r="19546" spans="2:15" x14ac:dyDescent="0.25">
      <c r="B19546" t="s">
        <v>18342</v>
      </c>
      <c r="C19546">
        <v>2010</v>
      </c>
      <c r="D19546">
        <v>1</v>
      </c>
      <c r="E19546" t="s">
        <v>12</v>
      </c>
      <c r="M19546" t="s">
        <v>66</v>
      </c>
      <c r="O19546">
        <v>1</v>
      </c>
    </row>
    <row r="19547" spans="2:15" x14ac:dyDescent="0.25">
      <c r="B19547" t="s">
        <v>18343</v>
      </c>
      <c r="C19547">
        <v>2010</v>
      </c>
      <c r="D19547">
        <v>1</v>
      </c>
      <c r="E19547" t="s">
        <v>14</v>
      </c>
      <c r="M19547" t="s">
        <v>66</v>
      </c>
      <c r="O19547">
        <v>1</v>
      </c>
    </row>
    <row r="19548" spans="2:15" x14ac:dyDescent="0.25">
      <c r="B19548" t="s">
        <v>18344</v>
      </c>
      <c r="C19548">
        <v>2010</v>
      </c>
      <c r="D19548">
        <v>1</v>
      </c>
      <c r="E19548" t="s">
        <v>14</v>
      </c>
      <c r="M19548" t="s">
        <v>66</v>
      </c>
      <c r="O19548">
        <v>1</v>
      </c>
    </row>
    <row r="19549" spans="2:15" x14ac:dyDescent="0.25">
      <c r="B19549" t="s">
        <v>18345</v>
      </c>
      <c r="C19549">
        <v>2009</v>
      </c>
      <c r="D19549">
        <v>1</v>
      </c>
      <c r="E19549" t="s">
        <v>12</v>
      </c>
      <c r="M19549" t="s">
        <v>280</v>
      </c>
      <c r="O19549">
        <v>1</v>
      </c>
    </row>
    <row r="19550" spans="2:15" x14ac:dyDescent="0.25">
      <c r="B19550" t="s">
        <v>18346</v>
      </c>
      <c r="C19550">
        <v>2011</v>
      </c>
      <c r="D19550">
        <v>1</v>
      </c>
      <c r="E19550" t="s">
        <v>14</v>
      </c>
      <c r="M19550" t="s">
        <v>120</v>
      </c>
      <c r="O19550">
        <v>1</v>
      </c>
    </row>
    <row r="19551" spans="2:15" x14ac:dyDescent="0.25">
      <c r="B19551" t="s">
        <v>18347</v>
      </c>
      <c r="C19551">
        <v>2013</v>
      </c>
      <c r="D19551">
        <v>1</v>
      </c>
      <c r="E19551" t="s">
        <v>14</v>
      </c>
      <c r="M19551" t="s">
        <v>22</v>
      </c>
      <c r="O19551">
        <v>1</v>
      </c>
    </row>
    <row r="19552" spans="2:15" x14ac:dyDescent="0.25">
      <c r="B19552" t="s">
        <v>18348</v>
      </c>
      <c r="C19552">
        <v>2010</v>
      </c>
      <c r="D19552">
        <v>1</v>
      </c>
      <c r="E19552" t="s">
        <v>14</v>
      </c>
      <c r="M19552" t="s">
        <v>66</v>
      </c>
      <c r="O19552">
        <v>1</v>
      </c>
    </row>
    <row r="19553" spans="2:15" x14ac:dyDescent="0.25">
      <c r="B19553" t="s">
        <v>18349</v>
      </c>
      <c r="C19553">
        <v>2009</v>
      </c>
      <c r="D19553">
        <v>1</v>
      </c>
      <c r="E19553" t="s">
        <v>14</v>
      </c>
      <c r="M19553" t="s">
        <v>280</v>
      </c>
      <c r="O19553">
        <v>1</v>
      </c>
    </row>
    <row r="19554" spans="2:15" x14ac:dyDescent="0.25">
      <c r="B19554" t="s">
        <v>18350</v>
      </c>
      <c r="C19554">
        <v>2010</v>
      </c>
      <c r="D19554">
        <v>1</v>
      </c>
      <c r="E19554" t="s">
        <v>14</v>
      </c>
      <c r="M19554" t="s">
        <v>66</v>
      </c>
      <c r="O19554">
        <v>1</v>
      </c>
    </row>
    <row r="19555" spans="2:15" x14ac:dyDescent="0.25">
      <c r="B19555" t="s">
        <v>18351</v>
      </c>
      <c r="C19555">
        <v>2010</v>
      </c>
      <c r="D19555">
        <v>1</v>
      </c>
      <c r="E19555" t="s">
        <v>14</v>
      </c>
      <c r="M19555" t="s">
        <v>66</v>
      </c>
      <c r="O19555">
        <v>1</v>
      </c>
    </row>
    <row r="19556" spans="2:15" x14ac:dyDescent="0.25">
      <c r="B19556" t="s">
        <v>18352</v>
      </c>
      <c r="C19556">
        <v>2009</v>
      </c>
      <c r="D19556">
        <v>1</v>
      </c>
      <c r="E19556" t="s">
        <v>14</v>
      </c>
      <c r="M19556" t="s">
        <v>280</v>
      </c>
      <c r="O19556">
        <v>1</v>
      </c>
    </row>
    <row r="19557" spans="2:15" x14ac:dyDescent="0.25">
      <c r="B19557" t="s">
        <v>18353</v>
      </c>
      <c r="C19557">
        <v>2009</v>
      </c>
      <c r="D19557">
        <v>1</v>
      </c>
      <c r="E19557" t="s">
        <v>14</v>
      </c>
      <c r="M19557" t="s">
        <v>280</v>
      </c>
      <c r="O19557">
        <v>1</v>
      </c>
    </row>
    <row r="19558" spans="2:15" x14ac:dyDescent="0.25">
      <c r="B19558" t="s">
        <v>18354</v>
      </c>
      <c r="C19558">
        <v>2012</v>
      </c>
      <c r="D19558">
        <v>1</v>
      </c>
      <c r="E19558" t="s">
        <v>14</v>
      </c>
      <c r="M19558" t="s">
        <v>17</v>
      </c>
      <c r="O19558">
        <v>1</v>
      </c>
    </row>
    <row r="19559" spans="2:15" x14ac:dyDescent="0.25">
      <c r="B19559" t="s">
        <v>18355</v>
      </c>
      <c r="C19559">
        <v>2009</v>
      </c>
      <c r="D19559">
        <v>1</v>
      </c>
      <c r="E19559" t="s">
        <v>14</v>
      </c>
      <c r="M19559" t="s">
        <v>280</v>
      </c>
      <c r="O19559">
        <v>1</v>
      </c>
    </row>
    <row r="19560" spans="2:15" x14ac:dyDescent="0.25">
      <c r="B19560" t="s">
        <v>18356</v>
      </c>
      <c r="C19560">
        <v>2007</v>
      </c>
      <c r="D19560">
        <v>1</v>
      </c>
      <c r="E19560" t="s">
        <v>14</v>
      </c>
      <c r="M19560" t="s">
        <v>59</v>
      </c>
      <c r="O19560">
        <v>1</v>
      </c>
    </row>
    <row r="19561" spans="2:15" x14ac:dyDescent="0.25">
      <c r="B19561" t="s">
        <v>18357</v>
      </c>
      <c r="C19561">
        <v>2009</v>
      </c>
      <c r="D19561">
        <v>1</v>
      </c>
      <c r="E19561" t="s">
        <v>14</v>
      </c>
      <c r="M19561" t="s">
        <v>280</v>
      </c>
      <c r="O19561">
        <v>1</v>
      </c>
    </row>
    <row r="19562" spans="2:15" x14ac:dyDescent="0.25">
      <c r="B19562" t="s">
        <v>18358</v>
      </c>
      <c r="C19562">
        <v>2010</v>
      </c>
      <c r="D19562">
        <v>1</v>
      </c>
      <c r="E19562" t="s">
        <v>14</v>
      </c>
      <c r="M19562" t="s">
        <v>66</v>
      </c>
      <c r="O19562">
        <v>1</v>
      </c>
    </row>
    <row r="19563" spans="2:15" x14ac:dyDescent="0.25">
      <c r="B19563" t="s">
        <v>18359</v>
      </c>
      <c r="C19563">
        <v>2012</v>
      </c>
      <c r="D19563">
        <v>1</v>
      </c>
      <c r="E19563" t="s">
        <v>14</v>
      </c>
      <c r="M19563" t="s">
        <v>17</v>
      </c>
      <c r="O19563">
        <v>1</v>
      </c>
    </row>
    <row r="19564" spans="2:15" x14ac:dyDescent="0.25">
      <c r="B19564" t="s">
        <v>18360</v>
      </c>
      <c r="C19564">
        <v>2010</v>
      </c>
      <c r="D19564">
        <v>1</v>
      </c>
      <c r="E19564" t="s">
        <v>14</v>
      </c>
      <c r="M19564" t="s">
        <v>66</v>
      </c>
      <c r="O19564">
        <v>1</v>
      </c>
    </row>
    <row r="19565" spans="2:15" x14ac:dyDescent="0.25">
      <c r="B19565" t="s">
        <v>18361</v>
      </c>
      <c r="C19565">
        <v>2010</v>
      </c>
      <c r="D19565">
        <v>1</v>
      </c>
      <c r="E19565" t="s">
        <v>14</v>
      </c>
      <c r="M19565" t="s">
        <v>66</v>
      </c>
      <c r="O19565">
        <v>1</v>
      </c>
    </row>
    <row r="19566" spans="2:15" x14ac:dyDescent="0.25">
      <c r="C19566">
        <v>2009</v>
      </c>
      <c r="D19566">
        <v>1</v>
      </c>
      <c r="E19566" t="s">
        <v>14</v>
      </c>
      <c r="M19566" t="s">
        <v>280</v>
      </c>
      <c r="O19566">
        <v>1</v>
      </c>
    </row>
    <row r="19567" spans="2:15" x14ac:dyDescent="0.25">
      <c r="B19567" t="s">
        <v>18362</v>
      </c>
      <c r="C19567">
        <v>2009</v>
      </c>
      <c r="D19567">
        <v>1</v>
      </c>
      <c r="E19567" t="s">
        <v>14</v>
      </c>
      <c r="M19567" t="s">
        <v>280</v>
      </c>
      <c r="O19567">
        <v>1</v>
      </c>
    </row>
    <row r="19568" spans="2:15" x14ac:dyDescent="0.25">
      <c r="B19568" t="s">
        <v>18363</v>
      </c>
      <c r="C19568">
        <v>2010</v>
      </c>
      <c r="D19568">
        <v>1</v>
      </c>
      <c r="E19568" t="s">
        <v>14</v>
      </c>
      <c r="M19568" t="s">
        <v>66</v>
      </c>
      <c r="O19568">
        <v>1</v>
      </c>
    </row>
    <row r="19569" spans="2:15" x14ac:dyDescent="0.25">
      <c r="B19569" t="s">
        <v>18364</v>
      </c>
      <c r="C19569">
        <v>2009</v>
      </c>
      <c r="D19569">
        <v>1</v>
      </c>
      <c r="E19569" t="s">
        <v>14</v>
      </c>
      <c r="M19569" t="s">
        <v>280</v>
      </c>
      <c r="O19569">
        <v>1</v>
      </c>
    </row>
    <row r="19570" spans="2:15" x14ac:dyDescent="0.25">
      <c r="B19570" t="s">
        <v>18365</v>
      </c>
      <c r="C19570">
        <v>2010</v>
      </c>
      <c r="D19570">
        <v>1</v>
      </c>
      <c r="E19570" t="s">
        <v>14</v>
      </c>
      <c r="M19570" t="s">
        <v>66</v>
      </c>
      <c r="O19570">
        <v>1</v>
      </c>
    </row>
    <row r="19571" spans="2:15" x14ac:dyDescent="0.25">
      <c r="B19571" t="s">
        <v>18366</v>
      </c>
      <c r="C19571">
        <v>2010</v>
      </c>
      <c r="D19571">
        <v>1</v>
      </c>
      <c r="E19571" t="s">
        <v>14</v>
      </c>
      <c r="M19571" t="s">
        <v>66</v>
      </c>
      <c r="O19571">
        <v>1</v>
      </c>
    </row>
    <row r="19572" spans="2:15" x14ac:dyDescent="0.25">
      <c r="C19572">
        <v>2013</v>
      </c>
      <c r="D19572">
        <v>1</v>
      </c>
      <c r="E19572" t="s">
        <v>14</v>
      </c>
      <c r="M19572" t="s">
        <v>22</v>
      </c>
      <c r="O19572">
        <v>1</v>
      </c>
    </row>
    <row r="19573" spans="2:15" x14ac:dyDescent="0.25">
      <c r="B19573" t="s">
        <v>18367</v>
      </c>
      <c r="C19573">
        <v>2009</v>
      </c>
      <c r="D19573">
        <v>1</v>
      </c>
      <c r="E19573" t="s">
        <v>14</v>
      </c>
      <c r="M19573" t="s">
        <v>280</v>
      </c>
      <c r="O19573">
        <v>1</v>
      </c>
    </row>
    <row r="19574" spans="2:15" x14ac:dyDescent="0.25">
      <c r="C19574">
        <v>2010</v>
      </c>
      <c r="D19574">
        <v>1</v>
      </c>
      <c r="E19574" t="s">
        <v>14</v>
      </c>
      <c r="M19574" t="s">
        <v>66</v>
      </c>
      <c r="O19574">
        <v>1</v>
      </c>
    </row>
    <row r="19575" spans="2:15" x14ac:dyDescent="0.25">
      <c r="C19575">
        <v>2009</v>
      </c>
      <c r="D19575">
        <v>1</v>
      </c>
      <c r="E19575" t="s">
        <v>14</v>
      </c>
      <c r="M19575" t="s">
        <v>280</v>
      </c>
      <c r="O19575">
        <v>1</v>
      </c>
    </row>
    <row r="19576" spans="2:15" x14ac:dyDescent="0.25">
      <c r="C19576">
        <v>2011</v>
      </c>
      <c r="D19576">
        <v>1</v>
      </c>
      <c r="E19576" t="s">
        <v>14</v>
      </c>
      <c r="M19576" t="s">
        <v>120</v>
      </c>
      <c r="O19576">
        <v>1</v>
      </c>
    </row>
    <row r="19577" spans="2:15" x14ac:dyDescent="0.25">
      <c r="C19577">
        <v>2010</v>
      </c>
      <c r="D19577">
        <v>1</v>
      </c>
      <c r="E19577" t="s">
        <v>14</v>
      </c>
      <c r="M19577" t="s">
        <v>66</v>
      </c>
      <c r="O19577">
        <v>1</v>
      </c>
    </row>
    <row r="19578" spans="2:15" x14ac:dyDescent="0.25">
      <c r="C19578">
        <v>2010</v>
      </c>
      <c r="D19578">
        <v>1</v>
      </c>
      <c r="E19578" t="s">
        <v>14</v>
      </c>
      <c r="M19578" t="s">
        <v>66</v>
      </c>
      <c r="O19578">
        <v>1</v>
      </c>
    </row>
    <row r="19579" spans="2:15" x14ac:dyDescent="0.25">
      <c r="C19579">
        <v>2009</v>
      </c>
      <c r="D19579">
        <v>1</v>
      </c>
      <c r="E19579" t="s">
        <v>12</v>
      </c>
      <c r="M19579" t="s">
        <v>280</v>
      </c>
      <c r="O19579">
        <v>1</v>
      </c>
    </row>
    <row r="19580" spans="2:15" x14ac:dyDescent="0.25">
      <c r="C19580">
        <v>2010</v>
      </c>
      <c r="D19580">
        <v>1</v>
      </c>
      <c r="E19580" t="s">
        <v>14</v>
      </c>
      <c r="M19580" t="s">
        <v>66</v>
      </c>
      <c r="O19580">
        <v>1</v>
      </c>
    </row>
    <row r="19581" spans="2:15" x14ac:dyDescent="0.25">
      <c r="C19581">
        <v>2010</v>
      </c>
      <c r="D19581">
        <v>1</v>
      </c>
      <c r="E19581" t="s">
        <v>14</v>
      </c>
      <c r="M19581" t="s">
        <v>66</v>
      </c>
      <c r="O19581">
        <v>1</v>
      </c>
    </row>
    <row r="19582" spans="2:15" x14ac:dyDescent="0.25">
      <c r="B19582" t="s">
        <v>18368</v>
      </c>
      <c r="C19582">
        <v>2010</v>
      </c>
      <c r="D19582">
        <v>1</v>
      </c>
      <c r="E19582" t="s">
        <v>14</v>
      </c>
      <c r="M19582" t="s">
        <v>66</v>
      </c>
      <c r="O19582">
        <v>1</v>
      </c>
    </row>
    <row r="19583" spans="2:15" x14ac:dyDescent="0.25">
      <c r="B19583" t="s">
        <v>18369</v>
      </c>
      <c r="C19583">
        <v>2009</v>
      </c>
      <c r="D19583">
        <v>1</v>
      </c>
      <c r="E19583" t="s">
        <v>14</v>
      </c>
      <c r="M19583" t="s">
        <v>280</v>
      </c>
      <c r="O19583">
        <v>1</v>
      </c>
    </row>
    <row r="19584" spans="2:15" x14ac:dyDescent="0.25">
      <c r="B19584" t="s">
        <v>18370</v>
      </c>
      <c r="C19584">
        <v>2010</v>
      </c>
      <c r="D19584">
        <v>1</v>
      </c>
      <c r="E19584" t="s">
        <v>14</v>
      </c>
      <c r="M19584" t="s">
        <v>66</v>
      </c>
      <c r="O19584">
        <v>1</v>
      </c>
    </row>
    <row r="19585" spans="2:15" x14ac:dyDescent="0.25">
      <c r="C19585">
        <v>2010</v>
      </c>
      <c r="D19585">
        <v>1</v>
      </c>
      <c r="E19585" t="s">
        <v>14</v>
      </c>
      <c r="M19585" t="s">
        <v>66</v>
      </c>
      <c r="O19585">
        <v>1</v>
      </c>
    </row>
    <row r="19586" spans="2:15" x14ac:dyDescent="0.25">
      <c r="C19586">
        <v>2018</v>
      </c>
      <c r="D19586">
        <v>1</v>
      </c>
      <c r="E19586" t="s">
        <v>14</v>
      </c>
      <c r="M19586" t="s">
        <v>30</v>
      </c>
      <c r="O19586">
        <v>1</v>
      </c>
    </row>
    <row r="19587" spans="2:15" x14ac:dyDescent="0.25">
      <c r="C19587">
        <v>2009</v>
      </c>
      <c r="D19587">
        <v>1</v>
      </c>
      <c r="E19587" t="s">
        <v>14</v>
      </c>
      <c r="M19587" t="s">
        <v>280</v>
      </c>
      <c r="O19587">
        <v>1</v>
      </c>
    </row>
    <row r="19588" spans="2:15" x14ac:dyDescent="0.25">
      <c r="C19588">
        <v>2009</v>
      </c>
      <c r="D19588">
        <v>1</v>
      </c>
      <c r="E19588" t="s">
        <v>14</v>
      </c>
      <c r="M19588" t="s">
        <v>280</v>
      </c>
      <c r="O19588">
        <v>1</v>
      </c>
    </row>
    <row r="19589" spans="2:15" x14ac:dyDescent="0.25">
      <c r="C19589">
        <v>2009</v>
      </c>
      <c r="D19589">
        <v>1</v>
      </c>
      <c r="E19589" t="s">
        <v>12</v>
      </c>
      <c r="M19589" t="s">
        <v>280</v>
      </c>
      <c r="O19589">
        <v>1</v>
      </c>
    </row>
    <row r="19590" spans="2:15" x14ac:dyDescent="0.25">
      <c r="B19590" t="s">
        <v>18371</v>
      </c>
      <c r="C19590">
        <v>2011</v>
      </c>
      <c r="D19590">
        <v>1</v>
      </c>
      <c r="E19590" t="s">
        <v>56</v>
      </c>
      <c r="M19590" t="s">
        <v>120</v>
      </c>
      <c r="O19590">
        <v>1</v>
      </c>
    </row>
    <row r="19591" spans="2:15" x14ac:dyDescent="0.25">
      <c r="C19591">
        <v>2010</v>
      </c>
      <c r="D19591">
        <v>1</v>
      </c>
      <c r="E19591" t="s">
        <v>12</v>
      </c>
      <c r="M19591" t="s">
        <v>66</v>
      </c>
      <c r="O19591">
        <v>1</v>
      </c>
    </row>
    <row r="19592" spans="2:15" x14ac:dyDescent="0.25">
      <c r="C19592">
        <v>2010</v>
      </c>
      <c r="D19592">
        <v>1</v>
      </c>
      <c r="E19592" t="s">
        <v>14</v>
      </c>
      <c r="M19592" t="s">
        <v>66</v>
      </c>
      <c r="O19592">
        <v>1</v>
      </c>
    </row>
    <row r="19593" spans="2:15" x14ac:dyDescent="0.25">
      <c r="B19593" t="s">
        <v>18372</v>
      </c>
      <c r="C19593">
        <v>2009</v>
      </c>
      <c r="D19593">
        <v>1</v>
      </c>
      <c r="E19593" t="s">
        <v>14</v>
      </c>
      <c r="M19593" t="s">
        <v>280</v>
      </c>
      <c r="O19593">
        <v>1</v>
      </c>
    </row>
    <row r="19594" spans="2:15" x14ac:dyDescent="0.25">
      <c r="C19594">
        <v>2010</v>
      </c>
      <c r="D19594">
        <v>1</v>
      </c>
      <c r="E19594" t="s">
        <v>14</v>
      </c>
      <c r="M19594" t="s">
        <v>66</v>
      </c>
      <c r="O19594">
        <v>1</v>
      </c>
    </row>
    <row r="19595" spans="2:15" x14ac:dyDescent="0.25">
      <c r="B19595" t="s">
        <v>18373</v>
      </c>
      <c r="C19595">
        <v>2009</v>
      </c>
      <c r="D19595">
        <v>1</v>
      </c>
      <c r="E19595" t="s">
        <v>14</v>
      </c>
      <c r="M19595" t="s">
        <v>280</v>
      </c>
      <c r="O19595">
        <v>1</v>
      </c>
    </row>
    <row r="19596" spans="2:15" x14ac:dyDescent="0.25">
      <c r="B19596" t="s">
        <v>18374</v>
      </c>
      <c r="C19596">
        <v>2012</v>
      </c>
      <c r="D19596">
        <v>1</v>
      </c>
      <c r="E19596" t="s">
        <v>14</v>
      </c>
      <c r="M19596" t="s">
        <v>17</v>
      </c>
      <c r="O19596">
        <v>1</v>
      </c>
    </row>
    <row r="19597" spans="2:15" x14ac:dyDescent="0.25">
      <c r="B19597" t="s">
        <v>18375</v>
      </c>
      <c r="C19597">
        <v>2009</v>
      </c>
      <c r="D19597">
        <v>1</v>
      </c>
      <c r="E19597" t="s">
        <v>14</v>
      </c>
      <c r="M19597" t="s">
        <v>280</v>
      </c>
      <c r="O19597">
        <v>1</v>
      </c>
    </row>
    <row r="19598" spans="2:15" x14ac:dyDescent="0.25">
      <c r="B19598" t="s">
        <v>18376</v>
      </c>
      <c r="C19598">
        <v>2012</v>
      </c>
      <c r="D19598">
        <v>1</v>
      </c>
      <c r="E19598" t="s">
        <v>14</v>
      </c>
      <c r="M19598" t="s">
        <v>17</v>
      </c>
      <c r="O19598">
        <v>1</v>
      </c>
    </row>
    <row r="19599" spans="2:15" x14ac:dyDescent="0.25">
      <c r="C19599">
        <v>2009</v>
      </c>
      <c r="D19599">
        <v>1</v>
      </c>
      <c r="E19599" t="s">
        <v>14</v>
      </c>
      <c r="M19599" t="s">
        <v>280</v>
      </c>
      <c r="O19599">
        <v>1</v>
      </c>
    </row>
    <row r="19600" spans="2:15" x14ac:dyDescent="0.25">
      <c r="C19600">
        <v>2009</v>
      </c>
      <c r="D19600">
        <v>1</v>
      </c>
      <c r="E19600" t="s">
        <v>14</v>
      </c>
      <c r="M19600" t="s">
        <v>280</v>
      </c>
      <c r="O19600">
        <v>1</v>
      </c>
    </row>
    <row r="19601" spans="2:15" x14ac:dyDescent="0.25">
      <c r="B19601" t="s">
        <v>18377</v>
      </c>
      <c r="C19601">
        <v>2010</v>
      </c>
      <c r="D19601">
        <v>1</v>
      </c>
      <c r="E19601" t="s">
        <v>14</v>
      </c>
      <c r="M19601" t="s">
        <v>66</v>
      </c>
      <c r="O19601">
        <v>1</v>
      </c>
    </row>
    <row r="19602" spans="2:15" x14ac:dyDescent="0.25">
      <c r="B19602" t="s">
        <v>18378</v>
      </c>
      <c r="C19602">
        <v>2009</v>
      </c>
      <c r="D19602">
        <v>1</v>
      </c>
      <c r="E19602" t="s">
        <v>14</v>
      </c>
      <c r="M19602" t="s">
        <v>280</v>
      </c>
      <c r="O19602">
        <v>1</v>
      </c>
    </row>
    <row r="19603" spans="2:15" x14ac:dyDescent="0.25">
      <c r="C19603">
        <v>2010</v>
      </c>
      <c r="D19603">
        <v>1</v>
      </c>
      <c r="E19603" t="s">
        <v>14</v>
      </c>
      <c r="M19603" t="s">
        <v>66</v>
      </c>
      <c r="O19603">
        <v>1</v>
      </c>
    </row>
    <row r="19604" spans="2:15" x14ac:dyDescent="0.25">
      <c r="C19604">
        <v>2008</v>
      </c>
      <c r="D19604">
        <v>1</v>
      </c>
      <c r="E19604" t="s">
        <v>12</v>
      </c>
      <c r="M19604" t="s">
        <v>32</v>
      </c>
      <c r="O19604">
        <v>1</v>
      </c>
    </row>
    <row r="19605" spans="2:15" x14ac:dyDescent="0.25">
      <c r="B19605" t="s">
        <v>18379</v>
      </c>
      <c r="C19605">
        <v>2009</v>
      </c>
      <c r="D19605">
        <v>1</v>
      </c>
      <c r="E19605" t="s">
        <v>12</v>
      </c>
      <c r="M19605" t="s">
        <v>280</v>
      </c>
      <c r="O19605">
        <v>1</v>
      </c>
    </row>
    <row r="19606" spans="2:15" x14ac:dyDescent="0.25">
      <c r="B19606" t="s">
        <v>18380</v>
      </c>
      <c r="C19606">
        <v>2011</v>
      </c>
      <c r="D19606">
        <v>1</v>
      </c>
      <c r="E19606" t="s">
        <v>14</v>
      </c>
      <c r="M19606" t="s">
        <v>120</v>
      </c>
      <c r="O19606">
        <v>1</v>
      </c>
    </row>
    <row r="19607" spans="2:15" x14ac:dyDescent="0.25">
      <c r="C19607">
        <v>2009</v>
      </c>
      <c r="D19607">
        <v>1</v>
      </c>
      <c r="E19607" t="s">
        <v>14</v>
      </c>
      <c r="M19607" t="s">
        <v>280</v>
      </c>
      <c r="O19607">
        <v>1</v>
      </c>
    </row>
    <row r="19608" spans="2:15" x14ac:dyDescent="0.25">
      <c r="B19608" t="s">
        <v>18381</v>
      </c>
      <c r="C19608">
        <v>2009</v>
      </c>
      <c r="D19608">
        <v>1</v>
      </c>
      <c r="E19608" t="s">
        <v>14</v>
      </c>
      <c r="M19608" t="s">
        <v>280</v>
      </c>
      <c r="O19608">
        <v>1</v>
      </c>
    </row>
    <row r="19609" spans="2:15" x14ac:dyDescent="0.25">
      <c r="B19609" t="s">
        <v>18382</v>
      </c>
      <c r="C19609">
        <v>2011</v>
      </c>
      <c r="D19609">
        <v>1</v>
      </c>
      <c r="E19609" t="s">
        <v>14</v>
      </c>
      <c r="M19609" t="s">
        <v>120</v>
      </c>
      <c r="O19609">
        <v>1</v>
      </c>
    </row>
    <row r="19610" spans="2:15" x14ac:dyDescent="0.25">
      <c r="B19610" t="s">
        <v>18383</v>
      </c>
      <c r="C19610">
        <v>2009</v>
      </c>
      <c r="D19610">
        <v>1</v>
      </c>
      <c r="E19610" t="s">
        <v>14</v>
      </c>
      <c r="M19610" t="s">
        <v>280</v>
      </c>
      <c r="O19610">
        <v>1</v>
      </c>
    </row>
    <row r="19611" spans="2:15" x14ac:dyDescent="0.25">
      <c r="B19611" t="s">
        <v>18384</v>
      </c>
      <c r="C19611">
        <v>2009</v>
      </c>
      <c r="D19611">
        <v>1</v>
      </c>
      <c r="E19611" t="s">
        <v>14</v>
      </c>
      <c r="M19611" t="s">
        <v>280</v>
      </c>
      <c r="O19611">
        <v>1</v>
      </c>
    </row>
    <row r="19612" spans="2:15" x14ac:dyDescent="0.25">
      <c r="B19612" t="s">
        <v>18385</v>
      </c>
      <c r="C19612">
        <v>2010</v>
      </c>
      <c r="D19612">
        <v>1</v>
      </c>
      <c r="E19612" t="s">
        <v>14</v>
      </c>
      <c r="M19612" t="s">
        <v>66</v>
      </c>
      <c r="O19612">
        <v>1</v>
      </c>
    </row>
    <row r="19613" spans="2:15" x14ac:dyDescent="0.25">
      <c r="B19613" t="s">
        <v>18386</v>
      </c>
      <c r="C19613">
        <v>2011</v>
      </c>
      <c r="D19613">
        <v>1</v>
      </c>
      <c r="E19613" t="s">
        <v>14</v>
      </c>
      <c r="M19613" t="s">
        <v>120</v>
      </c>
      <c r="O19613">
        <v>1</v>
      </c>
    </row>
    <row r="19614" spans="2:15" x14ac:dyDescent="0.25">
      <c r="C19614">
        <v>2009</v>
      </c>
      <c r="D19614">
        <v>1</v>
      </c>
      <c r="E19614" t="s">
        <v>14</v>
      </c>
      <c r="M19614" t="s">
        <v>280</v>
      </c>
      <c r="O19614">
        <v>1</v>
      </c>
    </row>
    <row r="19615" spans="2:15" x14ac:dyDescent="0.25">
      <c r="B19615" t="s">
        <v>18387</v>
      </c>
      <c r="C19615">
        <v>2014</v>
      </c>
      <c r="D19615">
        <v>1</v>
      </c>
      <c r="E19615" t="s">
        <v>56</v>
      </c>
      <c r="M19615" t="s">
        <v>21</v>
      </c>
      <c r="O19615">
        <v>1</v>
      </c>
    </row>
    <row r="19616" spans="2:15" x14ac:dyDescent="0.25">
      <c r="C19616">
        <v>2009</v>
      </c>
      <c r="D19616">
        <v>1</v>
      </c>
      <c r="E19616" t="s">
        <v>14</v>
      </c>
      <c r="M19616" t="s">
        <v>280</v>
      </c>
      <c r="O19616">
        <v>1</v>
      </c>
    </row>
    <row r="19617" spans="2:15" x14ac:dyDescent="0.25">
      <c r="C19617">
        <v>2009</v>
      </c>
      <c r="D19617">
        <v>1</v>
      </c>
      <c r="E19617" t="s">
        <v>14</v>
      </c>
      <c r="M19617" t="s">
        <v>280</v>
      </c>
      <c r="O19617">
        <v>1</v>
      </c>
    </row>
    <row r="19618" spans="2:15" x14ac:dyDescent="0.25">
      <c r="C19618">
        <v>2010</v>
      </c>
      <c r="D19618">
        <v>1</v>
      </c>
      <c r="E19618" t="s">
        <v>14</v>
      </c>
      <c r="M19618" t="s">
        <v>66</v>
      </c>
      <c r="O19618">
        <v>1</v>
      </c>
    </row>
    <row r="19619" spans="2:15" x14ac:dyDescent="0.25">
      <c r="C19619">
        <v>2009</v>
      </c>
      <c r="D19619">
        <v>1</v>
      </c>
      <c r="E19619" t="s">
        <v>14</v>
      </c>
      <c r="M19619" t="s">
        <v>280</v>
      </c>
      <c r="O19619">
        <v>1</v>
      </c>
    </row>
    <row r="19620" spans="2:15" x14ac:dyDescent="0.25">
      <c r="B19620" t="s">
        <v>18388</v>
      </c>
      <c r="C19620">
        <v>2009</v>
      </c>
      <c r="D19620">
        <v>1</v>
      </c>
      <c r="E19620" t="s">
        <v>14</v>
      </c>
      <c r="M19620" t="s">
        <v>280</v>
      </c>
      <c r="O19620">
        <v>1</v>
      </c>
    </row>
    <row r="19621" spans="2:15" x14ac:dyDescent="0.25">
      <c r="C19621">
        <v>2009</v>
      </c>
      <c r="D19621">
        <v>1</v>
      </c>
      <c r="E19621" t="s">
        <v>14</v>
      </c>
      <c r="M19621" t="s">
        <v>280</v>
      </c>
      <c r="O19621">
        <v>1</v>
      </c>
    </row>
    <row r="19622" spans="2:15" x14ac:dyDescent="0.25">
      <c r="C19622">
        <v>2010</v>
      </c>
      <c r="D19622">
        <v>1</v>
      </c>
      <c r="E19622" t="s">
        <v>14</v>
      </c>
      <c r="M19622" t="s">
        <v>66</v>
      </c>
      <c r="O19622">
        <v>1</v>
      </c>
    </row>
    <row r="19623" spans="2:15" x14ac:dyDescent="0.25">
      <c r="C19623">
        <v>2009</v>
      </c>
      <c r="D19623">
        <v>1</v>
      </c>
      <c r="E19623" t="s">
        <v>14</v>
      </c>
      <c r="M19623" t="s">
        <v>280</v>
      </c>
      <c r="O19623">
        <v>1</v>
      </c>
    </row>
    <row r="19624" spans="2:15" x14ac:dyDescent="0.25">
      <c r="B19624" t="s">
        <v>18389</v>
      </c>
      <c r="C19624">
        <v>2009</v>
      </c>
      <c r="D19624">
        <v>1</v>
      </c>
      <c r="E19624" t="s">
        <v>14</v>
      </c>
      <c r="M19624" t="s">
        <v>280</v>
      </c>
      <c r="O19624">
        <v>1</v>
      </c>
    </row>
    <row r="19625" spans="2:15" x14ac:dyDescent="0.25">
      <c r="C19625">
        <v>2010</v>
      </c>
      <c r="D19625">
        <v>1</v>
      </c>
      <c r="E19625" t="s">
        <v>14</v>
      </c>
      <c r="M19625" t="s">
        <v>66</v>
      </c>
      <c r="O19625">
        <v>1</v>
      </c>
    </row>
    <row r="19626" spans="2:15" x14ac:dyDescent="0.25">
      <c r="B19626" t="s">
        <v>18390</v>
      </c>
      <c r="C19626">
        <v>2009</v>
      </c>
      <c r="D19626">
        <v>1</v>
      </c>
      <c r="E19626" t="s">
        <v>14</v>
      </c>
      <c r="M19626" t="s">
        <v>280</v>
      </c>
      <c r="O19626">
        <v>1</v>
      </c>
    </row>
    <row r="19627" spans="2:15" x14ac:dyDescent="0.25">
      <c r="B19627" t="s">
        <v>18391</v>
      </c>
      <c r="C19627">
        <v>2012</v>
      </c>
      <c r="D19627">
        <v>1</v>
      </c>
      <c r="E19627" t="s">
        <v>14</v>
      </c>
      <c r="M19627" t="s">
        <v>17</v>
      </c>
      <c r="O19627">
        <v>1</v>
      </c>
    </row>
    <row r="19628" spans="2:15" x14ac:dyDescent="0.25">
      <c r="C19628">
        <v>2009</v>
      </c>
      <c r="D19628">
        <v>1</v>
      </c>
      <c r="E19628" t="s">
        <v>14</v>
      </c>
      <c r="M19628" t="s">
        <v>280</v>
      </c>
      <c r="O19628">
        <v>1</v>
      </c>
    </row>
    <row r="19629" spans="2:15" x14ac:dyDescent="0.25">
      <c r="C19629">
        <v>2009</v>
      </c>
      <c r="D19629">
        <v>1</v>
      </c>
      <c r="E19629" t="s">
        <v>12</v>
      </c>
      <c r="M19629" t="s">
        <v>280</v>
      </c>
      <c r="O19629">
        <v>1</v>
      </c>
    </row>
    <row r="19630" spans="2:15" x14ac:dyDescent="0.25">
      <c r="B19630" t="s">
        <v>18392</v>
      </c>
      <c r="C19630">
        <v>2011</v>
      </c>
      <c r="D19630">
        <v>1</v>
      </c>
      <c r="E19630" t="s">
        <v>14</v>
      </c>
      <c r="M19630" t="s">
        <v>120</v>
      </c>
      <c r="O19630">
        <v>1</v>
      </c>
    </row>
    <row r="19631" spans="2:15" x14ac:dyDescent="0.25">
      <c r="C19631">
        <v>2010</v>
      </c>
      <c r="D19631">
        <v>1</v>
      </c>
      <c r="E19631" t="s">
        <v>14</v>
      </c>
      <c r="M19631" t="s">
        <v>66</v>
      </c>
      <c r="O19631">
        <v>1</v>
      </c>
    </row>
    <row r="19632" spans="2:15" x14ac:dyDescent="0.25">
      <c r="B19632" t="s">
        <v>18393</v>
      </c>
      <c r="C19632">
        <v>2010</v>
      </c>
      <c r="D19632">
        <v>1</v>
      </c>
      <c r="E19632" t="s">
        <v>14</v>
      </c>
      <c r="M19632" t="s">
        <v>66</v>
      </c>
      <c r="O19632">
        <v>1</v>
      </c>
    </row>
    <row r="19633" spans="2:15" x14ac:dyDescent="0.25">
      <c r="C19633">
        <v>2009</v>
      </c>
      <c r="D19633">
        <v>1</v>
      </c>
      <c r="E19633" t="s">
        <v>14</v>
      </c>
      <c r="M19633" t="s">
        <v>280</v>
      </c>
      <c r="O19633">
        <v>1</v>
      </c>
    </row>
    <row r="19634" spans="2:15" x14ac:dyDescent="0.25">
      <c r="C19634">
        <v>2010</v>
      </c>
      <c r="D19634">
        <v>1</v>
      </c>
      <c r="E19634" t="s">
        <v>14</v>
      </c>
      <c r="M19634" t="s">
        <v>66</v>
      </c>
      <c r="O19634">
        <v>1</v>
      </c>
    </row>
    <row r="19635" spans="2:15" x14ac:dyDescent="0.25">
      <c r="B19635" t="s">
        <v>18394</v>
      </c>
      <c r="C19635">
        <v>2009</v>
      </c>
      <c r="D19635">
        <v>1</v>
      </c>
      <c r="E19635" t="s">
        <v>12</v>
      </c>
      <c r="M19635" t="s">
        <v>280</v>
      </c>
      <c r="O19635">
        <v>1</v>
      </c>
    </row>
    <row r="19636" spans="2:15" x14ac:dyDescent="0.25">
      <c r="C19636">
        <v>2009</v>
      </c>
      <c r="D19636">
        <v>1</v>
      </c>
      <c r="E19636" t="s">
        <v>14</v>
      </c>
      <c r="M19636" t="s">
        <v>280</v>
      </c>
      <c r="O19636">
        <v>1</v>
      </c>
    </row>
    <row r="19637" spans="2:15" x14ac:dyDescent="0.25">
      <c r="C19637">
        <v>2008</v>
      </c>
      <c r="D19637">
        <v>1</v>
      </c>
      <c r="E19637" t="s">
        <v>12</v>
      </c>
      <c r="M19637" t="s">
        <v>32</v>
      </c>
      <c r="O19637">
        <v>1</v>
      </c>
    </row>
    <row r="19638" spans="2:15" x14ac:dyDescent="0.25">
      <c r="C19638">
        <v>2009</v>
      </c>
      <c r="D19638">
        <v>1</v>
      </c>
      <c r="E19638" t="s">
        <v>14</v>
      </c>
      <c r="M19638" t="s">
        <v>280</v>
      </c>
      <c r="O19638">
        <v>1</v>
      </c>
    </row>
    <row r="19639" spans="2:15" x14ac:dyDescent="0.25">
      <c r="C19639">
        <v>2009</v>
      </c>
      <c r="D19639">
        <v>1</v>
      </c>
      <c r="E19639" t="s">
        <v>14</v>
      </c>
      <c r="M19639" t="s">
        <v>280</v>
      </c>
      <c r="O19639">
        <v>1</v>
      </c>
    </row>
    <row r="19640" spans="2:15" x14ac:dyDescent="0.25">
      <c r="C19640">
        <v>2009</v>
      </c>
      <c r="D19640">
        <v>1</v>
      </c>
      <c r="E19640" t="s">
        <v>12</v>
      </c>
      <c r="M19640" t="s">
        <v>280</v>
      </c>
      <c r="O19640">
        <v>1</v>
      </c>
    </row>
    <row r="19641" spans="2:15" x14ac:dyDescent="0.25">
      <c r="B19641" t="s">
        <v>18395</v>
      </c>
      <c r="C19641">
        <v>2010</v>
      </c>
      <c r="D19641">
        <v>1</v>
      </c>
      <c r="E19641" t="s">
        <v>14</v>
      </c>
      <c r="M19641" t="s">
        <v>66</v>
      </c>
      <c r="O19641">
        <v>1</v>
      </c>
    </row>
    <row r="19642" spans="2:15" x14ac:dyDescent="0.25">
      <c r="B19642" t="s">
        <v>18396</v>
      </c>
      <c r="C19642">
        <v>2012</v>
      </c>
      <c r="D19642">
        <v>1</v>
      </c>
      <c r="E19642" t="s">
        <v>14</v>
      </c>
      <c r="M19642" t="s">
        <v>17</v>
      </c>
      <c r="O19642">
        <v>1</v>
      </c>
    </row>
    <row r="19643" spans="2:15" x14ac:dyDescent="0.25">
      <c r="C19643">
        <v>2010</v>
      </c>
      <c r="D19643">
        <v>1</v>
      </c>
      <c r="E19643" t="s">
        <v>14</v>
      </c>
      <c r="M19643" t="s">
        <v>66</v>
      </c>
      <c r="O19643">
        <v>1</v>
      </c>
    </row>
    <row r="19644" spans="2:15" x14ac:dyDescent="0.25">
      <c r="C19644">
        <v>2011</v>
      </c>
      <c r="D19644">
        <v>1</v>
      </c>
      <c r="E19644" t="s">
        <v>14</v>
      </c>
      <c r="M19644" t="s">
        <v>120</v>
      </c>
      <c r="O19644">
        <v>1</v>
      </c>
    </row>
    <row r="19645" spans="2:15" x14ac:dyDescent="0.25">
      <c r="C19645">
        <v>2009</v>
      </c>
      <c r="D19645">
        <v>1</v>
      </c>
      <c r="E19645" t="s">
        <v>14</v>
      </c>
      <c r="M19645" t="s">
        <v>280</v>
      </c>
      <c r="O19645">
        <v>1</v>
      </c>
    </row>
    <row r="19646" spans="2:15" x14ac:dyDescent="0.25">
      <c r="B19646" t="s">
        <v>18397</v>
      </c>
      <c r="C19646">
        <v>2007</v>
      </c>
      <c r="D19646">
        <v>1</v>
      </c>
      <c r="E19646" t="s">
        <v>14</v>
      </c>
      <c r="M19646" t="s">
        <v>59</v>
      </c>
      <c r="O19646">
        <v>1</v>
      </c>
    </row>
    <row r="19647" spans="2:15" x14ac:dyDescent="0.25">
      <c r="C19647">
        <v>2009</v>
      </c>
      <c r="D19647">
        <v>1</v>
      </c>
      <c r="E19647" t="s">
        <v>14</v>
      </c>
      <c r="M19647" t="s">
        <v>280</v>
      </c>
      <c r="O19647">
        <v>1</v>
      </c>
    </row>
    <row r="19648" spans="2:15" x14ac:dyDescent="0.25">
      <c r="B19648" t="s">
        <v>18398</v>
      </c>
      <c r="C19648">
        <v>2009</v>
      </c>
      <c r="D19648">
        <v>1</v>
      </c>
      <c r="E19648" t="s">
        <v>14</v>
      </c>
      <c r="M19648" t="s">
        <v>280</v>
      </c>
      <c r="O19648">
        <v>1</v>
      </c>
    </row>
    <row r="19649" spans="2:15" x14ac:dyDescent="0.25">
      <c r="B19649" t="s">
        <v>18399</v>
      </c>
      <c r="C19649">
        <v>2014</v>
      </c>
      <c r="D19649">
        <v>1</v>
      </c>
      <c r="E19649" t="s">
        <v>14</v>
      </c>
      <c r="M19649" t="s">
        <v>21</v>
      </c>
      <c r="O19649">
        <v>1</v>
      </c>
    </row>
    <row r="19650" spans="2:15" x14ac:dyDescent="0.25">
      <c r="C19650">
        <v>2009</v>
      </c>
      <c r="D19650">
        <v>1</v>
      </c>
      <c r="E19650" t="s">
        <v>14</v>
      </c>
      <c r="M19650" t="s">
        <v>280</v>
      </c>
      <c r="O19650">
        <v>1</v>
      </c>
    </row>
    <row r="19651" spans="2:15" x14ac:dyDescent="0.25">
      <c r="B19651" t="s">
        <v>18400</v>
      </c>
      <c r="C19651">
        <v>2009</v>
      </c>
      <c r="D19651">
        <v>1</v>
      </c>
      <c r="E19651" t="s">
        <v>14</v>
      </c>
      <c r="M19651" t="s">
        <v>280</v>
      </c>
      <c r="O19651">
        <v>1</v>
      </c>
    </row>
    <row r="19652" spans="2:15" x14ac:dyDescent="0.25">
      <c r="B19652" t="s">
        <v>18401</v>
      </c>
      <c r="C19652">
        <v>2009</v>
      </c>
      <c r="D19652">
        <v>1</v>
      </c>
      <c r="E19652" t="s">
        <v>14</v>
      </c>
      <c r="M19652" t="s">
        <v>280</v>
      </c>
      <c r="O19652">
        <v>1</v>
      </c>
    </row>
    <row r="19653" spans="2:15" x14ac:dyDescent="0.25">
      <c r="C19653">
        <v>2011</v>
      </c>
      <c r="D19653">
        <v>1</v>
      </c>
      <c r="E19653" t="s">
        <v>14</v>
      </c>
      <c r="M19653" t="s">
        <v>120</v>
      </c>
      <c r="O19653">
        <v>1</v>
      </c>
    </row>
    <row r="19654" spans="2:15" x14ac:dyDescent="0.25">
      <c r="C19654">
        <v>2009</v>
      </c>
      <c r="D19654">
        <v>1</v>
      </c>
      <c r="E19654" t="s">
        <v>12</v>
      </c>
      <c r="M19654" t="s">
        <v>280</v>
      </c>
      <c r="O19654">
        <v>1</v>
      </c>
    </row>
    <row r="19655" spans="2:15" x14ac:dyDescent="0.25">
      <c r="C19655">
        <v>2010</v>
      </c>
      <c r="D19655">
        <v>1</v>
      </c>
      <c r="E19655" t="s">
        <v>14</v>
      </c>
      <c r="M19655" t="s">
        <v>66</v>
      </c>
      <c r="O19655">
        <v>1</v>
      </c>
    </row>
    <row r="19656" spans="2:15" x14ac:dyDescent="0.25">
      <c r="C19656">
        <v>2011</v>
      </c>
      <c r="D19656">
        <v>1</v>
      </c>
      <c r="E19656" t="s">
        <v>14</v>
      </c>
      <c r="M19656" t="s">
        <v>120</v>
      </c>
      <c r="O19656">
        <v>1</v>
      </c>
    </row>
    <row r="19657" spans="2:15" x14ac:dyDescent="0.25">
      <c r="B19657" t="s">
        <v>18402</v>
      </c>
      <c r="C19657">
        <v>2010</v>
      </c>
      <c r="D19657">
        <v>1</v>
      </c>
      <c r="E19657" t="s">
        <v>56</v>
      </c>
      <c r="M19657" t="s">
        <v>66</v>
      </c>
      <c r="O19657">
        <v>1</v>
      </c>
    </row>
    <row r="19658" spans="2:15" x14ac:dyDescent="0.25">
      <c r="B19658" t="s">
        <v>18403</v>
      </c>
      <c r="C19658">
        <v>2009</v>
      </c>
      <c r="D19658">
        <v>1</v>
      </c>
      <c r="E19658" t="s">
        <v>14</v>
      </c>
      <c r="M19658" t="s">
        <v>280</v>
      </c>
      <c r="O19658">
        <v>1</v>
      </c>
    </row>
    <row r="19659" spans="2:15" x14ac:dyDescent="0.25">
      <c r="B19659" t="s">
        <v>18404</v>
      </c>
      <c r="C19659">
        <v>2012</v>
      </c>
      <c r="D19659">
        <v>1</v>
      </c>
      <c r="E19659" t="s">
        <v>14</v>
      </c>
      <c r="M19659" t="s">
        <v>17</v>
      </c>
      <c r="O19659">
        <v>1</v>
      </c>
    </row>
    <row r="19660" spans="2:15" x14ac:dyDescent="0.25">
      <c r="B19660" t="s">
        <v>18405</v>
      </c>
      <c r="C19660">
        <v>2010</v>
      </c>
      <c r="D19660">
        <v>1</v>
      </c>
      <c r="E19660" t="s">
        <v>14</v>
      </c>
      <c r="M19660" t="s">
        <v>66</v>
      </c>
      <c r="O19660">
        <v>1</v>
      </c>
    </row>
    <row r="19661" spans="2:15" x14ac:dyDescent="0.25">
      <c r="B19661" t="s">
        <v>18406</v>
      </c>
      <c r="C19661">
        <v>2009</v>
      </c>
      <c r="D19661">
        <v>1</v>
      </c>
      <c r="E19661" t="s">
        <v>14</v>
      </c>
      <c r="M19661" t="s">
        <v>280</v>
      </c>
      <c r="O19661">
        <v>1</v>
      </c>
    </row>
    <row r="19662" spans="2:15" x14ac:dyDescent="0.25">
      <c r="C19662">
        <v>2009</v>
      </c>
      <c r="D19662">
        <v>1</v>
      </c>
      <c r="E19662" t="s">
        <v>12</v>
      </c>
      <c r="M19662" t="s">
        <v>280</v>
      </c>
      <c r="O19662">
        <v>1</v>
      </c>
    </row>
    <row r="19663" spans="2:15" x14ac:dyDescent="0.25">
      <c r="B19663" t="s">
        <v>18407</v>
      </c>
      <c r="C19663">
        <v>2010</v>
      </c>
      <c r="D19663">
        <v>1</v>
      </c>
      <c r="E19663" t="s">
        <v>14</v>
      </c>
      <c r="M19663" t="s">
        <v>66</v>
      </c>
      <c r="O19663">
        <v>1</v>
      </c>
    </row>
    <row r="19664" spans="2:15" x14ac:dyDescent="0.25">
      <c r="B19664" t="s">
        <v>18408</v>
      </c>
      <c r="C19664">
        <v>2009</v>
      </c>
      <c r="D19664">
        <v>1</v>
      </c>
      <c r="E19664" t="s">
        <v>14</v>
      </c>
      <c r="M19664" t="s">
        <v>280</v>
      </c>
      <c r="O19664">
        <v>1</v>
      </c>
    </row>
    <row r="19665" spans="2:15" x14ac:dyDescent="0.25">
      <c r="B19665" t="s">
        <v>18409</v>
      </c>
      <c r="C19665">
        <v>2012</v>
      </c>
      <c r="D19665">
        <v>1</v>
      </c>
      <c r="E19665" t="s">
        <v>14</v>
      </c>
      <c r="M19665" t="s">
        <v>17</v>
      </c>
      <c r="O19665">
        <v>1</v>
      </c>
    </row>
    <row r="19666" spans="2:15" x14ac:dyDescent="0.25">
      <c r="B19666" t="s">
        <v>18410</v>
      </c>
      <c r="C19666">
        <v>2007</v>
      </c>
      <c r="D19666">
        <v>1</v>
      </c>
      <c r="E19666" t="s">
        <v>14</v>
      </c>
      <c r="M19666" t="s">
        <v>59</v>
      </c>
      <c r="O19666">
        <v>1</v>
      </c>
    </row>
    <row r="19667" spans="2:15" x14ac:dyDescent="0.25">
      <c r="C19667">
        <v>2009</v>
      </c>
      <c r="D19667">
        <v>1</v>
      </c>
      <c r="E19667" t="s">
        <v>12</v>
      </c>
      <c r="M19667" t="s">
        <v>280</v>
      </c>
      <c r="O19667">
        <v>1</v>
      </c>
    </row>
    <row r="19668" spans="2:15" x14ac:dyDescent="0.25">
      <c r="B19668" t="s">
        <v>18411</v>
      </c>
      <c r="C19668">
        <v>2010</v>
      </c>
      <c r="D19668">
        <v>1</v>
      </c>
      <c r="E19668" t="s">
        <v>14</v>
      </c>
      <c r="M19668" t="s">
        <v>66</v>
      </c>
      <c r="O19668">
        <v>1</v>
      </c>
    </row>
    <row r="19669" spans="2:15" x14ac:dyDescent="0.25">
      <c r="B19669" t="s">
        <v>18412</v>
      </c>
      <c r="C19669">
        <v>2008</v>
      </c>
      <c r="D19669">
        <v>1</v>
      </c>
      <c r="E19669" t="s">
        <v>12</v>
      </c>
      <c r="M19669" t="s">
        <v>32</v>
      </c>
      <c r="O19669">
        <v>1</v>
      </c>
    </row>
    <row r="19670" spans="2:15" x14ac:dyDescent="0.25">
      <c r="B19670" t="s">
        <v>18413</v>
      </c>
      <c r="C19670">
        <v>2009</v>
      </c>
      <c r="D19670">
        <v>1</v>
      </c>
      <c r="E19670" t="s">
        <v>12</v>
      </c>
      <c r="M19670" t="s">
        <v>280</v>
      </c>
      <c r="O19670">
        <v>1</v>
      </c>
    </row>
    <row r="19671" spans="2:15" x14ac:dyDescent="0.25">
      <c r="C19671">
        <v>2010</v>
      </c>
      <c r="D19671">
        <v>1</v>
      </c>
      <c r="E19671" t="s">
        <v>14</v>
      </c>
      <c r="M19671" t="s">
        <v>66</v>
      </c>
      <c r="O19671">
        <v>1</v>
      </c>
    </row>
    <row r="19672" spans="2:15" x14ac:dyDescent="0.25">
      <c r="B19672" t="s">
        <v>18414</v>
      </c>
      <c r="C19672">
        <v>2010</v>
      </c>
      <c r="D19672">
        <v>1</v>
      </c>
      <c r="E19672" t="s">
        <v>14</v>
      </c>
      <c r="M19672" t="s">
        <v>66</v>
      </c>
      <c r="O19672">
        <v>1</v>
      </c>
    </row>
    <row r="19673" spans="2:15" x14ac:dyDescent="0.25">
      <c r="B19673" t="s">
        <v>18415</v>
      </c>
      <c r="C19673">
        <v>2009</v>
      </c>
      <c r="D19673">
        <v>1</v>
      </c>
      <c r="E19673" t="s">
        <v>14</v>
      </c>
      <c r="M19673" t="s">
        <v>280</v>
      </c>
      <c r="O19673">
        <v>1</v>
      </c>
    </row>
    <row r="19674" spans="2:15" x14ac:dyDescent="0.25">
      <c r="B19674" t="s">
        <v>18416</v>
      </c>
      <c r="C19674">
        <v>2010</v>
      </c>
      <c r="D19674">
        <v>1</v>
      </c>
      <c r="E19674" t="s">
        <v>14</v>
      </c>
      <c r="M19674" t="s">
        <v>66</v>
      </c>
      <c r="O19674">
        <v>1</v>
      </c>
    </row>
    <row r="19675" spans="2:15" x14ac:dyDescent="0.25">
      <c r="C19675">
        <v>2010</v>
      </c>
      <c r="D19675">
        <v>1</v>
      </c>
      <c r="E19675" t="s">
        <v>14</v>
      </c>
      <c r="M19675" t="s">
        <v>66</v>
      </c>
      <c r="O19675">
        <v>1</v>
      </c>
    </row>
    <row r="19676" spans="2:15" x14ac:dyDescent="0.25">
      <c r="C19676">
        <v>2010</v>
      </c>
      <c r="D19676">
        <v>1</v>
      </c>
      <c r="E19676" t="s">
        <v>14</v>
      </c>
      <c r="M19676" t="s">
        <v>66</v>
      </c>
      <c r="O19676">
        <v>1</v>
      </c>
    </row>
    <row r="19677" spans="2:15" x14ac:dyDescent="0.25">
      <c r="B19677" t="s">
        <v>18417</v>
      </c>
      <c r="C19677">
        <v>2011</v>
      </c>
      <c r="D19677">
        <v>1</v>
      </c>
      <c r="E19677" t="s">
        <v>14</v>
      </c>
      <c r="M19677" t="s">
        <v>120</v>
      </c>
      <c r="O19677">
        <v>1</v>
      </c>
    </row>
    <row r="19678" spans="2:15" x14ac:dyDescent="0.25">
      <c r="C19678">
        <v>2007</v>
      </c>
      <c r="D19678">
        <v>1</v>
      </c>
      <c r="E19678" t="s">
        <v>14</v>
      </c>
      <c r="M19678" t="s">
        <v>59</v>
      </c>
      <c r="O19678">
        <v>1</v>
      </c>
    </row>
    <row r="19679" spans="2:15" x14ac:dyDescent="0.25">
      <c r="B19679" t="s">
        <v>18418</v>
      </c>
      <c r="C19679">
        <v>2011</v>
      </c>
      <c r="D19679">
        <v>1</v>
      </c>
      <c r="E19679" t="s">
        <v>12</v>
      </c>
      <c r="M19679" t="s">
        <v>120</v>
      </c>
      <c r="O19679">
        <v>1</v>
      </c>
    </row>
    <row r="19680" spans="2:15" x14ac:dyDescent="0.25">
      <c r="C19680">
        <v>2009</v>
      </c>
      <c r="D19680">
        <v>1</v>
      </c>
      <c r="E19680" t="s">
        <v>14</v>
      </c>
      <c r="M19680" t="s">
        <v>280</v>
      </c>
      <c r="O19680">
        <v>1</v>
      </c>
    </row>
    <row r="19681" spans="2:15" x14ac:dyDescent="0.25">
      <c r="B19681" t="s">
        <v>18419</v>
      </c>
      <c r="C19681">
        <v>2007</v>
      </c>
      <c r="D19681">
        <v>1</v>
      </c>
      <c r="E19681" t="s">
        <v>14</v>
      </c>
      <c r="M19681" t="s">
        <v>59</v>
      </c>
      <c r="O19681">
        <v>1</v>
      </c>
    </row>
    <row r="19682" spans="2:15" x14ac:dyDescent="0.25">
      <c r="C19682">
        <v>2009</v>
      </c>
      <c r="D19682">
        <v>1</v>
      </c>
      <c r="E19682" t="s">
        <v>14</v>
      </c>
      <c r="M19682" t="s">
        <v>280</v>
      </c>
      <c r="O19682">
        <v>1</v>
      </c>
    </row>
    <row r="19683" spans="2:15" x14ac:dyDescent="0.25">
      <c r="C19683">
        <v>2009</v>
      </c>
      <c r="D19683">
        <v>1</v>
      </c>
      <c r="E19683" t="s">
        <v>12</v>
      </c>
      <c r="M19683" t="s">
        <v>280</v>
      </c>
      <c r="O19683">
        <v>1</v>
      </c>
    </row>
    <row r="19684" spans="2:15" x14ac:dyDescent="0.25">
      <c r="C19684">
        <v>2009</v>
      </c>
      <c r="D19684">
        <v>1</v>
      </c>
      <c r="E19684" t="s">
        <v>12</v>
      </c>
      <c r="M19684" t="s">
        <v>280</v>
      </c>
      <c r="O19684">
        <v>1</v>
      </c>
    </row>
    <row r="19685" spans="2:15" x14ac:dyDescent="0.25">
      <c r="B19685" t="s">
        <v>18420</v>
      </c>
      <c r="C19685">
        <v>2010</v>
      </c>
      <c r="D19685">
        <v>1</v>
      </c>
      <c r="E19685" t="s">
        <v>14</v>
      </c>
      <c r="M19685" t="s">
        <v>66</v>
      </c>
      <c r="O19685">
        <v>1</v>
      </c>
    </row>
    <row r="19686" spans="2:15" x14ac:dyDescent="0.25">
      <c r="C19686">
        <v>2009</v>
      </c>
      <c r="D19686">
        <v>1</v>
      </c>
      <c r="E19686" t="s">
        <v>14</v>
      </c>
      <c r="M19686" t="s">
        <v>280</v>
      </c>
      <c r="O19686">
        <v>1</v>
      </c>
    </row>
    <row r="19687" spans="2:15" x14ac:dyDescent="0.25">
      <c r="C19687">
        <v>2009</v>
      </c>
      <c r="D19687">
        <v>1</v>
      </c>
      <c r="E19687" t="s">
        <v>14</v>
      </c>
      <c r="M19687" t="s">
        <v>280</v>
      </c>
      <c r="O19687">
        <v>1</v>
      </c>
    </row>
    <row r="19688" spans="2:15" x14ac:dyDescent="0.25">
      <c r="C19688">
        <v>2009</v>
      </c>
      <c r="D19688">
        <v>1</v>
      </c>
      <c r="E19688" t="s">
        <v>14</v>
      </c>
      <c r="M19688" t="s">
        <v>280</v>
      </c>
      <c r="O19688">
        <v>1</v>
      </c>
    </row>
    <row r="19689" spans="2:15" x14ac:dyDescent="0.25">
      <c r="B19689" t="s">
        <v>18421</v>
      </c>
      <c r="C19689">
        <v>2009</v>
      </c>
      <c r="D19689">
        <v>1</v>
      </c>
      <c r="E19689" t="s">
        <v>14</v>
      </c>
      <c r="M19689" t="s">
        <v>280</v>
      </c>
      <c r="O19689">
        <v>1</v>
      </c>
    </row>
    <row r="19690" spans="2:15" x14ac:dyDescent="0.25">
      <c r="B19690" t="s">
        <v>18422</v>
      </c>
      <c r="C19690">
        <v>2020</v>
      </c>
      <c r="D19690">
        <v>1</v>
      </c>
      <c r="E19690" t="s">
        <v>14</v>
      </c>
      <c r="M19690" t="s">
        <v>26</v>
      </c>
      <c r="O19690">
        <v>1</v>
      </c>
    </row>
    <row r="19691" spans="2:15" x14ac:dyDescent="0.25">
      <c r="B19691" t="s">
        <v>18423</v>
      </c>
      <c r="C19691">
        <v>2013</v>
      </c>
      <c r="D19691">
        <v>1</v>
      </c>
      <c r="E19691" t="s">
        <v>14</v>
      </c>
      <c r="M19691" t="s">
        <v>22</v>
      </c>
      <c r="O19691">
        <v>1</v>
      </c>
    </row>
    <row r="19692" spans="2:15" x14ac:dyDescent="0.25">
      <c r="C19692">
        <v>2009</v>
      </c>
      <c r="D19692">
        <v>1</v>
      </c>
      <c r="E19692" t="s">
        <v>14</v>
      </c>
      <c r="M19692" t="s">
        <v>280</v>
      </c>
      <c r="O19692">
        <v>1</v>
      </c>
    </row>
    <row r="19693" spans="2:15" x14ac:dyDescent="0.25">
      <c r="C19693">
        <v>2009</v>
      </c>
      <c r="D19693">
        <v>1</v>
      </c>
      <c r="E19693" t="s">
        <v>14</v>
      </c>
      <c r="M19693" t="s">
        <v>280</v>
      </c>
      <c r="O19693">
        <v>1</v>
      </c>
    </row>
    <row r="19694" spans="2:15" x14ac:dyDescent="0.25">
      <c r="C19694">
        <v>2009</v>
      </c>
      <c r="D19694">
        <v>1</v>
      </c>
      <c r="E19694" t="s">
        <v>14</v>
      </c>
      <c r="M19694" t="s">
        <v>280</v>
      </c>
      <c r="O19694">
        <v>1</v>
      </c>
    </row>
    <row r="19695" spans="2:15" x14ac:dyDescent="0.25">
      <c r="C19695">
        <v>2009</v>
      </c>
      <c r="D19695">
        <v>1</v>
      </c>
      <c r="E19695" t="s">
        <v>14</v>
      </c>
      <c r="M19695" t="s">
        <v>280</v>
      </c>
      <c r="O19695">
        <v>1</v>
      </c>
    </row>
    <row r="19696" spans="2:15" x14ac:dyDescent="0.25">
      <c r="C19696">
        <v>2009</v>
      </c>
      <c r="D19696">
        <v>1</v>
      </c>
      <c r="E19696" t="s">
        <v>12</v>
      </c>
      <c r="M19696" t="s">
        <v>280</v>
      </c>
      <c r="O19696">
        <v>1</v>
      </c>
    </row>
    <row r="19697" spans="2:15" x14ac:dyDescent="0.25">
      <c r="B19697" t="s">
        <v>18424</v>
      </c>
      <c r="C19697">
        <v>2008</v>
      </c>
      <c r="D19697">
        <v>1</v>
      </c>
      <c r="E19697" t="s">
        <v>14</v>
      </c>
      <c r="M19697" t="s">
        <v>32</v>
      </c>
      <c r="O19697">
        <v>1</v>
      </c>
    </row>
    <row r="19698" spans="2:15" x14ac:dyDescent="0.25">
      <c r="C19698">
        <v>2010</v>
      </c>
      <c r="D19698">
        <v>1</v>
      </c>
      <c r="E19698" t="s">
        <v>14</v>
      </c>
      <c r="M19698" t="s">
        <v>66</v>
      </c>
      <c r="O19698">
        <v>1</v>
      </c>
    </row>
    <row r="19699" spans="2:15" x14ac:dyDescent="0.25">
      <c r="B19699" t="s">
        <v>18425</v>
      </c>
      <c r="C19699">
        <v>2009</v>
      </c>
      <c r="D19699">
        <v>1</v>
      </c>
      <c r="E19699" t="s">
        <v>12</v>
      </c>
      <c r="M19699" t="s">
        <v>280</v>
      </c>
      <c r="O19699">
        <v>1</v>
      </c>
    </row>
    <row r="19700" spans="2:15" x14ac:dyDescent="0.25">
      <c r="B19700" t="s">
        <v>18426</v>
      </c>
      <c r="C19700">
        <v>2009</v>
      </c>
      <c r="D19700">
        <v>1</v>
      </c>
      <c r="E19700" t="s">
        <v>12</v>
      </c>
      <c r="M19700" t="s">
        <v>280</v>
      </c>
      <c r="O19700">
        <v>1</v>
      </c>
    </row>
    <row r="19701" spans="2:15" x14ac:dyDescent="0.25">
      <c r="C19701">
        <v>2010</v>
      </c>
      <c r="D19701">
        <v>1</v>
      </c>
      <c r="E19701" t="s">
        <v>14</v>
      </c>
      <c r="M19701" t="s">
        <v>66</v>
      </c>
      <c r="O19701">
        <v>1</v>
      </c>
    </row>
    <row r="19702" spans="2:15" x14ac:dyDescent="0.25">
      <c r="C19702">
        <v>2009</v>
      </c>
      <c r="D19702">
        <v>1</v>
      </c>
      <c r="E19702" t="s">
        <v>14</v>
      </c>
      <c r="M19702" t="s">
        <v>280</v>
      </c>
      <c r="O19702">
        <v>1</v>
      </c>
    </row>
    <row r="19703" spans="2:15" x14ac:dyDescent="0.25">
      <c r="C19703">
        <v>2011</v>
      </c>
      <c r="D19703">
        <v>1</v>
      </c>
      <c r="E19703" t="s">
        <v>14</v>
      </c>
      <c r="M19703" t="s">
        <v>120</v>
      </c>
      <c r="O19703">
        <v>1</v>
      </c>
    </row>
    <row r="19704" spans="2:15" x14ac:dyDescent="0.25">
      <c r="B19704" t="s">
        <v>18427</v>
      </c>
      <c r="C19704">
        <v>2009</v>
      </c>
      <c r="D19704">
        <v>1</v>
      </c>
      <c r="E19704" t="s">
        <v>14</v>
      </c>
      <c r="M19704" t="s">
        <v>280</v>
      </c>
      <c r="O19704">
        <v>1</v>
      </c>
    </row>
    <row r="19705" spans="2:15" x14ac:dyDescent="0.25">
      <c r="C19705">
        <v>2010</v>
      </c>
      <c r="D19705">
        <v>1</v>
      </c>
      <c r="E19705" t="s">
        <v>14</v>
      </c>
      <c r="M19705" t="s">
        <v>66</v>
      </c>
      <c r="O19705">
        <v>1</v>
      </c>
    </row>
    <row r="19706" spans="2:15" x14ac:dyDescent="0.25">
      <c r="B19706" t="s">
        <v>18428</v>
      </c>
      <c r="C19706">
        <v>2011</v>
      </c>
      <c r="D19706">
        <v>1</v>
      </c>
      <c r="E19706" t="s">
        <v>14</v>
      </c>
      <c r="M19706" t="s">
        <v>120</v>
      </c>
      <c r="O19706">
        <v>1</v>
      </c>
    </row>
    <row r="19707" spans="2:15" x14ac:dyDescent="0.25">
      <c r="B19707" t="s">
        <v>18429</v>
      </c>
      <c r="C19707">
        <v>2011</v>
      </c>
      <c r="D19707">
        <v>1</v>
      </c>
      <c r="E19707" t="s">
        <v>12</v>
      </c>
      <c r="M19707" t="s">
        <v>120</v>
      </c>
      <c r="O19707">
        <v>1</v>
      </c>
    </row>
    <row r="19708" spans="2:15" x14ac:dyDescent="0.25">
      <c r="B19708" t="s">
        <v>18430</v>
      </c>
      <c r="C19708">
        <v>2011</v>
      </c>
      <c r="D19708">
        <v>1</v>
      </c>
      <c r="E19708" t="s">
        <v>14</v>
      </c>
      <c r="M19708" t="s">
        <v>120</v>
      </c>
      <c r="O19708">
        <v>1</v>
      </c>
    </row>
    <row r="19709" spans="2:15" x14ac:dyDescent="0.25">
      <c r="B19709" t="s">
        <v>18431</v>
      </c>
      <c r="C19709">
        <v>2009</v>
      </c>
      <c r="D19709">
        <v>1</v>
      </c>
      <c r="E19709" t="s">
        <v>14</v>
      </c>
      <c r="M19709" t="s">
        <v>280</v>
      </c>
      <c r="O19709">
        <v>1</v>
      </c>
    </row>
    <row r="19710" spans="2:15" x14ac:dyDescent="0.25">
      <c r="B19710" t="s">
        <v>18432</v>
      </c>
      <c r="C19710">
        <v>2012</v>
      </c>
      <c r="D19710">
        <v>1</v>
      </c>
      <c r="E19710" t="s">
        <v>14</v>
      </c>
      <c r="M19710" t="s">
        <v>17</v>
      </c>
      <c r="O19710">
        <v>1</v>
      </c>
    </row>
    <row r="19711" spans="2:15" x14ac:dyDescent="0.25">
      <c r="C19711">
        <v>2011</v>
      </c>
      <c r="D19711">
        <v>1</v>
      </c>
      <c r="E19711" t="s">
        <v>14</v>
      </c>
      <c r="M19711" t="s">
        <v>120</v>
      </c>
      <c r="O19711">
        <v>1</v>
      </c>
    </row>
    <row r="19712" spans="2:15" x14ac:dyDescent="0.25">
      <c r="C19712">
        <v>2012</v>
      </c>
      <c r="D19712">
        <v>1</v>
      </c>
      <c r="E19712" t="s">
        <v>14</v>
      </c>
      <c r="M19712" t="s">
        <v>17</v>
      </c>
      <c r="O19712">
        <v>1</v>
      </c>
    </row>
    <row r="19713" spans="2:15" x14ac:dyDescent="0.25">
      <c r="C19713">
        <v>2009</v>
      </c>
      <c r="D19713">
        <v>1</v>
      </c>
      <c r="E19713" t="s">
        <v>12</v>
      </c>
      <c r="M19713" t="s">
        <v>280</v>
      </c>
      <c r="O19713">
        <v>1</v>
      </c>
    </row>
    <row r="19714" spans="2:15" x14ac:dyDescent="0.25">
      <c r="B19714" t="s">
        <v>18433</v>
      </c>
      <c r="C19714">
        <v>2013</v>
      </c>
      <c r="D19714">
        <v>1</v>
      </c>
      <c r="E19714" t="s">
        <v>14</v>
      </c>
      <c r="M19714" t="s">
        <v>22</v>
      </c>
      <c r="O19714">
        <v>1</v>
      </c>
    </row>
    <row r="19715" spans="2:15" x14ac:dyDescent="0.25">
      <c r="C19715">
        <v>2010</v>
      </c>
      <c r="D19715">
        <v>1</v>
      </c>
      <c r="E19715" t="s">
        <v>14</v>
      </c>
      <c r="M19715" t="s">
        <v>66</v>
      </c>
      <c r="O19715">
        <v>1</v>
      </c>
    </row>
    <row r="19716" spans="2:15" x14ac:dyDescent="0.25">
      <c r="C19716">
        <v>2009</v>
      </c>
      <c r="D19716">
        <v>1</v>
      </c>
      <c r="E19716" t="s">
        <v>14</v>
      </c>
      <c r="M19716" t="s">
        <v>280</v>
      </c>
      <c r="O19716">
        <v>1</v>
      </c>
    </row>
    <row r="19717" spans="2:15" x14ac:dyDescent="0.25">
      <c r="B19717" t="s">
        <v>18434</v>
      </c>
      <c r="C19717">
        <v>2010</v>
      </c>
      <c r="D19717">
        <v>1</v>
      </c>
      <c r="E19717" t="s">
        <v>14</v>
      </c>
      <c r="M19717" t="s">
        <v>66</v>
      </c>
      <c r="O19717">
        <v>1</v>
      </c>
    </row>
    <row r="19718" spans="2:15" x14ac:dyDescent="0.25">
      <c r="B19718" t="s">
        <v>18435</v>
      </c>
      <c r="C19718">
        <v>2009</v>
      </c>
      <c r="D19718">
        <v>1</v>
      </c>
      <c r="E19718" t="s">
        <v>14</v>
      </c>
      <c r="M19718" t="s">
        <v>280</v>
      </c>
      <c r="O19718">
        <v>1</v>
      </c>
    </row>
    <row r="19719" spans="2:15" x14ac:dyDescent="0.25">
      <c r="B19719" t="s">
        <v>18436</v>
      </c>
      <c r="C19719">
        <v>2009</v>
      </c>
      <c r="D19719">
        <v>1</v>
      </c>
      <c r="E19719" t="s">
        <v>14</v>
      </c>
      <c r="M19719" t="s">
        <v>280</v>
      </c>
      <c r="O19719">
        <v>1</v>
      </c>
    </row>
    <row r="19720" spans="2:15" x14ac:dyDescent="0.25">
      <c r="C19720">
        <v>2009</v>
      </c>
      <c r="D19720">
        <v>1</v>
      </c>
      <c r="E19720" t="s">
        <v>14</v>
      </c>
      <c r="M19720" t="s">
        <v>280</v>
      </c>
      <c r="O19720">
        <v>1</v>
      </c>
    </row>
    <row r="19721" spans="2:15" x14ac:dyDescent="0.25">
      <c r="B19721" t="s">
        <v>18437</v>
      </c>
      <c r="C19721">
        <v>2014</v>
      </c>
      <c r="D19721">
        <v>1</v>
      </c>
      <c r="E19721" t="s">
        <v>14</v>
      </c>
      <c r="M19721" t="s">
        <v>21</v>
      </c>
      <c r="O19721">
        <v>1</v>
      </c>
    </row>
    <row r="19722" spans="2:15" x14ac:dyDescent="0.25">
      <c r="C19722">
        <v>2009</v>
      </c>
      <c r="D19722">
        <v>1</v>
      </c>
      <c r="E19722" t="s">
        <v>12</v>
      </c>
      <c r="M19722" t="s">
        <v>280</v>
      </c>
      <c r="O19722">
        <v>1</v>
      </c>
    </row>
    <row r="19723" spans="2:15" x14ac:dyDescent="0.25">
      <c r="B19723" t="s">
        <v>18438</v>
      </c>
      <c r="C19723">
        <v>2008</v>
      </c>
      <c r="D19723">
        <v>1</v>
      </c>
      <c r="E19723" t="s">
        <v>14</v>
      </c>
      <c r="M19723" t="s">
        <v>32</v>
      </c>
      <c r="O19723">
        <v>1</v>
      </c>
    </row>
    <row r="19724" spans="2:15" x14ac:dyDescent="0.25">
      <c r="B19724" t="s">
        <v>18439</v>
      </c>
      <c r="C19724">
        <v>2009</v>
      </c>
      <c r="D19724">
        <v>1</v>
      </c>
      <c r="E19724" t="s">
        <v>14</v>
      </c>
      <c r="M19724" t="s">
        <v>280</v>
      </c>
      <c r="O19724">
        <v>1</v>
      </c>
    </row>
    <row r="19725" spans="2:15" x14ac:dyDescent="0.25">
      <c r="C19725">
        <v>2011</v>
      </c>
      <c r="D19725">
        <v>1</v>
      </c>
      <c r="E19725" t="s">
        <v>14</v>
      </c>
      <c r="M19725" t="s">
        <v>120</v>
      </c>
      <c r="O19725">
        <v>1</v>
      </c>
    </row>
    <row r="19726" spans="2:15" x14ac:dyDescent="0.25">
      <c r="C19726">
        <v>2010</v>
      </c>
      <c r="D19726">
        <v>1</v>
      </c>
      <c r="E19726" t="s">
        <v>14</v>
      </c>
      <c r="M19726" t="s">
        <v>66</v>
      </c>
      <c r="O19726">
        <v>1</v>
      </c>
    </row>
    <row r="19727" spans="2:15" x14ac:dyDescent="0.25">
      <c r="C19727">
        <v>2009</v>
      </c>
      <c r="D19727">
        <v>1</v>
      </c>
      <c r="E19727" t="s">
        <v>12</v>
      </c>
      <c r="M19727" t="s">
        <v>280</v>
      </c>
      <c r="O19727">
        <v>1</v>
      </c>
    </row>
    <row r="19728" spans="2:15" x14ac:dyDescent="0.25">
      <c r="C19728">
        <v>2011</v>
      </c>
      <c r="D19728">
        <v>1</v>
      </c>
      <c r="E19728" t="s">
        <v>14</v>
      </c>
      <c r="M19728" t="s">
        <v>120</v>
      </c>
      <c r="O19728">
        <v>1</v>
      </c>
    </row>
    <row r="19729" spans="2:15" x14ac:dyDescent="0.25">
      <c r="B19729" t="s">
        <v>18440</v>
      </c>
      <c r="C19729">
        <v>2014</v>
      </c>
      <c r="D19729">
        <v>1</v>
      </c>
      <c r="E19729" t="s">
        <v>56</v>
      </c>
      <c r="M19729" t="s">
        <v>21</v>
      </c>
      <c r="O19729">
        <v>1</v>
      </c>
    </row>
    <row r="19730" spans="2:15" x14ac:dyDescent="0.25">
      <c r="B19730" t="s">
        <v>18441</v>
      </c>
      <c r="C19730">
        <v>2009</v>
      </c>
      <c r="D19730">
        <v>1</v>
      </c>
      <c r="E19730" t="s">
        <v>14</v>
      </c>
      <c r="M19730" t="s">
        <v>280</v>
      </c>
      <c r="O19730">
        <v>1</v>
      </c>
    </row>
    <row r="19731" spans="2:15" x14ac:dyDescent="0.25">
      <c r="B19731" t="s">
        <v>18442</v>
      </c>
      <c r="C19731">
        <v>2014</v>
      </c>
      <c r="D19731">
        <v>1</v>
      </c>
      <c r="E19731" t="s">
        <v>14</v>
      </c>
      <c r="M19731" t="s">
        <v>21</v>
      </c>
      <c r="O19731">
        <v>1</v>
      </c>
    </row>
    <row r="19732" spans="2:15" x14ac:dyDescent="0.25">
      <c r="C19732">
        <v>2015</v>
      </c>
      <c r="D19732">
        <v>1</v>
      </c>
      <c r="E19732" t="s">
        <v>14</v>
      </c>
      <c r="M19732" t="s">
        <v>25</v>
      </c>
      <c r="O19732">
        <v>1</v>
      </c>
    </row>
    <row r="19733" spans="2:15" x14ac:dyDescent="0.25">
      <c r="C19733">
        <v>2009</v>
      </c>
      <c r="D19733">
        <v>1</v>
      </c>
      <c r="E19733" t="s">
        <v>14</v>
      </c>
      <c r="M19733" t="s">
        <v>280</v>
      </c>
      <c r="O19733">
        <v>1</v>
      </c>
    </row>
    <row r="19734" spans="2:15" x14ac:dyDescent="0.25">
      <c r="C19734">
        <v>2009</v>
      </c>
      <c r="D19734">
        <v>1</v>
      </c>
      <c r="E19734" t="s">
        <v>14</v>
      </c>
      <c r="M19734" t="s">
        <v>280</v>
      </c>
      <c r="O19734">
        <v>1</v>
      </c>
    </row>
    <row r="19735" spans="2:15" x14ac:dyDescent="0.25">
      <c r="B19735" t="s">
        <v>18443</v>
      </c>
      <c r="C19735">
        <v>2010</v>
      </c>
      <c r="D19735">
        <v>1</v>
      </c>
      <c r="E19735" t="s">
        <v>14</v>
      </c>
      <c r="M19735" t="s">
        <v>66</v>
      </c>
      <c r="O19735">
        <v>1</v>
      </c>
    </row>
    <row r="19736" spans="2:15" x14ac:dyDescent="0.25">
      <c r="C19736">
        <v>2009</v>
      </c>
      <c r="D19736">
        <v>1</v>
      </c>
      <c r="E19736" t="s">
        <v>12</v>
      </c>
      <c r="M19736" t="s">
        <v>280</v>
      </c>
      <c r="O19736">
        <v>1</v>
      </c>
    </row>
    <row r="19737" spans="2:15" x14ac:dyDescent="0.25">
      <c r="C19737">
        <v>2009</v>
      </c>
      <c r="D19737">
        <v>1</v>
      </c>
      <c r="E19737" t="s">
        <v>14</v>
      </c>
      <c r="M19737" t="s">
        <v>280</v>
      </c>
      <c r="O19737">
        <v>1</v>
      </c>
    </row>
    <row r="19738" spans="2:15" x14ac:dyDescent="0.25">
      <c r="C19738">
        <v>2011</v>
      </c>
      <c r="D19738">
        <v>1</v>
      </c>
      <c r="E19738" t="s">
        <v>14</v>
      </c>
      <c r="M19738" t="s">
        <v>120</v>
      </c>
      <c r="O19738">
        <v>1</v>
      </c>
    </row>
    <row r="19739" spans="2:15" x14ac:dyDescent="0.25">
      <c r="C19739">
        <v>2010</v>
      </c>
      <c r="D19739">
        <v>1</v>
      </c>
      <c r="E19739" t="s">
        <v>12</v>
      </c>
      <c r="M19739" t="s">
        <v>66</v>
      </c>
      <c r="O19739">
        <v>1</v>
      </c>
    </row>
    <row r="19740" spans="2:15" x14ac:dyDescent="0.25">
      <c r="B19740" t="s">
        <v>18444</v>
      </c>
      <c r="C19740">
        <v>2010</v>
      </c>
      <c r="D19740">
        <v>1</v>
      </c>
      <c r="E19740" t="s">
        <v>14</v>
      </c>
      <c r="M19740" t="s">
        <v>66</v>
      </c>
      <c r="O19740">
        <v>1</v>
      </c>
    </row>
    <row r="19741" spans="2:15" x14ac:dyDescent="0.25">
      <c r="C19741">
        <v>2009</v>
      </c>
      <c r="D19741">
        <v>1</v>
      </c>
      <c r="E19741" t="s">
        <v>14</v>
      </c>
      <c r="M19741" t="s">
        <v>280</v>
      </c>
      <c r="O19741">
        <v>1</v>
      </c>
    </row>
    <row r="19742" spans="2:15" x14ac:dyDescent="0.25">
      <c r="B19742" t="s">
        <v>18445</v>
      </c>
      <c r="C19742">
        <v>2009</v>
      </c>
      <c r="D19742">
        <v>1</v>
      </c>
      <c r="E19742" t="s">
        <v>12</v>
      </c>
      <c r="M19742" t="s">
        <v>280</v>
      </c>
      <c r="O19742">
        <v>1</v>
      </c>
    </row>
    <row r="19743" spans="2:15" x14ac:dyDescent="0.25">
      <c r="C19743">
        <v>2009</v>
      </c>
      <c r="D19743">
        <v>1</v>
      </c>
      <c r="M19743" t="s">
        <v>280</v>
      </c>
      <c r="O19743">
        <v>1</v>
      </c>
    </row>
    <row r="19744" spans="2:15" x14ac:dyDescent="0.25">
      <c r="C19744">
        <v>2009</v>
      </c>
      <c r="D19744">
        <v>1</v>
      </c>
      <c r="E19744" t="s">
        <v>12</v>
      </c>
      <c r="M19744" t="s">
        <v>280</v>
      </c>
      <c r="O19744">
        <v>1</v>
      </c>
    </row>
    <row r="19745" spans="2:15" x14ac:dyDescent="0.25">
      <c r="B19745" t="s">
        <v>18446</v>
      </c>
      <c r="C19745">
        <v>2009</v>
      </c>
      <c r="D19745">
        <v>1</v>
      </c>
      <c r="E19745" t="s">
        <v>12</v>
      </c>
      <c r="M19745" t="s">
        <v>280</v>
      </c>
      <c r="O19745">
        <v>1</v>
      </c>
    </row>
    <row r="19746" spans="2:15" x14ac:dyDescent="0.25">
      <c r="C19746">
        <v>2009</v>
      </c>
      <c r="D19746">
        <v>1</v>
      </c>
      <c r="E19746" t="s">
        <v>12</v>
      </c>
      <c r="M19746" t="s">
        <v>280</v>
      </c>
      <c r="O19746">
        <v>1</v>
      </c>
    </row>
    <row r="19747" spans="2:15" x14ac:dyDescent="0.25">
      <c r="C19747">
        <v>2010</v>
      </c>
      <c r="D19747">
        <v>1</v>
      </c>
      <c r="E19747" t="s">
        <v>14</v>
      </c>
      <c r="M19747" t="s">
        <v>66</v>
      </c>
      <c r="O19747">
        <v>1</v>
      </c>
    </row>
    <row r="19748" spans="2:15" x14ac:dyDescent="0.25">
      <c r="C19748">
        <v>2009</v>
      </c>
      <c r="D19748">
        <v>1</v>
      </c>
      <c r="E19748" t="s">
        <v>12</v>
      </c>
      <c r="M19748" t="s">
        <v>280</v>
      </c>
      <c r="O19748">
        <v>1</v>
      </c>
    </row>
    <row r="19749" spans="2:15" x14ac:dyDescent="0.25">
      <c r="B19749" t="s">
        <v>18447</v>
      </c>
      <c r="C19749">
        <v>2011</v>
      </c>
      <c r="D19749">
        <v>1</v>
      </c>
      <c r="E19749" t="s">
        <v>14</v>
      </c>
      <c r="M19749" t="s">
        <v>120</v>
      </c>
      <c r="O19749">
        <v>1</v>
      </c>
    </row>
    <row r="19750" spans="2:15" x14ac:dyDescent="0.25">
      <c r="B19750" t="s">
        <v>18448</v>
      </c>
      <c r="C19750">
        <v>2009</v>
      </c>
      <c r="D19750">
        <v>1</v>
      </c>
      <c r="E19750" t="s">
        <v>14</v>
      </c>
      <c r="M19750" t="s">
        <v>280</v>
      </c>
      <c r="O19750">
        <v>1</v>
      </c>
    </row>
    <row r="19751" spans="2:15" x14ac:dyDescent="0.25">
      <c r="C19751">
        <v>2009</v>
      </c>
      <c r="D19751">
        <v>1</v>
      </c>
      <c r="E19751" t="s">
        <v>14</v>
      </c>
      <c r="M19751" t="s">
        <v>280</v>
      </c>
      <c r="O19751">
        <v>1</v>
      </c>
    </row>
    <row r="19752" spans="2:15" x14ac:dyDescent="0.25">
      <c r="B19752" t="s">
        <v>18449</v>
      </c>
      <c r="C19752">
        <v>2010</v>
      </c>
      <c r="D19752">
        <v>1</v>
      </c>
      <c r="E19752" t="s">
        <v>14</v>
      </c>
      <c r="M19752" t="s">
        <v>66</v>
      </c>
      <c r="O19752">
        <v>1</v>
      </c>
    </row>
    <row r="19753" spans="2:15" x14ac:dyDescent="0.25">
      <c r="C19753">
        <v>2009</v>
      </c>
      <c r="D19753">
        <v>1</v>
      </c>
      <c r="M19753" t="s">
        <v>280</v>
      </c>
      <c r="O19753">
        <v>1</v>
      </c>
    </row>
    <row r="19754" spans="2:15" x14ac:dyDescent="0.25">
      <c r="B19754" t="s">
        <v>18450</v>
      </c>
      <c r="C19754">
        <v>2009</v>
      </c>
      <c r="D19754">
        <v>1</v>
      </c>
      <c r="E19754" t="s">
        <v>14</v>
      </c>
      <c r="M19754" t="s">
        <v>280</v>
      </c>
      <c r="O19754">
        <v>1</v>
      </c>
    </row>
    <row r="19755" spans="2:15" x14ac:dyDescent="0.25">
      <c r="C19755">
        <v>2009</v>
      </c>
      <c r="D19755">
        <v>1</v>
      </c>
      <c r="E19755" t="s">
        <v>12</v>
      </c>
      <c r="M19755" t="s">
        <v>280</v>
      </c>
      <c r="O19755">
        <v>1</v>
      </c>
    </row>
    <row r="19756" spans="2:15" x14ac:dyDescent="0.25">
      <c r="C19756">
        <v>2009</v>
      </c>
      <c r="D19756">
        <v>1</v>
      </c>
      <c r="E19756" t="s">
        <v>12</v>
      </c>
      <c r="M19756" t="s">
        <v>280</v>
      </c>
      <c r="O19756">
        <v>1</v>
      </c>
    </row>
    <row r="19757" spans="2:15" x14ac:dyDescent="0.25">
      <c r="B19757" t="s">
        <v>18451</v>
      </c>
      <c r="C19757">
        <v>2010</v>
      </c>
      <c r="D19757">
        <v>1</v>
      </c>
      <c r="E19757" t="s">
        <v>14</v>
      </c>
      <c r="M19757" t="s">
        <v>66</v>
      </c>
      <c r="O19757">
        <v>1</v>
      </c>
    </row>
    <row r="19758" spans="2:15" x14ac:dyDescent="0.25">
      <c r="C19758">
        <v>2010</v>
      </c>
      <c r="D19758">
        <v>1</v>
      </c>
      <c r="E19758" t="s">
        <v>14</v>
      </c>
      <c r="M19758" t="s">
        <v>66</v>
      </c>
      <c r="O19758">
        <v>1</v>
      </c>
    </row>
    <row r="19759" spans="2:15" x14ac:dyDescent="0.25">
      <c r="B19759" t="s">
        <v>18452</v>
      </c>
      <c r="C19759">
        <v>2011</v>
      </c>
      <c r="D19759">
        <v>1</v>
      </c>
      <c r="E19759" t="s">
        <v>14</v>
      </c>
      <c r="M19759" t="s">
        <v>120</v>
      </c>
      <c r="O19759">
        <v>1</v>
      </c>
    </row>
    <row r="19760" spans="2:15" x14ac:dyDescent="0.25">
      <c r="C19760">
        <v>2009</v>
      </c>
      <c r="D19760">
        <v>1</v>
      </c>
      <c r="E19760" t="s">
        <v>14</v>
      </c>
      <c r="M19760" t="s">
        <v>280</v>
      </c>
      <c r="O19760">
        <v>1</v>
      </c>
    </row>
    <row r="19761" spans="2:15" x14ac:dyDescent="0.25">
      <c r="C19761">
        <v>2010</v>
      </c>
      <c r="D19761">
        <v>1</v>
      </c>
      <c r="E19761" t="s">
        <v>14</v>
      </c>
      <c r="M19761" t="s">
        <v>66</v>
      </c>
      <c r="O19761">
        <v>1</v>
      </c>
    </row>
    <row r="19762" spans="2:15" x14ac:dyDescent="0.25">
      <c r="B19762" t="s">
        <v>18453</v>
      </c>
      <c r="C19762">
        <v>2010</v>
      </c>
      <c r="D19762">
        <v>1</v>
      </c>
      <c r="E19762" t="s">
        <v>14</v>
      </c>
      <c r="M19762" t="s">
        <v>66</v>
      </c>
      <c r="O19762">
        <v>1</v>
      </c>
    </row>
    <row r="19763" spans="2:15" x14ac:dyDescent="0.25">
      <c r="C19763">
        <v>2011</v>
      </c>
      <c r="D19763">
        <v>1</v>
      </c>
      <c r="E19763" t="s">
        <v>14</v>
      </c>
      <c r="M19763" t="s">
        <v>120</v>
      </c>
      <c r="O19763">
        <v>1</v>
      </c>
    </row>
    <row r="19764" spans="2:15" x14ac:dyDescent="0.25">
      <c r="C19764">
        <v>2009</v>
      </c>
      <c r="D19764">
        <v>1</v>
      </c>
      <c r="E19764" t="s">
        <v>14</v>
      </c>
      <c r="M19764" t="s">
        <v>280</v>
      </c>
      <c r="O19764">
        <v>1</v>
      </c>
    </row>
    <row r="19765" spans="2:15" x14ac:dyDescent="0.25">
      <c r="C19765">
        <v>2009</v>
      </c>
      <c r="D19765">
        <v>1</v>
      </c>
      <c r="E19765" t="s">
        <v>14</v>
      </c>
      <c r="M19765" t="s">
        <v>280</v>
      </c>
      <c r="O19765">
        <v>1</v>
      </c>
    </row>
    <row r="19766" spans="2:15" x14ac:dyDescent="0.25">
      <c r="C19766">
        <v>2011</v>
      </c>
      <c r="D19766">
        <v>1</v>
      </c>
      <c r="E19766" t="s">
        <v>14</v>
      </c>
      <c r="M19766" t="s">
        <v>120</v>
      </c>
      <c r="O19766">
        <v>1</v>
      </c>
    </row>
    <row r="19767" spans="2:15" x14ac:dyDescent="0.25">
      <c r="B19767" t="s">
        <v>18454</v>
      </c>
      <c r="C19767">
        <v>2014</v>
      </c>
      <c r="D19767">
        <v>1</v>
      </c>
      <c r="E19767" t="s">
        <v>14</v>
      </c>
      <c r="M19767" t="s">
        <v>21</v>
      </c>
      <c r="O19767">
        <v>1</v>
      </c>
    </row>
    <row r="19768" spans="2:15" x14ac:dyDescent="0.25">
      <c r="B19768" t="s">
        <v>18455</v>
      </c>
      <c r="C19768">
        <v>2009</v>
      </c>
      <c r="D19768">
        <v>1</v>
      </c>
      <c r="E19768" t="s">
        <v>12</v>
      </c>
      <c r="M19768" t="s">
        <v>280</v>
      </c>
      <c r="O19768">
        <v>1</v>
      </c>
    </row>
    <row r="19769" spans="2:15" x14ac:dyDescent="0.25">
      <c r="B19769" t="s">
        <v>18456</v>
      </c>
      <c r="C19769">
        <v>2009</v>
      </c>
      <c r="D19769">
        <v>1</v>
      </c>
      <c r="E19769" t="s">
        <v>14</v>
      </c>
      <c r="M19769" t="s">
        <v>280</v>
      </c>
      <c r="O19769">
        <v>1</v>
      </c>
    </row>
    <row r="19770" spans="2:15" x14ac:dyDescent="0.25">
      <c r="C19770">
        <v>2009</v>
      </c>
      <c r="D19770">
        <v>1</v>
      </c>
      <c r="E19770" t="s">
        <v>14</v>
      </c>
      <c r="M19770" t="s">
        <v>280</v>
      </c>
      <c r="O19770">
        <v>1</v>
      </c>
    </row>
    <row r="19771" spans="2:15" x14ac:dyDescent="0.25">
      <c r="B19771" t="s">
        <v>18457</v>
      </c>
      <c r="C19771">
        <v>2009</v>
      </c>
      <c r="D19771">
        <v>1</v>
      </c>
      <c r="E19771" t="s">
        <v>14</v>
      </c>
      <c r="M19771" t="s">
        <v>280</v>
      </c>
      <c r="O19771">
        <v>1</v>
      </c>
    </row>
    <row r="19772" spans="2:15" x14ac:dyDescent="0.25">
      <c r="B19772" t="s">
        <v>18458</v>
      </c>
      <c r="C19772">
        <v>2009</v>
      </c>
      <c r="D19772">
        <v>1</v>
      </c>
      <c r="M19772" t="s">
        <v>280</v>
      </c>
      <c r="O19772">
        <v>1</v>
      </c>
    </row>
    <row r="19773" spans="2:15" x14ac:dyDescent="0.25">
      <c r="B19773" t="s">
        <v>18459</v>
      </c>
      <c r="C19773">
        <v>2010</v>
      </c>
      <c r="D19773">
        <v>1</v>
      </c>
      <c r="E19773" t="s">
        <v>14</v>
      </c>
      <c r="M19773" t="s">
        <v>66</v>
      </c>
      <c r="O19773">
        <v>1</v>
      </c>
    </row>
    <row r="19774" spans="2:15" x14ac:dyDescent="0.25">
      <c r="B19774" t="s">
        <v>18460</v>
      </c>
      <c r="C19774">
        <v>2010</v>
      </c>
      <c r="D19774">
        <v>1</v>
      </c>
      <c r="E19774" t="s">
        <v>14</v>
      </c>
      <c r="M19774" t="s">
        <v>66</v>
      </c>
      <c r="O19774">
        <v>1</v>
      </c>
    </row>
    <row r="19775" spans="2:15" x14ac:dyDescent="0.25">
      <c r="C19775">
        <v>2009</v>
      </c>
      <c r="D19775">
        <v>1</v>
      </c>
      <c r="E19775" t="s">
        <v>14</v>
      </c>
      <c r="M19775" t="s">
        <v>280</v>
      </c>
      <c r="O19775">
        <v>1</v>
      </c>
    </row>
    <row r="19776" spans="2:15" x14ac:dyDescent="0.25">
      <c r="C19776">
        <v>2009</v>
      </c>
      <c r="D19776">
        <v>1</v>
      </c>
      <c r="E19776" t="s">
        <v>14</v>
      </c>
      <c r="M19776" t="s">
        <v>280</v>
      </c>
      <c r="O19776">
        <v>1</v>
      </c>
    </row>
    <row r="19777" spans="2:15" x14ac:dyDescent="0.25">
      <c r="B19777" t="s">
        <v>18461</v>
      </c>
      <c r="C19777">
        <v>2012</v>
      </c>
      <c r="D19777">
        <v>1</v>
      </c>
      <c r="E19777" t="s">
        <v>14</v>
      </c>
      <c r="M19777" t="s">
        <v>17</v>
      </c>
      <c r="O19777">
        <v>1</v>
      </c>
    </row>
    <row r="19778" spans="2:15" x14ac:dyDescent="0.25">
      <c r="B19778" t="s">
        <v>18462</v>
      </c>
      <c r="C19778">
        <v>2009</v>
      </c>
      <c r="D19778">
        <v>1</v>
      </c>
      <c r="E19778" t="s">
        <v>14</v>
      </c>
      <c r="M19778" t="s">
        <v>280</v>
      </c>
      <c r="O19778">
        <v>1</v>
      </c>
    </row>
    <row r="19779" spans="2:15" x14ac:dyDescent="0.25">
      <c r="C19779">
        <v>2009</v>
      </c>
      <c r="D19779">
        <v>1</v>
      </c>
      <c r="E19779" t="s">
        <v>12</v>
      </c>
      <c r="M19779" t="s">
        <v>280</v>
      </c>
      <c r="O19779">
        <v>1</v>
      </c>
    </row>
    <row r="19780" spans="2:15" x14ac:dyDescent="0.25">
      <c r="C19780">
        <v>2010</v>
      </c>
      <c r="D19780">
        <v>1</v>
      </c>
      <c r="E19780" t="s">
        <v>14</v>
      </c>
      <c r="M19780" t="s">
        <v>66</v>
      </c>
      <c r="O19780">
        <v>1</v>
      </c>
    </row>
    <row r="19781" spans="2:15" x14ac:dyDescent="0.25">
      <c r="B19781" t="s">
        <v>18463</v>
      </c>
      <c r="C19781">
        <v>2009</v>
      </c>
      <c r="D19781">
        <v>1</v>
      </c>
      <c r="E19781" t="s">
        <v>14</v>
      </c>
      <c r="M19781" t="s">
        <v>280</v>
      </c>
      <c r="O19781">
        <v>1</v>
      </c>
    </row>
    <row r="19782" spans="2:15" x14ac:dyDescent="0.25">
      <c r="C19782">
        <v>2010</v>
      </c>
      <c r="D19782">
        <v>1</v>
      </c>
      <c r="E19782" t="s">
        <v>12</v>
      </c>
      <c r="M19782" t="s">
        <v>66</v>
      </c>
      <c r="O19782">
        <v>1</v>
      </c>
    </row>
    <row r="19783" spans="2:15" x14ac:dyDescent="0.25">
      <c r="B19783" t="s">
        <v>18464</v>
      </c>
      <c r="C19783">
        <v>2010</v>
      </c>
      <c r="D19783">
        <v>1</v>
      </c>
      <c r="E19783" t="s">
        <v>12</v>
      </c>
      <c r="M19783" t="s">
        <v>66</v>
      </c>
      <c r="O19783">
        <v>1</v>
      </c>
    </row>
    <row r="19784" spans="2:15" x14ac:dyDescent="0.25">
      <c r="C19784">
        <v>2009</v>
      </c>
      <c r="D19784">
        <v>1</v>
      </c>
      <c r="E19784" t="s">
        <v>14</v>
      </c>
      <c r="M19784" t="s">
        <v>280</v>
      </c>
      <c r="O19784">
        <v>1</v>
      </c>
    </row>
    <row r="19785" spans="2:15" x14ac:dyDescent="0.25">
      <c r="C19785">
        <v>2011</v>
      </c>
      <c r="D19785">
        <v>1</v>
      </c>
      <c r="E19785" t="s">
        <v>14</v>
      </c>
      <c r="M19785" t="s">
        <v>120</v>
      </c>
      <c r="O19785">
        <v>1</v>
      </c>
    </row>
    <row r="19786" spans="2:15" x14ac:dyDescent="0.25">
      <c r="C19786">
        <v>2011</v>
      </c>
      <c r="D19786">
        <v>1</v>
      </c>
      <c r="E19786" t="s">
        <v>12</v>
      </c>
      <c r="M19786" t="s">
        <v>120</v>
      </c>
      <c r="O19786">
        <v>1</v>
      </c>
    </row>
    <row r="19787" spans="2:15" x14ac:dyDescent="0.25">
      <c r="C19787">
        <v>2009</v>
      </c>
      <c r="D19787">
        <v>1</v>
      </c>
      <c r="E19787" t="s">
        <v>14</v>
      </c>
      <c r="M19787" t="s">
        <v>280</v>
      </c>
      <c r="O19787">
        <v>1</v>
      </c>
    </row>
    <row r="19788" spans="2:15" x14ac:dyDescent="0.25">
      <c r="B19788" t="s">
        <v>18465</v>
      </c>
      <c r="C19788">
        <v>2009</v>
      </c>
      <c r="D19788">
        <v>1</v>
      </c>
      <c r="E19788" t="s">
        <v>12</v>
      </c>
      <c r="M19788" t="s">
        <v>280</v>
      </c>
      <c r="O19788">
        <v>1</v>
      </c>
    </row>
    <row r="19789" spans="2:15" x14ac:dyDescent="0.25">
      <c r="B19789" t="s">
        <v>18466</v>
      </c>
      <c r="C19789">
        <v>2011</v>
      </c>
      <c r="D19789">
        <v>1</v>
      </c>
      <c r="E19789" t="s">
        <v>14</v>
      </c>
      <c r="M19789" t="s">
        <v>120</v>
      </c>
      <c r="O19789">
        <v>1</v>
      </c>
    </row>
    <row r="19790" spans="2:15" x14ac:dyDescent="0.25">
      <c r="B19790" t="s">
        <v>18467</v>
      </c>
      <c r="C19790">
        <v>2011</v>
      </c>
      <c r="D19790">
        <v>1</v>
      </c>
      <c r="E19790" t="s">
        <v>14</v>
      </c>
      <c r="M19790" t="s">
        <v>120</v>
      </c>
      <c r="O19790">
        <v>1</v>
      </c>
    </row>
    <row r="19791" spans="2:15" x14ac:dyDescent="0.25">
      <c r="B19791" t="s">
        <v>18468</v>
      </c>
      <c r="C19791">
        <v>2010</v>
      </c>
      <c r="D19791">
        <v>1</v>
      </c>
      <c r="E19791" t="s">
        <v>14</v>
      </c>
      <c r="M19791" t="s">
        <v>66</v>
      </c>
      <c r="O19791">
        <v>1</v>
      </c>
    </row>
    <row r="19792" spans="2:15" x14ac:dyDescent="0.25">
      <c r="B19792" t="s">
        <v>18469</v>
      </c>
      <c r="C19792">
        <v>2009</v>
      </c>
      <c r="D19792">
        <v>1</v>
      </c>
      <c r="E19792" t="s">
        <v>12</v>
      </c>
      <c r="M19792" t="s">
        <v>280</v>
      </c>
      <c r="O19792">
        <v>1</v>
      </c>
    </row>
    <row r="19793" spans="2:15" x14ac:dyDescent="0.25">
      <c r="C19793">
        <v>2009</v>
      </c>
      <c r="D19793">
        <v>1</v>
      </c>
      <c r="E19793" t="s">
        <v>14</v>
      </c>
      <c r="M19793" t="s">
        <v>280</v>
      </c>
      <c r="O19793">
        <v>1</v>
      </c>
    </row>
    <row r="19794" spans="2:15" x14ac:dyDescent="0.25">
      <c r="B19794" t="s">
        <v>18470</v>
      </c>
      <c r="C19794">
        <v>2009</v>
      </c>
      <c r="D19794">
        <v>1</v>
      </c>
      <c r="E19794" t="s">
        <v>12</v>
      </c>
      <c r="M19794" t="s">
        <v>280</v>
      </c>
      <c r="O19794">
        <v>1</v>
      </c>
    </row>
    <row r="19795" spans="2:15" x14ac:dyDescent="0.25">
      <c r="C19795">
        <v>2010</v>
      </c>
      <c r="D19795">
        <v>1</v>
      </c>
      <c r="E19795" t="s">
        <v>14</v>
      </c>
      <c r="M19795" t="s">
        <v>66</v>
      </c>
      <c r="O19795">
        <v>1</v>
      </c>
    </row>
    <row r="19796" spans="2:15" x14ac:dyDescent="0.25">
      <c r="C19796">
        <v>2010</v>
      </c>
      <c r="D19796">
        <v>1</v>
      </c>
      <c r="E19796" t="s">
        <v>14</v>
      </c>
      <c r="M19796" t="s">
        <v>66</v>
      </c>
      <c r="O19796">
        <v>1</v>
      </c>
    </row>
    <row r="19797" spans="2:15" x14ac:dyDescent="0.25">
      <c r="B19797" t="s">
        <v>18471</v>
      </c>
      <c r="C19797">
        <v>2010</v>
      </c>
      <c r="D19797">
        <v>1</v>
      </c>
      <c r="E19797" t="s">
        <v>12</v>
      </c>
      <c r="M19797" t="s">
        <v>66</v>
      </c>
      <c r="O19797">
        <v>1</v>
      </c>
    </row>
    <row r="19798" spans="2:15" x14ac:dyDescent="0.25">
      <c r="C19798">
        <v>2009</v>
      </c>
      <c r="D19798">
        <v>1</v>
      </c>
      <c r="E19798" t="s">
        <v>12</v>
      </c>
      <c r="M19798" t="s">
        <v>280</v>
      </c>
      <c r="O19798">
        <v>1</v>
      </c>
    </row>
    <row r="19799" spans="2:15" x14ac:dyDescent="0.25">
      <c r="C19799">
        <v>2008</v>
      </c>
      <c r="D19799">
        <v>1</v>
      </c>
      <c r="E19799" t="s">
        <v>12</v>
      </c>
      <c r="M19799" t="s">
        <v>32</v>
      </c>
      <c r="O19799">
        <v>1</v>
      </c>
    </row>
    <row r="19800" spans="2:15" x14ac:dyDescent="0.25">
      <c r="C19800">
        <v>2010</v>
      </c>
      <c r="D19800">
        <v>1</v>
      </c>
      <c r="E19800" t="s">
        <v>14</v>
      </c>
      <c r="M19800" t="s">
        <v>66</v>
      </c>
      <c r="O19800">
        <v>1</v>
      </c>
    </row>
    <row r="19801" spans="2:15" x14ac:dyDescent="0.25">
      <c r="B19801" t="s">
        <v>18472</v>
      </c>
      <c r="C19801">
        <v>2010</v>
      </c>
      <c r="D19801">
        <v>1</v>
      </c>
      <c r="E19801" t="s">
        <v>14</v>
      </c>
      <c r="M19801" t="s">
        <v>66</v>
      </c>
      <c r="O19801">
        <v>1</v>
      </c>
    </row>
    <row r="19802" spans="2:15" x14ac:dyDescent="0.25">
      <c r="B19802" t="s">
        <v>18473</v>
      </c>
      <c r="C19802">
        <v>2010</v>
      </c>
      <c r="D19802">
        <v>1</v>
      </c>
      <c r="E19802" t="s">
        <v>14</v>
      </c>
      <c r="M19802" t="s">
        <v>66</v>
      </c>
      <c r="O19802">
        <v>1</v>
      </c>
    </row>
    <row r="19803" spans="2:15" x14ac:dyDescent="0.25">
      <c r="B19803" t="s">
        <v>18474</v>
      </c>
      <c r="C19803">
        <v>2012</v>
      </c>
      <c r="D19803">
        <v>1</v>
      </c>
      <c r="E19803" t="s">
        <v>14</v>
      </c>
      <c r="M19803" t="s">
        <v>17</v>
      </c>
      <c r="O19803">
        <v>1</v>
      </c>
    </row>
    <row r="19804" spans="2:15" x14ac:dyDescent="0.25">
      <c r="C19804">
        <v>2009</v>
      </c>
      <c r="D19804">
        <v>1</v>
      </c>
      <c r="E19804" t="s">
        <v>14</v>
      </c>
      <c r="M19804" t="s">
        <v>280</v>
      </c>
      <c r="O19804">
        <v>1</v>
      </c>
    </row>
    <row r="19805" spans="2:15" x14ac:dyDescent="0.25">
      <c r="B19805" t="s">
        <v>18475</v>
      </c>
      <c r="C19805">
        <v>2009</v>
      </c>
      <c r="D19805">
        <v>1</v>
      </c>
      <c r="E19805" t="s">
        <v>14</v>
      </c>
      <c r="M19805" t="s">
        <v>280</v>
      </c>
      <c r="O19805">
        <v>1</v>
      </c>
    </row>
    <row r="19806" spans="2:15" x14ac:dyDescent="0.25">
      <c r="B19806" t="s">
        <v>18476</v>
      </c>
      <c r="C19806">
        <v>2009</v>
      </c>
      <c r="D19806">
        <v>1</v>
      </c>
      <c r="E19806" t="s">
        <v>14</v>
      </c>
      <c r="M19806" t="s">
        <v>280</v>
      </c>
      <c r="O19806">
        <v>1</v>
      </c>
    </row>
    <row r="19807" spans="2:15" x14ac:dyDescent="0.25">
      <c r="C19807">
        <v>2009</v>
      </c>
      <c r="D19807">
        <v>1</v>
      </c>
      <c r="E19807" t="s">
        <v>12</v>
      </c>
      <c r="M19807" t="s">
        <v>280</v>
      </c>
      <c r="O19807">
        <v>1</v>
      </c>
    </row>
    <row r="19808" spans="2:15" x14ac:dyDescent="0.25">
      <c r="B19808" t="s">
        <v>18477</v>
      </c>
      <c r="C19808">
        <v>2010</v>
      </c>
      <c r="D19808">
        <v>1</v>
      </c>
      <c r="E19808" t="s">
        <v>14</v>
      </c>
      <c r="M19808" t="s">
        <v>66</v>
      </c>
      <c r="O19808">
        <v>1</v>
      </c>
    </row>
    <row r="19809" spans="2:15" x14ac:dyDescent="0.25">
      <c r="C19809">
        <v>2009</v>
      </c>
      <c r="D19809">
        <v>1</v>
      </c>
      <c r="E19809" t="s">
        <v>14</v>
      </c>
      <c r="M19809" t="s">
        <v>280</v>
      </c>
      <c r="O19809">
        <v>1</v>
      </c>
    </row>
    <row r="19810" spans="2:15" x14ac:dyDescent="0.25">
      <c r="C19810">
        <v>2010</v>
      </c>
      <c r="D19810">
        <v>1</v>
      </c>
      <c r="E19810" t="s">
        <v>12</v>
      </c>
      <c r="M19810" t="s">
        <v>66</v>
      </c>
      <c r="O19810">
        <v>1</v>
      </c>
    </row>
    <row r="19811" spans="2:15" x14ac:dyDescent="0.25">
      <c r="C19811">
        <v>2009</v>
      </c>
      <c r="D19811">
        <v>1</v>
      </c>
      <c r="E19811" t="s">
        <v>12</v>
      </c>
      <c r="M19811" t="s">
        <v>280</v>
      </c>
      <c r="O19811">
        <v>1</v>
      </c>
    </row>
    <row r="19812" spans="2:15" x14ac:dyDescent="0.25">
      <c r="C19812">
        <v>2009</v>
      </c>
      <c r="D19812">
        <v>1</v>
      </c>
      <c r="E19812" t="s">
        <v>14</v>
      </c>
      <c r="M19812" t="s">
        <v>280</v>
      </c>
      <c r="O19812">
        <v>1</v>
      </c>
    </row>
    <row r="19813" spans="2:15" x14ac:dyDescent="0.25">
      <c r="B19813" t="s">
        <v>18478</v>
      </c>
      <c r="C19813">
        <v>2010</v>
      </c>
      <c r="D19813">
        <v>1</v>
      </c>
      <c r="E19813" t="s">
        <v>14</v>
      </c>
      <c r="M19813" t="s">
        <v>66</v>
      </c>
      <c r="O19813">
        <v>1</v>
      </c>
    </row>
    <row r="19814" spans="2:15" x14ac:dyDescent="0.25">
      <c r="B19814" t="s">
        <v>18479</v>
      </c>
      <c r="C19814">
        <v>2009</v>
      </c>
      <c r="D19814">
        <v>1</v>
      </c>
      <c r="E19814" t="s">
        <v>14</v>
      </c>
      <c r="M19814" t="s">
        <v>280</v>
      </c>
      <c r="O19814">
        <v>1</v>
      </c>
    </row>
    <row r="19815" spans="2:15" x14ac:dyDescent="0.25">
      <c r="C19815">
        <v>2009</v>
      </c>
      <c r="D19815">
        <v>1</v>
      </c>
      <c r="E19815" t="s">
        <v>14</v>
      </c>
      <c r="M19815" t="s">
        <v>280</v>
      </c>
      <c r="O19815">
        <v>1</v>
      </c>
    </row>
    <row r="19816" spans="2:15" x14ac:dyDescent="0.25">
      <c r="C19816">
        <v>2010</v>
      </c>
      <c r="D19816">
        <v>1</v>
      </c>
      <c r="E19816" t="s">
        <v>14</v>
      </c>
      <c r="M19816" t="s">
        <v>66</v>
      </c>
      <c r="O19816">
        <v>1</v>
      </c>
    </row>
    <row r="19817" spans="2:15" x14ac:dyDescent="0.25">
      <c r="B19817" t="s">
        <v>18480</v>
      </c>
      <c r="C19817">
        <v>2009</v>
      </c>
      <c r="D19817">
        <v>1</v>
      </c>
      <c r="E19817" t="s">
        <v>14</v>
      </c>
      <c r="M19817" t="s">
        <v>280</v>
      </c>
      <c r="O19817">
        <v>1</v>
      </c>
    </row>
    <row r="19818" spans="2:15" x14ac:dyDescent="0.25">
      <c r="B19818" t="s">
        <v>18481</v>
      </c>
      <c r="C19818">
        <v>2009</v>
      </c>
      <c r="D19818">
        <v>1</v>
      </c>
      <c r="M19818" t="s">
        <v>280</v>
      </c>
      <c r="O19818">
        <v>1</v>
      </c>
    </row>
    <row r="19819" spans="2:15" x14ac:dyDescent="0.25">
      <c r="B19819" t="s">
        <v>18482</v>
      </c>
      <c r="C19819">
        <v>2010</v>
      </c>
      <c r="D19819">
        <v>1</v>
      </c>
      <c r="E19819" t="s">
        <v>14</v>
      </c>
      <c r="M19819" t="s">
        <v>66</v>
      </c>
      <c r="O19819">
        <v>1</v>
      </c>
    </row>
    <row r="19820" spans="2:15" x14ac:dyDescent="0.25">
      <c r="C19820">
        <v>2009</v>
      </c>
      <c r="D19820">
        <v>1</v>
      </c>
      <c r="E19820" t="s">
        <v>14</v>
      </c>
      <c r="M19820" t="s">
        <v>280</v>
      </c>
      <c r="O19820">
        <v>1</v>
      </c>
    </row>
    <row r="19821" spans="2:15" x14ac:dyDescent="0.25">
      <c r="B19821" t="s">
        <v>18483</v>
      </c>
      <c r="C19821">
        <v>2011</v>
      </c>
      <c r="D19821">
        <v>1</v>
      </c>
      <c r="E19821" t="s">
        <v>14</v>
      </c>
      <c r="M19821" t="s">
        <v>120</v>
      </c>
      <c r="O19821">
        <v>1</v>
      </c>
    </row>
    <row r="19822" spans="2:15" x14ac:dyDescent="0.25">
      <c r="C19822">
        <v>2011</v>
      </c>
      <c r="D19822">
        <v>1</v>
      </c>
      <c r="E19822" t="s">
        <v>14</v>
      </c>
      <c r="M19822" t="s">
        <v>120</v>
      </c>
      <c r="O19822">
        <v>1</v>
      </c>
    </row>
    <row r="19823" spans="2:15" x14ac:dyDescent="0.25">
      <c r="C19823">
        <v>2010</v>
      </c>
      <c r="D19823">
        <v>1</v>
      </c>
      <c r="M19823" t="s">
        <v>66</v>
      </c>
      <c r="O19823">
        <v>1</v>
      </c>
    </row>
    <row r="19824" spans="2:15" x14ac:dyDescent="0.25">
      <c r="C19824">
        <v>2009</v>
      </c>
      <c r="D19824">
        <v>1</v>
      </c>
      <c r="E19824" t="s">
        <v>14</v>
      </c>
      <c r="M19824" t="s">
        <v>280</v>
      </c>
      <c r="O19824">
        <v>1</v>
      </c>
    </row>
    <row r="19825" spans="1:15" x14ac:dyDescent="0.25">
      <c r="B19825" t="s">
        <v>18484</v>
      </c>
      <c r="C19825">
        <v>2010</v>
      </c>
      <c r="D19825">
        <v>1</v>
      </c>
      <c r="E19825" t="s">
        <v>14</v>
      </c>
      <c r="M19825" t="s">
        <v>66</v>
      </c>
      <c r="O19825">
        <v>1</v>
      </c>
    </row>
    <row r="19826" spans="1:15" x14ac:dyDescent="0.25">
      <c r="B19826" t="s">
        <v>18485</v>
      </c>
      <c r="C19826">
        <v>2009</v>
      </c>
      <c r="D19826">
        <v>1</v>
      </c>
      <c r="E19826" t="s">
        <v>14</v>
      </c>
      <c r="M19826" t="s">
        <v>280</v>
      </c>
      <c r="O19826">
        <v>1</v>
      </c>
    </row>
    <row r="19827" spans="1:15" x14ac:dyDescent="0.25">
      <c r="C19827">
        <v>2010</v>
      </c>
      <c r="D19827">
        <v>1</v>
      </c>
      <c r="E19827" t="s">
        <v>14</v>
      </c>
      <c r="M19827" t="s">
        <v>66</v>
      </c>
      <c r="O19827">
        <v>1</v>
      </c>
    </row>
    <row r="19828" spans="1:15" x14ac:dyDescent="0.25">
      <c r="C19828">
        <v>2007</v>
      </c>
      <c r="D19828">
        <v>1</v>
      </c>
      <c r="E19828" t="s">
        <v>12</v>
      </c>
      <c r="M19828" t="s">
        <v>59</v>
      </c>
      <c r="O19828">
        <v>1</v>
      </c>
    </row>
    <row r="19829" spans="1:15" x14ac:dyDescent="0.25">
      <c r="B19829" t="s">
        <v>18486</v>
      </c>
      <c r="C19829">
        <v>2010</v>
      </c>
      <c r="D19829">
        <v>1</v>
      </c>
      <c r="E19829" t="s">
        <v>14</v>
      </c>
      <c r="M19829" t="s">
        <v>66</v>
      </c>
      <c r="O19829">
        <v>1</v>
      </c>
    </row>
    <row r="19830" spans="1:15" x14ac:dyDescent="0.25">
      <c r="C19830">
        <v>2009</v>
      </c>
      <c r="D19830">
        <v>1</v>
      </c>
      <c r="E19830" t="s">
        <v>14</v>
      </c>
      <c r="M19830" t="s">
        <v>280</v>
      </c>
      <c r="O19830">
        <v>1</v>
      </c>
    </row>
    <row r="19831" spans="1:15" x14ac:dyDescent="0.25">
      <c r="C19831">
        <v>2010</v>
      </c>
      <c r="D19831">
        <v>1</v>
      </c>
      <c r="E19831" t="s">
        <v>12</v>
      </c>
      <c r="M19831" t="s">
        <v>66</v>
      </c>
      <c r="O19831">
        <v>1</v>
      </c>
    </row>
    <row r="19832" spans="1:15" x14ac:dyDescent="0.25">
      <c r="C19832">
        <v>2011</v>
      </c>
      <c r="D19832">
        <v>1</v>
      </c>
      <c r="E19832" t="s">
        <v>14</v>
      </c>
      <c r="M19832" t="s">
        <v>120</v>
      </c>
      <c r="O19832">
        <v>1</v>
      </c>
    </row>
    <row r="19833" spans="1:15" x14ac:dyDescent="0.25">
      <c r="C19833">
        <v>2010</v>
      </c>
      <c r="D19833">
        <v>1</v>
      </c>
      <c r="E19833" t="s">
        <v>12</v>
      </c>
      <c r="M19833" t="s">
        <v>66</v>
      </c>
      <c r="O19833">
        <v>1</v>
      </c>
    </row>
    <row r="19834" spans="1:15" x14ac:dyDescent="0.25">
      <c r="B19834" t="s">
        <v>18487</v>
      </c>
      <c r="C19834">
        <v>2010</v>
      </c>
      <c r="D19834">
        <v>1</v>
      </c>
      <c r="E19834" t="s">
        <v>12</v>
      </c>
      <c r="M19834" t="s">
        <v>66</v>
      </c>
      <c r="O19834">
        <v>1</v>
      </c>
    </row>
    <row r="19835" spans="1:15" x14ac:dyDescent="0.25">
      <c r="B19835" t="s">
        <v>18488</v>
      </c>
      <c r="C19835">
        <v>2010</v>
      </c>
      <c r="D19835">
        <v>1</v>
      </c>
      <c r="E19835" t="s">
        <v>14</v>
      </c>
      <c r="M19835" t="s">
        <v>66</v>
      </c>
      <c r="O19835">
        <v>1</v>
      </c>
    </row>
    <row r="19836" spans="1:15" x14ac:dyDescent="0.25">
      <c r="A19836" t="s">
        <v>18489</v>
      </c>
      <c r="B19836" t="s">
        <v>18490</v>
      </c>
      <c r="C19836">
        <v>2019</v>
      </c>
      <c r="D19836">
        <v>1</v>
      </c>
      <c r="E19836" t="s">
        <v>3651</v>
      </c>
      <c r="M19836" t="s">
        <v>24</v>
      </c>
      <c r="O19836">
        <v>1</v>
      </c>
    </row>
    <row r="19837" spans="1:15" x14ac:dyDescent="0.25">
      <c r="A19837" t="s">
        <v>18491</v>
      </c>
      <c r="B19837" t="s">
        <v>18492</v>
      </c>
      <c r="C19837">
        <v>2020</v>
      </c>
      <c r="D19837">
        <v>1</v>
      </c>
      <c r="E19837" t="s">
        <v>3651</v>
      </c>
      <c r="M19837" t="s">
        <v>26</v>
      </c>
      <c r="O19837">
        <v>1</v>
      </c>
    </row>
    <row r="19838" spans="1:15" x14ac:dyDescent="0.25">
      <c r="C19838">
        <v>2020</v>
      </c>
      <c r="D19838">
        <v>1</v>
      </c>
      <c r="E19838" t="s">
        <v>12</v>
      </c>
      <c r="M19838" t="s">
        <v>26</v>
      </c>
      <c r="O19838">
        <v>1</v>
      </c>
    </row>
    <row r="19839" spans="1:15" x14ac:dyDescent="0.25">
      <c r="A19839" t="s">
        <v>18493</v>
      </c>
      <c r="C19839">
        <v>2019</v>
      </c>
      <c r="D19839">
        <v>1</v>
      </c>
      <c r="E19839" t="s">
        <v>56</v>
      </c>
      <c r="M19839" t="s">
        <v>24</v>
      </c>
      <c r="O19839">
        <v>1</v>
      </c>
    </row>
    <row r="19840" spans="1:15" x14ac:dyDescent="0.25">
      <c r="A19840" t="s">
        <v>18494</v>
      </c>
      <c r="B19840" t="s">
        <v>18495</v>
      </c>
      <c r="C19840">
        <v>2020</v>
      </c>
      <c r="D19840">
        <v>1</v>
      </c>
      <c r="E19840" t="s">
        <v>3651</v>
      </c>
      <c r="M19840" t="s">
        <v>26</v>
      </c>
      <c r="O19840">
        <v>1</v>
      </c>
    </row>
    <row r="19841" spans="1:15" x14ac:dyDescent="0.25">
      <c r="C19841">
        <v>2019</v>
      </c>
      <c r="D19841">
        <v>1</v>
      </c>
      <c r="E19841" t="s">
        <v>12</v>
      </c>
      <c r="M19841" t="s">
        <v>24</v>
      </c>
      <c r="O19841">
        <v>1</v>
      </c>
    </row>
    <row r="19842" spans="1:15" x14ac:dyDescent="0.25">
      <c r="A19842" t="s">
        <v>18496</v>
      </c>
      <c r="B19842" t="s">
        <v>18497</v>
      </c>
      <c r="C19842">
        <v>2019</v>
      </c>
      <c r="D19842">
        <v>1</v>
      </c>
      <c r="E19842" t="s">
        <v>14</v>
      </c>
      <c r="M19842" t="s">
        <v>24</v>
      </c>
      <c r="O19842">
        <v>1</v>
      </c>
    </row>
    <row r="19843" spans="1:15" x14ac:dyDescent="0.25">
      <c r="A19843" t="s">
        <v>18498</v>
      </c>
      <c r="C19843">
        <v>2019</v>
      </c>
      <c r="D19843">
        <v>1</v>
      </c>
      <c r="E19843" t="s">
        <v>12</v>
      </c>
      <c r="M19843" t="s">
        <v>24</v>
      </c>
      <c r="O19843">
        <v>1</v>
      </c>
    </row>
    <row r="19844" spans="1:15" x14ac:dyDescent="0.25">
      <c r="A19844" t="s">
        <v>18499</v>
      </c>
      <c r="B19844" t="s">
        <v>18500</v>
      </c>
      <c r="C19844">
        <v>2012</v>
      </c>
      <c r="D19844">
        <v>1</v>
      </c>
      <c r="E19844" t="s">
        <v>14</v>
      </c>
      <c r="M19844" t="s">
        <v>17</v>
      </c>
      <c r="O19844">
        <v>1</v>
      </c>
    </row>
    <row r="19845" spans="1:15" x14ac:dyDescent="0.25">
      <c r="B19845" t="s">
        <v>18501</v>
      </c>
      <c r="C19845">
        <v>2012</v>
      </c>
      <c r="D19845">
        <v>1</v>
      </c>
      <c r="E19845" t="s">
        <v>12</v>
      </c>
      <c r="M19845" t="s">
        <v>17</v>
      </c>
      <c r="O19845">
        <v>1</v>
      </c>
    </row>
    <row r="19846" spans="1:15" x14ac:dyDescent="0.25">
      <c r="A19846" t="s">
        <v>18502</v>
      </c>
      <c r="B19846" t="s">
        <v>18503</v>
      </c>
      <c r="C19846">
        <v>2007</v>
      </c>
      <c r="D19846">
        <v>1</v>
      </c>
      <c r="E19846" t="s">
        <v>12</v>
      </c>
      <c r="M19846" t="s">
        <v>59</v>
      </c>
      <c r="O19846">
        <v>1</v>
      </c>
    </row>
    <row r="19847" spans="1:15" x14ac:dyDescent="0.25">
      <c r="A19847" t="s">
        <v>18504</v>
      </c>
      <c r="B19847" t="s">
        <v>18505</v>
      </c>
      <c r="C19847">
        <v>2014</v>
      </c>
      <c r="D19847">
        <v>1</v>
      </c>
      <c r="E19847" t="s">
        <v>14</v>
      </c>
      <c r="M19847" t="s">
        <v>21</v>
      </c>
      <c r="O19847">
        <v>1</v>
      </c>
    </row>
    <row r="19848" spans="1:15" x14ac:dyDescent="0.25">
      <c r="B19848" t="s">
        <v>18506</v>
      </c>
      <c r="C19848">
        <v>2014</v>
      </c>
      <c r="D19848">
        <v>1</v>
      </c>
      <c r="E19848" t="s">
        <v>1198</v>
      </c>
      <c r="M19848" t="s">
        <v>21</v>
      </c>
      <c r="O19848">
        <v>1</v>
      </c>
    </row>
    <row r="19849" spans="1:15" x14ac:dyDescent="0.25">
      <c r="B19849" t="s">
        <v>18507</v>
      </c>
      <c r="C19849">
        <v>2015</v>
      </c>
      <c r="D19849">
        <v>1</v>
      </c>
      <c r="E19849" t="s">
        <v>3204</v>
      </c>
      <c r="M19849" t="s">
        <v>25</v>
      </c>
      <c r="O19849">
        <v>1</v>
      </c>
    </row>
    <row r="19850" spans="1:15" x14ac:dyDescent="0.25">
      <c r="A19850" t="s">
        <v>18508</v>
      </c>
      <c r="B19850" t="s">
        <v>18509</v>
      </c>
      <c r="C19850">
        <v>2015</v>
      </c>
      <c r="D19850">
        <v>1</v>
      </c>
      <c r="E19850" t="s">
        <v>62</v>
      </c>
      <c r="M19850" t="s">
        <v>25</v>
      </c>
      <c r="O19850">
        <v>1</v>
      </c>
    </row>
    <row r="19851" spans="1:15" x14ac:dyDescent="0.25">
      <c r="B19851" t="s">
        <v>18510</v>
      </c>
      <c r="C19851">
        <v>2015</v>
      </c>
      <c r="D19851">
        <v>1</v>
      </c>
      <c r="E19851" t="s">
        <v>62</v>
      </c>
      <c r="M19851" t="s">
        <v>25</v>
      </c>
      <c r="O19851">
        <v>1</v>
      </c>
    </row>
    <row r="19852" spans="1:15" x14ac:dyDescent="0.25">
      <c r="B19852" t="s">
        <v>18511</v>
      </c>
      <c r="C19852">
        <v>2017</v>
      </c>
      <c r="D19852">
        <v>1</v>
      </c>
      <c r="E19852" t="s">
        <v>14</v>
      </c>
      <c r="M19852" t="s">
        <v>13</v>
      </c>
      <c r="O19852">
        <v>1</v>
      </c>
    </row>
    <row r="19853" spans="1:15" x14ac:dyDescent="0.25">
      <c r="B19853" t="s">
        <v>18512</v>
      </c>
      <c r="C19853">
        <v>2017</v>
      </c>
      <c r="D19853">
        <v>1</v>
      </c>
      <c r="E19853" t="s">
        <v>14</v>
      </c>
      <c r="M19853" t="s">
        <v>13</v>
      </c>
      <c r="O19853">
        <v>1</v>
      </c>
    </row>
    <row r="19854" spans="1:15" x14ac:dyDescent="0.25">
      <c r="A19854" t="s">
        <v>18513</v>
      </c>
      <c r="C19854">
        <v>2015</v>
      </c>
      <c r="D19854">
        <v>1</v>
      </c>
      <c r="E19854" t="s">
        <v>12</v>
      </c>
      <c r="M19854" t="s">
        <v>25</v>
      </c>
      <c r="O19854">
        <v>1</v>
      </c>
    </row>
    <row r="19855" spans="1:15" x14ac:dyDescent="0.25">
      <c r="A19855" t="s">
        <v>1453</v>
      </c>
      <c r="B19855" t="s">
        <v>18514</v>
      </c>
      <c r="C19855">
        <v>2017</v>
      </c>
      <c r="D19855">
        <v>1</v>
      </c>
      <c r="E19855" t="s">
        <v>14</v>
      </c>
      <c r="M19855" t="s">
        <v>13</v>
      </c>
      <c r="O19855">
        <v>1</v>
      </c>
    </row>
    <row r="19856" spans="1:15" x14ac:dyDescent="0.25">
      <c r="B19856" t="s">
        <v>18515</v>
      </c>
      <c r="C19856">
        <v>2018</v>
      </c>
      <c r="D19856">
        <v>1</v>
      </c>
      <c r="E19856" t="s">
        <v>1062</v>
      </c>
      <c r="M19856" t="s">
        <v>30</v>
      </c>
      <c r="O19856">
        <v>1</v>
      </c>
    </row>
    <row r="19857" spans="2:15" x14ac:dyDescent="0.25">
      <c r="B19857" t="s">
        <v>18516</v>
      </c>
      <c r="C19857">
        <v>2018</v>
      </c>
      <c r="D19857">
        <v>1</v>
      </c>
      <c r="E19857" t="s">
        <v>1062</v>
      </c>
      <c r="M19857" t="s">
        <v>30</v>
      </c>
      <c r="O19857">
        <v>1</v>
      </c>
    </row>
    <row r="19858" spans="2:15" x14ac:dyDescent="0.25">
      <c r="B19858" t="s">
        <v>18517</v>
      </c>
      <c r="C19858">
        <v>2018</v>
      </c>
      <c r="D19858">
        <v>1</v>
      </c>
      <c r="E19858" t="s">
        <v>1062</v>
      </c>
      <c r="M19858" t="s">
        <v>30</v>
      </c>
      <c r="O19858">
        <v>1</v>
      </c>
    </row>
    <row r="19859" spans="2:15" x14ac:dyDescent="0.25">
      <c r="B19859" t="s">
        <v>18518</v>
      </c>
      <c r="C19859">
        <v>2018</v>
      </c>
      <c r="D19859">
        <v>1</v>
      </c>
      <c r="E19859" t="s">
        <v>12</v>
      </c>
      <c r="M19859" t="s">
        <v>30</v>
      </c>
      <c r="O19859">
        <v>1</v>
      </c>
    </row>
    <row r="19860" spans="2:15" x14ac:dyDescent="0.25">
      <c r="B19860" t="s">
        <v>18519</v>
      </c>
      <c r="C19860">
        <v>2019</v>
      </c>
      <c r="D19860">
        <v>1</v>
      </c>
      <c r="E19860" t="s">
        <v>12</v>
      </c>
      <c r="M19860" t="s">
        <v>24</v>
      </c>
      <c r="O19860">
        <v>1</v>
      </c>
    </row>
    <row r="19861" spans="2:15" x14ac:dyDescent="0.25">
      <c r="B19861" t="s">
        <v>18520</v>
      </c>
      <c r="C19861">
        <v>2018</v>
      </c>
      <c r="D19861">
        <v>1</v>
      </c>
      <c r="E19861" t="s">
        <v>12</v>
      </c>
      <c r="M19861" t="s">
        <v>30</v>
      </c>
      <c r="O19861">
        <v>1</v>
      </c>
    </row>
    <row r="19862" spans="2:15" x14ac:dyDescent="0.25">
      <c r="B19862" t="s">
        <v>18521</v>
      </c>
      <c r="C19862">
        <v>2019</v>
      </c>
      <c r="D19862">
        <v>1</v>
      </c>
      <c r="E19862" t="s">
        <v>1062</v>
      </c>
      <c r="M19862" t="s">
        <v>24</v>
      </c>
      <c r="O19862">
        <v>1</v>
      </c>
    </row>
    <row r="19863" spans="2:15" x14ac:dyDescent="0.25">
      <c r="B19863" t="s">
        <v>18522</v>
      </c>
      <c r="C19863">
        <v>2019</v>
      </c>
      <c r="D19863">
        <v>1</v>
      </c>
      <c r="E19863" t="s">
        <v>1062</v>
      </c>
      <c r="M19863" t="s">
        <v>24</v>
      </c>
      <c r="O19863">
        <v>1</v>
      </c>
    </row>
    <row r="19864" spans="2:15" x14ac:dyDescent="0.25">
      <c r="B19864" t="s">
        <v>18523</v>
      </c>
      <c r="C19864">
        <v>2018</v>
      </c>
      <c r="D19864">
        <v>1</v>
      </c>
      <c r="E19864" t="s">
        <v>12</v>
      </c>
      <c r="M19864" t="s">
        <v>30</v>
      </c>
      <c r="O19864">
        <v>1</v>
      </c>
    </row>
    <row r="19865" spans="2:15" x14ac:dyDescent="0.25">
      <c r="B19865" t="s">
        <v>18524</v>
      </c>
      <c r="C19865">
        <v>2011</v>
      </c>
      <c r="D19865">
        <v>1</v>
      </c>
      <c r="E19865" t="s">
        <v>3204</v>
      </c>
      <c r="M19865" t="s">
        <v>120</v>
      </c>
      <c r="O19865">
        <v>1</v>
      </c>
    </row>
    <row r="19866" spans="2:15" x14ac:dyDescent="0.25">
      <c r="B19866" t="s">
        <v>18525</v>
      </c>
      <c r="C19866">
        <v>2006</v>
      </c>
      <c r="D19866">
        <v>1</v>
      </c>
      <c r="E19866" t="s">
        <v>931</v>
      </c>
      <c r="M19866" t="s">
        <v>189</v>
      </c>
      <c r="O19866">
        <v>1</v>
      </c>
    </row>
    <row r="19867" spans="2:15" x14ac:dyDescent="0.25">
      <c r="B19867" t="s">
        <v>18526</v>
      </c>
      <c r="C19867">
        <v>2007</v>
      </c>
      <c r="D19867">
        <v>1</v>
      </c>
      <c r="E19867" t="s">
        <v>931</v>
      </c>
      <c r="M19867" t="s">
        <v>59</v>
      </c>
      <c r="O19867">
        <v>1</v>
      </c>
    </row>
    <row r="19868" spans="2:15" x14ac:dyDescent="0.25">
      <c r="B19868" t="s">
        <v>18527</v>
      </c>
      <c r="C19868">
        <v>2007</v>
      </c>
      <c r="D19868">
        <v>1</v>
      </c>
      <c r="E19868" t="s">
        <v>1056</v>
      </c>
      <c r="M19868" t="s">
        <v>59</v>
      </c>
      <c r="O19868">
        <v>1</v>
      </c>
    </row>
    <row r="19869" spans="2:15" x14ac:dyDescent="0.25">
      <c r="B19869" t="s">
        <v>18528</v>
      </c>
      <c r="C19869">
        <v>2008</v>
      </c>
      <c r="D19869">
        <v>1</v>
      </c>
      <c r="E19869" t="s">
        <v>1062</v>
      </c>
      <c r="M19869" t="s">
        <v>32</v>
      </c>
      <c r="O19869">
        <v>1</v>
      </c>
    </row>
    <row r="19870" spans="2:15" x14ac:dyDescent="0.25">
      <c r="B19870" t="s">
        <v>18529</v>
      </c>
      <c r="C19870">
        <v>2007</v>
      </c>
      <c r="D19870">
        <v>1</v>
      </c>
      <c r="E19870" t="s">
        <v>3694</v>
      </c>
      <c r="M19870" t="s">
        <v>59</v>
      </c>
      <c r="O19870">
        <v>1</v>
      </c>
    </row>
    <row r="19871" spans="2:15" x14ac:dyDescent="0.25">
      <c r="B19871" t="s">
        <v>18530</v>
      </c>
      <c r="C19871">
        <v>2007</v>
      </c>
      <c r="D19871">
        <v>1</v>
      </c>
      <c r="E19871" t="s">
        <v>1056</v>
      </c>
      <c r="M19871" t="s">
        <v>59</v>
      </c>
      <c r="O19871">
        <v>1</v>
      </c>
    </row>
    <row r="19872" spans="2:15" x14ac:dyDescent="0.25">
      <c r="B19872" t="s">
        <v>18531</v>
      </c>
      <c r="C19872">
        <v>2008</v>
      </c>
      <c r="D19872">
        <v>1</v>
      </c>
      <c r="E19872" t="s">
        <v>1062</v>
      </c>
      <c r="M19872" t="s">
        <v>32</v>
      </c>
      <c r="O19872">
        <v>1</v>
      </c>
    </row>
    <row r="19873" spans="2:15" x14ac:dyDescent="0.25">
      <c r="B19873" t="s">
        <v>18532</v>
      </c>
      <c r="C19873">
        <v>2007</v>
      </c>
      <c r="D19873">
        <v>1</v>
      </c>
      <c r="E19873" t="s">
        <v>1056</v>
      </c>
      <c r="M19873" t="s">
        <v>59</v>
      </c>
      <c r="O19873">
        <v>1</v>
      </c>
    </row>
    <row r="19874" spans="2:15" x14ac:dyDescent="0.25">
      <c r="B19874" t="s">
        <v>18533</v>
      </c>
      <c r="C19874">
        <v>2007</v>
      </c>
      <c r="D19874">
        <v>1</v>
      </c>
      <c r="E19874" t="s">
        <v>1056</v>
      </c>
      <c r="M19874" t="s">
        <v>59</v>
      </c>
      <c r="O19874">
        <v>1</v>
      </c>
    </row>
    <row r="19875" spans="2:15" x14ac:dyDescent="0.25">
      <c r="B19875" t="s">
        <v>18534</v>
      </c>
      <c r="C19875">
        <v>2007</v>
      </c>
      <c r="D19875">
        <v>1</v>
      </c>
      <c r="E19875" t="s">
        <v>1198</v>
      </c>
      <c r="M19875" t="s">
        <v>59</v>
      </c>
      <c r="O19875">
        <v>1</v>
      </c>
    </row>
    <row r="19876" spans="2:15" x14ac:dyDescent="0.25">
      <c r="B19876" t="s">
        <v>18535</v>
      </c>
      <c r="C19876">
        <v>2007</v>
      </c>
      <c r="D19876">
        <v>1</v>
      </c>
      <c r="E19876" t="s">
        <v>1056</v>
      </c>
      <c r="M19876" t="s">
        <v>59</v>
      </c>
      <c r="O19876">
        <v>1</v>
      </c>
    </row>
    <row r="19877" spans="2:15" x14ac:dyDescent="0.25">
      <c r="B19877" t="s">
        <v>18536</v>
      </c>
      <c r="C19877">
        <v>2007</v>
      </c>
      <c r="D19877">
        <v>1</v>
      </c>
      <c r="E19877" t="s">
        <v>1056</v>
      </c>
      <c r="M19877" t="s">
        <v>59</v>
      </c>
      <c r="O19877">
        <v>1</v>
      </c>
    </row>
    <row r="19878" spans="2:15" x14ac:dyDescent="0.25">
      <c r="B19878" t="s">
        <v>18537</v>
      </c>
      <c r="C19878">
        <v>2007</v>
      </c>
      <c r="D19878">
        <v>1</v>
      </c>
      <c r="E19878" t="s">
        <v>1056</v>
      </c>
      <c r="M19878" t="s">
        <v>59</v>
      </c>
      <c r="O19878">
        <v>1</v>
      </c>
    </row>
    <row r="19879" spans="2:15" x14ac:dyDescent="0.25">
      <c r="B19879" t="s">
        <v>18538</v>
      </c>
      <c r="C19879">
        <v>2007</v>
      </c>
      <c r="D19879">
        <v>1</v>
      </c>
      <c r="E19879" t="s">
        <v>1062</v>
      </c>
      <c r="M19879" t="s">
        <v>59</v>
      </c>
      <c r="O19879">
        <v>1</v>
      </c>
    </row>
    <row r="19880" spans="2:15" x14ac:dyDescent="0.25">
      <c r="B19880" t="s">
        <v>18539</v>
      </c>
      <c r="C19880">
        <v>2010</v>
      </c>
      <c r="D19880">
        <v>1</v>
      </c>
      <c r="E19880" t="s">
        <v>1297</v>
      </c>
      <c r="M19880" t="s">
        <v>66</v>
      </c>
      <c r="O19880">
        <v>1</v>
      </c>
    </row>
    <row r="19881" spans="2:15" x14ac:dyDescent="0.25">
      <c r="B19881" t="s">
        <v>18540</v>
      </c>
      <c r="C19881">
        <v>2010</v>
      </c>
      <c r="D19881">
        <v>1</v>
      </c>
      <c r="E19881" t="s">
        <v>1198</v>
      </c>
      <c r="M19881" t="s">
        <v>66</v>
      </c>
      <c r="O19881">
        <v>1</v>
      </c>
    </row>
    <row r="19882" spans="2:15" x14ac:dyDescent="0.25">
      <c r="B19882" t="s">
        <v>18541</v>
      </c>
      <c r="C19882">
        <v>2010</v>
      </c>
      <c r="D19882">
        <v>1</v>
      </c>
      <c r="E19882" t="s">
        <v>3204</v>
      </c>
      <c r="M19882" t="s">
        <v>66</v>
      </c>
      <c r="O19882">
        <v>1</v>
      </c>
    </row>
    <row r="19883" spans="2:15" x14ac:dyDescent="0.25">
      <c r="B19883" t="s">
        <v>18542</v>
      </c>
      <c r="C19883">
        <v>2010</v>
      </c>
      <c r="D19883">
        <v>1</v>
      </c>
      <c r="E19883" t="s">
        <v>3087</v>
      </c>
      <c r="M19883" t="s">
        <v>66</v>
      </c>
      <c r="O19883">
        <v>1</v>
      </c>
    </row>
    <row r="19884" spans="2:15" x14ac:dyDescent="0.25">
      <c r="B19884" t="s">
        <v>18543</v>
      </c>
      <c r="C19884">
        <v>2010</v>
      </c>
      <c r="D19884">
        <v>1</v>
      </c>
      <c r="E19884" t="s">
        <v>1297</v>
      </c>
      <c r="M19884" t="s">
        <v>66</v>
      </c>
      <c r="O19884">
        <v>1</v>
      </c>
    </row>
    <row r="19885" spans="2:15" x14ac:dyDescent="0.25">
      <c r="B19885" t="s">
        <v>18544</v>
      </c>
      <c r="C19885">
        <v>2010</v>
      </c>
      <c r="D19885">
        <v>1</v>
      </c>
      <c r="E19885" t="s">
        <v>1198</v>
      </c>
      <c r="M19885" t="s">
        <v>66</v>
      </c>
      <c r="O19885">
        <v>1</v>
      </c>
    </row>
    <row r="19886" spans="2:15" x14ac:dyDescent="0.25">
      <c r="B19886" t="s">
        <v>18545</v>
      </c>
      <c r="C19886">
        <v>2011</v>
      </c>
      <c r="D19886">
        <v>1</v>
      </c>
      <c r="E19886" t="s">
        <v>3204</v>
      </c>
      <c r="M19886" t="s">
        <v>120</v>
      </c>
      <c r="O19886">
        <v>1</v>
      </c>
    </row>
    <row r="19887" spans="2:15" x14ac:dyDescent="0.25">
      <c r="B19887" t="s">
        <v>18546</v>
      </c>
      <c r="C19887">
        <v>2010</v>
      </c>
      <c r="D19887">
        <v>1</v>
      </c>
      <c r="E19887" t="s">
        <v>1198</v>
      </c>
      <c r="M19887" t="s">
        <v>66</v>
      </c>
      <c r="O19887">
        <v>1</v>
      </c>
    </row>
    <row r="19888" spans="2:15" x14ac:dyDescent="0.25">
      <c r="B19888" t="s">
        <v>18547</v>
      </c>
      <c r="C19888">
        <v>2010</v>
      </c>
      <c r="D19888">
        <v>1</v>
      </c>
      <c r="E19888" t="s">
        <v>1198</v>
      </c>
      <c r="M19888" t="s">
        <v>66</v>
      </c>
      <c r="O19888">
        <v>1</v>
      </c>
    </row>
    <row r="19889" spans="1:15" x14ac:dyDescent="0.25">
      <c r="A19889" t="s">
        <v>1095</v>
      </c>
      <c r="B19889" t="s">
        <v>18548</v>
      </c>
      <c r="C19889">
        <v>2011</v>
      </c>
      <c r="D19889">
        <v>1</v>
      </c>
      <c r="E19889" t="s">
        <v>1297</v>
      </c>
      <c r="M19889" t="s">
        <v>120</v>
      </c>
      <c r="O19889">
        <v>1</v>
      </c>
    </row>
    <row r="19890" spans="1:15" x14ac:dyDescent="0.25">
      <c r="B19890" t="s">
        <v>18549</v>
      </c>
      <c r="C19890">
        <v>2011</v>
      </c>
      <c r="D19890">
        <v>1</v>
      </c>
      <c r="E19890" t="s">
        <v>3204</v>
      </c>
      <c r="M19890" t="s">
        <v>120</v>
      </c>
      <c r="O19890">
        <v>1</v>
      </c>
    </row>
    <row r="19891" spans="1:15" x14ac:dyDescent="0.25">
      <c r="B19891" t="s">
        <v>18550</v>
      </c>
      <c r="C19891">
        <v>2011</v>
      </c>
      <c r="D19891">
        <v>1</v>
      </c>
      <c r="E19891" t="s">
        <v>1297</v>
      </c>
      <c r="M19891" t="s">
        <v>120</v>
      </c>
      <c r="O19891">
        <v>1</v>
      </c>
    </row>
    <row r="19892" spans="1:15" x14ac:dyDescent="0.25">
      <c r="B19892" t="s">
        <v>18551</v>
      </c>
      <c r="C19892">
        <v>2010</v>
      </c>
      <c r="D19892">
        <v>1</v>
      </c>
      <c r="E19892" t="s">
        <v>1198</v>
      </c>
      <c r="M19892" t="s">
        <v>66</v>
      </c>
      <c r="O19892">
        <v>1</v>
      </c>
    </row>
    <row r="19893" spans="1:15" x14ac:dyDescent="0.25">
      <c r="B19893" t="s">
        <v>18552</v>
      </c>
      <c r="C19893">
        <v>2010</v>
      </c>
      <c r="D19893">
        <v>1</v>
      </c>
      <c r="E19893" t="s">
        <v>1198</v>
      </c>
      <c r="M19893" t="s">
        <v>66</v>
      </c>
      <c r="O19893">
        <v>1</v>
      </c>
    </row>
    <row r="19894" spans="1:15" x14ac:dyDescent="0.25">
      <c r="B19894" t="s">
        <v>18553</v>
      </c>
      <c r="C19894">
        <v>2011</v>
      </c>
      <c r="D19894">
        <v>1</v>
      </c>
      <c r="E19894" t="s">
        <v>3204</v>
      </c>
      <c r="M19894" t="s">
        <v>120</v>
      </c>
      <c r="O19894">
        <v>1</v>
      </c>
    </row>
    <row r="19895" spans="1:15" x14ac:dyDescent="0.25">
      <c r="B19895" t="s">
        <v>18554</v>
      </c>
      <c r="C19895">
        <v>2011</v>
      </c>
      <c r="D19895">
        <v>1</v>
      </c>
      <c r="E19895" t="s">
        <v>1198</v>
      </c>
      <c r="M19895" t="s">
        <v>120</v>
      </c>
      <c r="O19895">
        <v>1</v>
      </c>
    </row>
    <row r="19896" spans="1:15" x14ac:dyDescent="0.25">
      <c r="B19896" t="s">
        <v>18555</v>
      </c>
      <c r="C19896">
        <v>2011</v>
      </c>
      <c r="D19896">
        <v>1</v>
      </c>
      <c r="E19896" t="s">
        <v>1198</v>
      </c>
      <c r="M19896" t="s">
        <v>120</v>
      </c>
      <c r="O19896">
        <v>1</v>
      </c>
    </row>
    <row r="19897" spans="1:15" x14ac:dyDescent="0.25">
      <c r="B19897" t="s">
        <v>18556</v>
      </c>
      <c r="C19897">
        <v>2011</v>
      </c>
      <c r="D19897">
        <v>1</v>
      </c>
      <c r="E19897" t="s">
        <v>3204</v>
      </c>
      <c r="M19897" t="s">
        <v>120</v>
      </c>
      <c r="O19897">
        <v>1</v>
      </c>
    </row>
    <row r="19898" spans="1:15" x14ac:dyDescent="0.25">
      <c r="A19898" t="s">
        <v>6003</v>
      </c>
      <c r="B19898" t="s">
        <v>18557</v>
      </c>
      <c r="C19898">
        <v>2006</v>
      </c>
      <c r="D19898">
        <v>1</v>
      </c>
      <c r="E19898" t="s">
        <v>14</v>
      </c>
      <c r="M19898" t="s">
        <v>189</v>
      </c>
      <c r="O19898">
        <v>1</v>
      </c>
    </row>
    <row r="19899" spans="1:15" x14ac:dyDescent="0.25">
      <c r="A19899" t="s">
        <v>18558</v>
      </c>
      <c r="B19899" t="s">
        <v>18559</v>
      </c>
      <c r="C19899">
        <v>2007</v>
      </c>
      <c r="D19899">
        <v>1</v>
      </c>
      <c r="E19899" t="s">
        <v>14</v>
      </c>
      <c r="M19899" t="s">
        <v>59</v>
      </c>
      <c r="O19899">
        <v>1</v>
      </c>
    </row>
    <row r="19900" spans="1:15" x14ac:dyDescent="0.25">
      <c r="A19900" t="s">
        <v>18560</v>
      </c>
      <c r="B19900" t="s">
        <v>18561</v>
      </c>
      <c r="C19900">
        <v>2006</v>
      </c>
      <c r="D19900">
        <v>1</v>
      </c>
      <c r="E19900" t="s">
        <v>14</v>
      </c>
      <c r="M19900" t="s">
        <v>189</v>
      </c>
      <c r="O19900">
        <v>1</v>
      </c>
    </row>
    <row r="19901" spans="1:15" x14ac:dyDescent="0.25">
      <c r="A19901" t="s">
        <v>18562</v>
      </c>
      <c r="B19901" t="s">
        <v>18563</v>
      </c>
      <c r="C19901">
        <v>2013</v>
      </c>
      <c r="D19901">
        <v>1</v>
      </c>
      <c r="E19901" t="s">
        <v>14</v>
      </c>
      <c r="J19901" t="s">
        <v>18564</v>
      </c>
      <c r="M19901" t="s">
        <v>22</v>
      </c>
      <c r="O19901">
        <v>1</v>
      </c>
    </row>
    <row r="19902" spans="1:15" x14ac:dyDescent="0.25">
      <c r="B19902" t="s">
        <v>18565</v>
      </c>
      <c r="C19902">
        <v>2011</v>
      </c>
      <c r="D19902">
        <v>1</v>
      </c>
      <c r="E19902" t="s">
        <v>1198</v>
      </c>
      <c r="M19902" t="s">
        <v>120</v>
      </c>
      <c r="O19902">
        <v>1</v>
      </c>
    </row>
    <row r="19903" spans="1:15" x14ac:dyDescent="0.25">
      <c r="B19903" t="s">
        <v>18566</v>
      </c>
      <c r="C19903">
        <v>2010</v>
      </c>
      <c r="D19903">
        <v>1</v>
      </c>
      <c r="E19903" t="s">
        <v>3087</v>
      </c>
      <c r="M19903" t="s">
        <v>66</v>
      </c>
      <c r="O19903">
        <v>1</v>
      </c>
    </row>
    <row r="19904" spans="1:15" x14ac:dyDescent="0.25">
      <c r="B19904" t="s">
        <v>18567</v>
      </c>
      <c r="C19904">
        <v>2011</v>
      </c>
      <c r="D19904">
        <v>1</v>
      </c>
      <c r="E19904" t="s">
        <v>2524</v>
      </c>
      <c r="M19904" t="s">
        <v>120</v>
      </c>
      <c r="O19904">
        <v>1</v>
      </c>
    </row>
    <row r="19905" spans="1:15" x14ac:dyDescent="0.25">
      <c r="B19905" t="s">
        <v>18568</v>
      </c>
      <c r="C19905">
        <v>2012</v>
      </c>
      <c r="D19905">
        <v>1</v>
      </c>
      <c r="E19905" t="s">
        <v>2804</v>
      </c>
      <c r="M19905" t="s">
        <v>17</v>
      </c>
      <c r="O19905">
        <v>1</v>
      </c>
    </row>
    <row r="19906" spans="1:15" x14ac:dyDescent="0.25">
      <c r="B19906" t="s">
        <v>18569</v>
      </c>
      <c r="C19906">
        <v>2012</v>
      </c>
      <c r="D19906">
        <v>1</v>
      </c>
      <c r="E19906" t="s">
        <v>2524</v>
      </c>
      <c r="M19906" t="s">
        <v>17</v>
      </c>
      <c r="O19906">
        <v>1</v>
      </c>
    </row>
    <row r="19907" spans="1:15" x14ac:dyDescent="0.25">
      <c r="B19907" t="s">
        <v>18570</v>
      </c>
      <c r="C19907">
        <v>2013</v>
      </c>
      <c r="D19907">
        <v>1</v>
      </c>
      <c r="E19907" t="s">
        <v>1198</v>
      </c>
      <c r="M19907" t="s">
        <v>22</v>
      </c>
      <c r="O19907">
        <v>1</v>
      </c>
    </row>
    <row r="19908" spans="1:15" x14ac:dyDescent="0.25">
      <c r="A19908" t="s">
        <v>18571</v>
      </c>
      <c r="B19908" t="s">
        <v>18572</v>
      </c>
      <c r="C19908">
        <v>2013</v>
      </c>
      <c r="D19908">
        <v>1</v>
      </c>
      <c r="E19908" t="s">
        <v>62</v>
      </c>
      <c r="M19908" t="s">
        <v>22</v>
      </c>
      <c r="O19908">
        <v>1</v>
      </c>
    </row>
    <row r="19909" spans="1:15" x14ac:dyDescent="0.25">
      <c r="A19909" t="s">
        <v>18573</v>
      </c>
      <c r="B19909" t="s">
        <v>18574</v>
      </c>
      <c r="C19909">
        <v>2015</v>
      </c>
      <c r="D19909">
        <v>1</v>
      </c>
      <c r="E19909" t="s">
        <v>62</v>
      </c>
      <c r="M19909" t="s">
        <v>25</v>
      </c>
      <c r="O19909">
        <v>1</v>
      </c>
    </row>
    <row r="19910" spans="1:15" x14ac:dyDescent="0.25">
      <c r="A19910" t="s">
        <v>18575</v>
      </c>
      <c r="B19910" t="s">
        <v>18576</v>
      </c>
      <c r="C19910">
        <v>2014</v>
      </c>
      <c r="D19910">
        <v>1</v>
      </c>
      <c r="E19910" t="s">
        <v>56</v>
      </c>
      <c r="M19910" t="s">
        <v>21</v>
      </c>
      <c r="O19910">
        <v>1</v>
      </c>
    </row>
    <row r="19911" spans="1:15" x14ac:dyDescent="0.25">
      <c r="B19911" t="s">
        <v>18577</v>
      </c>
      <c r="C19911">
        <v>2014</v>
      </c>
      <c r="D19911">
        <v>1</v>
      </c>
      <c r="E19911" t="s">
        <v>2524</v>
      </c>
      <c r="M19911" t="s">
        <v>21</v>
      </c>
      <c r="O19911">
        <v>1</v>
      </c>
    </row>
    <row r="19912" spans="1:15" x14ac:dyDescent="0.25">
      <c r="B19912" t="s">
        <v>18578</v>
      </c>
      <c r="C19912">
        <v>2014</v>
      </c>
      <c r="D19912">
        <v>1</v>
      </c>
      <c r="E19912" t="s">
        <v>2524</v>
      </c>
      <c r="M19912" t="s">
        <v>21</v>
      </c>
      <c r="O19912">
        <v>1</v>
      </c>
    </row>
    <row r="19913" spans="1:15" x14ac:dyDescent="0.25">
      <c r="B19913" t="s">
        <v>18579</v>
      </c>
      <c r="C19913">
        <v>2013</v>
      </c>
      <c r="D19913">
        <v>1</v>
      </c>
      <c r="E19913" t="s">
        <v>3087</v>
      </c>
      <c r="M19913" t="s">
        <v>22</v>
      </c>
      <c r="O19913">
        <v>1</v>
      </c>
    </row>
    <row r="19914" spans="1:15" x14ac:dyDescent="0.25">
      <c r="B19914" t="s">
        <v>18580</v>
      </c>
      <c r="C19914">
        <v>2014</v>
      </c>
      <c r="D19914">
        <v>1</v>
      </c>
      <c r="E19914" t="s">
        <v>1198</v>
      </c>
      <c r="M19914" t="s">
        <v>21</v>
      </c>
      <c r="O19914">
        <v>1</v>
      </c>
    </row>
    <row r="19915" spans="1:15" x14ac:dyDescent="0.25">
      <c r="B19915" t="s">
        <v>18581</v>
      </c>
      <c r="C19915">
        <v>2010</v>
      </c>
      <c r="D19915">
        <v>1</v>
      </c>
      <c r="E19915" t="s">
        <v>1198</v>
      </c>
      <c r="M19915" t="s">
        <v>66</v>
      </c>
      <c r="O19915">
        <v>1</v>
      </c>
    </row>
    <row r="19916" spans="1:15" x14ac:dyDescent="0.25">
      <c r="B19916" t="s">
        <v>18582</v>
      </c>
      <c r="C19916">
        <v>2010</v>
      </c>
      <c r="D19916">
        <v>1</v>
      </c>
      <c r="E19916" t="s">
        <v>1297</v>
      </c>
      <c r="M19916" t="s">
        <v>66</v>
      </c>
      <c r="O19916">
        <v>1</v>
      </c>
    </row>
    <row r="19917" spans="1:15" x14ac:dyDescent="0.25">
      <c r="B19917" t="s">
        <v>18583</v>
      </c>
      <c r="C19917">
        <v>2010</v>
      </c>
      <c r="D19917">
        <v>1</v>
      </c>
      <c r="E19917" t="s">
        <v>1198</v>
      </c>
      <c r="M19917" t="s">
        <v>66</v>
      </c>
      <c r="O19917">
        <v>1</v>
      </c>
    </row>
    <row r="19918" spans="1:15" x14ac:dyDescent="0.25">
      <c r="A19918" t="s">
        <v>18584</v>
      </c>
      <c r="B19918" t="s">
        <v>18585</v>
      </c>
      <c r="C19918">
        <v>2011</v>
      </c>
      <c r="D19918">
        <v>1</v>
      </c>
      <c r="E19918" t="s">
        <v>1198</v>
      </c>
      <c r="M19918" t="s">
        <v>120</v>
      </c>
      <c r="O19918">
        <v>1</v>
      </c>
    </row>
    <row r="19919" spans="1:15" x14ac:dyDescent="0.25">
      <c r="B19919" t="s">
        <v>18586</v>
      </c>
      <c r="C19919">
        <v>2004</v>
      </c>
      <c r="D19919">
        <v>1</v>
      </c>
      <c r="E19919" t="s">
        <v>1056</v>
      </c>
      <c r="M19919" t="s">
        <v>83</v>
      </c>
      <c r="O19919">
        <v>1</v>
      </c>
    </row>
    <row r="19920" spans="1:15" x14ac:dyDescent="0.25">
      <c r="B19920" t="s">
        <v>18587</v>
      </c>
      <c r="C19920">
        <v>2004</v>
      </c>
      <c r="D19920">
        <v>1</v>
      </c>
      <c r="E19920" t="s">
        <v>931</v>
      </c>
      <c r="M19920" t="s">
        <v>83</v>
      </c>
      <c r="O19920">
        <v>1</v>
      </c>
    </row>
    <row r="19921" spans="2:15" x14ac:dyDescent="0.25">
      <c r="B19921" t="s">
        <v>18588</v>
      </c>
      <c r="C19921">
        <v>2007</v>
      </c>
      <c r="D19921">
        <v>1</v>
      </c>
      <c r="E19921" t="s">
        <v>3694</v>
      </c>
      <c r="M19921" t="s">
        <v>59</v>
      </c>
      <c r="O19921">
        <v>1</v>
      </c>
    </row>
    <row r="19922" spans="2:15" x14ac:dyDescent="0.25">
      <c r="B19922" t="s">
        <v>18589</v>
      </c>
      <c r="C19922">
        <v>2007</v>
      </c>
      <c r="D19922">
        <v>1</v>
      </c>
      <c r="E19922" t="s">
        <v>931</v>
      </c>
      <c r="M19922" t="s">
        <v>59</v>
      </c>
      <c r="O19922">
        <v>1</v>
      </c>
    </row>
    <row r="19923" spans="2:15" x14ac:dyDescent="0.25">
      <c r="B19923" t="s">
        <v>18590</v>
      </c>
      <c r="C19923">
        <v>2006</v>
      </c>
      <c r="D19923">
        <v>1</v>
      </c>
      <c r="E19923" t="s">
        <v>1056</v>
      </c>
      <c r="M19923" t="s">
        <v>189</v>
      </c>
      <c r="O19923">
        <v>1</v>
      </c>
    </row>
    <row r="19924" spans="2:15" x14ac:dyDescent="0.25">
      <c r="B19924" t="s">
        <v>18591</v>
      </c>
      <c r="C19924">
        <v>2007</v>
      </c>
      <c r="D19924">
        <v>1</v>
      </c>
      <c r="E19924" t="s">
        <v>1198</v>
      </c>
      <c r="M19924" t="s">
        <v>59</v>
      </c>
      <c r="O19924">
        <v>1</v>
      </c>
    </row>
    <row r="19925" spans="2:15" x14ac:dyDescent="0.25">
      <c r="B19925" t="s">
        <v>18592</v>
      </c>
      <c r="C19925">
        <v>2006</v>
      </c>
      <c r="D19925">
        <v>1</v>
      </c>
      <c r="E19925" t="s">
        <v>931</v>
      </c>
      <c r="M19925" t="s">
        <v>189</v>
      </c>
      <c r="O19925">
        <v>1</v>
      </c>
    </row>
    <row r="19926" spans="2:15" x14ac:dyDescent="0.25">
      <c r="B19926" t="s">
        <v>18593</v>
      </c>
      <c r="C19926">
        <v>2006</v>
      </c>
      <c r="D19926">
        <v>1</v>
      </c>
      <c r="E19926" t="s">
        <v>1056</v>
      </c>
      <c r="M19926" t="s">
        <v>189</v>
      </c>
      <c r="O19926">
        <v>1</v>
      </c>
    </row>
    <row r="19927" spans="2:15" x14ac:dyDescent="0.25">
      <c r="B19927" t="s">
        <v>18594</v>
      </c>
      <c r="C19927">
        <v>2006</v>
      </c>
      <c r="D19927">
        <v>1</v>
      </c>
      <c r="E19927" t="s">
        <v>1056</v>
      </c>
      <c r="M19927" t="s">
        <v>189</v>
      </c>
      <c r="O19927">
        <v>1</v>
      </c>
    </row>
    <row r="19928" spans="2:15" x14ac:dyDescent="0.25">
      <c r="B19928" t="s">
        <v>18595</v>
      </c>
      <c r="C19928">
        <v>2006</v>
      </c>
      <c r="D19928">
        <v>1</v>
      </c>
      <c r="E19928" t="s">
        <v>1056</v>
      </c>
      <c r="M19928" t="s">
        <v>189</v>
      </c>
      <c r="O19928">
        <v>1</v>
      </c>
    </row>
    <row r="19929" spans="2:15" x14ac:dyDescent="0.25">
      <c r="B19929" t="s">
        <v>18596</v>
      </c>
      <c r="C19929">
        <v>2007</v>
      </c>
      <c r="D19929">
        <v>1</v>
      </c>
      <c r="E19929" t="s">
        <v>1062</v>
      </c>
      <c r="M19929" t="s">
        <v>59</v>
      </c>
      <c r="O19929">
        <v>1</v>
      </c>
    </row>
    <row r="19930" spans="2:15" x14ac:dyDescent="0.25">
      <c r="B19930" t="s">
        <v>18597</v>
      </c>
      <c r="C19930">
        <v>2006</v>
      </c>
      <c r="D19930">
        <v>1</v>
      </c>
      <c r="E19930" t="s">
        <v>1062</v>
      </c>
      <c r="M19930" t="s">
        <v>189</v>
      </c>
      <c r="O19930">
        <v>1</v>
      </c>
    </row>
    <row r="19931" spans="2:15" x14ac:dyDescent="0.25">
      <c r="B19931" t="s">
        <v>18598</v>
      </c>
      <c r="C19931">
        <v>2016</v>
      </c>
      <c r="D19931">
        <v>1</v>
      </c>
      <c r="E19931" t="s">
        <v>3087</v>
      </c>
      <c r="M19931" t="s">
        <v>19</v>
      </c>
      <c r="O19931">
        <v>1</v>
      </c>
    </row>
    <row r="19932" spans="2:15" x14ac:dyDescent="0.25">
      <c r="B19932" t="s">
        <v>18599</v>
      </c>
      <c r="C19932">
        <v>2005</v>
      </c>
      <c r="D19932">
        <v>1</v>
      </c>
      <c r="E19932" t="s">
        <v>1056</v>
      </c>
      <c r="M19932" t="s">
        <v>105</v>
      </c>
      <c r="O19932">
        <v>1</v>
      </c>
    </row>
    <row r="19933" spans="2:15" x14ac:dyDescent="0.25">
      <c r="B19933" t="s">
        <v>18600</v>
      </c>
      <c r="C19933">
        <v>2006</v>
      </c>
      <c r="D19933">
        <v>1</v>
      </c>
      <c r="E19933" t="s">
        <v>1056</v>
      </c>
      <c r="M19933" t="s">
        <v>189</v>
      </c>
      <c r="O19933">
        <v>1</v>
      </c>
    </row>
    <row r="19934" spans="2:15" x14ac:dyDescent="0.25">
      <c r="B19934" t="s">
        <v>18601</v>
      </c>
      <c r="C19934">
        <v>2006</v>
      </c>
      <c r="D19934">
        <v>1</v>
      </c>
      <c r="E19934" t="s">
        <v>1062</v>
      </c>
      <c r="M19934" t="s">
        <v>189</v>
      </c>
      <c r="O19934">
        <v>1</v>
      </c>
    </row>
    <row r="19935" spans="2:15" x14ac:dyDescent="0.25">
      <c r="B19935" t="s">
        <v>18602</v>
      </c>
      <c r="C19935">
        <v>2006</v>
      </c>
      <c r="D19935">
        <v>1</v>
      </c>
      <c r="E19935" t="s">
        <v>1056</v>
      </c>
      <c r="M19935" t="s">
        <v>189</v>
      </c>
      <c r="O19935">
        <v>1</v>
      </c>
    </row>
    <row r="19936" spans="2:15" x14ac:dyDescent="0.25">
      <c r="B19936" t="s">
        <v>18603</v>
      </c>
      <c r="C19936">
        <v>2006</v>
      </c>
      <c r="D19936">
        <v>1</v>
      </c>
      <c r="E19936" t="s">
        <v>1056</v>
      </c>
      <c r="M19936" t="s">
        <v>189</v>
      </c>
      <c r="O19936">
        <v>1</v>
      </c>
    </row>
    <row r="19937" spans="1:15" x14ac:dyDescent="0.25">
      <c r="B19937" t="s">
        <v>18604</v>
      </c>
      <c r="C19937">
        <v>2006</v>
      </c>
      <c r="D19937">
        <v>1</v>
      </c>
      <c r="E19937" t="s">
        <v>1056</v>
      </c>
      <c r="M19937" t="s">
        <v>189</v>
      </c>
      <c r="O19937">
        <v>1</v>
      </c>
    </row>
    <row r="19938" spans="1:15" x14ac:dyDescent="0.25">
      <c r="B19938" t="s">
        <v>18605</v>
      </c>
      <c r="C19938">
        <v>2005</v>
      </c>
      <c r="D19938">
        <v>1</v>
      </c>
      <c r="E19938" t="s">
        <v>519</v>
      </c>
      <c r="M19938" t="s">
        <v>105</v>
      </c>
      <c r="O19938">
        <v>1</v>
      </c>
    </row>
    <row r="19939" spans="1:15" x14ac:dyDescent="0.25">
      <c r="B19939" t="s">
        <v>18606</v>
      </c>
      <c r="C19939">
        <v>2006</v>
      </c>
      <c r="D19939">
        <v>1</v>
      </c>
      <c r="E19939" t="s">
        <v>1198</v>
      </c>
      <c r="M19939" t="s">
        <v>189</v>
      </c>
      <c r="O19939">
        <v>1</v>
      </c>
    </row>
    <row r="19940" spans="1:15" x14ac:dyDescent="0.25">
      <c r="B19940" t="s">
        <v>18607</v>
      </c>
      <c r="C19940">
        <v>2006</v>
      </c>
      <c r="D19940">
        <v>1</v>
      </c>
      <c r="E19940" t="s">
        <v>931</v>
      </c>
      <c r="M19940" t="s">
        <v>189</v>
      </c>
      <c r="O19940">
        <v>1</v>
      </c>
    </row>
    <row r="19941" spans="1:15" x14ac:dyDescent="0.25">
      <c r="B19941" t="s">
        <v>18608</v>
      </c>
      <c r="C19941">
        <v>2006</v>
      </c>
      <c r="D19941">
        <v>1</v>
      </c>
      <c r="E19941" t="s">
        <v>3694</v>
      </c>
      <c r="M19941" t="s">
        <v>189</v>
      </c>
      <c r="O19941">
        <v>1</v>
      </c>
    </row>
    <row r="19942" spans="1:15" x14ac:dyDescent="0.25">
      <c r="B19942" t="s">
        <v>18609</v>
      </c>
      <c r="C19942">
        <v>2006</v>
      </c>
      <c r="D19942">
        <v>1</v>
      </c>
      <c r="E19942" t="s">
        <v>1056</v>
      </c>
      <c r="M19942" t="s">
        <v>189</v>
      </c>
      <c r="O19942">
        <v>1</v>
      </c>
    </row>
    <row r="19943" spans="1:15" x14ac:dyDescent="0.25">
      <c r="B19943" t="s">
        <v>18610</v>
      </c>
      <c r="C19943">
        <v>2008</v>
      </c>
      <c r="D19943">
        <v>1</v>
      </c>
      <c r="E19943" t="s">
        <v>1062</v>
      </c>
      <c r="M19943" t="s">
        <v>32</v>
      </c>
      <c r="O19943">
        <v>1</v>
      </c>
    </row>
    <row r="19944" spans="1:15" x14ac:dyDescent="0.25">
      <c r="B19944" t="s">
        <v>18611</v>
      </c>
      <c r="C19944">
        <v>2007</v>
      </c>
      <c r="D19944">
        <v>1</v>
      </c>
      <c r="E19944" t="s">
        <v>1297</v>
      </c>
      <c r="M19944" t="s">
        <v>59</v>
      </c>
      <c r="O19944">
        <v>1</v>
      </c>
    </row>
    <row r="19945" spans="1:15" x14ac:dyDescent="0.25">
      <c r="B19945" t="s">
        <v>18612</v>
      </c>
      <c r="C19945">
        <v>2007</v>
      </c>
      <c r="D19945">
        <v>1</v>
      </c>
      <c r="E19945" t="s">
        <v>1198</v>
      </c>
      <c r="M19945" t="s">
        <v>59</v>
      </c>
      <c r="O19945">
        <v>1</v>
      </c>
    </row>
    <row r="19946" spans="1:15" x14ac:dyDescent="0.25">
      <c r="B19946" t="s">
        <v>18613</v>
      </c>
      <c r="C19946">
        <v>2007</v>
      </c>
      <c r="D19946">
        <v>1</v>
      </c>
      <c r="E19946" t="s">
        <v>3651</v>
      </c>
      <c r="M19946" t="s">
        <v>59</v>
      </c>
      <c r="O19946">
        <v>1</v>
      </c>
    </row>
    <row r="19947" spans="1:15" x14ac:dyDescent="0.25">
      <c r="B19947" t="s">
        <v>18614</v>
      </c>
      <c r="C19947">
        <v>2007</v>
      </c>
      <c r="D19947">
        <v>1</v>
      </c>
      <c r="E19947" t="s">
        <v>2475</v>
      </c>
      <c r="M19947" t="s">
        <v>59</v>
      </c>
      <c r="O19947">
        <v>1</v>
      </c>
    </row>
    <row r="19948" spans="1:15" x14ac:dyDescent="0.25">
      <c r="A19948" t="s">
        <v>1095</v>
      </c>
      <c r="B19948" t="s">
        <v>18615</v>
      </c>
      <c r="C19948">
        <v>2009</v>
      </c>
      <c r="D19948">
        <v>1</v>
      </c>
      <c r="E19948" t="s">
        <v>1297</v>
      </c>
      <c r="M19948" t="s">
        <v>280</v>
      </c>
      <c r="O19948">
        <v>1</v>
      </c>
    </row>
    <row r="19949" spans="1:15" x14ac:dyDescent="0.25">
      <c r="B19949" t="s">
        <v>18612</v>
      </c>
      <c r="C19949">
        <v>2007</v>
      </c>
      <c r="D19949">
        <v>1</v>
      </c>
      <c r="E19949" t="s">
        <v>1198</v>
      </c>
      <c r="M19949" t="s">
        <v>59</v>
      </c>
      <c r="O19949">
        <v>1</v>
      </c>
    </row>
    <row r="19950" spans="1:15" x14ac:dyDescent="0.25">
      <c r="B19950" t="s">
        <v>18616</v>
      </c>
      <c r="C19950">
        <v>2007</v>
      </c>
      <c r="D19950">
        <v>1</v>
      </c>
      <c r="E19950" t="s">
        <v>3651</v>
      </c>
      <c r="M19950" t="s">
        <v>59</v>
      </c>
      <c r="O19950">
        <v>1</v>
      </c>
    </row>
    <row r="19951" spans="1:15" x14ac:dyDescent="0.25">
      <c r="A19951" t="s">
        <v>18617</v>
      </c>
      <c r="B19951" t="s">
        <v>18618</v>
      </c>
      <c r="C19951">
        <v>2007</v>
      </c>
      <c r="D19951">
        <v>1</v>
      </c>
      <c r="E19951" t="s">
        <v>56</v>
      </c>
      <c r="M19951" t="s">
        <v>59</v>
      </c>
      <c r="O19951">
        <v>1</v>
      </c>
    </row>
    <row r="19952" spans="1:15" x14ac:dyDescent="0.25">
      <c r="B19952" t="s">
        <v>18619</v>
      </c>
      <c r="C19952">
        <v>2007</v>
      </c>
      <c r="D19952">
        <v>1</v>
      </c>
      <c r="E19952" t="s">
        <v>519</v>
      </c>
      <c r="M19952" t="s">
        <v>59</v>
      </c>
      <c r="O19952">
        <v>1</v>
      </c>
    </row>
    <row r="19953" spans="2:15" x14ac:dyDescent="0.25">
      <c r="B19953" t="s">
        <v>18620</v>
      </c>
      <c r="C19953">
        <v>2009</v>
      </c>
      <c r="D19953">
        <v>1</v>
      </c>
      <c r="E19953" t="s">
        <v>12</v>
      </c>
      <c r="M19953" t="s">
        <v>280</v>
      </c>
      <c r="O19953">
        <v>1</v>
      </c>
    </row>
    <row r="19954" spans="2:15" x14ac:dyDescent="0.25">
      <c r="B19954" t="s">
        <v>18621</v>
      </c>
      <c r="C19954">
        <v>2009</v>
      </c>
      <c r="D19954">
        <v>1</v>
      </c>
      <c r="E19954" t="s">
        <v>3204</v>
      </c>
      <c r="M19954" t="s">
        <v>280</v>
      </c>
      <c r="O19954">
        <v>1</v>
      </c>
    </row>
    <row r="19955" spans="2:15" x14ac:dyDescent="0.25">
      <c r="B19955" t="s">
        <v>18621</v>
      </c>
      <c r="C19955">
        <v>2009</v>
      </c>
      <c r="D19955">
        <v>1</v>
      </c>
      <c r="E19955" t="s">
        <v>1297</v>
      </c>
      <c r="M19955" t="s">
        <v>280</v>
      </c>
      <c r="O19955">
        <v>1</v>
      </c>
    </row>
    <row r="19956" spans="2:15" x14ac:dyDescent="0.25">
      <c r="B19956" t="s">
        <v>18622</v>
      </c>
      <c r="C19956">
        <v>2011</v>
      </c>
      <c r="D19956">
        <v>1</v>
      </c>
      <c r="E19956" t="s">
        <v>1198</v>
      </c>
      <c r="M19956" t="s">
        <v>120</v>
      </c>
      <c r="O19956">
        <v>1</v>
      </c>
    </row>
    <row r="19957" spans="2:15" x14ac:dyDescent="0.25">
      <c r="B19957" t="s">
        <v>18623</v>
      </c>
      <c r="C19957">
        <v>2011</v>
      </c>
      <c r="D19957">
        <v>1</v>
      </c>
      <c r="E19957" t="s">
        <v>3204</v>
      </c>
      <c r="M19957" t="s">
        <v>120</v>
      </c>
      <c r="O19957">
        <v>1</v>
      </c>
    </row>
    <row r="19958" spans="2:15" x14ac:dyDescent="0.25">
      <c r="B19958" t="s">
        <v>18624</v>
      </c>
      <c r="C19958">
        <v>2011</v>
      </c>
      <c r="D19958">
        <v>1</v>
      </c>
      <c r="E19958" t="s">
        <v>1297</v>
      </c>
      <c r="M19958" t="s">
        <v>120</v>
      </c>
      <c r="O19958">
        <v>1</v>
      </c>
    </row>
    <row r="19959" spans="2:15" x14ac:dyDescent="0.25">
      <c r="B19959" t="s">
        <v>18625</v>
      </c>
      <c r="C19959">
        <v>2011</v>
      </c>
      <c r="D19959">
        <v>1</v>
      </c>
      <c r="E19959" t="s">
        <v>1056</v>
      </c>
      <c r="M19959" t="s">
        <v>120</v>
      </c>
      <c r="O19959">
        <v>1</v>
      </c>
    </row>
    <row r="19960" spans="2:15" x14ac:dyDescent="0.25">
      <c r="B19960" t="s">
        <v>18626</v>
      </c>
      <c r="C19960">
        <v>2011</v>
      </c>
      <c r="D19960">
        <v>1</v>
      </c>
      <c r="E19960" t="s">
        <v>931</v>
      </c>
      <c r="M19960" t="s">
        <v>120</v>
      </c>
      <c r="O19960">
        <v>1</v>
      </c>
    </row>
    <row r="19961" spans="2:15" x14ac:dyDescent="0.25">
      <c r="B19961" t="s">
        <v>18627</v>
      </c>
      <c r="C19961">
        <v>2009</v>
      </c>
      <c r="D19961">
        <v>1</v>
      </c>
      <c r="E19961" t="s">
        <v>931</v>
      </c>
      <c r="M19961" t="s">
        <v>280</v>
      </c>
      <c r="O19961">
        <v>1</v>
      </c>
    </row>
    <row r="19962" spans="2:15" x14ac:dyDescent="0.25">
      <c r="B19962" t="s">
        <v>18628</v>
      </c>
      <c r="C19962">
        <v>2009</v>
      </c>
      <c r="D19962">
        <v>1</v>
      </c>
      <c r="E19962" t="s">
        <v>1062</v>
      </c>
      <c r="M19962" t="s">
        <v>280</v>
      </c>
      <c r="O19962">
        <v>1</v>
      </c>
    </row>
    <row r="19963" spans="2:15" x14ac:dyDescent="0.25">
      <c r="B19963" t="s">
        <v>18629</v>
      </c>
      <c r="C19963">
        <v>2010</v>
      </c>
      <c r="D19963">
        <v>1</v>
      </c>
      <c r="E19963" t="s">
        <v>1297</v>
      </c>
      <c r="M19963" t="s">
        <v>66</v>
      </c>
      <c r="O19963">
        <v>1</v>
      </c>
    </row>
    <row r="19964" spans="2:15" x14ac:dyDescent="0.25">
      <c r="B19964" t="s">
        <v>18630</v>
      </c>
      <c r="C19964">
        <v>2013</v>
      </c>
      <c r="D19964">
        <v>1</v>
      </c>
      <c r="E19964" t="s">
        <v>2524</v>
      </c>
      <c r="M19964" t="s">
        <v>22</v>
      </c>
      <c r="O19964">
        <v>1</v>
      </c>
    </row>
    <row r="19965" spans="2:15" x14ac:dyDescent="0.25">
      <c r="B19965" t="s">
        <v>18631</v>
      </c>
      <c r="C19965">
        <v>2009</v>
      </c>
      <c r="D19965">
        <v>1</v>
      </c>
      <c r="E19965" t="s">
        <v>3204</v>
      </c>
      <c r="M19965" t="s">
        <v>280</v>
      </c>
      <c r="O19965">
        <v>1</v>
      </c>
    </row>
    <row r="19966" spans="2:15" x14ac:dyDescent="0.25">
      <c r="B19966" t="s">
        <v>18632</v>
      </c>
      <c r="C19966">
        <v>2009</v>
      </c>
      <c r="D19966">
        <v>1</v>
      </c>
      <c r="E19966" t="s">
        <v>1198</v>
      </c>
      <c r="M19966" t="s">
        <v>280</v>
      </c>
      <c r="O19966">
        <v>1</v>
      </c>
    </row>
    <row r="19967" spans="2:15" x14ac:dyDescent="0.25">
      <c r="B19967" t="s">
        <v>18633</v>
      </c>
      <c r="C19967">
        <v>2005</v>
      </c>
      <c r="D19967">
        <v>1</v>
      </c>
      <c r="E19967" t="s">
        <v>1198</v>
      </c>
      <c r="M19967" t="s">
        <v>105</v>
      </c>
      <c r="O19967">
        <v>1</v>
      </c>
    </row>
    <row r="19968" spans="2:15" x14ac:dyDescent="0.25">
      <c r="B19968" t="s">
        <v>18634</v>
      </c>
      <c r="C19968">
        <v>2011</v>
      </c>
      <c r="D19968">
        <v>1</v>
      </c>
      <c r="E19968" t="s">
        <v>56</v>
      </c>
      <c r="M19968" t="s">
        <v>120</v>
      </c>
      <c r="O19968">
        <v>1</v>
      </c>
    </row>
    <row r="19969" spans="1:15" x14ac:dyDescent="0.25">
      <c r="A19969" t="s">
        <v>18635</v>
      </c>
      <c r="B19969" t="s">
        <v>18636</v>
      </c>
      <c r="C19969">
        <v>2011</v>
      </c>
      <c r="D19969">
        <v>1</v>
      </c>
      <c r="E19969" t="s">
        <v>3087</v>
      </c>
      <c r="M19969" t="s">
        <v>120</v>
      </c>
      <c r="O19969">
        <v>1</v>
      </c>
    </row>
    <row r="19970" spans="1:15" x14ac:dyDescent="0.25">
      <c r="B19970" t="s">
        <v>18637</v>
      </c>
      <c r="C19970">
        <v>2010</v>
      </c>
      <c r="D19970">
        <v>1</v>
      </c>
      <c r="E19970" t="s">
        <v>2524</v>
      </c>
      <c r="M19970" t="s">
        <v>66</v>
      </c>
      <c r="O19970">
        <v>1</v>
      </c>
    </row>
    <row r="19971" spans="1:15" x14ac:dyDescent="0.25">
      <c r="B19971" t="s">
        <v>18638</v>
      </c>
      <c r="C19971">
        <v>2007</v>
      </c>
      <c r="D19971">
        <v>1</v>
      </c>
      <c r="E19971" t="s">
        <v>12</v>
      </c>
      <c r="M19971" t="s">
        <v>59</v>
      </c>
      <c r="O19971">
        <v>1</v>
      </c>
    </row>
    <row r="19972" spans="1:15" x14ac:dyDescent="0.25">
      <c r="B19972" t="s">
        <v>18639</v>
      </c>
      <c r="C19972">
        <v>2012</v>
      </c>
      <c r="D19972">
        <v>1</v>
      </c>
      <c r="E19972" t="s">
        <v>1056</v>
      </c>
      <c r="M19972" t="s">
        <v>17</v>
      </c>
      <c r="O19972">
        <v>1</v>
      </c>
    </row>
    <row r="19973" spans="1:15" x14ac:dyDescent="0.25">
      <c r="B19973" t="s">
        <v>18640</v>
      </c>
      <c r="C19973">
        <v>2014</v>
      </c>
      <c r="D19973">
        <v>1</v>
      </c>
      <c r="E19973" t="s">
        <v>2524</v>
      </c>
      <c r="M19973" t="s">
        <v>21</v>
      </c>
      <c r="O19973">
        <v>1</v>
      </c>
    </row>
    <row r="19974" spans="1:15" x14ac:dyDescent="0.25">
      <c r="B19974" t="s">
        <v>18641</v>
      </c>
      <c r="C19974">
        <v>2007</v>
      </c>
      <c r="D19974">
        <v>1</v>
      </c>
      <c r="E19974" t="s">
        <v>1297</v>
      </c>
      <c r="M19974" t="s">
        <v>59</v>
      </c>
      <c r="O19974">
        <v>1</v>
      </c>
    </row>
    <row r="19975" spans="1:15" x14ac:dyDescent="0.25">
      <c r="B19975" t="s">
        <v>18642</v>
      </c>
      <c r="C19975">
        <v>2005</v>
      </c>
      <c r="D19975">
        <v>1</v>
      </c>
      <c r="E19975" t="s">
        <v>1056</v>
      </c>
      <c r="M19975" t="s">
        <v>105</v>
      </c>
      <c r="O19975">
        <v>1</v>
      </c>
    </row>
    <row r="19976" spans="1:15" x14ac:dyDescent="0.25">
      <c r="B19976" t="s">
        <v>18643</v>
      </c>
      <c r="C19976">
        <v>2014</v>
      </c>
      <c r="D19976">
        <v>1</v>
      </c>
      <c r="E19976" t="s">
        <v>2524</v>
      </c>
      <c r="M19976" t="s">
        <v>21</v>
      </c>
      <c r="O19976">
        <v>1</v>
      </c>
    </row>
    <row r="19977" spans="1:15" x14ac:dyDescent="0.25">
      <c r="B19977" t="s">
        <v>18644</v>
      </c>
      <c r="C19977">
        <v>2013</v>
      </c>
      <c r="D19977">
        <v>1</v>
      </c>
      <c r="E19977" t="s">
        <v>931</v>
      </c>
      <c r="M19977" t="s">
        <v>22</v>
      </c>
      <c r="O19977">
        <v>1</v>
      </c>
    </row>
    <row r="19978" spans="1:15" x14ac:dyDescent="0.25">
      <c r="B19978" t="s">
        <v>18645</v>
      </c>
      <c r="C19978">
        <v>2017</v>
      </c>
      <c r="D19978">
        <v>1</v>
      </c>
      <c r="E19978" t="s">
        <v>1056</v>
      </c>
      <c r="M19978" t="s">
        <v>13</v>
      </c>
      <c r="O19978">
        <v>1</v>
      </c>
    </row>
    <row r="19979" spans="1:15" x14ac:dyDescent="0.25">
      <c r="B19979" t="s">
        <v>18646</v>
      </c>
      <c r="C19979">
        <v>2009</v>
      </c>
      <c r="D19979">
        <v>1</v>
      </c>
      <c r="E19979" t="s">
        <v>3087</v>
      </c>
      <c r="M19979" t="s">
        <v>280</v>
      </c>
      <c r="O19979">
        <v>1</v>
      </c>
    </row>
    <row r="19980" spans="1:15" x14ac:dyDescent="0.25">
      <c r="B19980" t="s">
        <v>18647</v>
      </c>
      <c r="C19980">
        <v>2005</v>
      </c>
      <c r="D19980">
        <v>1</v>
      </c>
      <c r="E19980" t="s">
        <v>1056</v>
      </c>
      <c r="M19980" t="s">
        <v>105</v>
      </c>
      <c r="O19980">
        <v>1</v>
      </c>
    </row>
    <row r="19981" spans="1:15" x14ac:dyDescent="0.25">
      <c r="B19981" t="s">
        <v>18598</v>
      </c>
      <c r="C19981">
        <v>2015</v>
      </c>
      <c r="D19981">
        <v>1</v>
      </c>
      <c r="E19981" t="s">
        <v>2524</v>
      </c>
      <c r="M19981" t="s">
        <v>25</v>
      </c>
      <c r="O19981">
        <v>1</v>
      </c>
    </row>
    <row r="19982" spans="1:15" x14ac:dyDescent="0.25">
      <c r="B19982" t="s">
        <v>18648</v>
      </c>
      <c r="C19982">
        <v>2016</v>
      </c>
      <c r="D19982">
        <v>1</v>
      </c>
      <c r="E19982" t="s">
        <v>2524</v>
      </c>
      <c r="M19982" t="s">
        <v>19</v>
      </c>
      <c r="O19982">
        <v>1</v>
      </c>
    </row>
    <row r="19983" spans="1:15" x14ac:dyDescent="0.25">
      <c r="C19983">
        <v>2010</v>
      </c>
      <c r="D19983">
        <v>1</v>
      </c>
      <c r="E19983" t="s">
        <v>1297</v>
      </c>
      <c r="M19983" t="s">
        <v>66</v>
      </c>
      <c r="O19983">
        <v>1</v>
      </c>
    </row>
    <row r="19984" spans="1:15" x14ac:dyDescent="0.25">
      <c r="B19984" t="s">
        <v>18649</v>
      </c>
      <c r="C19984">
        <v>1990</v>
      </c>
      <c r="D19984">
        <v>1</v>
      </c>
      <c r="E19984" t="s">
        <v>14</v>
      </c>
      <c r="M19984" t="s">
        <v>85</v>
      </c>
      <c r="O19984">
        <v>1</v>
      </c>
    </row>
    <row r="19985" spans="1:15" x14ac:dyDescent="0.25">
      <c r="B19985" t="s">
        <v>18650</v>
      </c>
      <c r="C19985">
        <v>2010</v>
      </c>
      <c r="D19985">
        <v>1</v>
      </c>
      <c r="E19985" t="s">
        <v>1056</v>
      </c>
      <c r="M19985" t="s">
        <v>66</v>
      </c>
      <c r="O19985">
        <v>1</v>
      </c>
    </row>
    <row r="19986" spans="1:15" x14ac:dyDescent="0.25">
      <c r="B19986" t="s">
        <v>18651</v>
      </c>
      <c r="C19986">
        <v>1988</v>
      </c>
      <c r="D19986">
        <v>1</v>
      </c>
      <c r="E19986" t="s">
        <v>931</v>
      </c>
      <c r="M19986" t="s">
        <v>57</v>
      </c>
      <c r="O19986">
        <v>1</v>
      </c>
    </row>
    <row r="19987" spans="1:15" x14ac:dyDescent="0.25">
      <c r="B19987" t="s">
        <v>18652</v>
      </c>
      <c r="C19987">
        <v>1992</v>
      </c>
      <c r="D19987">
        <v>1</v>
      </c>
      <c r="E19987" t="s">
        <v>931</v>
      </c>
      <c r="M19987" t="s">
        <v>224</v>
      </c>
      <c r="O19987">
        <v>1</v>
      </c>
    </row>
    <row r="19988" spans="1:15" x14ac:dyDescent="0.25">
      <c r="B19988" t="s">
        <v>18653</v>
      </c>
      <c r="C19988">
        <v>1992</v>
      </c>
      <c r="D19988">
        <v>1</v>
      </c>
      <c r="E19988" t="s">
        <v>2475</v>
      </c>
      <c r="M19988" t="s">
        <v>224</v>
      </c>
      <c r="O19988">
        <v>1</v>
      </c>
    </row>
    <row r="19989" spans="1:15" x14ac:dyDescent="0.25">
      <c r="B19989" t="s">
        <v>18654</v>
      </c>
      <c r="C19989">
        <v>1993</v>
      </c>
      <c r="D19989">
        <v>1</v>
      </c>
      <c r="E19989" t="s">
        <v>2475</v>
      </c>
      <c r="M19989" t="s">
        <v>206</v>
      </c>
      <c r="O19989">
        <v>1</v>
      </c>
    </row>
    <row r="19990" spans="1:15" x14ac:dyDescent="0.25">
      <c r="B19990" t="s">
        <v>18655</v>
      </c>
      <c r="C19990">
        <v>2012</v>
      </c>
      <c r="D19990">
        <v>1</v>
      </c>
      <c r="E19990" t="s">
        <v>3694</v>
      </c>
      <c r="M19990" t="s">
        <v>17</v>
      </c>
      <c r="O19990">
        <v>1</v>
      </c>
    </row>
    <row r="19991" spans="1:15" x14ac:dyDescent="0.25">
      <c r="B19991" t="s">
        <v>18656</v>
      </c>
      <c r="C19991">
        <v>2012</v>
      </c>
      <c r="D19991">
        <v>1</v>
      </c>
      <c r="E19991" t="s">
        <v>931</v>
      </c>
      <c r="M19991" t="s">
        <v>17</v>
      </c>
      <c r="O19991">
        <v>1</v>
      </c>
    </row>
    <row r="19992" spans="1:15" x14ac:dyDescent="0.25">
      <c r="B19992" t="s">
        <v>18657</v>
      </c>
      <c r="C19992">
        <v>2005</v>
      </c>
      <c r="D19992">
        <v>1</v>
      </c>
      <c r="E19992" t="s">
        <v>3694</v>
      </c>
      <c r="M19992" t="s">
        <v>105</v>
      </c>
      <c r="O19992">
        <v>1</v>
      </c>
    </row>
    <row r="19993" spans="1:15" x14ac:dyDescent="0.25">
      <c r="B19993" t="s">
        <v>18658</v>
      </c>
      <c r="C19993">
        <v>1988</v>
      </c>
      <c r="D19993">
        <v>1</v>
      </c>
      <c r="E19993" t="s">
        <v>2475</v>
      </c>
      <c r="M19993" t="s">
        <v>57</v>
      </c>
      <c r="O19993">
        <v>1</v>
      </c>
    </row>
    <row r="19994" spans="1:15" x14ac:dyDescent="0.25">
      <c r="B19994" t="s">
        <v>18659</v>
      </c>
      <c r="C19994">
        <v>2004</v>
      </c>
      <c r="D19994">
        <v>1</v>
      </c>
      <c r="E19994" t="s">
        <v>931</v>
      </c>
      <c r="M19994" t="s">
        <v>83</v>
      </c>
      <c r="O19994">
        <v>1</v>
      </c>
    </row>
    <row r="19995" spans="1:15" x14ac:dyDescent="0.25">
      <c r="B19995" t="s">
        <v>18660</v>
      </c>
      <c r="C19995">
        <v>1977</v>
      </c>
      <c r="D19995">
        <v>1</v>
      </c>
      <c r="E19995" t="s">
        <v>62</v>
      </c>
      <c r="M19995" t="s">
        <v>80</v>
      </c>
      <c r="O19995">
        <v>1</v>
      </c>
    </row>
    <row r="19996" spans="1:15" x14ac:dyDescent="0.25">
      <c r="B19996" t="s">
        <v>18661</v>
      </c>
      <c r="C19996">
        <v>1981</v>
      </c>
      <c r="D19996">
        <v>1</v>
      </c>
      <c r="E19996" t="s">
        <v>2475</v>
      </c>
      <c r="M19996" t="s">
        <v>95</v>
      </c>
      <c r="O19996">
        <v>1</v>
      </c>
    </row>
    <row r="19997" spans="1:15" x14ac:dyDescent="0.25">
      <c r="A19997" t="s">
        <v>18662</v>
      </c>
      <c r="B19997" t="s">
        <v>18663</v>
      </c>
      <c r="C19997">
        <v>1980</v>
      </c>
      <c r="D19997">
        <v>1</v>
      </c>
      <c r="E19997" t="s">
        <v>14</v>
      </c>
      <c r="M19997" t="s">
        <v>48</v>
      </c>
      <c r="O19997">
        <v>1</v>
      </c>
    </row>
    <row r="19998" spans="1:15" x14ac:dyDescent="0.25">
      <c r="B19998" t="s">
        <v>18664</v>
      </c>
      <c r="C19998">
        <v>2008</v>
      </c>
      <c r="D19998">
        <v>1</v>
      </c>
      <c r="E19998" t="s">
        <v>1198</v>
      </c>
      <c r="M19998" t="s">
        <v>32</v>
      </c>
      <c r="O19998">
        <v>1</v>
      </c>
    </row>
    <row r="19999" spans="1:15" x14ac:dyDescent="0.25">
      <c r="B19999" t="s">
        <v>18665</v>
      </c>
      <c r="C19999">
        <v>2005</v>
      </c>
      <c r="D19999">
        <v>1</v>
      </c>
      <c r="E19999" t="s">
        <v>1297</v>
      </c>
      <c r="M19999" t="s">
        <v>105</v>
      </c>
      <c r="O19999">
        <v>1</v>
      </c>
    </row>
    <row r="20000" spans="1:15" x14ac:dyDescent="0.25">
      <c r="B20000" t="s">
        <v>18666</v>
      </c>
      <c r="C20000">
        <v>2000</v>
      </c>
      <c r="D20000">
        <v>1</v>
      </c>
      <c r="E20000" t="s">
        <v>931</v>
      </c>
      <c r="M20000" t="s">
        <v>226</v>
      </c>
      <c r="O20000">
        <v>1</v>
      </c>
    </row>
    <row r="20001" spans="1:15" x14ac:dyDescent="0.25">
      <c r="B20001" t="s">
        <v>18667</v>
      </c>
      <c r="C20001">
        <v>2003</v>
      </c>
      <c r="D20001">
        <v>1</v>
      </c>
      <c r="E20001" t="s">
        <v>1056</v>
      </c>
      <c r="M20001" t="s">
        <v>267</v>
      </c>
      <c r="O20001">
        <v>1</v>
      </c>
    </row>
    <row r="20002" spans="1:15" x14ac:dyDescent="0.25">
      <c r="B20002" t="s">
        <v>18668</v>
      </c>
      <c r="C20002">
        <v>2004</v>
      </c>
      <c r="D20002">
        <v>1</v>
      </c>
      <c r="E20002" t="s">
        <v>1056</v>
      </c>
      <c r="M20002" t="s">
        <v>83</v>
      </c>
      <c r="O20002">
        <v>1</v>
      </c>
    </row>
    <row r="20003" spans="1:15" x14ac:dyDescent="0.25">
      <c r="B20003" t="s">
        <v>18669</v>
      </c>
      <c r="C20003">
        <v>2005</v>
      </c>
      <c r="D20003">
        <v>1</v>
      </c>
      <c r="E20003" t="s">
        <v>1198</v>
      </c>
      <c r="M20003" t="s">
        <v>105</v>
      </c>
      <c r="O20003">
        <v>1</v>
      </c>
    </row>
    <row r="20004" spans="1:15" x14ac:dyDescent="0.25">
      <c r="B20004" t="s">
        <v>18670</v>
      </c>
      <c r="C20004">
        <v>2000</v>
      </c>
      <c r="D20004">
        <v>1</v>
      </c>
      <c r="E20004" t="s">
        <v>931</v>
      </c>
      <c r="M20004" t="s">
        <v>226</v>
      </c>
      <c r="O20004">
        <v>1</v>
      </c>
    </row>
    <row r="20005" spans="1:15" x14ac:dyDescent="0.25">
      <c r="B20005" t="s">
        <v>18671</v>
      </c>
      <c r="C20005">
        <v>2003</v>
      </c>
      <c r="D20005">
        <v>1</v>
      </c>
      <c r="E20005" t="s">
        <v>1056</v>
      </c>
      <c r="M20005" t="s">
        <v>267</v>
      </c>
      <c r="O20005">
        <v>1</v>
      </c>
    </row>
    <row r="20006" spans="1:15" x14ac:dyDescent="0.25">
      <c r="B20006" t="s">
        <v>18672</v>
      </c>
      <c r="C20006">
        <v>2000</v>
      </c>
      <c r="D20006">
        <v>1</v>
      </c>
      <c r="E20006" t="s">
        <v>931</v>
      </c>
      <c r="M20006" t="s">
        <v>226</v>
      </c>
      <c r="O20006">
        <v>1</v>
      </c>
    </row>
    <row r="20007" spans="1:15" x14ac:dyDescent="0.25">
      <c r="B20007" t="s">
        <v>18673</v>
      </c>
      <c r="C20007">
        <v>2005</v>
      </c>
      <c r="D20007">
        <v>1</v>
      </c>
      <c r="E20007" t="s">
        <v>1056</v>
      </c>
      <c r="M20007" t="s">
        <v>105</v>
      </c>
      <c r="O20007">
        <v>1</v>
      </c>
    </row>
    <row r="20008" spans="1:15" x14ac:dyDescent="0.25">
      <c r="B20008" t="s">
        <v>18674</v>
      </c>
      <c r="C20008">
        <v>2000</v>
      </c>
      <c r="D20008">
        <v>1</v>
      </c>
      <c r="E20008" t="s">
        <v>1056</v>
      </c>
      <c r="M20008" t="s">
        <v>226</v>
      </c>
      <c r="O20008">
        <v>1</v>
      </c>
    </row>
    <row r="20009" spans="1:15" x14ac:dyDescent="0.25">
      <c r="A20009" t="s">
        <v>18675</v>
      </c>
      <c r="B20009" t="s">
        <v>18676</v>
      </c>
      <c r="C20009">
        <v>2007</v>
      </c>
      <c r="D20009">
        <v>1</v>
      </c>
      <c r="E20009" t="s">
        <v>14</v>
      </c>
      <c r="M20009" t="s">
        <v>59</v>
      </c>
      <c r="O20009">
        <v>1</v>
      </c>
    </row>
    <row r="20010" spans="1:15" x14ac:dyDescent="0.25">
      <c r="B20010" t="s">
        <v>18677</v>
      </c>
      <c r="C20010">
        <v>2003</v>
      </c>
      <c r="D20010">
        <v>1</v>
      </c>
      <c r="E20010" t="s">
        <v>1056</v>
      </c>
      <c r="M20010" t="s">
        <v>267</v>
      </c>
      <c r="O20010">
        <v>1</v>
      </c>
    </row>
    <row r="20011" spans="1:15" x14ac:dyDescent="0.25">
      <c r="B20011" t="s">
        <v>18678</v>
      </c>
      <c r="C20011">
        <v>2003</v>
      </c>
      <c r="D20011">
        <v>1</v>
      </c>
      <c r="E20011" t="s">
        <v>1056</v>
      </c>
      <c r="M20011" t="s">
        <v>267</v>
      </c>
      <c r="O20011">
        <v>1</v>
      </c>
    </row>
    <row r="20012" spans="1:15" x14ac:dyDescent="0.25">
      <c r="B20012" t="s">
        <v>18679</v>
      </c>
      <c r="C20012">
        <v>2008</v>
      </c>
      <c r="D20012">
        <v>1</v>
      </c>
      <c r="E20012" t="s">
        <v>1901</v>
      </c>
      <c r="M20012" t="s">
        <v>32</v>
      </c>
      <c r="O20012">
        <v>1</v>
      </c>
    </row>
    <row r="20013" spans="1:15" x14ac:dyDescent="0.25">
      <c r="B20013" t="s">
        <v>18680</v>
      </c>
      <c r="C20013">
        <v>2009</v>
      </c>
      <c r="D20013">
        <v>1</v>
      </c>
      <c r="E20013" t="s">
        <v>1056</v>
      </c>
      <c r="M20013" t="s">
        <v>280</v>
      </c>
      <c r="O20013">
        <v>1</v>
      </c>
    </row>
    <row r="20014" spans="1:15" x14ac:dyDescent="0.25">
      <c r="B20014" t="s">
        <v>18681</v>
      </c>
      <c r="C20014">
        <v>2011</v>
      </c>
      <c r="D20014">
        <v>1</v>
      </c>
      <c r="E20014" t="s">
        <v>3204</v>
      </c>
      <c r="M20014" t="s">
        <v>120</v>
      </c>
      <c r="O20014">
        <v>1</v>
      </c>
    </row>
    <row r="20015" spans="1:15" x14ac:dyDescent="0.25">
      <c r="B20015" t="s">
        <v>18682</v>
      </c>
      <c r="C20015">
        <v>2016</v>
      </c>
      <c r="D20015">
        <v>1</v>
      </c>
      <c r="E20015" t="s">
        <v>3204</v>
      </c>
      <c r="M20015" t="s">
        <v>19</v>
      </c>
      <c r="O20015">
        <v>1</v>
      </c>
    </row>
    <row r="20016" spans="1:15" x14ac:dyDescent="0.25">
      <c r="B20016" t="s">
        <v>18683</v>
      </c>
      <c r="C20016">
        <v>2016</v>
      </c>
      <c r="D20016">
        <v>1</v>
      </c>
      <c r="E20016" t="s">
        <v>3204</v>
      </c>
      <c r="M20016" t="s">
        <v>19</v>
      </c>
      <c r="O20016">
        <v>1</v>
      </c>
    </row>
    <row r="20017" spans="1:15" x14ac:dyDescent="0.25">
      <c r="A20017" t="s">
        <v>18684</v>
      </c>
      <c r="B20017" t="s">
        <v>18685</v>
      </c>
      <c r="C20017">
        <v>2010</v>
      </c>
      <c r="D20017">
        <v>1</v>
      </c>
      <c r="E20017" t="s">
        <v>56</v>
      </c>
      <c r="M20017" t="s">
        <v>66</v>
      </c>
      <c r="O20017">
        <v>1</v>
      </c>
    </row>
    <row r="20018" spans="1:15" x14ac:dyDescent="0.25">
      <c r="A20018" t="s">
        <v>18686</v>
      </c>
      <c r="B20018" t="s">
        <v>18687</v>
      </c>
      <c r="C20018">
        <v>2012</v>
      </c>
      <c r="D20018">
        <v>1</v>
      </c>
      <c r="E20018" t="s">
        <v>12</v>
      </c>
      <c r="M20018" t="s">
        <v>17</v>
      </c>
      <c r="O20018">
        <v>1</v>
      </c>
    </row>
    <row r="20019" spans="1:15" x14ac:dyDescent="0.25">
      <c r="A20019" t="s">
        <v>18688</v>
      </c>
      <c r="C20019">
        <v>2017</v>
      </c>
      <c r="D20019">
        <v>1</v>
      </c>
      <c r="E20019" t="s">
        <v>14</v>
      </c>
      <c r="M20019" t="s">
        <v>13</v>
      </c>
      <c r="O20019">
        <v>1</v>
      </c>
    </row>
    <row r="20020" spans="1:15" x14ac:dyDescent="0.25">
      <c r="B20020" t="s">
        <v>18689</v>
      </c>
      <c r="C20020">
        <v>1996</v>
      </c>
      <c r="D20020">
        <v>1</v>
      </c>
      <c r="E20020" t="s">
        <v>12</v>
      </c>
      <c r="M20020" t="s">
        <v>102</v>
      </c>
      <c r="O20020">
        <v>1</v>
      </c>
    </row>
    <row r="20021" spans="1:15" x14ac:dyDescent="0.25">
      <c r="A20021" t="s">
        <v>18690</v>
      </c>
      <c r="B20021" t="s">
        <v>18691</v>
      </c>
      <c r="C20021">
        <v>2016</v>
      </c>
      <c r="D20021">
        <v>1</v>
      </c>
      <c r="E20021" t="s">
        <v>14</v>
      </c>
      <c r="M20021" t="s">
        <v>19</v>
      </c>
      <c r="O20021">
        <v>1</v>
      </c>
    </row>
    <row r="20022" spans="1:15" x14ac:dyDescent="0.25">
      <c r="C20022">
        <v>1964</v>
      </c>
      <c r="D20022">
        <v>1</v>
      </c>
      <c r="E20022" t="s">
        <v>12</v>
      </c>
      <c r="M20022" t="s">
        <v>51</v>
      </c>
      <c r="O20022">
        <v>1</v>
      </c>
    </row>
    <row r="20023" spans="1:15" x14ac:dyDescent="0.25">
      <c r="B20023" t="s">
        <v>18692</v>
      </c>
      <c r="C20023">
        <v>1981</v>
      </c>
      <c r="D20023">
        <v>1</v>
      </c>
      <c r="E20023" t="s">
        <v>14</v>
      </c>
      <c r="M20023" t="s">
        <v>95</v>
      </c>
      <c r="O20023">
        <v>1</v>
      </c>
    </row>
    <row r="20024" spans="1:15" x14ac:dyDescent="0.25">
      <c r="B20024" t="s">
        <v>18693</v>
      </c>
      <c r="C20024">
        <v>1988</v>
      </c>
      <c r="D20024">
        <v>1</v>
      </c>
      <c r="E20024" t="s">
        <v>14</v>
      </c>
      <c r="M20024" t="s">
        <v>57</v>
      </c>
      <c r="O20024">
        <v>1</v>
      </c>
    </row>
    <row r="20025" spans="1:15" x14ac:dyDescent="0.25">
      <c r="B20025" t="s">
        <v>18694</v>
      </c>
      <c r="C20025">
        <v>2006</v>
      </c>
      <c r="D20025">
        <v>1</v>
      </c>
      <c r="E20025" t="s">
        <v>12</v>
      </c>
      <c r="M20025" t="s">
        <v>189</v>
      </c>
      <c r="O20025">
        <v>1</v>
      </c>
    </row>
    <row r="20026" spans="1:15" x14ac:dyDescent="0.25">
      <c r="A20026" t="s">
        <v>18695</v>
      </c>
      <c r="B20026" t="s">
        <v>18696</v>
      </c>
      <c r="C20026">
        <v>1991</v>
      </c>
      <c r="D20026">
        <v>1</v>
      </c>
      <c r="E20026" t="s">
        <v>56</v>
      </c>
      <c r="M20026" t="s">
        <v>166</v>
      </c>
      <c r="O20026">
        <v>1</v>
      </c>
    </row>
    <row r="20027" spans="1:15" x14ac:dyDescent="0.25">
      <c r="B20027" t="s">
        <v>18697</v>
      </c>
      <c r="C20027">
        <v>1982</v>
      </c>
      <c r="D20027">
        <v>1</v>
      </c>
      <c r="E20027" t="s">
        <v>2475</v>
      </c>
      <c r="M20027" t="s">
        <v>52</v>
      </c>
      <c r="O20027">
        <v>1</v>
      </c>
    </row>
    <row r="20028" spans="1:15" x14ac:dyDescent="0.25">
      <c r="B20028" t="s">
        <v>18698</v>
      </c>
      <c r="C20028">
        <v>1986</v>
      </c>
      <c r="D20028">
        <v>1</v>
      </c>
      <c r="E20028" t="s">
        <v>3694</v>
      </c>
      <c r="M20028" t="s">
        <v>241</v>
      </c>
      <c r="O20028">
        <v>1</v>
      </c>
    </row>
    <row r="20029" spans="1:15" x14ac:dyDescent="0.25">
      <c r="B20029" t="s">
        <v>18699</v>
      </c>
      <c r="C20029">
        <v>1984</v>
      </c>
      <c r="D20029">
        <v>1</v>
      </c>
      <c r="E20029" t="s">
        <v>3694</v>
      </c>
      <c r="M20029" t="s">
        <v>35</v>
      </c>
      <c r="O20029">
        <v>1</v>
      </c>
    </row>
    <row r="20030" spans="1:15" x14ac:dyDescent="0.25">
      <c r="B20030" t="s">
        <v>18700</v>
      </c>
      <c r="C20030">
        <v>1979</v>
      </c>
      <c r="D20030">
        <v>1</v>
      </c>
      <c r="E20030" t="s">
        <v>519</v>
      </c>
      <c r="M20030" t="s">
        <v>112</v>
      </c>
      <c r="O20030">
        <v>1</v>
      </c>
    </row>
    <row r="20031" spans="1:15" x14ac:dyDescent="0.25">
      <c r="B20031" t="s">
        <v>18701</v>
      </c>
      <c r="C20031">
        <v>1976</v>
      </c>
      <c r="D20031">
        <v>1</v>
      </c>
      <c r="E20031" t="s">
        <v>519</v>
      </c>
      <c r="M20031" t="s">
        <v>37</v>
      </c>
      <c r="O20031">
        <v>1</v>
      </c>
    </row>
    <row r="20032" spans="1:15" x14ac:dyDescent="0.25">
      <c r="A20032" t="s">
        <v>18702</v>
      </c>
      <c r="B20032" t="s">
        <v>18703</v>
      </c>
      <c r="C20032">
        <v>1983</v>
      </c>
      <c r="D20032">
        <v>1</v>
      </c>
      <c r="E20032" t="s">
        <v>14</v>
      </c>
      <c r="M20032" t="s">
        <v>98</v>
      </c>
      <c r="O20032">
        <v>1</v>
      </c>
    </row>
    <row r="20033" spans="1:15" x14ac:dyDescent="0.25">
      <c r="B20033" t="s">
        <v>18704</v>
      </c>
      <c r="C20033">
        <v>1986</v>
      </c>
      <c r="D20033">
        <v>1</v>
      </c>
      <c r="E20033" t="s">
        <v>3694</v>
      </c>
      <c r="M20033" t="s">
        <v>241</v>
      </c>
      <c r="O20033">
        <v>1</v>
      </c>
    </row>
    <row r="20034" spans="1:15" x14ac:dyDescent="0.25">
      <c r="B20034" t="s">
        <v>18705</v>
      </c>
      <c r="C20034">
        <v>1989</v>
      </c>
      <c r="D20034">
        <v>1</v>
      </c>
      <c r="E20034" t="s">
        <v>3694</v>
      </c>
      <c r="M20034" t="s">
        <v>100</v>
      </c>
      <c r="O20034">
        <v>1</v>
      </c>
    </row>
    <row r="20035" spans="1:15" x14ac:dyDescent="0.25">
      <c r="B20035" t="s">
        <v>18706</v>
      </c>
      <c r="C20035">
        <v>1986</v>
      </c>
      <c r="D20035">
        <v>1</v>
      </c>
      <c r="E20035" t="s">
        <v>1062</v>
      </c>
      <c r="M20035" t="s">
        <v>241</v>
      </c>
      <c r="O20035">
        <v>1</v>
      </c>
    </row>
    <row r="20036" spans="1:15" x14ac:dyDescent="0.25">
      <c r="B20036" t="s">
        <v>18707</v>
      </c>
      <c r="C20036">
        <v>1998</v>
      </c>
      <c r="D20036">
        <v>1</v>
      </c>
      <c r="E20036" t="s">
        <v>931</v>
      </c>
      <c r="M20036" t="s">
        <v>129</v>
      </c>
      <c r="O20036">
        <v>1</v>
      </c>
    </row>
    <row r="20037" spans="1:15" x14ac:dyDescent="0.25">
      <c r="B20037" t="s">
        <v>18708</v>
      </c>
      <c r="C20037">
        <v>1995</v>
      </c>
      <c r="D20037">
        <v>1</v>
      </c>
      <c r="E20037" t="s">
        <v>1062</v>
      </c>
      <c r="M20037" t="s">
        <v>284</v>
      </c>
      <c r="O20037">
        <v>1</v>
      </c>
    </row>
    <row r="20038" spans="1:15" x14ac:dyDescent="0.25">
      <c r="B20038" t="s">
        <v>18709</v>
      </c>
      <c r="C20038">
        <v>1982</v>
      </c>
      <c r="D20038">
        <v>1</v>
      </c>
      <c r="E20038" t="s">
        <v>931</v>
      </c>
      <c r="M20038" t="s">
        <v>52</v>
      </c>
      <c r="O20038">
        <v>1</v>
      </c>
    </row>
    <row r="20039" spans="1:15" x14ac:dyDescent="0.25">
      <c r="B20039" t="s">
        <v>18710</v>
      </c>
      <c r="C20039">
        <v>1981</v>
      </c>
      <c r="D20039">
        <v>1</v>
      </c>
      <c r="E20039" t="s">
        <v>2475</v>
      </c>
      <c r="M20039" t="s">
        <v>95</v>
      </c>
      <c r="O20039">
        <v>1</v>
      </c>
    </row>
    <row r="20040" spans="1:15" x14ac:dyDescent="0.25">
      <c r="A20040" t="s">
        <v>18711</v>
      </c>
      <c r="B20040" t="s">
        <v>18712</v>
      </c>
      <c r="C20040">
        <v>1986</v>
      </c>
      <c r="D20040">
        <v>1</v>
      </c>
      <c r="E20040" t="s">
        <v>56</v>
      </c>
      <c r="M20040" t="s">
        <v>241</v>
      </c>
      <c r="O20040">
        <v>1</v>
      </c>
    </row>
    <row r="20041" spans="1:15" x14ac:dyDescent="0.25">
      <c r="B20041" t="s">
        <v>18713</v>
      </c>
      <c r="C20041">
        <v>1977</v>
      </c>
      <c r="D20041">
        <v>1</v>
      </c>
      <c r="E20041" t="s">
        <v>2475</v>
      </c>
      <c r="M20041" t="s">
        <v>80</v>
      </c>
      <c r="O20041">
        <v>1</v>
      </c>
    </row>
    <row r="20042" spans="1:15" x14ac:dyDescent="0.25">
      <c r="B20042" t="s">
        <v>18714</v>
      </c>
      <c r="C20042">
        <v>2003</v>
      </c>
      <c r="D20042">
        <v>1</v>
      </c>
      <c r="E20042" t="s">
        <v>14</v>
      </c>
      <c r="M20042" t="s">
        <v>267</v>
      </c>
      <c r="O20042">
        <v>1</v>
      </c>
    </row>
    <row r="20043" spans="1:15" x14ac:dyDescent="0.25">
      <c r="B20043" t="s">
        <v>18715</v>
      </c>
      <c r="C20043">
        <v>1979</v>
      </c>
      <c r="D20043">
        <v>1</v>
      </c>
      <c r="E20043" t="s">
        <v>931</v>
      </c>
      <c r="M20043" t="s">
        <v>112</v>
      </c>
      <c r="O20043">
        <v>1</v>
      </c>
    </row>
    <row r="20044" spans="1:15" x14ac:dyDescent="0.25">
      <c r="B20044" t="s">
        <v>18716</v>
      </c>
      <c r="C20044">
        <v>1997</v>
      </c>
      <c r="D20044">
        <v>1</v>
      </c>
      <c r="E20044" t="s">
        <v>931</v>
      </c>
      <c r="M20044" t="s">
        <v>136</v>
      </c>
      <c r="O20044">
        <v>1</v>
      </c>
    </row>
    <row r="20045" spans="1:15" x14ac:dyDescent="0.25">
      <c r="B20045" t="s">
        <v>18717</v>
      </c>
      <c r="C20045">
        <v>2003</v>
      </c>
      <c r="D20045">
        <v>1</v>
      </c>
      <c r="E20045" t="s">
        <v>3651</v>
      </c>
      <c r="M20045" t="s">
        <v>267</v>
      </c>
      <c r="O20045">
        <v>1</v>
      </c>
    </row>
    <row r="20046" spans="1:15" x14ac:dyDescent="0.25">
      <c r="A20046" t="s">
        <v>18584</v>
      </c>
      <c r="B20046" t="s">
        <v>18718</v>
      </c>
      <c r="C20046">
        <v>2001</v>
      </c>
      <c r="D20046">
        <v>1</v>
      </c>
      <c r="E20046" t="s">
        <v>14</v>
      </c>
      <c r="M20046" t="s">
        <v>65</v>
      </c>
      <c r="O20046">
        <v>1</v>
      </c>
    </row>
    <row r="20047" spans="1:15" x14ac:dyDescent="0.25">
      <c r="B20047" t="s">
        <v>18719</v>
      </c>
      <c r="C20047">
        <v>1976</v>
      </c>
      <c r="D20047">
        <v>1</v>
      </c>
      <c r="E20047" t="s">
        <v>62</v>
      </c>
      <c r="M20047" t="s">
        <v>37</v>
      </c>
      <c r="O20047">
        <v>1</v>
      </c>
    </row>
    <row r="20048" spans="1:15" x14ac:dyDescent="0.25">
      <c r="B20048" t="s">
        <v>18720</v>
      </c>
      <c r="C20048">
        <v>2003</v>
      </c>
      <c r="D20048">
        <v>1</v>
      </c>
      <c r="E20048" t="s">
        <v>1056</v>
      </c>
      <c r="M20048" t="s">
        <v>267</v>
      </c>
      <c r="O20048">
        <v>1</v>
      </c>
    </row>
    <row r="20049" spans="1:15" x14ac:dyDescent="0.25">
      <c r="B20049" t="s">
        <v>18721</v>
      </c>
      <c r="C20049">
        <v>1978</v>
      </c>
      <c r="D20049">
        <v>1</v>
      </c>
      <c r="E20049" t="s">
        <v>2475</v>
      </c>
      <c r="M20049" t="s">
        <v>233</v>
      </c>
      <c r="O20049">
        <v>1</v>
      </c>
    </row>
    <row r="20050" spans="1:15" x14ac:dyDescent="0.25">
      <c r="B20050" t="s">
        <v>18722</v>
      </c>
      <c r="C20050">
        <v>1978</v>
      </c>
      <c r="D20050">
        <v>1</v>
      </c>
      <c r="E20050" t="s">
        <v>2475</v>
      </c>
      <c r="M20050" t="s">
        <v>233</v>
      </c>
      <c r="O20050">
        <v>1</v>
      </c>
    </row>
    <row r="20051" spans="1:15" x14ac:dyDescent="0.25">
      <c r="B20051" t="s">
        <v>18723</v>
      </c>
      <c r="C20051">
        <v>1977</v>
      </c>
      <c r="D20051">
        <v>1</v>
      </c>
      <c r="E20051" t="s">
        <v>2475</v>
      </c>
      <c r="M20051" t="s">
        <v>80</v>
      </c>
      <c r="O20051">
        <v>1</v>
      </c>
    </row>
    <row r="20052" spans="1:15" x14ac:dyDescent="0.25">
      <c r="B20052" t="s">
        <v>18724</v>
      </c>
      <c r="C20052">
        <v>1977</v>
      </c>
      <c r="D20052">
        <v>1</v>
      </c>
      <c r="E20052" t="s">
        <v>3651</v>
      </c>
      <c r="M20052" t="s">
        <v>80</v>
      </c>
      <c r="O20052">
        <v>1</v>
      </c>
    </row>
    <row r="20053" spans="1:15" x14ac:dyDescent="0.25">
      <c r="A20053" t="s">
        <v>15885</v>
      </c>
      <c r="B20053" t="s">
        <v>18725</v>
      </c>
      <c r="C20053">
        <v>1998</v>
      </c>
      <c r="D20053">
        <v>1</v>
      </c>
      <c r="E20053" t="s">
        <v>12</v>
      </c>
      <c r="M20053" t="s">
        <v>129</v>
      </c>
      <c r="O20053">
        <v>1</v>
      </c>
    </row>
    <row r="20054" spans="1:15" x14ac:dyDescent="0.25">
      <c r="B20054" t="s">
        <v>18726</v>
      </c>
      <c r="C20054">
        <v>1990</v>
      </c>
      <c r="D20054">
        <v>1</v>
      </c>
      <c r="E20054" t="s">
        <v>3694</v>
      </c>
      <c r="M20054" t="s">
        <v>85</v>
      </c>
      <c r="O20054">
        <v>1</v>
      </c>
    </row>
    <row r="20055" spans="1:15" x14ac:dyDescent="0.25">
      <c r="B20055" t="s">
        <v>18727</v>
      </c>
      <c r="C20055">
        <v>1992</v>
      </c>
      <c r="D20055">
        <v>1</v>
      </c>
      <c r="E20055" t="s">
        <v>3694</v>
      </c>
      <c r="M20055" t="s">
        <v>224</v>
      </c>
      <c r="O20055">
        <v>1</v>
      </c>
    </row>
    <row r="20056" spans="1:15" x14ac:dyDescent="0.25">
      <c r="B20056" t="s">
        <v>18728</v>
      </c>
      <c r="C20056">
        <v>2001</v>
      </c>
      <c r="D20056">
        <v>1</v>
      </c>
      <c r="E20056" t="s">
        <v>1056</v>
      </c>
      <c r="M20056" t="s">
        <v>65</v>
      </c>
      <c r="O20056">
        <v>1</v>
      </c>
    </row>
    <row r="20057" spans="1:15" x14ac:dyDescent="0.25">
      <c r="B20057" t="s">
        <v>18729</v>
      </c>
      <c r="C20057">
        <v>1977</v>
      </c>
      <c r="D20057">
        <v>1</v>
      </c>
      <c r="E20057" t="s">
        <v>62</v>
      </c>
      <c r="M20057" t="s">
        <v>80</v>
      </c>
      <c r="O20057">
        <v>1</v>
      </c>
    </row>
    <row r="20058" spans="1:15" x14ac:dyDescent="0.25">
      <c r="B20058" t="s">
        <v>18730</v>
      </c>
      <c r="C20058">
        <v>1981</v>
      </c>
      <c r="D20058">
        <v>1</v>
      </c>
      <c r="E20058" t="s">
        <v>3651</v>
      </c>
      <c r="M20058" t="s">
        <v>95</v>
      </c>
      <c r="O20058">
        <v>1</v>
      </c>
    </row>
    <row r="20059" spans="1:15" x14ac:dyDescent="0.25">
      <c r="B20059" t="s">
        <v>18731</v>
      </c>
      <c r="C20059">
        <v>1981</v>
      </c>
      <c r="D20059">
        <v>1</v>
      </c>
      <c r="E20059" t="s">
        <v>3651</v>
      </c>
      <c r="M20059" t="s">
        <v>95</v>
      </c>
      <c r="O20059">
        <v>1</v>
      </c>
    </row>
    <row r="20060" spans="1:15" x14ac:dyDescent="0.25">
      <c r="B20060" t="s">
        <v>18732</v>
      </c>
      <c r="C20060">
        <v>1983</v>
      </c>
      <c r="D20060">
        <v>1</v>
      </c>
      <c r="E20060" t="s">
        <v>931</v>
      </c>
      <c r="M20060" t="s">
        <v>98</v>
      </c>
      <c r="O20060">
        <v>1</v>
      </c>
    </row>
    <row r="20061" spans="1:15" x14ac:dyDescent="0.25">
      <c r="B20061" t="s">
        <v>18732</v>
      </c>
      <c r="C20061">
        <v>1983</v>
      </c>
      <c r="D20061">
        <v>1</v>
      </c>
      <c r="E20061" t="s">
        <v>2475</v>
      </c>
      <c r="M20061" t="s">
        <v>98</v>
      </c>
      <c r="O20061">
        <v>1</v>
      </c>
    </row>
    <row r="20062" spans="1:15" x14ac:dyDescent="0.25">
      <c r="B20062" t="s">
        <v>18733</v>
      </c>
      <c r="C20062">
        <v>1980</v>
      </c>
      <c r="D20062">
        <v>1</v>
      </c>
      <c r="E20062" t="s">
        <v>62</v>
      </c>
      <c r="M20062" t="s">
        <v>48</v>
      </c>
      <c r="O20062">
        <v>1</v>
      </c>
    </row>
    <row r="20063" spans="1:15" x14ac:dyDescent="0.25">
      <c r="B20063" t="s">
        <v>18734</v>
      </c>
      <c r="C20063">
        <v>1976</v>
      </c>
      <c r="D20063">
        <v>1</v>
      </c>
      <c r="E20063" t="s">
        <v>62</v>
      </c>
      <c r="M20063" t="s">
        <v>37</v>
      </c>
      <c r="O20063">
        <v>1</v>
      </c>
    </row>
    <row r="20064" spans="1:15" x14ac:dyDescent="0.25">
      <c r="B20064" t="s">
        <v>18735</v>
      </c>
      <c r="C20064">
        <v>1983</v>
      </c>
      <c r="D20064">
        <v>1</v>
      </c>
      <c r="E20064" t="s">
        <v>2475</v>
      </c>
      <c r="M20064" t="s">
        <v>98</v>
      </c>
      <c r="O20064">
        <v>1</v>
      </c>
    </row>
    <row r="20065" spans="1:15" x14ac:dyDescent="0.25">
      <c r="A20065" t="s">
        <v>18736</v>
      </c>
      <c r="B20065" t="s">
        <v>18737</v>
      </c>
      <c r="C20065">
        <v>1980</v>
      </c>
      <c r="D20065">
        <v>1</v>
      </c>
      <c r="E20065" t="s">
        <v>14</v>
      </c>
      <c r="M20065" t="s">
        <v>48</v>
      </c>
      <c r="O20065">
        <v>1</v>
      </c>
    </row>
    <row r="20066" spans="1:15" x14ac:dyDescent="0.25">
      <c r="B20066" t="s">
        <v>18738</v>
      </c>
      <c r="C20066">
        <v>1980</v>
      </c>
      <c r="D20066">
        <v>1</v>
      </c>
      <c r="E20066" t="s">
        <v>2475</v>
      </c>
      <c r="M20066" t="s">
        <v>48</v>
      </c>
      <c r="O20066">
        <v>1</v>
      </c>
    </row>
    <row r="20067" spans="1:15" x14ac:dyDescent="0.25">
      <c r="A20067" t="s">
        <v>18739</v>
      </c>
      <c r="B20067" t="s">
        <v>18740</v>
      </c>
      <c r="C20067">
        <v>1976</v>
      </c>
      <c r="D20067">
        <v>1</v>
      </c>
      <c r="E20067" t="s">
        <v>12</v>
      </c>
      <c r="M20067" t="s">
        <v>37</v>
      </c>
      <c r="O20067">
        <v>1</v>
      </c>
    </row>
    <row r="20068" spans="1:15" x14ac:dyDescent="0.25">
      <c r="B20068" t="s">
        <v>18741</v>
      </c>
      <c r="C20068">
        <v>1976</v>
      </c>
      <c r="D20068">
        <v>1</v>
      </c>
      <c r="E20068" t="s">
        <v>519</v>
      </c>
      <c r="M20068" t="s">
        <v>37</v>
      </c>
      <c r="O20068">
        <v>1</v>
      </c>
    </row>
    <row r="20069" spans="1:15" x14ac:dyDescent="0.25">
      <c r="B20069" t="s">
        <v>18742</v>
      </c>
      <c r="C20069">
        <v>2014</v>
      </c>
      <c r="D20069">
        <v>1</v>
      </c>
      <c r="E20069" t="s">
        <v>3204</v>
      </c>
      <c r="M20069" t="s">
        <v>21</v>
      </c>
      <c r="O20069">
        <v>1</v>
      </c>
    </row>
    <row r="20070" spans="1:15" x14ac:dyDescent="0.25">
      <c r="B20070" t="s">
        <v>18743</v>
      </c>
      <c r="C20070">
        <v>1976</v>
      </c>
      <c r="D20070">
        <v>1</v>
      </c>
      <c r="E20070" t="s">
        <v>62</v>
      </c>
      <c r="M20070" t="s">
        <v>37</v>
      </c>
      <c r="O20070">
        <v>1</v>
      </c>
    </row>
    <row r="20071" spans="1:15" x14ac:dyDescent="0.25">
      <c r="B20071" t="s">
        <v>18744</v>
      </c>
      <c r="C20071">
        <v>1977</v>
      </c>
      <c r="D20071">
        <v>1</v>
      </c>
      <c r="E20071" t="s">
        <v>2475</v>
      </c>
      <c r="M20071" t="s">
        <v>80</v>
      </c>
      <c r="O20071">
        <v>1</v>
      </c>
    </row>
    <row r="20072" spans="1:15" x14ac:dyDescent="0.25">
      <c r="B20072" t="s">
        <v>18745</v>
      </c>
      <c r="C20072">
        <v>1977</v>
      </c>
      <c r="D20072">
        <v>1</v>
      </c>
      <c r="E20072" t="s">
        <v>2475</v>
      </c>
      <c r="M20072" t="s">
        <v>80</v>
      </c>
      <c r="O20072">
        <v>1</v>
      </c>
    </row>
    <row r="20073" spans="1:15" x14ac:dyDescent="0.25">
      <c r="B20073" t="s">
        <v>18701</v>
      </c>
      <c r="C20073">
        <v>1976</v>
      </c>
      <c r="D20073">
        <v>1</v>
      </c>
      <c r="E20073" t="s">
        <v>62</v>
      </c>
      <c r="M20073" t="s">
        <v>37</v>
      </c>
      <c r="O20073">
        <v>1</v>
      </c>
    </row>
    <row r="20074" spans="1:15" x14ac:dyDescent="0.25">
      <c r="A20074" t="s">
        <v>18746</v>
      </c>
      <c r="B20074" t="s">
        <v>18747</v>
      </c>
      <c r="C20074">
        <v>2008</v>
      </c>
      <c r="D20074">
        <v>1</v>
      </c>
      <c r="E20074" t="s">
        <v>1198</v>
      </c>
      <c r="M20074" t="s">
        <v>32</v>
      </c>
      <c r="O20074">
        <v>1</v>
      </c>
    </row>
    <row r="20075" spans="1:15" x14ac:dyDescent="0.25">
      <c r="A20075" t="s">
        <v>18748</v>
      </c>
      <c r="B20075" t="s">
        <v>18749</v>
      </c>
      <c r="C20075">
        <v>2016</v>
      </c>
      <c r="D20075">
        <v>1</v>
      </c>
      <c r="E20075" t="s">
        <v>56</v>
      </c>
      <c r="M20075" t="s">
        <v>19</v>
      </c>
      <c r="O20075">
        <v>1</v>
      </c>
    </row>
    <row r="20076" spans="1:15" x14ac:dyDescent="0.25">
      <c r="A20076" t="s">
        <v>18748</v>
      </c>
      <c r="B20076" t="s">
        <v>18750</v>
      </c>
      <c r="C20076">
        <v>2020</v>
      </c>
      <c r="D20076">
        <v>1</v>
      </c>
      <c r="E20076" t="s">
        <v>14</v>
      </c>
      <c r="M20076" t="s">
        <v>26</v>
      </c>
      <c r="O20076">
        <v>1</v>
      </c>
    </row>
    <row r="20077" spans="1:15" x14ac:dyDescent="0.25">
      <c r="A20077" t="s">
        <v>18751</v>
      </c>
      <c r="B20077" t="s">
        <v>18752</v>
      </c>
      <c r="C20077">
        <v>2016</v>
      </c>
      <c r="D20077">
        <v>1</v>
      </c>
      <c r="E20077" t="s">
        <v>14</v>
      </c>
      <c r="M20077" t="s">
        <v>19</v>
      </c>
      <c r="O20077">
        <v>1</v>
      </c>
    </row>
    <row r="20078" spans="1:15" x14ac:dyDescent="0.25">
      <c r="B20078" t="s">
        <v>18753</v>
      </c>
      <c r="C20078">
        <v>1989</v>
      </c>
      <c r="D20078">
        <v>1</v>
      </c>
      <c r="E20078" t="s">
        <v>56</v>
      </c>
      <c r="M20078" t="s">
        <v>100</v>
      </c>
      <c r="O20078">
        <v>1</v>
      </c>
    </row>
    <row r="20079" spans="1:15" x14ac:dyDescent="0.25">
      <c r="B20079" t="s">
        <v>18754</v>
      </c>
      <c r="C20079">
        <v>2000</v>
      </c>
      <c r="D20079">
        <v>1</v>
      </c>
      <c r="E20079" t="s">
        <v>14</v>
      </c>
      <c r="M20079" t="s">
        <v>226</v>
      </c>
      <c r="O20079">
        <v>1</v>
      </c>
    </row>
    <row r="20080" spans="1:15" x14ac:dyDescent="0.25">
      <c r="C20080">
        <v>2001</v>
      </c>
      <c r="D20080">
        <v>1</v>
      </c>
      <c r="E20080" t="s">
        <v>12</v>
      </c>
      <c r="M20080" t="s">
        <v>65</v>
      </c>
      <c r="O20080">
        <v>1</v>
      </c>
    </row>
    <row r="20081" spans="1:15" x14ac:dyDescent="0.25">
      <c r="A20081" t="s">
        <v>18755</v>
      </c>
      <c r="B20081" t="s">
        <v>18756</v>
      </c>
      <c r="C20081">
        <v>1991</v>
      </c>
      <c r="D20081">
        <v>1</v>
      </c>
      <c r="E20081" t="s">
        <v>931</v>
      </c>
      <c r="M20081" t="s">
        <v>166</v>
      </c>
      <c r="O20081">
        <v>1</v>
      </c>
    </row>
    <row r="20082" spans="1:15" x14ac:dyDescent="0.25">
      <c r="A20082" t="s">
        <v>18757</v>
      </c>
      <c r="B20082" t="s">
        <v>18758</v>
      </c>
      <c r="C20082">
        <v>1978</v>
      </c>
      <c r="D20082">
        <v>1</v>
      </c>
      <c r="E20082" t="s">
        <v>62</v>
      </c>
      <c r="M20082" t="s">
        <v>233</v>
      </c>
      <c r="O20082">
        <v>1</v>
      </c>
    </row>
    <row r="20083" spans="1:15" x14ac:dyDescent="0.25">
      <c r="B20083" t="s">
        <v>18759</v>
      </c>
      <c r="C20083">
        <v>1996</v>
      </c>
      <c r="D20083">
        <v>1</v>
      </c>
      <c r="E20083" t="s">
        <v>3694</v>
      </c>
      <c r="M20083" t="s">
        <v>102</v>
      </c>
      <c r="O20083">
        <v>1</v>
      </c>
    </row>
    <row r="20084" spans="1:15" x14ac:dyDescent="0.25">
      <c r="B20084" t="s">
        <v>18760</v>
      </c>
      <c r="C20084">
        <v>1992</v>
      </c>
      <c r="D20084">
        <v>1</v>
      </c>
      <c r="E20084" t="s">
        <v>3694</v>
      </c>
      <c r="M20084" t="s">
        <v>224</v>
      </c>
      <c r="O20084">
        <v>1</v>
      </c>
    </row>
    <row r="20085" spans="1:15" x14ac:dyDescent="0.25">
      <c r="B20085" t="s">
        <v>18761</v>
      </c>
      <c r="C20085">
        <v>1994</v>
      </c>
      <c r="D20085">
        <v>1</v>
      </c>
      <c r="E20085" t="s">
        <v>1056</v>
      </c>
      <c r="M20085" t="s">
        <v>309</v>
      </c>
      <c r="O20085">
        <v>1</v>
      </c>
    </row>
    <row r="20086" spans="1:15" x14ac:dyDescent="0.25">
      <c r="B20086" t="s">
        <v>18762</v>
      </c>
      <c r="C20086">
        <v>1994</v>
      </c>
      <c r="D20086">
        <v>1</v>
      </c>
      <c r="E20086" t="s">
        <v>931</v>
      </c>
      <c r="M20086" t="s">
        <v>309</v>
      </c>
      <c r="O20086">
        <v>1</v>
      </c>
    </row>
    <row r="20087" spans="1:15" x14ac:dyDescent="0.25">
      <c r="B20087" t="s">
        <v>18763</v>
      </c>
      <c r="C20087">
        <v>2005</v>
      </c>
      <c r="D20087">
        <v>1</v>
      </c>
      <c r="E20087" t="s">
        <v>2475</v>
      </c>
      <c r="M20087" t="s">
        <v>105</v>
      </c>
      <c r="O20087">
        <v>1</v>
      </c>
    </row>
    <row r="20088" spans="1:15" x14ac:dyDescent="0.25">
      <c r="A20088" t="s">
        <v>18764</v>
      </c>
      <c r="B20088" t="s">
        <v>18765</v>
      </c>
      <c r="C20088">
        <v>2014</v>
      </c>
      <c r="D20088">
        <v>1</v>
      </c>
      <c r="E20088" t="s">
        <v>14</v>
      </c>
      <c r="M20088" t="s">
        <v>21</v>
      </c>
      <c r="O20088">
        <v>1</v>
      </c>
    </row>
    <row r="20089" spans="1:15" x14ac:dyDescent="0.25">
      <c r="B20089" t="s">
        <v>18766</v>
      </c>
      <c r="C20089">
        <v>2000</v>
      </c>
      <c r="D20089">
        <v>1</v>
      </c>
      <c r="E20089" t="s">
        <v>931</v>
      </c>
      <c r="M20089" t="s">
        <v>226</v>
      </c>
      <c r="O20089">
        <v>1</v>
      </c>
    </row>
    <row r="20090" spans="1:15" x14ac:dyDescent="0.25">
      <c r="B20090" t="s">
        <v>18767</v>
      </c>
      <c r="C20090">
        <v>1987</v>
      </c>
      <c r="D20090">
        <v>1</v>
      </c>
      <c r="E20090" t="s">
        <v>931</v>
      </c>
      <c r="M20090" t="s">
        <v>75</v>
      </c>
      <c r="O20090">
        <v>1</v>
      </c>
    </row>
    <row r="20091" spans="1:15" x14ac:dyDescent="0.25">
      <c r="A20091" t="s">
        <v>18584</v>
      </c>
      <c r="B20091" t="s">
        <v>18768</v>
      </c>
      <c r="C20091">
        <v>2012</v>
      </c>
      <c r="D20091">
        <v>1</v>
      </c>
      <c r="E20091" t="s">
        <v>14</v>
      </c>
      <c r="M20091" t="s">
        <v>17</v>
      </c>
      <c r="O20091">
        <v>1</v>
      </c>
    </row>
    <row r="20092" spans="1:15" x14ac:dyDescent="0.25">
      <c r="A20092" t="s">
        <v>1275</v>
      </c>
      <c r="B20092" t="s">
        <v>18769</v>
      </c>
      <c r="C20092">
        <v>2005</v>
      </c>
      <c r="D20092">
        <v>1</v>
      </c>
      <c r="E20092" t="s">
        <v>12</v>
      </c>
      <c r="M20092" t="s">
        <v>105</v>
      </c>
      <c r="O20092">
        <v>1</v>
      </c>
    </row>
    <row r="20093" spans="1:15" x14ac:dyDescent="0.25">
      <c r="B20093" t="s">
        <v>18770</v>
      </c>
      <c r="C20093">
        <v>1995</v>
      </c>
      <c r="D20093">
        <v>1</v>
      </c>
      <c r="E20093" t="s">
        <v>931</v>
      </c>
      <c r="M20093" t="s">
        <v>284</v>
      </c>
      <c r="O20093">
        <v>1</v>
      </c>
    </row>
    <row r="20094" spans="1:15" x14ac:dyDescent="0.25">
      <c r="A20094" t="s">
        <v>18771</v>
      </c>
      <c r="B20094" t="s">
        <v>18772</v>
      </c>
      <c r="C20094">
        <v>1994</v>
      </c>
      <c r="D20094">
        <v>1</v>
      </c>
      <c r="E20094" t="s">
        <v>14</v>
      </c>
      <c r="M20094" t="s">
        <v>309</v>
      </c>
      <c r="O20094">
        <v>1</v>
      </c>
    </row>
    <row r="20095" spans="1:15" x14ac:dyDescent="0.25">
      <c r="B20095" t="s">
        <v>18773</v>
      </c>
      <c r="C20095">
        <v>1990</v>
      </c>
      <c r="D20095">
        <v>1</v>
      </c>
      <c r="E20095" t="s">
        <v>931</v>
      </c>
      <c r="M20095" t="s">
        <v>85</v>
      </c>
      <c r="O20095">
        <v>1</v>
      </c>
    </row>
    <row r="20096" spans="1:15" x14ac:dyDescent="0.25">
      <c r="B20096" t="s">
        <v>18774</v>
      </c>
      <c r="C20096">
        <v>1985</v>
      </c>
      <c r="D20096">
        <v>1</v>
      </c>
      <c r="E20096" t="s">
        <v>62</v>
      </c>
      <c r="M20096" t="s">
        <v>69</v>
      </c>
      <c r="O20096">
        <v>1</v>
      </c>
    </row>
    <row r="20097" spans="1:15" x14ac:dyDescent="0.25">
      <c r="A20097" t="s">
        <v>18775</v>
      </c>
      <c r="B20097" t="s">
        <v>18776</v>
      </c>
      <c r="C20097">
        <v>1987</v>
      </c>
      <c r="D20097">
        <v>1</v>
      </c>
      <c r="E20097" t="s">
        <v>12</v>
      </c>
      <c r="M20097" t="s">
        <v>75</v>
      </c>
      <c r="O20097">
        <v>1</v>
      </c>
    </row>
    <row r="20098" spans="1:15" x14ac:dyDescent="0.25">
      <c r="B20098" t="s">
        <v>18777</v>
      </c>
      <c r="C20098">
        <v>1988</v>
      </c>
      <c r="D20098">
        <v>1</v>
      </c>
      <c r="E20098" t="s">
        <v>2475</v>
      </c>
      <c r="M20098" t="s">
        <v>57</v>
      </c>
      <c r="O20098">
        <v>1</v>
      </c>
    </row>
    <row r="20099" spans="1:15" x14ac:dyDescent="0.25">
      <c r="B20099" t="s">
        <v>18778</v>
      </c>
      <c r="C20099">
        <v>1999</v>
      </c>
      <c r="D20099">
        <v>1</v>
      </c>
      <c r="E20099" t="s">
        <v>3694</v>
      </c>
      <c r="M20099" t="s">
        <v>522</v>
      </c>
      <c r="O20099">
        <v>1</v>
      </c>
    </row>
    <row r="20100" spans="1:15" x14ac:dyDescent="0.25">
      <c r="B20100" t="s">
        <v>18778</v>
      </c>
      <c r="C20100">
        <v>1999</v>
      </c>
      <c r="D20100">
        <v>1</v>
      </c>
      <c r="E20100" t="s">
        <v>1062</v>
      </c>
      <c r="M20100" t="s">
        <v>522</v>
      </c>
      <c r="O20100">
        <v>1</v>
      </c>
    </row>
    <row r="20101" spans="1:15" x14ac:dyDescent="0.25">
      <c r="B20101" t="s">
        <v>18779</v>
      </c>
      <c r="C20101">
        <v>1994</v>
      </c>
      <c r="D20101">
        <v>1</v>
      </c>
      <c r="E20101" t="s">
        <v>3694</v>
      </c>
      <c r="M20101" t="s">
        <v>309</v>
      </c>
      <c r="O20101">
        <v>1</v>
      </c>
    </row>
    <row r="20102" spans="1:15" x14ac:dyDescent="0.25">
      <c r="B20102" t="s">
        <v>18780</v>
      </c>
      <c r="C20102">
        <v>1985</v>
      </c>
      <c r="D20102">
        <v>1</v>
      </c>
      <c r="E20102" t="s">
        <v>931</v>
      </c>
      <c r="M20102" t="s">
        <v>69</v>
      </c>
      <c r="O20102">
        <v>1</v>
      </c>
    </row>
    <row r="20103" spans="1:15" x14ac:dyDescent="0.25">
      <c r="A20103" t="s">
        <v>18781</v>
      </c>
      <c r="B20103" t="s">
        <v>18782</v>
      </c>
      <c r="C20103">
        <v>2001</v>
      </c>
      <c r="D20103">
        <v>1</v>
      </c>
      <c r="E20103" t="s">
        <v>12</v>
      </c>
      <c r="M20103" t="s">
        <v>65</v>
      </c>
      <c r="O20103">
        <v>1</v>
      </c>
    </row>
    <row r="20104" spans="1:15" x14ac:dyDescent="0.25">
      <c r="B20104" t="s">
        <v>18783</v>
      </c>
      <c r="C20104">
        <v>1998</v>
      </c>
      <c r="D20104">
        <v>1</v>
      </c>
      <c r="E20104" t="s">
        <v>12</v>
      </c>
      <c r="M20104" t="s">
        <v>129</v>
      </c>
      <c r="O20104">
        <v>1</v>
      </c>
    </row>
    <row r="20105" spans="1:15" x14ac:dyDescent="0.25">
      <c r="C20105">
        <v>1998</v>
      </c>
      <c r="D20105">
        <v>1</v>
      </c>
      <c r="E20105" t="s">
        <v>12</v>
      </c>
      <c r="M20105" t="s">
        <v>129</v>
      </c>
      <c r="O20105">
        <v>1</v>
      </c>
    </row>
    <row r="20106" spans="1:15" x14ac:dyDescent="0.25">
      <c r="B20106" t="s">
        <v>18784</v>
      </c>
      <c r="C20106">
        <v>1998</v>
      </c>
      <c r="D20106">
        <v>1</v>
      </c>
      <c r="E20106" t="s">
        <v>12</v>
      </c>
      <c r="M20106" t="s">
        <v>129</v>
      </c>
      <c r="O20106">
        <v>1</v>
      </c>
    </row>
    <row r="20107" spans="1:15" x14ac:dyDescent="0.25">
      <c r="B20107" t="s">
        <v>18785</v>
      </c>
      <c r="C20107">
        <v>1998</v>
      </c>
      <c r="D20107">
        <v>1</v>
      </c>
      <c r="E20107" t="s">
        <v>12</v>
      </c>
      <c r="M20107" t="s">
        <v>129</v>
      </c>
      <c r="O20107">
        <v>1</v>
      </c>
    </row>
    <row r="20108" spans="1:15" x14ac:dyDescent="0.25">
      <c r="B20108" t="s">
        <v>18786</v>
      </c>
      <c r="C20108">
        <v>2016</v>
      </c>
      <c r="D20108">
        <v>1</v>
      </c>
      <c r="E20108" t="s">
        <v>3204</v>
      </c>
      <c r="M20108" t="s">
        <v>19</v>
      </c>
      <c r="O20108">
        <v>1</v>
      </c>
    </row>
    <row r="20109" spans="1:15" x14ac:dyDescent="0.25">
      <c r="A20109" t="s">
        <v>1559</v>
      </c>
      <c r="B20109" t="s">
        <v>18787</v>
      </c>
      <c r="C20109">
        <v>2016</v>
      </c>
      <c r="D20109">
        <v>1</v>
      </c>
      <c r="E20109" t="s">
        <v>14</v>
      </c>
      <c r="M20109" t="s">
        <v>19</v>
      </c>
      <c r="O20109">
        <v>1</v>
      </c>
    </row>
    <row r="20110" spans="1:15" x14ac:dyDescent="0.25">
      <c r="B20110" t="s">
        <v>18788</v>
      </c>
      <c r="C20110">
        <v>2018</v>
      </c>
      <c r="D20110">
        <v>1</v>
      </c>
      <c r="E20110" t="s">
        <v>14</v>
      </c>
      <c r="M20110" t="s">
        <v>30</v>
      </c>
      <c r="O20110">
        <v>1</v>
      </c>
    </row>
    <row r="20111" spans="1:15" x14ac:dyDescent="0.25">
      <c r="C20111">
        <v>2014</v>
      </c>
      <c r="D20111">
        <v>1</v>
      </c>
      <c r="E20111" t="s">
        <v>12</v>
      </c>
      <c r="M20111" t="s">
        <v>21</v>
      </c>
      <c r="O20111">
        <v>1</v>
      </c>
    </row>
    <row r="20112" spans="1:15" x14ac:dyDescent="0.25">
      <c r="B20112" t="s">
        <v>18789</v>
      </c>
      <c r="C20112">
        <v>1998</v>
      </c>
      <c r="D20112">
        <v>1</v>
      </c>
      <c r="E20112" t="s">
        <v>931</v>
      </c>
      <c r="M20112" t="s">
        <v>129</v>
      </c>
      <c r="O20112">
        <v>1</v>
      </c>
    </row>
    <row r="20113" spans="1:15" x14ac:dyDescent="0.25">
      <c r="B20113" t="s">
        <v>18790</v>
      </c>
      <c r="C20113">
        <v>1995</v>
      </c>
      <c r="D20113">
        <v>1</v>
      </c>
      <c r="E20113" t="s">
        <v>931</v>
      </c>
      <c r="M20113" t="s">
        <v>284</v>
      </c>
      <c r="O20113">
        <v>1</v>
      </c>
    </row>
    <row r="20114" spans="1:15" x14ac:dyDescent="0.25">
      <c r="B20114" t="s">
        <v>18791</v>
      </c>
      <c r="C20114">
        <v>2004</v>
      </c>
      <c r="D20114">
        <v>1</v>
      </c>
      <c r="E20114" t="s">
        <v>1056</v>
      </c>
      <c r="M20114" t="s">
        <v>83</v>
      </c>
      <c r="O20114">
        <v>1</v>
      </c>
    </row>
    <row r="20115" spans="1:15" x14ac:dyDescent="0.25">
      <c r="B20115" t="s">
        <v>18792</v>
      </c>
      <c r="C20115">
        <v>2004</v>
      </c>
      <c r="D20115">
        <v>1</v>
      </c>
      <c r="E20115" t="s">
        <v>931</v>
      </c>
      <c r="M20115" t="s">
        <v>83</v>
      </c>
      <c r="O20115">
        <v>1</v>
      </c>
    </row>
    <row r="20116" spans="1:15" x14ac:dyDescent="0.25">
      <c r="B20116" t="s">
        <v>18793</v>
      </c>
      <c r="C20116">
        <v>2006</v>
      </c>
      <c r="D20116">
        <v>1</v>
      </c>
      <c r="E20116" t="s">
        <v>931</v>
      </c>
      <c r="M20116" t="s">
        <v>189</v>
      </c>
      <c r="O20116">
        <v>1</v>
      </c>
    </row>
    <row r="20117" spans="1:15" x14ac:dyDescent="0.25">
      <c r="A20117" t="s">
        <v>18794</v>
      </c>
      <c r="B20117" t="s">
        <v>18795</v>
      </c>
      <c r="C20117">
        <v>2006</v>
      </c>
      <c r="D20117">
        <v>1</v>
      </c>
      <c r="M20117" t="s">
        <v>18796</v>
      </c>
      <c r="O20117">
        <v>1</v>
      </c>
    </row>
    <row r="20118" spans="1:15" x14ac:dyDescent="0.25">
      <c r="B20118" t="s">
        <v>18797</v>
      </c>
      <c r="C20118">
        <v>1998</v>
      </c>
      <c r="D20118">
        <v>1</v>
      </c>
      <c r="E20118" t="s">
        <v>56</v>
      </c>
      <c r="M20118" t="s">
        <v>129</v>
      </c>
      <c r="O20118">
        <v>1</v>
      </c>
    </row>
    <row r="20119" spans="1:15" x14ac:dyDescent="0.25">
      <c r="B20119" t="s">
        <v>18798</v>
      </c>
      <c r="C20119">
        <v>2001</v>
      </c>
      <c r="D20119">
        <v>1</v>
      </c>
      <c r="E20119" t="s">
        <v>12</v>
      </c>
      <c r="M20119" t="s">
        <v>65</v>
      </c>
      <c r="O20119">
        <v>1</v>
      </c>
    </row>
    <row r="20120" spans="1:15" x14ac:dyDescent="0.25">
      <c r="B20120" t="s">
        <v>18799</v>
      </c>
      <c r="C20120">
        <v>2004</v>
      </c>
      <c r="D20120">
        <v>1</v>
      </c>
      <c r="E20120" t="s">
        <v>1056</v>
      </c>
      <c r="M20120" t="s">
        <v>83</v>
      </c>
      <c r="O20120">
        <v>1</v>
      </c>
    </row>
    <row r="20121" spans="1:15" x14ac:dyDescent="0.25">
      <c r="B20121" t="s">
        <v>18800</v>
      </c>
      <c r="C20121">
        <v>1994</v>
      </c>
      <c r="D20121">
        <v>1</v>
      </c>
      <c r="E20121" t="s">
        <v>2475</v>
      </c>
      <c r="M20121" t="s">
        <v>309</v>
      </c>
      <c r="O20121">
        <v>1</v>
      </c>
    </row>
    <row r="20122" spans="1:15" x14ac:dyDescent="0.25">
      <c r="B20122" t="s">
        <v>18801</v>
      </c>
      <c r="C20122">
        <v>2004</v>
      </c>
      <c r="D20122">
        <v>1</v>
      </c>
      <c r="E20122" t="s">
        <v>931</v>
      </c>
      <c r="M20122" t="s">
        <v>83</v>
      </c>
      <c r="O20122">
        <v>1</v>
      </c>
    </row>
    <row r="20123" spans="1:15" x14ac:dyDescent="0.25">
      <c r="B20123" t="s">
        <v>18802</v>
      </c>
      <c r="C20123">
        <v>1997</v>
      </c>
      <c r="D20123">
        <v>1</v>
      </c>
      <c r="E20123" t="s">
        <v>1056</v>
      </c>
      <c r="M20123" t="s">
        <v>136</v>
      </c>
      <c r="O20123">
        <v>1</v>
      </c>
    </row>
    <row r="20124" spans="1:15" x14ac:dyDescent="0.25">
      <c r="A20124" t="s">
        <v>18803</v>
      </c>
      <c r="B20124" t="s">
        <v>18804</v>
      </c>
      <c r="C20124">
        <v>2001</v>
      </c>
      <c r="D20124">
        <v>1</v>
      </c>
      <c r="E20124" t="s">
        <v>1056</v>
      </c>
      <c r="M20124" t="s">
        <v>65</v>
      </c>
      <c r="O20124">
        <v>1</v>
      </c>
    </row>
    <row r="20125" spans="1:15" x14ac:dyDescent="0.25">
      <c r="B20125" t="s">
        <v>18805</v>
      </c>
      <c r="C20125">
        <v>2001</v>
      </c>
      <c r="D20125">
        <v>1</v>
      </c>
      <c r="E20125" t="s">
        <v>1056</v>
      </c>
      <c r="M20125" t="s">
        <v>65</v>
      </c>
      <c r="O20125">
        <v>1</v>
      </c>
    </row>
    <row r="20126" spans="1:15" x14ac:dyDescent="0.25">
      <c r="B20126" t="s">
        <v>18806</v>
      </c>
      <c r="C20126">
        <v>2002</v>
      </c>
      <c r="D20126">
        <v>1</v>
      </c>
      <c r="E20126" t="s">
        <v>931</v>
      </c>
      <c r="M20126" t="s">
        <v>38</v>
      </c>
      <c r="O20126">
        <v>1</v>
      </c>
    </row>
    <row r="20127" spans="1:15" x14ac:dyDescent="0.25">
      <c r="B20127" t="s">
        <v>18807</v>
      </c>
      <c r="C20127">
        <v>2012</v>
      </c>
      <c r="D20127">
        <v>1</v>
      </c>
      <c r="E20127" t="s">
        <v>14</v>
      </c>
      <c r="M20127" t="s">
        <v>17</v>
      </c>
      <c r="O20127">
        <v>1</v>
      </c>
    </row>
    <row r="20128" spans="1:15" x14ac:dyDescent="0.25">
      <c r="B20128" t="s">
        <v>18808</v>
      </c>
      <c r="C20128">
        <v>2003</v>
      </c>
      <c r="D20128">
        <v>1</v>
      </c>
      <c r="E20128" t="s">
        <v>14</v>
      </c>
      <c r="M20128" t="s">
        <v>267</v>
      </c>
      <c r="O20128">
        <v>1</v>
      </c>
    </row>
    <row r="20129" spans="2:15" x14ac:dyDescent="0.25">
      <c r="B20129" t="s">
        <v>18809</v>
      </c>
      <c r="C20129">
        <v>2009</v>
      </c>
      <c r="D20129">
        <v>1</v>
      </c>
      <c r="E20129" t="s">
        <v>12</v>
      </c>
      <c r="M20129" t="s">
        <v>280</v>
      </c>
      <c r="O20129">
        <v>1</v>
      </c>
    </row>
    <row r="20130" spans="2:15" x14ac:dyDescent="0.25">
      <c r="C20130">
        <v>2001</v>
      </c>
      <c r="D20130">
        <v>1</v>
      </c>
      <c r="E20130" t="s">
        <v>12</v>
      </c>
      <c r="M20130" t="s">
        <v>65</v>
      </c>
      <c r="O20130">
        <v>1</v>
      </c>
    </row>
    <row r="20131" spans="2:15" x14ac:dyDescent="0.25">
      <c r="C20131">
        <v>2004</v>
      </c>
      <c r="D20131">
        <v>1</v>
      </c>
      <c r="E20131" t="s">
        <v>12</v>
      </c>
      <c r="M20131" t="s">
        <v>83</v>
      </c>
      <c r="O20131">
        <v>1</v>
      </c>
    </row>
    <row r="20132" spans="2:15" x14ac:dyDescent="0.25">
      <c r="B20132" t="s">
        <v>18810</v>
      </c>
      <c r="C20132">
        <v>2020</v>
      </c>
      <c r="D20132">
        <v>1</v>
      </c>
      <c r="E20132" t="s">
        <v>14</v>
      </c>
      <c r="M20132" t="s">
        <v>26</v>
      </c>
      <c r="O20132">
        <v>1</v>
      </c>
    </row>
    <row r="20133" spans="2:15" x14ac:dyDescent="0.25">
      <c r="B20133" t="s">
        <v>18811</v>
      </c>
      <c r="C20133">
        <v>2004</v>
      </c>
      <c r="D20133">
        <v>1</v>
      </c>
      <c r="E20133" t="s">
        <v>56</v>
      </c>
      <c r="M20133" t="s">
        <v>83</v>
      </c>
      <c r="O20133">
        <v>1</v>
      </c>
    </row>
    <row r="20134" spans="2:15" x14ac:dyDescent="0.25">
      <c r="B20134" t="s">
        <v>18812</v>
      </c>
      <c r="C20134">
        <v>1980</v>
      </c>
      <c r="D20134">
        <v>1</v>
      </c>
      <c r="E20134" t="s">
        <v>12</v>
      </c>
      <c r="M20134" t="s">
        <v>48</v>
      </c>
      <c r="O20134">
        <v>1</v>
      </c>
    </row>
    <row r="20135" spans="2:15" x14ac:dyDescent="0.25">
      <c r="C20135">
        <v>1982</v>
      </c>
      <c r="D20135">
        <v>1</v>
      </c>
      <c r="E20135" t="s">
        <v>56</v>
      </c>
      <c r="M20135" t="s">
        <v>52</v>
      </c>
      <c r="O20135">
        <v>1</v>
      </c>
    </row>
    <row r="20136" spans="2:15" x14ac:dyDescent="0.25">
      <c r="B20136" t="s">
        <v>18813</v>
      </c>
      <c r="C20136">
        <v>2012</v>
      </c>
      <c r="D20136">
        <v>1</v>
      </c>
      <c r="E20136" t="s">
        <v>12</v>
      </c>
      <c r="M20136" t="s">
        <v>17</v>
      </c>
      <c r="O20136">
        <v>1</v>
      </c>
    </row>
    <row r="20137" spans="2:15" x14ac:dyDescent="0.25">
      <c r="B20137" t="s">
        <v>18814</v>
      </c>
      <c r="C20137">
        <v>2003</v>
      </c>
      <c r="D20137">
        <v>1</v>
      </c>
      <c r="E20137" t="s">
        <v>14</v>
      </c>
      <c r="M20137" t="s">
        <v>267</v>
      </c>
      <c r="O20137">
        <v>1</v>
      </c>
    </row>
    <row r="20138" spans="2:15" x14ac:dyDescent="0.25">
      <c r="B20138" t="s">
        <v>18815</v>
      </c>
      <c r="C20138">
        <v>2004</v>
      </c>
      <c r="D20138">
        <v>1</v>
      </c>
      <c r="E20138" t="s">
        <v>56</v>
      </c>
      <c r="M20138" t="s">
        <v>83</v>
      </c>
      <c r="O20138">
        <v>1</v>
      </c>
    </row>
    <row r="20139" spans="2:15" x14ac:dyDescent="0.25">
      <c r="B20139" t="s">
        <v>18816</v>
      </c>
      <c r="C20139">
        <v>2013</v>
      </c>
      <c r="D20139">
        <v>1</v>
      </c>
      <c r="E20139" t="s">
        <v>14</v>
      </c>
      <c r="M20139" t="s">
        <v>22</v>
      </c>
      <c r="O20139">
        <v>1</v>
      </c>
    </row>
    <row r="20140" spans="2:15" x14ac:dyDescent="0.25">
      <c r="C20140">
        <v>1982</v>
      </c>
      <c r="D20140">
        <v>1</v>
      </c>
      <c r="E20140" t="s">
        <v>14</v>
      </c>
      <c r="M20140" t="s">
        <v>52</v>
      </c>
      <c r="O20140">
        <v>1</v>
      </c>
    </row>
    <row r="20141" spans="2:15" x14ac:dyDescent="0.25">
      <c r="B20141" t="s">
        <v>18817</v>
      </c>
      <c r="C20141">
        <v>1989</v>
      </c>
      <c r="D20141">
        <v>1</v>
      </c>
      <c r="E20141" t="s">
        <v>12</v>
      </c>
      <c r="M20141" t="s">
        <v>100</v>
      </c>
      <c r="O20141">
        <v>1</v>
      </c>
    </row>
    <row r="20142" spans="2:15" x14ac:dyDescent="0.25">
      <c r="B20142" t="s">
        <v>18818</v>
      </c>
      <c r="C20142">
        <v>2004</v>
      </c>
      <c r="D20142">
        <v>1</v>
      </c>
      <c r="E20142" t="s">
        <v>14</v>
      </c>
      <c r="M20142" t="s">
        <v>83</v>
      </c>
      <c r="O20142">
        <v>1</v>
      </c>
    </row>
    <row r="20143" spans="2:15" x14ac:dyDescent="0.25">
      <c r="B20143" t="s">
        <v>18819</v>
      </c>
      <c r="C20143">
        <v>2012</v>
      </c>
      <c r="D20143">
        <v>1</v>
      </c>
      <c r="E20143" t="s">
        <v>14</v>
      </c>
      <c r="M20143" t="s">
        <v>17</v>
      </c>
      <c r="O20143">
        <v>1</v>
      </c>
    </row>
    <row r="20144" spans="2:15" x14ac:dyDescent="0.25">
      <c r="B20144" t="s">
        <v>18820</v>
      </c>
      <c r="C20144">
        <v>2016</v>
      </c>
      <c r="D20144">
        <v>1</v>
      </c>
      <c r="E20144" t="s">
        <v>12</v>
      </c>
      <c r="M20144" t="s">
        <v>19</v>
      </c>
      <c r="O20144">
        <v>1</v>
      </c>
    </row>
    <row r="20145" spans="1:15" x14ac:dyDescent="0.25">
      <c r="B20145" t="s">
        <v>18821</v>
      </c>
      <c r="C20145">
        <v>2012</v>
      </c>
      <c r="D20145">
        <v>1</v>
      </c>
      <c r="E20145" t="s">
        <v>12</v>
      </c>
      <c r="M20145" t="s">
        <v>17</v>
      </c>
      <c r="O20145">
        <v>1</v>
      </c>
    </row>
    <row r="20146" spans="1:15" x14ac:dyDescent="0.25">
      <c r="A20146" t="s">
        <v>18822</v>
      </c>
      <c r="B20146" t="s">
        <v>18823</v>
      </c>
      <c r="C20146">
        <v>2010</v>
      </c>
      <c r="D20146">
        <v>1</v>
      </c>
      <c r="E20146" t="s">
        <v>56</v>
      </c>
      <c r="M20146" t="s">
        <v>66</v>
      </c>
      <c r="O20146">
        <v>1</v>
      </c>
    </row>
    <row r="20147" spans="1:15" x14ac:dyDescent="0.25">
      <c r="B20147" t="s">
        <v>18824</v>
      </c>
      <c r="C20147">
        <v>2006</v>
      </c>
      <c r="D20147">
        <v>1</v>
      </c>
      <c r="E20147" t="s">
        <v>14</v>
      </c>
      <c r="M20147" t="s">
        <v>189</v>
      </c>
      <c r="O20147">
        <v>1</v>
      </c>
    </row>
    <row r="20148" spans="1:15" x14ac:dyDescent="0.25">
      <c r="A20148" t="s">
        <v>18825</v>
      </c>
      <c r="B20148" t="s">
        <v>18826</v>
      </c>
      <c r="C20148">
        <v>2014</v>
      </c>
      <c r="D20148">
        <v>1</v>
      </c>
      <c r="E20148" t="s">
        <v>12</v>
      </c>
      <c r="M20148" t="s">
        <v>21</v>
      </c>
      <c r="O20148">
        <v>1</v>
      </c>
    </row>
    <row r="20149" spans="1:15" x14ac:dyDescent="0.25">
      <c r="B20149" t="s">
        <v>18827</v>
      </c>
      <c r="C20149">
        <v>2013</v>
      </c>
      <c r="D20149">
        <v>1</v>
      </c>
      <c r="E20149" t="s">
        <v>12</v>
      </c>
      <c r="M20149" t="s">
        <v>22</v>
      </c>
      <c r="O20149">
        <v>1</v>
      </c>
    </row>
    <row r="20150" spans="1:15" x14ac:dyDescent="0.25">
      <c r="B20150" t="s">
        <v>18828</v>
      </c>
      <c r="C20150">
        <v>2008</v>
      </c>
      <c r="D20150">
        <v>1</v>
      </c>
      <c r="E20150" t="s">
        <v>14</v>
      </c>
      <c r="M20150" t="s">
        <v>32</v>
      </c>
      <c r="O20150">
        <v>1</v>
      </c>
    </row>
    <row r="20151" spans="1:15" x14ac:dyDescent="0.25">
      <c r="B20151" t="s">
        <v>18829</v>
      </c>
      <c r="C20151">
        <v>2015</v>
      </c>
      <c r="D20151">
        <v>1</v>
      </c>
      <c r="E20151" t="s">
        <v>12</v>
      </c>
      <c r="M20151" t="s">
        <v>25</v>
      </c>
      <c r="O20151">
        <v>1</v>
      </c>
    </row>
    <row r="20152" spans="1:15" x14ac:dyDescent="0.25">
      <c r="B20152" t="s">
        <v>18830</v>
      </c>
      <c r="C20152">
        <v>1997</v>
      </c>
      <c r="D20152">
        <v>1</v>
      </c>
      <c r="E20152" t="s">
        <v>62</v>
      </c>
      <c r="M20152" t="s">
        <v>136</v>
      </c>
      <c r="O20152">
        <v>1</v>
      </c>
    </row>
    <row r="20153" spans="1:15" x14ac:dyDescent="0.25">
      <c r="B20153" t="s">
        <v>18831</v>
      </c>
      <c r="C20153">
        <v>2013</v>
      </c>
      <c r="D20153">
        <v>1</v>
      </c>
      <c r="E20153" t="s">
        <v>12</v>
      </c>
      <c r="M20153" t="s">
        <v>22</v>
      </c>
      <c r="O20153">
        <v>1</v>
      </c>
    </row>
    <row r="20154" spans="1:15" x14ac:dyDescent="0.25">
      <c r="B20154" t="s">
        <v>18832</v>
      </c>
      <c r="C20154">
        <v>2013</v>
      </c>
      <c r="D20154">
        <v>1</v>
      </c>
      <c r="E20154" t="s">
        <v>12</v>
      </c>
      <c r="M20154" t="s">
        <v>22</v>
      </c>
      <c r="O20154">
        <v>1</v>
      </c>
    </row>
    <row r="20155" spans="1:15" x14ac:dyDescent="0.25">
      <c r="B20155" t="s">
        <v>18833</v>
      </c>
      <c r="C20155">
        <v>2013</v>
      </c>
      <c r="D20155">
        <v>1</v>
      </c>
      <c r="E20155" t="s">
        <v>12</v>
      </c>
      <c r="M20155" t="s">
        <v>22</v>
      </c>
      <c r="O20155">
        <v>1</v>
      </c>
    </row>
    <row r="20156" spans="1:15" x14ac:dyDescent="0.25">
      <c r="B20156" t="s">
        <v>18834</v>
      </c>
      <c r="C20156">
        <v>1976</v>
      </c>
      <c r="D20156">
        <v>1</v>
      </c>
      <c r="E20156" t="s">
        <v>14</v>
      </c>
      <c r="M20156" t="s">
        <v>37</v>
      </c>
      <c r="O20156">
        <v>1</v>
      </c>
    </row>
    <row r="20157" spans="1:15" x14ac:dyDescent="0.25">
      <c r="B20157" t="s">
        <v>18835</v>
      </c>
      <c r="C20157">
        <v>2020</v>
      </c>
      <c r="D20157">
        <v>1</v>
      </c>
      <c r="E20157" t="s">
        <v>12</v>
      </c>
      <c r="M20157" t="s">
        <v>26</v>
      </c>
      <c r="O20157">
        <v>1</v>
      </c>
    </row>
    <row r="20158" spans="1:15" x14ac:dyDescent="0.25">
      <c r="C20158">
        <v>2019</v>
      </c>
      <c r="D20158">
        <v>1</v>
      </c>
      <c r="E20158" t="s">
        <v>12</v>
      </c>
      <c r="M20158" t="s">
        <v>24</v>
      </c>
      <c r="O20158">
        <v>1</v>
      </c>
    </row>
    <row r="20159" spans="1:15" x14ac:dyDescent="0.25">
      <c r="B20159" t="s">
        <v>18836</v>
      </c>
      <c r="C20159">
        <v>2018</v>
      </c>
      <c r="D20159">
        <v>1</v>
      </c>
      <c r="E20159" t="s">
        <v>12</v>
      </c>
      <c r="M20159" t="s">
        <v>30</v>
      </c>
      <c r="O20159">
        <v>1</v>
      </c>
    </row>
    <row r="20160" spans="1:15" x14ac:dyDescent="0.25">
      <c r="C20160">
        <v>2014</v>
      </c>
      <c r="D20160">
        <v>1</v>
      </c>
      <c r="E20160" t="s">
        <v>12</v>
      </c>
      <c r="M20160" t="s">
        <v>21</v>
      </c>
      <c r="O20160">
        <v>1</v>
      </c>
    </row>
    <row r="20161" spans="1:15" x14ac:dyDescent="0.25">
      <c r="C20161">
        <v>2014</v>
      </c>
      <c r="D20161">
        <v>1</v>
      </c>
      <c r="E20161" t="s">
        <v>12</v>
      </c>
      <c r="M20161" t="s">
        <v>21</v>
      </c>
      <c r="O20161">
        <v>1</v>
      </c>
    </row>
    <row r="20162" spans="1:15" x14ac:dyDescent="0.25">
      <c r="C20162">
        <v>2017</v>
      </c>
      <c r="D20162">
        <v>1</v>
      </c>
      <c r="E20162" t="s">
        <v>14</v>
      </c>
      <c r="M20162" t="s">
        <v>13</v>
      </c>
      <c r="O20162">
        <v>1</v>
      </c>
    </row>
    <row r="20163" spans="1:15" x14ac:dyDescent="0.25">
      <c r="A20163" t="s">
        <v>18837</v>
      </c>
      <c r="B20163" t="s">
        <v>18838</v>
      </c>
      <c r="C20163">
        <v>1984</v>
      </c>
      <c r="D20163">
        <v>1</v>
      </c>
      <c r="E20163" t="s">
        <v>56</v>
      </c>
      <c r="M20163" t="s">
        <v>35</v>
      </c>
      <c r="O20163">
        <v>1</v>
      </c>
    </row>
    <row r="20164" spans="1:15" x14ac:dyDescent="0.25">
      <c r="A20164" t="s">
        <v>18839</v>
      </c>
      <c r="B20164" t="s">
        <v>18840</v>
      </c>
      <c r="C20164">
        <v>2003</v>
      </c>
      <c r="D20164">
        <v>1</v>
      </c>
      <c r="E20164" t="s">
        <v>12</v>
      </c>
      <c r="M20164" t="s">
        <v>267</v>
      </c>
      <c r="O20164">
        <v>1</v>
      </c>
    </row>
    <row r="20165" spans="1:15" x14ac:dyDescent="0.25">
      <c r="A20165" t="s">
        <v>18841</v>
      </c>
      <c r="B20165" t="s">
        <v>18842</v>
      </c>
      <c r="C20165">
        <v>2014</v>
      </c>
      <c r="D20165">
        <v>1</v>
      </c>
      <c r="E20165" t="s">
        <v>12</v>
      </c>
      <c r="J20165" t="s">
        <v>18843</v>
      </c>
      <c r="M20165" t="s">
        <v>21</v>
      </c>
      <c r="O20165">
        <v>1</v>
      </c>
    </row>
    <row r="20166" spans="1:15" x14ac:dyDescent="0.25">
      <c r="C20166">
        <v>2014</v>
      </c>
      <c r="D20166">
        <v>1</v>
      </c>
      <c r="E20166" t="s">
        <v>12</v>
      </c>
      <c r="M20166" t="s">
        <v>21</v>
      </c>
      <c r="O20166">
        <v>1</v>
      </c>
    </row>
    <row r="20167" spans="1:15" x14ac:dyDescent="0.25">
      <c r="B20167" t="s">
        <v>18844</v>
      </c>
      <c r="C20167">
        <v>1982</v>
      </c>
      <c r="D20167">
        <v>1</v>
      </c>
      <c r="E20167" t="s">
        <v>12</v>
      </c>
      <c r="M20167" t="s">
        <v>52</v>
      </c>
      <c r="O20167">
        <v>1</v>
      </c>
    </row>
    <row r="20168" spans="1:15" x14ac:dyDescent="0.25">
      <c r="B20168" t="s">
        <v>18845</v>
      </c>
      <c r="C20168">
        <v>2004</v>
      </c>
      <c r="D20168">
        <v>1</v>
      </c>
      <c r="E20168" t="s">
        <v>14</v>
      </c>
      <c r="M20168" t="s">
        <v>83</v>
      </c>
      <c r="O20168">
        <v>1</v>
      </c>
    </row>
    <row r="20169" spans="1:15" x14ac:dyDescent="0.25">
      <c r="A20169" t="s">
        <v>18846</v>
      </c>
      <c r="B20169" t="s">
        <v>18847</v>
      </c>
      <c r="C20169">
        <v>2001</v>
      </c>
      <c r="D20169">
        <v>1</v>
      </c>
      <c r="E20169" t="s">
        <v>14</v>
      </c>
      <c r="M20169" t="s">
        <v>65</v>
      </c>
      <c r="O20169">
        <v>1</v>
      </c>
    </row>
    <row r="20170" spans="1:15" x14ac:dyDescent="0.25">
      <c r="A20170" t="s">
        <v>18848</v>
      </c>
      <c r="B20170" t="s">
        <v>18849</v>
      </c>
      <c r="C20170">
        <v>2010</v>
      </c>
      <c r="D20170">
        <v>1</v>
      </c>
      <c r="E20170" t="s">
        <v>14</v>
      </c>
      <c r="J20170" t="s">
        <v>18850</v>
      </c>
      <c r="M20170" t="s">
        <v>66</v>
      </c>
      <c r="O20170">
        <v>1</v>
      </c>
    </row>
    <row r="20171" spans="1:15" x14ac:dyDescent="0.25">
      <c r="B20171" t="s">
        <v>18851</v>
      </c>
      <c r="C20171">
        <v>2014</v>
      </c>
      <c r="D20171">
        <v>1</v>
      </c>
      <c r="E20171" t="s">
        <v>14</v>
      </c>
      <c r="M20171" t="s">
        <v>21</v>
      </c>
      <c r="O20171">
        <v>1</v>
      </c>
    </row>
    <row r="20172" spans="1:15" x14ac:dyDescent="0.25">
      <c r="B20172" t="s">
        <v>18852</v>
      </c>
      <c r="C20172">
        <v>2013</v>
      </c>
      <c r="D20172">
        <v>1</v>
      </c>
      <c r="E20172" t="s">
        <v>14</v>
      </c>
      <c r="M20172" t="s">
        <v>22</v>
      </c>
      <c r="O20172">
        <v>1</v>
      </c>
    </row>
    <row r="20173" spans="1:15" x14ac:dyDescent="0.25">
      <c r="B20173" t="s">
        <v>18853</v>
      </c>
      <c r="C20173">
        <v>2015</v>
      </c>
      <c r="D20173">
        <v>1</v>
      </c>
      <c r="E20173" t="s">
        <v>12</v>
      </c>
      <c r="M20173" t="s">
        <v>25</v>
      </c>
      <c r="O20173">
        <v>1</v>
      </c>
    </row>
    <row r="20174" spans="1:15" x14ac:dyDescent="0.25">
      <c r="B20174" t="s">
        <v>18854</v>
      </c>
      <c r="C20174">
        <v>1998</v>
      </c>
      <c r="D20174">
        <v>1</v>
      </c>
      <c r="E20174" t="s">
        <v>12</v>
      </c>
      <c r="M20174" t="s">
        <v>129</v>
      </c>
      <c r="O20174">
        <v>1</v>
      </c>
    </row>
    <row r="20175" spans="1:15" x14ac:dyDescent="0.25">
      <c r="C20175">
        <v>2007</v>
      </c>
      <c r="D20175">
        <v>1</v>
      </c>
      <c r="E20175" t="s">
        <v>12</v>
      </c>
      <c r="M20175" t="s">
        <v>59</v>
      </c>
      <c r="O20175">
        <v>1</v>
      </c>
    </row>
    <row r="20176" spans="1:15" x14ac:dyDescent="0.25">
      <c r="A20176" t="s">
        <v>18855</v>
      </c>
      <c r="B20176" t="s">
        <v>18856</v>
      </c>
      <c r="C20176">
        <v>2016</v>
      </c>
      <c r="D20176">
        <v>1</v>
      </c>
      <c r="E20176" t="s">
        <v>14</v>
      </c>
      <c r="M20176" t="s">
        <v>19</v>
      </c>
      <c r="O20176">
        <v>1</v>
      </c>
    </row>
    <row r="20177" spans="1:15" x14ac:dyDescent="0.25">
      <c r="B20177" t="s">
        <v>18857</v>
      </c>
      <c r="C20177">
        <v>2013</v>
      </c>
      <c r="D20177">
        <v>1</v>
      </c>
      <c r="E20177" t="s">
        <v>12</v>
      </c>
      <c r="M20177" t="s">
        <v>22</v>
      </c>
      <c r="O20177">
        <v>1</v>
      </c>
    </row>
    <row r="20178" spans="1:15" x14ac:dyDescent="0.25">
      <c r="C20178">
        <v>1997</v>
      </c>
      <c r="D20178">
        <v>1</v>
      </c>
      <c r="E20178" t="s">
        <v>14</v>
      </c>
      <c r="M20178" t="s">
        <v>136</v>
      </c>
      <c r="O20178">
        <v>1</v>
      </c>
    </row>
    <row r="20179" spans="1:15" x14ac:dyDescent="0.25">
      <c r="B20179" t="s">
        <v>18858</v>
      </c>
      <c r="C20179">
        <v>2000</v>
      </c>
      <c r="D20179">
        <v>1</v>
      </c>
      <c r="E20179" t="s">
        <v>14</v>
      </c>
      <c r="M20179" t="s">
        <v>226</v>
      </c>
      <c r="O20179">
        <v>1</v>
      </c>
    </row>
    <row r="20180" spans="1:15" x14ac:dyDescent="0.25">
      <c r="B20180" t="s">
        <v>18859</v>
      </c>
      <c r="C20180">
        <v>1976</v>
      </c>
      <c r="D20180">
        <v>1</v>
      </c>
      <c r="E20180" t="s">
        <v>12</v>
      </c>
      <c r="M20180" t="s">
        <v>37</v>
      </c>
      <c r="O20180">
        <v>1</v>
      </c>
    </row>
    <row r="20181" spans="1:15" x14ac:dyDescent="0.25">
      <c r="C20181">
        <v>2017</v>
      </c>
      <c r="D20181">
        <v>1</v>
      </c>
      <c r="E20181" t="s">
        <v>12</v>
      </c>
      <c r="M20181" t="s">
        <v>13</v>
      </c>
      <c r="O20181">
        <v>1</v>
      </c>
    </row>
    <row r="20182" spans="1:15" x14ac:dyDescent="0.25">
      <c r="C20182">
        <v>2017</v>
      </c>
      <c r="D20182">
        <v>1</v>
      </c>
      <c r="E20182" t="s">
        <v>12</v>
      </c>
      <c r="M20182" t="s">
        <v>13</v>
      </c>
      <c r="O20182">
        <v>1</v>
      </c>
    </row>
    <row r="20183" spans="1:15" x14ac:dyDescent="0.25">
      <c r="C20183">
        <v>2013</v>
      </c>
      <c r="D20183">
        <v>1</v>
      </c>
      <c r="E20183" t="s">
        <v>14</v>
      </c>
      <c r="M20183" t="s">
        <v>22</v>
      </c>
      <c r="O20183">
        <v>1</v>
      </c>
    </row>
    <row r="20184" spans="1:15" x14ac:dyDescent="0.25">
      <c r="C20184">
        <v>2013</v>
      </c>
      <c r="D20184">
        <v>1</v>
      </c>
      <c r="E20184" t="s">
        <v>12</v>
      </c>
      <c r="M20184" t="s">
        <v>22</v>
      </c>
      <c r="O20184">
        <v>1</v>
      </c>
    </row>
    <row r="20185" spans="1:15" x14ac:dyDescent="0.25">
      <c r="C20185">
        <v>2013</v>
      </c>
      <c r="D20185">
        <v>1</v>
      </c>
      <c r="E20185" t="s">
        <v>12</v>
      </c>
      <c r="M20185" t="s">
        <v>22</v>
      </c>
      <c r="O20185">
        <v>1</v>
      </c>
    </row>
    <row r="20186" spans="1:15" x14ac:dyDescent="0.25">
      <c r="C20186">
        <v>2013</v>
      </c>
      <c r="D20186">
        <v>1</v>
      </c>
      <c r="E20186" t="s">
        <v>12</v>
      </c>
      <c r="M20186" t="s">
        <v>22</v>
      </c>
      <c r="O20186">
        <v>1</v>
      </c>
    </row>
    <row r="20187" spans="1:15" x14ac:dyDescent="0.25">
      <c r="A20187" t="s">
        <v>1453</v>
      </c>
      <c r="C20187">
        <v>2013</v>
      </c>
      <c r="D20187">
        <v>1</v>
      </c>
      <c r="E20187" t="s">
        <v>56</v>
      </c>
      <c r="M20187" t="s">
        <v>22</v>
      </c>
      <c r="O20187">
        <v>1</v>
      </c>
    </row>
    <row r="20188" spans="1:15" x14ac:dyDescent="0.25">
      <c r="A20188" t="s">
        <v>18860</v>
      </c>
      <c r="C20188">
        <v>2013</v>
      </c>
      <c r="D20188">
        <v>1</v>
      </c>
      <c r="E20188" t="s">
        <v>12</v>
      </c>
      <c r="M20188" t="s">
        <v>22</v>
      </c>
      <c r="O20188">
        <v>1</v>
      </c>
    </row>
    <row r="20189" spans="1:15" x14ac:dyDescent="0.25">
      <c r="A20189" t="s">
        <v>18861</v>
      </c>
      <c r="C20189">
        <v>2013</v>
      </c>
      <c r="D20189">
        <v>1</v>
      </c>
      <c r="E20189" t="s">
        <v>12</v>
      </c>
      <c r="M20189" t="s">
        <v>22</v>
      </c>
      <c r="O20189">
        <v>1</v>
      </c>
    </row>
    <row r="20190" spans="1:15" x14ac:dyDescent="0.25">
      <c r="C20190">
        <v>2018</v>
      </c>
      <c r="D20190">
        <v>1</v>
      </c>
      <c r="E20190" t="s">
        <v>62</v>
      </c>
      <c r="M20190" t="s">
        <v>30</v>
      </c>
      <c r="O20190">
        <v>1</v>
      </c>
    </row>
    <row r="20191" spans="1:15" x14ac:dyDescent="0.25">
      <c r="C20191">
        <v>2013</v>
      </c>
      <c r="D20191">
        <v>1</v>
      </c>
      <c r="E20191" t="s">
        <v>12</v>
      </c>
      <c r="M20191" t="s">
        <v>22</v>
      </c>
      <c r="O20191">
        <v>1</v>
      </c>
    </row>
    <row r="20192" spans="1:15" x14ac:dyDescent="0.25">
      <c r="B20192" t="s">
        <v>18862</v>
      </c>
      <c r="C20192">
        <v>2017</v>
      </c>
      <c r="D20192">
        <v>1</v>
      </c>
      <c r="E20192" t="s">
        <v>1062</v>
      </c>
      <c r="M20192" t="s">
        <v>13</v>
      </c>
      <c r="O20192">
        <v>1</v>
      </c>
    </row>
    <row r="20193" spans="2:15" x14ac:dyDescent="0.25">
      <c r="B20193" t="s">
        <v>18863</v>
      </c>
      <c r="C20193">
        <v>2002</v>
      </c>
      <c r="D20193">
        <v>1</v>
      </c>
      <c r="E20193" t="s">
        <v>14</v>
      </c>
      <c r="M20193" t="s">
        <v>38</v>
      </c>
      <c r="O20193">
        <v>1</v>
      </c>
    </row>
    <row r="20194" spans="2:15" x14ac:dyDescent="0.25">
      <c r="B20194" t="s">
        <v>18864</v>
      </c>
      <c r="C20194">
        <v>1999</v>
      </c>
      <c r="D20194">
        <v>1</v>
      </c>
      <c r="M20194" t="s">
        <v>522</v>
      </c>
      <c r="O20194">
        <v>1</v>
      </c>
    </row>
    <row r="20195" spans="2:15" x14ac:dyDescent="0.25">
      <c r="B20195" t="s">
        <v>18865</v>
      </c>
      <c r="C20195">
        <v>2001</v>
      </c>
      <c r="D20195">
        <v>1</v>
      </c>
      <c r="E20195" t="s">
        <v>12</v>
      </c>
      <c r="M20195" t="s">
        <v>65</v>
      </c>
      <c r="O20195">
        <v>1</v>
      </c>
    </row>
    <row r="20196" spans="2:15" x14ac:dyDescent="0.25">
      <c r="B20196" t="s">
        <v>18866</v>
      </c>
      <c r="C20196">
        <v>2016</v>
      </c>
      <c r="D20196">
        <v>1</v>
      </c>
      <c r="E20196" t="s">
        <v>12</v>
      </c>
      <c r="M20196" t="s">
        <v>19</v>
      </c>
      <c r="O20196">
        <v>1</v>
      </c>
    </row>
    <row r="20197" spans="2:15" x14ac:dyDescent="0.25">
      <c r="B20197" t="s">
        <v>18867</v>
      </c>
      <c r="C20197">
        <v>1999</v>
      </c>
      <c r="D20197">
        <v>1</v>
      </c>
      <c r="E20197" t="s">
        <v>14</v>
      </c>
      <c r="M20197" t="s">
        <v>522</v>
      </c>
      <c r="O20197">
        <v>1</v>
      </c>
    </row>
    <row r="20198" spans="2:15" x14ac:dyDescent="0.25">
      <c r="B20198" t="s">
        <v>18868</v>
      </c>
      <c r="C20198">
        <v>1991</v>
      </c>
      <c r="D20198">
        <v>1</v>
      </c>
      <c r="E20198" t="s">
        <v>14</v>
      </c>
      <c r="M20198" t="s">
        <v>166</v>
      </c>
      <c r="O20198">
        <v>1</v>
      </c>
    </row>
    <row r="20199" spans="2:15" x14ac:dyDescent="0.25">
      <c r="B20199" t="s">
        <v>18869</v>
      </c>
      <c r="C20199">
        <v>1995</v>
      </c>
      <c r="D20199">
        <v>1</v>
      </c>
      <c r="E20199" t="s">
        <v>12</v>
      </c>
      <c r="M20199" t="s">
        <v>284</v>
      </c>
      <c r="O20199">
        <v>1</v>
      </c>
    </row>
    <row r="20200" spans="2:15" x14ac:dyDescent="0.25">
      <c r="B20200" t="s">
        <v>18870</v>
      </c>
      <c r="C20200">
        <v>1991</v>
      </c>
      <c r="D20200">
        <v>1</v>
      </c>
      <c r="E20200" t="s">
        <v>12</v>
      </c>
      <c r="M20200" t="s">
        <v>166</v>
      </c>
      <c r="O20200">
        <v>1</v>
      </c>
    </row>
    <row r="20201" spans="2:15" x14ac:dyDescent="0.25">
      <c r="B20201" t="s">
        <v>18871</v>
      </c>
      <c r="C20201">
        <v>2004</v>
      </c>
      <c r="D20201">
        <v>1</v>
      </c>
      <c r="E20201" t="s">
        <v>12</v>
      </c>
      <c r="M20201" t="s">
        <v>83</v>
      </c>
      <c r="O20201">
        <v>1</v>
      </c>
    </row>
    <row r="20202" spans="2:15" x14ac:dyDescent="0.25">
      <c r="B20202" t="s">
        <v>18872</v>
      </c>
      <c r="C20202">
        <v>1987</v>
      </c>
      <c r="D20202">
        <v>1</v>
      </c>
      <c r="E20202" t="s">
        <v>12</v>
      </c>
      <c r="M20202" t="s">
        <v>75</v>
      </c>
      <c r="O20202">
        <v>1</v>
      </c>
    </row>
    <row r="20203" spans="2:15" x14ac:dyDescent="0.25">
      <c r="B20203" t="s">
        <v>18873</v>
      </c>
      <c r="C20203">
        <v>2009</v>
      </c>
      <c r="D20203">
        <v>1</v>
      </c>
      <c r="E20203" t="s">
        <v>14</v>
      </c>
      <c r="M20203" t="s">
        <v>280</v>
      </c>
      <c r="O20203">
        <v>1</v>
      </c>
    </row>
    <row r="20204" spans="2:15" x14ac:dyDescent="0.25">
      <c r="B20204" t="s">
        <v>18874</v>
      </c>
      <c r="C20204">
        <v>2000</v>
      </c>
      <c r="D20204">
        <v>1</v>
      </c>
      <c r="E20204" t="s">
        <v>12</v>
      </c>
      <c r="M20204" t="s">
        <v>226</v>
      </c>
      <c r="O20204">
        <v>1</v>
      </c>
    </row>
    <row r="20205" spans="2:15" x14ac:dyDescent="0.25">
      <c r="B20205" t="s">
        <v>18875</v>
      </c>
      <c r="C20205">
        <v>1991</v>
      </c>
      <c r="D20205">
        <v>1</v>
      </c>
      <c r="E20205" t="s">
        <v>14</v>
      </c>
      <c r="M20205" t="s">
        <v>166</v>
      </c>
      <c r="O20205">
        <v>1</v>
      </c>
    </row>
    <row r="20206" spans="2:15" x14ac:dyDescent="0.25">
      <c r="B20206" t="s">
        <v>18876</v>
      </c>
      <c r="C20206">
        <v>1996</v>
      </c>
      <c r="D20206">
        <v>1</v>
      </c>
      <c r="E20206" t="s">
        <v>12</v>
      </c>
      <c r="M20206" t="s">
        <v>102</v>
      </c>
      <c r="O20206">
        <v>1</v>
      </c>
    </row>
    <row r="20207" spans="2:15" x14ac:dyDescent="0.25">
      <c r="B20207" t="s">
        <v>18877</v>
      </c>
      <c r="C20207">
        <v>2013</v>
      </c>
      <c r="D20207">
        <v>1</v>
      </c>
      <c r="E20207" t="s">
        <v>12</v>
      </c>
      <c r="M20207" t="s">
        <v>22</v>
      </c>
      <c r="O20207">
        <v>1</v>
      </c>
    </row>
    <row r="20208" spans="2:15" x14ac:dyDescent="0.25">
      <c r="B20208" t="s">
        <v>18878</v>
      </c>
      <c r="C20208">
        <v>2006</v>
      </c>
      <c r="D20208">
        <v>1</v>
      </c>
      <c r="E20208" t="s">
        <v>12</v>
      </c>
      <c r="M20208" t="s">
        <v>189</v>
      </c>
      <c r="O20208">
        <v>1</v>
      </c>
    </row>
    <row r="20209" spans="1:15" x14ac:dyDescent="0.25">
      <c r="B20209" t="s">
        <v>18879</v>
      </c>
      <c r="C20209">
        <v>2003</v>
      </c>
      <c r="D20209">
        <v>1</v>
      </c>
      <c r="E20209" t="s">
        <v>14</v>
      </c>
      <c r="M20209" t="s">
        <v>267</v>
      </c>
      <c r="O20209">
        <v>1</v>
      </c>
    </row>
    <row r="20210" spans="1:15" x14ac:dyDescent="0.25">
      <c r="B20210" t="s">
        <v>18880</v>
      </c>
      <c r="C20210">
        <v>1996</v>
      </c>
      <c r="D20210">
        <v>1</v>
      </c>
      <c r="E20210" t="s">
        <v>12</v>
      </c>
      <c r="M20210" t="s">
        <v>102</v>
      </c>
      <c r="O20210">
        <v>1</v>
      </c>
    </row>
    <row r="20211" spans="1:15" x14ac:dyDescent="0.25">
      <c r="B20211" t="s">
        <v>18881</v>
      </c>
      <c r="C20211">
        <v>2002</v>
      </c>
      <c r="D20211">
        <v>1</v>
      </c>
      <c r="E20211" t="s">
        <v>14</v>
      </c>
      <c r="M20211" t="s">
        <v>38</v>
      </c>
      <c r="O20211">
        <v>1</v>
      </c>
    </row>
    <row r="20212" spans="1:15" x14ac:dyDescent="0.25">
      <c r="B20212" t="s">
        <v>18882</v>
      </c>
      <c r="C20212">
        <v>2007</v>
      </c>
      <c r="D20212">
        <v>1</v>
      </c>
      <c r="E20212" t="s">
        <v>14</v>
      </c>
      <c r="M20212" t="s">
        <v>59</v>
      </c>
      <c r="O20212">
        <v>1</v>
      </c>
    </row>
    <row r="20213" spans="1:15" x14ac:dyDescent="0.25">
      <c r="B20213" t="s">
        <v>18883</v>
      </c>
      <c r="C20213">
        <v>2009</v>
      </c>
      <c r="D20213">
        <v>1</v>
      </c>
      <c r="E20213" t="s">
        <v>14</v>
      </c>
      <c r="M20213" t="s">
        <v>280</v>
      </c>
      <c r="O20213">
        <v>1</v>
      </c>
    </row>
    <row r="20214" spans="1:15" x14ac:dyDescent="0.25">
      <c r="B20214" t="s">
        <v>18884</v>
      </c>
      <c r="C20214">
        <v>2011</v>
      </c>
      <c r="D20214">
        <v>1</v>
      </c>
      <c r="E20214" t="s">
        <v>12</v>
      </c>
      <c r="M20214" t="s">
        <v>120</v>
      </c>
      <c r="O20214">
        <v>1</v>
      </c>
    </row>
    <row r="20215" spans="1:15" x14ac:dyDescent="0.25">
      <c r="B20215" t="s">
        <v>18885</v>
      </c>
      <c r="C20215">
        <v>2011</v>
      </c>
      <c r="D20215">
        <v>1</v>
      </c>
      <c r="E20215" t="s">
        <v>14</v>
      </c>
      <c r="M20215" t="s">
        <v>120</v>
      </c>
      <c r="O20215">
        <v>1</v>
      </c>
    </row>
    <row r="20216" spans="1:15" x14ac:dyDescent="0.25">
      <c r="B20216" t="s">
        <v>18886</v>
      </c>
      <c r="C20216">
        <v>2007</v>
      </c>
      <c r="D20216">
        <v>1</v>
      </c>
      <c r="E20216" t="s">
        <v>14</v>
      </c>
      <c r="M20216" t="s">
        <v>59</v>
      </c>
      <c r="O20216">
        <v>1</v>
      </c>
    </row>
    <row r="20217" spans="1:15" x14ac:dyDescent="0.25">
      <c r="A20217" t="s">
        <v>18887</v>
      </c>
      <c r="B20217" t="s">
        <v>18888</v>
      </c>
      <c r="C20217">
        <v>2014</v>
      </c>
      <c r="D20217">
        <v>1</v>
      </c>
      <c r="E20217" t="s">
        <v>14</v>
      </c>
      <c r="M20217" t="s">
        <v>21</v>
      </c>
      <c r="O20217">
        <v>1</v>
      </c>
    </row>
    <row r="20218" spans="1:15" x14ac:dyDescent="0.25">
      <c r="B20218" t="s">
        <v>18889</v>
      </c>
      <c r="C20218">
        <v>2014</v>
      </c>
      <c r="D20218">
        <v>1</v>
      </c>
      <c r="E20218" t="s">
        <v>14</v>
      </c>
      <c r="M20218" t="s">
        <v>21</v>
      </c>
      <c r="O20218">
        <v>1</v>
      </c>
    </row>
    <row r="20219" spans="1:15" x14ac:dyDescent="0.25">
      <c r="B20219" t="s">
        <v>18890</v>
      </c>
      <c r="C20219">
        <v>2016</v>
      </c>
      <c r="D20219">
        <v>1</v>
      </c>
      <c r="E20219" t="s">
        <v>14</v>
      </c>
      <c r="M20219" t="s">
        <v>19</v>
      </c>
      <c r="O20219">
        <v>1</v>
      </c>
    </row>
    <row r="20220" spans="1:15" x14ac:dyDescent="0.25">
      <c r="B20220" t="s">
        <v>18891</v>
      </c>
      <c r="C20220">
        <v>2013</v>
      </c>
      <c r="D20220">
        <v>1</v>
      </c>
      <c r="E20220" t="s">
        <v>14</v>
      </c>
      <c r="M20220" t="s">
        <v>22</v>
      </c>
      <c r="O20220">
        <v>1</v>
      </c>
    </row>
    <row r="20221" spans="1:15" x14ac:dyDescent="0.25">
      <c r="B20221" t="s">
        <v>18892</v>
      </c>
      <c r="C20221">
        <v>2010</v>
      </c>
      <c r="D20221">
        <v>1</v>
      </c>
      <c r="E20221" t="s">
        <v>14</v>
      </c>
      <c r="M20221" t="s">
        <v>66</v>
      </c>
      <c r="O20221">
        <v>1</v>
      </c>
    </row>
    <row r="20222" spans="1:15" x14ac:dyDescent="0.25">
      <c r="B20222" t="s">
        <v>18893</v>
      </c>
      <c r="C20222">
        <v>1988</v>
      </c>
      <c r="D20222">
        <v>1</v>
      </c>
      <c r="E20222" t="s">
        <v>12</v>
      </c>
      <c r="M20222" t="s">
        <v>57</v>
      </c>
      <c r="O20222">
        <v>1</v>
      </c>
    </row>
    <row r="20223" spans="1:15" x14ac:dyDescent="0.25">
      <c r="B20223" t="s">
        <v>18894</v>
      </c>
      <c r="C20223">
        <v>2013</v>
      </c>
      <c r="D20223">
        <v>1</v>
      </c>
      <c r="E20223" t="s">
        <v>14</v>
      </c>
      <c r="M20223" t="s">
        <v>22</v>
      </c>
      <c r="O20223">
        <v>1</v>
      </c>
    </row>
    <row r="20224" spans="1:15" x14ac:dyDescent="0.25">
      <c r="B20224" t="s">
        <v>18895</v>
      </c>
      <c r="C20224">
        <v>2014</v>
      </c>
      <c r="D20224">
        <v>1</v>
      </c>
      <c r="E20224" t="s">
        <v>12</v>
      </c>
      <c r="M20224" t="s">
        <v>21</v>
      </c>
      <c r="O20224">
        <v>1</v>
      </c>
    </row>
    <row r="20225" spans="1:15" x14ac:dyDescent="0.25">
      <c r="B20225" t="s">
        <v>18896</v>
      </c>
      <c r="C20225">
        <v>2016</v>
      </c>
      <c r="D20225">
        <v>1</v>
      </c>
      <c r="E20225" t="s">
        <v>14</v>
      </c>
      <c r="M20225" t="s">
        <v>19</v>
      </c>
      <c r="O20225">
        <v>1</v>
      </c>
    </row>
    <row r="20226" spans="1:15" x14ac:dyDescent="0.25">
      <c r="B20226" t="s">
        <v>18897</v>
      </c>
      <c r="C20226">
        <v>2014</v>
      </c>
      <c r="D20226">
        <v>1</v>
      </c>
      <c r="E20226" t="s">
        <v>14</v>
      </c>
      <c r="M20226" t="s">
        <v>21</v>
      </c>
      <c r="O20226">
        <v>1</v>
      </c>
    </row>
    <row r="20227" spans="1:15" x14ac:dyDescent="0.25">
      <c r="B20227" t="s">
        <v>18898</v>
      </c>
      <c r="C20227">
        <v>2014</v>
      </c>
      <c r="D20227">
        <v>1</v>
      </c>
      <c r="E20227" t="s">
        <v>14</v>
      </c>
      <c r="M20227" t="s">
        <v>21</v>
      </c>
      <c r="O20227">
        <v>1</v>
      </c>
    </row>
    <row r="20228" spans="1:15" x14ac:dyDescent="0.25">
      <c r="B20228" t="s">
        <v>18899</v>
      </c>
      <c r="C20228">
        <v>2015</v>
      </c>
      <c r="D20228">
        <v>1</v>
      </c>
      <c r="E20228" t="s">
        <v>12</v>
      </c>
      <c r="M20228" t="s">
        <v>25</v>
      </c>
      <c r="O20228">
        <v>1</v>
      </c>
    </row>
    <row r="20229" spans="1:15" x14ac:dyDescent="0.25">
      <c r="B20229" t="s">
        <v>18900</v>
      </c>
      <c r="C20229">
        <v>2018</v>
      </c>
      <c r="D20229">
        <v>1</v>
      </c>
      <c r="E20229" t="s">
        <v>1062</v>
      </c>
      <c r="M20229" t="s">
        <v>30</v>
      </c>
      <c r="O20229">
        <v>1</v>
      </c>
    </row>
    <row r="20230" spans="1:15" x14ac:dyDescent="0.25">
      <c r="B20230" t="s">
        <v>18901</v>
      </c>
      <c r="C20230">
        <v>2019</v>
      </c>
      <c r="D20230">
        <v>1</v>
      </c>
      <c r="E20230" t="s">
        <v>1062</v>
      </c>
      <c r="M20230" t="s">
        <v>24</v>
      </c>
      <c r="O20230">
        <v>1</v>
      </c>
    </row>
    <row r="20231" spans="1:15" x14ac:dyDescent="0.25">
      <c r="B20231" t="s">
        <v>18902</v>
      </c>
      <c r="C20231">
        <v>2020</v>
      </c>
      <c r="D20231">
        <v>1</v>
      </c>
      <c r="E20231" t="s">
        <v>1062</v>
      </c>
      <c r="M20231" t="s">
        <v>26</v>
      </c>
      <c r="O20231">
        <v>1</v>
      </c>
    </row>
    <row r="20232" spans="1:15" x14ac:dyDescent="0.25">
      <c r="C20232">
        <v>1987</v>
      </c>
      <c r="D20232">
        <v>1</v>
      </c>
      <c r="E20232" t="s">
        <v>12</v>
      </c>
      <c r="M20232" t="s">
        <v>75</v>
      </c>
      <c r="O20232">
        <v>1</v>
      </c>
    </row>
    <row r="20233" spans="1:15" x14ac:dyDescent="0.25">
      <c r="A20233" t="s">
        <v>1559</v>
      </c>
      <c r="B20233" t="s">
        <v>18903</v>
      </c>
      <c r="C20233">
        <v>2015</v>
      </c>
      <c r="D20233">
        <v>1</v>
      </c>
      <c r="E20233" t="s">
        <v>12</v>
      </c>
      <c r="M20233" t="s">
        <v>25</v>
      </c>
      <c r="O20233">
        <v>1</v>
      </c>
    </row>
    <row r="20234" spans="1:15" x14ac:dyDescent="0.25">
      <c r="B20234" t="s">
        <v>18904</v>
      </c>
      <c r="C20234">
        <v>2016</v>
      </c>
      <c r="D20234">
        <v>1</v>
      </c>
      <c r="E20234" t="s">
        <v>1062</v>
      </c>
      <c r="M20234" t="s">
        <v>19</v>
      </c>
      <c r="O20234">
        <v>1</v>
      </c>
    </row>
    <row r="20235" spans="1:15" x14ac:dyDescent="0.25">
      <c r="B20235" t="s">
        <v>18905</v>
      </c>
      <c r="C20235">
        <v>1975</v>
      </c>
      <c r="D20235">
        <v>1</v>
      </c>
      <c r="E20235" t="s">
        <v>14</v>
      </c>
      <c r="M20235" t="s">
        <v>93</v>
      </c>
      <c r="O20235">
        <v>1</v>
      </c>
    </row>
    <row r="20236" spans="1:15" x14ac:dyDescent="0.25">
      <c r="B20236" t="s">
        <v>18906</v>
      </c>
      <c r="C20236">
        <v>1966</v>
      </c>
      <c r="D20236">
        <v>1</v>
      </c>
      <c r="E20236" t="s">
        <v>14</v>
      </c>
      <c r="M20236" t="s">
        <v>68</v>
      </c>
      <c r="O20236">
        <v>1</v>
      </c>
    </row>
    <row r="20237" spans="1:15" x14ac:dyDescent="0.25">
      <c r="B20237" t="s">
        <v>18907</v>
      </c>
      <c r="C20237">
        <v>1966</v>
      </c>
      <c r="D20237">
        <v>1</v>
      </c>
      <c r="E20237" t="s">
        <v>14</v>
      </c>
      <c r="M20237" t="s">
        <v>68</v>
      </c>
      <c r="O20237">
        <v>1</v>
      </c>
    </row>
    <row r="20238" spans="1:15" x14ac:dyDescent="0.25">
      <c r="B20238" t="s">
        <v>18908</v>
      </c>
      <c r="C20238">
        <v>1978</v>
      </c>
      <c r="D20238">
        <v>1</v>
      </c>
      <c r="E20238" t="s">
        <v>56</v>
      </c>
      <c r="M20238" t="s">
        <v>233</v>
      </c>
      <c r="O20238">
        <v>1</v>
      </c>
    </row>
    <row r="20239" spans="1:15" x14ac:dyDescent="0.25">
      <c r="B20239" t="s">
        <v>18909</v>
      </c>
      <c r="C20239">
        <v>2016</v>
      </c>
      <c r="D20239">
        <v>1</v>
      </c>
      <c r="E20239" t="s">
        <v>1062</v>
      </c>
      <c r="M20239" t="s">
        <v>19</v>
      </c>
      <c r="O20239">
        <v>1</v>
      </c>
    </row>
    <row r="20240" spans="1:15" x14ac:dyDescent="0.25">
      <c r="B20240" t="s">
        <v>18910</v>
      </c>
      <c r="C20240">
        <v>1969</v>
      </c>
      <c r="D20240">
        <v>1</v>
      </c>
      <c r="E20240" t="s">
        <v>14</v>
      </c>
      <c r="M20240" t="s">
        <v>91</v>
      </c>
      <c r="O20240">
        <v>1</v>
      </c>
    </row>
    <row r="20241" spans="1:15" x14ac:dyDescent="0.25">
      <c r="B20241" t="s">
        <v>18911</v>
      </c>
      <c r="C20241">
        <v>1966</v>
      </c>
      <c r="D20241">
        <v>1</v>
      </c>
      <c r="E20241" t="s">
        <v>14</v>
      </c>
      <c r="M20241" t="s">
        <v>68</v>
      </c>
      <c r="O20241">
        <v>1</v>
      </c>
    </row>
    <row r="20242" spans="1:15" x14ac:dyDescent="0.25">
      <c r="A20242" t="s">
        <v>18912</v>
      </c>
      <c r="B20242" t="s">
        <v>18913</v>
      </c>
      <c r="C20242">
        <v>1959</v>
      </c>
      <c r="D20242">
        <v>1</v>
      </c>
      <c r="E20242" t="s">
        <v>56</v>
      </c>
      <c r="J20242" t="s">
        <v>18914</v>
      </c>
      <c r="M20242" t="s">
        <v>1464</v>
      </c>
      <c r="O20242">
        <v>1</v>
      </c>
    </row>
    <row r="20243" spans="1:15" x14ac:dyDescent="0.25">
      <c r="B20243" t="s">
        <v>18915</v>
      </c>
      <c r="C20243">
        <v>1979</v>
      </c>
      <c r="D20243">
        <v>1</v>
      </c>
      <c r="E20243" t="s">
        <v>12</v>
      </c>
      <c r="M20243" t="s">
        <v>112</v>
      </c>
      <c r="O20243">
        <v>1</v>
      </c>
    </row>
    <row r="20244" spans="1:15" x14ac:dyDescent="0.25">
      <c r="B20244" t="s">
        <v>18916</v>
      </c>
      <c r="C20244">
        <v>1975</v>
      </c>
      <c r="D20244">
        <v>1</v>
      </c>
      <c r="E20244" t="s">
        <v>14</v>
      </c>
      <c r="M20244" t="s">
        <v>93</v>
      </c>
      <c r="O20244">
        <v>1</v>
      </c>
    </row>
    <row r="20245" spans="1:15" x14ac:dyDescent="0.25">
      <c r="B20245" t="s">
        <v>18917</v>
      </c>
      <c r="C20245">
        <v>2004</v>
      </c>
      <c r="D20245">
        <v>1</v>
      </c>
      <c r="E20245" t="s">
        <v>56</v>
      </c>
      <c r="M20245" t="s">
        <v>83</v>
      </c>
      <c r="O20245">
        <v>1</v>
      </c>
    </row>
    <row r="20246" spans="1:15" x14ac:dyDescent="0.25">
      <c r="B20246" t="s">
        <v>18918</v>
      </c>
      <c r="C20246">
        <v>2012</v>
      </c>
      <c r="D20246">
        <v>1</v>
      </c>
      <c r="E20246" t="s">
        <v>1901</v>
      </c>
      <c r="M20246" t="s">
        <v>17</v>
      </c>
      <c r="O20246">
        <v>1</v>
      </c>
    </row>
    <row r="20247" spans="1:15" x14ac:dyDescent="0.25">
      <c r="A20247" t="s">
        <v>18919</v>
      </c>
      <c r="B20247" t="s">
        <v>18920</v>
      </c>
      <c r="C20247">
        <v>1979</v>
      </c>
      <c r="D20247">
        <v>1</v>
      </c>
      <c r="E20247" t="s">
        <v>14</v>
      </c>
      <c r="M20247" t="s">
        <v>112</v>
      </c>
      <c r="O20247">
        <v>1</v>
      </c>
    </row>
    <row r="20248" spans="1:15" x14ac:dyDescent="0.25">
      <c r="B20248" t="s">
        <v>18921</v>
      </c>
      <c r="C20248">
        <v>1987</v>
      </c>
      <c r="D20248">
        <v>1</v>
      </c>
      <c r="E20248" t="s">
        <v>12</v>
      </c>
      <c r="M20248" t="s">
        <v>75</v>
      </c>
      <c r="O20248">
        <v>1</v>
      </c>
    </row>
    <row r="20249" spans="1:15" x14ac:dyDescent="0.25">
      <c r="B20249" t="s">
        <v>18922</v>
      </c>
      <c r="C20249">
        <v>1985</v>
      </c>
      <c r="D20249">
        <v>1</v>
      </c>
      <c r="E20249" t="s">
        <v>12</v>
      </c>
      <c r="M20249" t="s">
        <v>69</v>
      </c>
      <c r="O20249">
        <v>1</v>
      </c>
    </row>
    <row r="20250" spans="1:15" x14ac:dyDescent="0.25">
      <c r="B20250" t="s">
        <v>18923</v>
      </c>
      <c r="C20250">
        <v>2000</v>
      </c>
      <c r="D20250">
        <v>1</v>
      </c>
      <c r="E20250" t="s">
        <v>14</v>
      </c>
      <c r="M20250" t="s">
        <v>226</v>
      </c>
      <c r="O20250">
        <v>1</v>
      </c>
    </row>
    <row r="20251" spans="1:15" x14ac:dyDescent="0.25">
      <c r="B20251" t="s">
        <v>18924</v>
      </c>
      <c r="C20251">
        <v>1985</v>
      </c>
      <c r="D20251">
        <v>1</v>
      </c>
      <c r="E20251" t="s">
        <v>12</v>
      </c>
      <c r="M20251" t="s">
        <v>69</v>
      </c>
      <c r="O20251">
        <v>1</v>
      </c>
    </row>
    <row r="20252" spans="1:15" x14ac:dyDescent="0.25">
      <c r="B20252" t="s">
        <v>18925</v>
      </c>
      <c r="C20252">
        <v>1987</v>
      </c>
      <c r="D20252">
        <v>1</v>
      </c>
      <c r="E20252" t="s">
        <v>12</v>
      </c>
      <c r="M20252" t="s">
        <v>75</v>
      </c>
      <c r="O20252">
        <v>1</v>
      </c>
    </row>
    <row r="20253" spans="1:15" x14ac:dyDescent="0.25">
      <c r="B20253" t="s">
        <v>18926</v>
      </c>
      <c r="C20253">
        <v>1987</v>
      </c>
      <c r="D20253">
        <v>1</v>
      </c>
      <c r="E20253" t="s">
        <v>12</v>
      </c>
      <c r="M20253" t="s">
        <v>75</v>
      </c>
      <c r="O20253">
        <v>1</v>
      </c>
    </row>
    <row r="20254" spans="1:15" x14ac:dyDescent="0.25">
      <c r="B20254" t="s">
        <v>18927</v>
      </c>
      <c r="C20254">
        <v>1987</v>
      </c>
      <c r="D20254">
        <v>1</v>
      </c>
      <c r="E20254" t="s">
        <v>12</v>
      </c>
      <c r="M20254" t="s">
        <v>75</v>
      </c>
      <c r="O20254">
        <v>1</v>
      </c>
    </row>
    <row r="20255" spans="1:15" x14ac:dyDescent="0.25">
      <c r="B20255" t="s">
        <v>18928</v>
      </c>
      <c r="C20255">
        <v>1985</v>
      </c>
      <c r="D20255">
        <v>1</v>
      </c>
      <c r="E20255" t="s">
        <v>12</v>
      </c>
      <c r="M20255" t="s">
        <v>69</v>
      </c>
      <c r="O20255">
        <v>1</v>
      </c>
    </row>
    <row r="20256" spans="1:15" x14ac:dyDescent="0.25">
      <c r="B20256" t="s">
        <v>18929</v>
      </c>
      <c r="C20256">
        <v>1987</v>
      </c>
      <c r="D20256">
        <v>1</v>
      </c>
      <c r="E20256" t="s">
        <v>12</v>
      </c>
      <c r="M20256" t="s">
        <v>75</v>
      </c>
      <c r="O20256">
        <v>1</v>
      </c>
    </row>
    <row r="20257" spans="2:15" x14ac:dyDescent="0.25">
      <c r="B20257" t="s">
        <v>18930</v>
      </c>
      <c r="C20257">
        <v>1987</v>
      </c>
      <c r="D20257">
        <v>1</v>
      </c>
      <c r="E20257" t="s">
        <v>12</v>
      </c>
      <c r="M20257" t="s">
        <v>75</v>
      </c>
      <c r="O20257">
        <v>1</v>
      </c>
    </row>
    <row r="20258" spans="2:15" x14ac:dyDescent="0.25">
      <c r="B20258" t="s">
        <v>18931</v>
      </c>
      <c r="C20258">
        <v>2015</v>
      </c>
      <c r="D20258">
        <v>1</v>
      </c>
      <c r="E20258" t="s">
        <v>14</v>
      </c>
      <c r="M20258" t="s">
        <v>25</v>
      </c>
      <c r="O20258">
        <v>1</v>
      </c>
    </row>
    <row r="20259" spans="2:15" x14ac:dyDescent="0.25">
      <c r="B20259" t="s">
        <v>18932</v>
      </c>
      <c r="C20259">
        <v>1986</v>
      </c>
      <c r="D20259">
        <v>1</v>
      </c>
      <c r="E20259" t="s">
        <v>12</v>
      </c>
      <c r="M20259" t="s">
        <v>241</v>
      </c>
      <c r="O20259">
        <v>1</v>
      </c>
    </row>
    <row r="20260" spans="2:15" x14ac:dyDescent="0.25">
      <c r="B20260" t="s">
        <v>18933</v>
      </c>
      <c r="C20260">
        <v>2013</v>
      </c>
      <c r="D20260">
        <v>1</v>
      </c>
      <c r="E20260" t="s">
        <v>56</v>
      </c>
      <c r="M20260" t="s">
        <v>22</v>
      </c>
      <c r="O20260">
        <v>1</v>
      </c>
    </row>
    <row r="20261" spans="2:15" x14ac:dyDescent="0.25">
      <c r="B20261" t="s">
        <v>18934</v>
      </c>
      <c r="C20261">
        <v>1959</v>
      </c>
      <c r="D20261">
        <v>1</v>
      </c>
      <c r="E20261" t="s">
        <v>12</v>
      </c>
      <c r="M20261" t="s">
        <v>1464</v>
      </c>
      <c r="O20261">
        <v>1</v>
      </c>
    </row>
    <row r="20262" spans="2:15" x14ac:dyDescent="0.25">
      <c r="B20262" t="s">
        <v>18935</v>
      </c>
      <c r="C20262">
        <v>1965</v>
      </c>
      <c r="D20262">
        <v>1</v>
      </c>
      <c r="E20262" t="s">
        <v>14</v>
      </c>
      <c r="M20262" t="s">
        <v>151</v>
      </c>
      <c r="O20262">
        <v>1</v>
      </c>
    </row>
    <row r="20263" spans="2:15" x14ac:dyDescent="0.25">
      <c r="B20263" t="s">
        <v>18936</v>
      </c>
      <c r="C20263">
        <v>1978</v>
      </c>
      <c r="D20263">
        <v>1</v>
      </c>
      <c r="E20263" t="s">
        <v>56</v>
      </c>
      <c r="M20263" t="s">
        <v>233</v>
      </c>
      <c r="O20263">
        <v>1</v>
      </c>
    </row>
    <row r="20264" spans="2:15" x14ac:dyDescent="0.25">
      <c r="B20264" t="s">
        <v>18937</v>
      </c>
      <c r="C20264">
        <v>1976</v>
      </c>
      <c r="D20264">
        <v>1</v>
      </c>
      <c r="E20264" t="s">
        <v>14</v>
      </c>
      <c r="M20264" t="s">
        <v>37</v>
      </c>
      <c r="O20264">
        <v>1</v>
      </c>
    </row>
    <row r="20265" spans="2:15" x14ac:dyDescent="0.25">
      <c r="B20265" t="s">
        <v>18938</v>
      </c>
      <c r="C20265">
        <v>1965</v>
      </c>
      <c r="D20265">
        <v>1</v>
      </c>
      <c r="E20265" t="s">
        <v>14</v>
      </c>
      <c r="M20265" t="s">
        <v>151</v>
      </c>
      <c r="O20265">
        <v>1</v>
      </c>
    </row>
    <row r="20266" spans="2:15" x14ac:dyDescent="0.25">
      <c r="B20266" t="s">
        <v>18939</v>
      </c>
      <c r="C20266">
        <v>1978</v>
      </c>
      <c r="D20266">
        <v>1</v>
      </c>
      <c r="E20266" t="s">
        <v>14</v>
      </c>
      <c r="M20266" t="s">
        <v>233</v>
      </c>
      <c r="O20266">
        <v>1</v>
      </c>
    </row>
    <row r="20267" spans="2:15" x14ac:dyDescent="0.25">
      <c r="B20267" t="s">
        <v>18940</v>
      </c>
      <c r="C20267">
        <v>1976</v>
      </c>
      <c r="D20267">
        <v>1</v>
      </c>
      <c r="E20267" t="s">
        <v>14</v>
      </c>
      <c r="M20267" t="s">
        <v>37</v>
      </c>
      <c r="O20267">
        <v>1</v>
      </c>
    </row>
    <row r="20268" spans="2:15" x14ac:dyDescent="0.25">
      <c r="B20268" t="s">
        <v>18941</v>
      </c>
      <c r="C20268">
        <v>1976</v>
      </c>
      <c r="D20268">
        <v>1</v>
      </c>
      <c r="E20268" t="s">
        <v>56</v>
      </c>
      <c r="M20268" t="s">
        <v>37</v>
      </c>
      <c r="O20268">
        <v>1</v>
      </c>
    </row>
    <row r="20269" spans="2:15" x14ac:dyDescent="0.25">
      <c r="B20269" t="s">
        <v>18942</v>
      </c>
      <c r="C20269">
        <v>1974</v>
      </c>
      <c r="D20269">
        <v>1</v>
      </c>
      <c r="E20269" t="s">
        <v>14</v>
      </c>
      <c r="M20269" t="s">
        <v>108</v>
      </c>
      <c r="O20269">
        <v>1</v>
      </c>
    </row>
    <row r="20270" spans="2:15" x14ac:dyDescent="0.25">
      <c r="B20270" t="s">
        <v>18943</v>
      </c>
      <c r="C20270">
        <v>1967</v>
      </c>
      <c r="D20270">
        <v>1</v>
      </c>
      <c r="E20270" t="s">
        <v>14</v>
      </c>
      <c r="M20270" t="s">
        <v>41</v>
      </c>
      <c r="O20270">
        <v>1</v>
      </c>
    </row>
    <row r="20271" spans="2:15" x14ac:dyDescent="0.25">
      <c r="B20271" t="s">
        <v>18944</v>
      </c>
      <c r="C20271">
        <v>1993</v>
      </c>
      <c r="D20271">
        <v>1</v>
      </c>
      <c r="E20271" t="s">
        <v>62</v>
      </c>
      <c r="M20271" t="s">
        <v>206</v>
      </c>
      <c r="O20271">
        <v>1</v>
      </c>
    </row>
    <row r="20272" spans="2:15" x14ac:dyDescent="0.25">
      <c r="B20272" t="s">
        <v>18945</v>
      </c>
      <c r="C20272">
        <v>1976</v>
      </c>
      <c r="D20272">
        <v>1</v>
      </c>
      <c r="E20272" t="s">
        <v>56</v>
      </c>
      <c r="M20272" t="s">
        <v>37</v>
      </c>
      <c r="O20272">
        <v>1</v>
      </c>
    </row>
    <row r="20273" spans="1:15" x14ac:dyDescent="0.25">
      <c r="B20273" t="s">
        <v>18946</v>
      </c>
      <c r="C20273">
        <v>1966</v>
      </c>
      <c r="D20273">
        <v>1</v>
      </c>
      <c r="E20273" t="s">
        <v>14</v>
      </c>
      <c r="M20273" t="s">
        <v>68</v>
      </c>
      <c r="O20273">
        <v>1</v>
      </c>
    </row>
    <row r="20274" spans="1:15" x14ac:dyDescent="0.25">
      <c r="A20274" t="s">
        <v>1095</v>
      </c>
      <c r="B20274" t="s">
        <v>18947</v>
      </c>
      <c r="C20274">
        <v>2005</v>
      </c>
      <c r="D20274">
        <v>1</v>
      </c>
      <c r="E20274" t="s">
        <v>14</v>
      </c>
      <c r="M20274" t="s">
        <v>105</v>
      </c>
      <c r="O20274">
        <v>1</v>
      </c>
    </row>
    <row r="20275" spans="1:15" x14ac:dyDescent="0.25">
      <c r="B20275" t="s">
        <v>18948</v>
      </c>
      <c r="C20275">
        <v>1974</v>
      </c>
      <c r="D20275">
        <v>1</v>
      </c>
      <c r="E20275" t="s">
        <v>14</v>
      </c>
      <c r="M20275" t="s">
        <v>108</v>
      </c>
      <c r="O20275">
        <v>1</v>
      </c>
    </row>
    <row r="20276" spans="1:15" x14ac:dyDescent="0.25">
      <c r="B20276" t="s">
        <v>18949</v>
      </c>
      <c r="C20276">
        <v>1978</v>
      </c>
      <c r="D20276">
        <v>1</v>
      </c>
      <c r="E20276" t="s">
        <v>14</v>
      </c>
      <c r="M20276" t="s">
        <v>233</v>
      </c>
      <c r="O20276">
        <v>1</v>
      </c>
    </row>
    <row r="20277" spans="1:15" x14ac:dyDescent="0.25">
      <c r="B20277" t="s">
        <v>18950</v>
      </c>
      <c r="C20277">
        <v>1978</v>
      </c>
      <c r="D20277">
        <v>1</v>
      </c>
      <c r="E20277" t="s">
        <v>14</v>
      </c>
      <c r="M20277" t="s">
        <v>233</v>
      </c>
      <c r="O20277">
        <v>1</v>
      </c>
    </row>
    <row r="20278" spans="1:15" x14ac:dyDescent="0.25">
      <c r="B20278" t="s">
        <v>18951</v>
      </c>
      <c r="C20278">
        <v>1966</v>
      </c>
      <c r="D20278">
        <v>1</v>
      </c>
      <c r="E20278" t="s">
        <v>14</v>
      </c>
      <c r="M20278" t="s">
        <v>68</v>
      </c>
      <c r="O20278">
        <v>1</v>
      </c>
    </row>
    <row r="20279" spans="1:15" x14ac:dyDescent="0.25">
      <c r="B20279" t="s">
        <v>18952</v>
      </c>
      <c r="C20279">
        <v>1972</v>
      </c>
      <c r="D20279">
        <v>1</v>
      </c>
      <c r="E20279" t="s">
        <v>14</v>
      </c>
      <c r="M20279" t="s">
        <v>250</v>
      </c>
      <c r="O20279">
        <v>1</v>
      </c>
    </row>
    <row r="20280" spans="1:15" x14ac:dyDescent="0.25">
      <c r="B20280" t="s">
        <v>18953</v>
      </c>
      <c r="C20280">
        <v>1969</v>
      </c>
      <c r="D20280">
        <v>1</v>
      </c>
      <c r="E20280" t="s">
        <v>14</v>
      </c>
      <c r="M20280" t="s">
        <v>91</v>
      </c>
      <c r="O20280">
        <v>1</v>
      </c>
    </row>
    <row r="20281" spans="1:15" x14ac:dyDescent="0.25">
      <c r="B20281" t="s">
        <v>18954</v>
      </c>
      <c r="C20281">
        <v>1966</v>
      </c>
      <c r="D20281">
        <v>1</v>
      </c>
      <c r="E20281" t="s">
        <v>14</v>
      </c>
      <c r="M20281" t="s">
        <v>68</v>
      </c>
      <c r="O20281">
        <v>1</v>
      </c>
    </row>
    <row r="20282" spans="1:15" x14ac:dyDescent="0.25">
      <c r="A20282" t="s">
        <v>18955</v>
      </c>
      <c r="B20282" t="s">
        <v>18956</v>
      </c>
      <c r="C20282">
        <v>1991</v>
      </c>
      <c r="D20282">
        <v>1</v>
      </c>
      <c r="E20282" t="s">
        <v>12</v>
      </c>
      <c r="M20282" t="s">
        <v>166</v>
      </c>
      <c r="O20282">
        <v>1</v>
      </c>
    </row>
    <row r="20283" spans="1:15" x14ac:dyDescent="0.25">
      <c r="B20283" t="s">
        <v>18957</v>
      </c>
      <c r="C20283">
        <v>1966</v>
      </c>
      <c r="D20283">
        <v>1</v>
      </c>
      <c r="E20283" t="s">
        <v>14</v>
      </c>
      <c r="M20283" t="s">
        <v>68</v>
      </c>
      <c r="O20283">
        <v>1</v>
      </c>
    </row>
    <row r="20284" spans="1:15" x14ac:dyDescent="0.25">
      <c r="B20284" t="s">
        <v>18958</v>
      </c>
      <c r="C20284">
        <v>1979</v>
      </c>
      <c r="D20284">
        <v>1</v>
      </c>
      <c r="E20284" t="s">
        <v>56</v>
      </c>
      <c r="M20284" t="s">
        <v>112</v>
      </c>
      <c r="O20284">
        <v>1</v>
      </c>
    </row>
    <row r="20285" spans="1:15" x14ac:dyDescent="0.25">
      <c r="B20285" t="s">
        <v>18959</v>
      </c>
      <c r="C20285">
        <v>1966</v>
      </c>
      <c r="D20285">
        <v>1</v>
      </c>
      <c r="E20285" t="s">
        <v>14</v>
      </c>
      <c r="M20285" t="s">
        <v>68</v>
      </c>
      <c r="O20285">
        <v>1</v>
      </c>
    </row>
    <row r="20286" spans="1:15" x14ac:dyDescent="0.25">
      <c r="B20286" t="s">
        <v>18960</v>
      </c>
      <c r="C20286">
        <v>1965</v>
      </c>
      <c r="D20286">
        <v>1</v>
      </c>
      <c r="E20286" t="s">
        <v>14</v>
      </c>
      <c r="M20286" t="s">
        <v>151</v>
      </c>
      <c r="O20286">
        <v>1</v>
      </c>
    </row>
    <row r="20287" spans="1:15" x14ac:dyDescent="0.25">
      <c r="B20287" t="s">
        <v>18961</v>
      </c>
      <c r="C20287">
        <v>1985</v>
      </c>
      <c r="D20287">
        <v>1</v>
      </c>
      <c r="E20287" t="s">
        <v>56</v>
      </c>
      <c r="M20287" t="s">
        <v>69</v>
      </c>
      <c r="O20287">
        <v>1</v>
      </c>
    </row>
    <row r="20288" spans="1:15" x14ac:dyDescent="0.25">
      <c r="B20288" t="s">
        <v>18962</v>
      </c>
      <c r="C20288">
        <v>1992</v>
      </c>
      <c r="D20288">
        <v>1</v>
      </c>
      <c r="E20288" t="s">
        <v>62</v>
      </c>
      <c r="M20288" t="s">
        <v>224</v>
      </c>
      <c r="O20288">
        <v>1</v>
      </c>
    </row>
    <row r="20289" spans="1:15" x14ac:dyDescent="0.25">
      <c r="A20289" t="s">
        <v>1275</v>
      </c>
      <c r="B20289" t="s">
        <v>18963</v>
      </c>
      <c r="C20289">
        <v>2002</v>
      </c>
      <c r="D20289">
        <v>1</v>
      </c>
      <c r="E20289" t="s">
        <v>14</v>
      </c>
      <c r="M20289" t="s">
        <v>38</v>
      </c>
      <c r="O20289">
        <v>1</v>
      </c>
    </row>
    <row r="20290" spans="1:15" x14ac:dyDescent="0.25">
      <c r="B20290" t="s">
        <v>18964</v>
      </c>
      <c r="C20290">
        <v>1965</v>
      </c>
      <c r="D20290">
        <v>1</v>
      </c>
      <c r="E20290" t="s">
        <v>12</v>
      </c>
      <c r="M20290" t="s">
        <v>151</v>
      </c>
      <c r="O20290">
        <v>1</v>
      </c>
    </row>
    <row r="20291" spans="1:15" x14ac:dyDescent="0.25">
      <c r="B20291" t="s">
        <v>18965</v>
      </c>
      <c r="C20291">
        <v>1987</v>
      </c>
      <c r="D20291">
        <v>1</v>
      </c>
      <c r="E20291" t="s">
        <v>14</v>
      </c>
      <c r="M20291" t="s">
        <v>75</v>
      </c>
      <c r="O20291">
        <v>1</v>
      </c>
    </row>
    <row r="20292" spans="1:15" x14ac:dyDescent="0.25">
      <c r="B20292" t="s">
        <v>18966</v>
      </c>
      <c r="C20292">
        <v>1965</v>
      </c>
      <c r="D20292">
        <v>1</v>
      </c>
      <c r="E20292" t="s">
        <v>14</v>
      </c>
      <c r="M20292" t="s">
        <v>151</v>
      </c>
      <c r="O20292">
        <v>1</v>
      </c>
    </row>
    <row r="20293" spans="1:15" x14ac:dyDescent="0.25">
      <c r="B20293" t="s">
        <v>18967</v>
      </c>
      <c r="C20293">
        <v>1968</v>
      </c>
      <c r="D20293">
        <v>1</v>
      </c>
      <c r="E20293" t="s">
        <v>14</v>
      </c>
      <c r="M20293" t="s">
        <v>71</v>
      </c>
      <c r="O20293">
        <v>1</v>
      </c>
    </row>
    <row r="20294" spans="1:15" x14ac:dyDescent="0.25">
      <c r="B20294" t="s">
        <v>18968</v>
      </c>
      <c r="C20294">
        <v>2014</v>
      </c>
      <c r="D20294">
        <v>1</v>
      </c>
      <c r="E20294" t="s">
        <v>14</v>
      </c>
      <c r="M20294" t="s">
        <v>21</v>
      </c>
      <c r="O20294">
        <v>1</v>
      </c>
    </row>
    <row r="20295" spans="1:15" x14ac:dyDescent="0.25">
      <c r="B20295" t="s">
        <v>18969</v>
      </c>
      <c r="C20295">
        <v>1967</v>
      </c>
      <c r="D20295">
        <v>1</v>
      </c>
      <c r="E20295" t="s">
        <v>14</v>
      </c>
      <c r="M20295" t="s">
        <v>41</v>
      </c>
      <c r="O20295">
        <v>1</v>
      </c>
    </row>
    <row r="20296" spans="1:15" x14ac:dyDescent="0.25">
      <c r="B20296" t="s">
        <v>18970</v>
      </c>
      <c r="C20296">
        <v>1973</v>
      </c>
      <c r="D20296">
        <v>1</v>
      </c>
      <c r="E20296" t="s">
        <v>14</v>
      </c>
      <c r="M20296" t="s">
        <v>707</v>
      </c>
      <c r="O20296">
        <v>1</v>
      </c>
    </row>
    <row r="20297" spans="1:15" x14ac:dyDescent="0.25">
      <c r="B20297" t="s">
        <v>18971</v>
      </c>
      <c r="C20297">
        <v>1972</v>
      </c>
      <c r="D20297">
        <v>1</v>
      </c>
      <c r="E20297" t="s">
        <v>14</v>
      </c>
      <c r="M20297" t="s">
        <v>250</v>
      </c>
      <c r="O20297">
        <v>1</v>
      </c>
    </row>
    <row r="20298" spans="1:15" x14ac:dyDescent="0.25">
      <c r="B20298" t="s">
        <v>18972</v>
      </c>
      <c r="C20298">
        <v>1977</v>
      </c>
      <c r="D20298">
        <v>1</v>
      </c>
      <c r="E20298" t="s">
        <v>519</v>
      </c>
      <c r="M20298" t="s">
        <v>80</v>
      </c>
      <c r="O20298">
        <v>1</v>
      </c>
    </row>
    <row r="20299" spans="1:15" x14ac:dyDescent="0.25">
      <c r="B20299" t="s">
        <v>18973</v>
      </c>
      <c r="C20299">
        <v>1986</v>
      </c>
      <c r="D20299">
        <v>1</v>
      </c>
      <c r="E20299" t="s">
        <v>56</v>
      </c>
      <c r="M20299" t="s">
        <v>241</v>
      </c>
      <c r="O20299">
        <v>1</v>
      </c>
    </row>
    <row r="20300" spans="1:15" x14ac:dyDescent="0.25">
      <c r="A20300" t="s">
        <v>18974</v>
      </c>
      <c r="B20300" t="s">
        <v>18975</v>
      </c>
      <c r="C20300">
        <v>1979</v>
      </c>
      <c r="D20300">
        <v>1</v>
      </c>
      <c r="E20300" t="s">
        <v>14</v>
      </c>
      <c r="M20300" t="s">
        <v>112</v>
      </c>
      <c r="O20300">
        <v>1</v>
      </c>
    </row>
    <row r="20301" spans="1:15" x14ac:dyDescent="0.25">
      <c r="B20301" t="s">
        <v>18976</v>
      </c>
      <c r="C20301">
        <v>1965</v>
      </c>
      <c r="D20301">
        <v>1</v>
      </c>
      <c r="E20301" t="s">
        <v>14</v>
      </c>
      <c r="M20301" t="s">
        <v>151</v>
      </c>
      <c r="O20301">
        <v>1</v>
      </c>
    </row>
    <row r="20302" spans="1:15" x14ac:dyDescent="0.25">
      <c r="B20302" t="s">
        <v>18977</v>
      </c>
      <c r="C20302">
        <v>1965</v>
      </c>
      <c r="D20302">
        <v>1</v>
      </c>
      <c r="E20302" t="s">
        <v>14</v>
      </c>
      <c r="M20302" t="s">
        <v>151</v>
      </c>
      <c r="O20302">
        <v>1</v>
      </c>
    </row>
    <row r="20303" spans="1:15" x14ac:dyDescent="0.25">
      <c r="B20303" t="s">
        <v>18978</v>
      </c>
      <c r="C20303">
        <v>1974</v>
      </c>
      <c r="D20303">
        <v>1</v>
      </c>
      <c r="E20303" t="s">
        <v>14</v>
      </c>
      <c r="M20303" t="s">
        <v>108</v>
      </c>
      <c r="O20303">
        <v>1</v>
      </c>
    </row>
    <row r="20304" spans="1:15" x14ac:dyDescent="0.25">
      <c r="B20304" t="s">
        <v>18979</v>
      </c>
      <c r="C20304">
        <v>1978</v>
      </c>
      <c r="D20304">
        <v>1</v>
      </c>
      <c r="E20304" t="s">
        <v>56</v>
      </c>
      <c r="M20304" t="s">
        <v>233</v>
      </c>
      <c r="O20304">
        <v>1</v>
      </c>
    </row>
    <row r="20305" spans="1:15" x14ac:dyDescent="0.25">
      <c r="A20305" t="s">
        <v>18980</v>
      </c>
      <c r="B20305" t="s">
        <v>18981</v>
      </c>
      <c r="C20305">
        <v>1998</v>
      </c>
      <c r="D20305">
        <v>1</v>
      </c>
      <c r="E20305" t="s">
        <v>12</v>
      </c>
      <c r="M20305" t="s">
        <v>129</v>
      </c>
      <c r="O20305">
        <v>1</v>
      </c>
    </row>
    <row r="20306" spans="1:15" x14ac:dyDescent="0.25">
      <c r="B20306" t="s">
        <v>18982</v>
      </c>
      <c r="C20306">
        <v>1986</v>
      </c>
      <c r="D20306">
        <v>1</v>
      </c>
      <c r="E20306" t="s">
        <v>56</v>
      </c>
      <c r="M20306" t="s">
        <v>241</v>
      </c>
      <c r="O20306">
        <v>1</v>
      </c>
    </row>
    <row r="20307" spans="1:15" x14ac:dyDescent="0.25">
      <c r="B20307" t="s">
        <v>18983</v>
      </c>
      <c r="C20307">
        <v>1968</v>
      </c>
      <c r="D20307">
        <v>1</v>
      </c>
      <c r="E20307" t="s">
        <v>14</v>
      </c>
      <c r="M20307" t="s">
        <v>71</v>
      </c>
      <c r="O20307">
        <v>1</v>
      </c>
    </row>
    <row r="20308" spans="1:15" x14ac:dyDescent="0.25">
      <c r="B20308" t="s">
        <v>18984</v>
      </c>
      <c r="C20308">
        <v>1965</v>
      </c>
      <c r="D20308">
        <v>1</v>
      </c>
      <c r="E20308" t="s">
        <v>14</v>
      </c>
      <c r="M20308" t="s">
        <v>151</v>
      </c>
      <c r="O20308">
        <v>1</v>
      </c>
    </row>
    <row r="20309" spans="1:15" x14ac:dyDescent="0.25">
      <c r="B20309" t="s">
        <v>18985</v>
      </c>
      <c r="C20309">
        <v>1919</v>
      </c>
      <c r="D20309">
        <v>1</v>
      </c>
      <c r="E20309" t="s">
        <v>14</v>
      </c>
      <c r="M20309" t="s">
        <v>6398</v>
      </c>
      <c r="O20309">
        <v>1</v>
      </c>
    </row>
    <row r="20310" spans="1:15" x14ac:dyDescent="0.25">
      <c r="B20310" t="s">
        <v>18986</v>
      </c>
      <c r="C20310">
        <v>1976</v>
      </c>
      <c r="D20310">
        <v>1</v>
      </c>
      <c r="E20310" t="s">
        <v>56</v>
      </c>
      <c r="M20310" t="s">
        <v>37</v>
      </c>
      <c r="O20310">
        <v>1</v>
      </c>
    </row>
    <row r="20311" spans="1:15" x14ac:dyDescent="0.25">
      <c r="B20311" t="s">
        <v>18987</v>
      </c>
      <c r="C20311">
        <v>1988</v>
      </c>
      <c r="D20311">
        <v>1</v>
      </c>
      <c r="E20311" t="s">
        <v>56</v>
      </c>
      <c r="M20311" t="s">
        <v>57</v>
      </c>
      <c r="O20311">
        <v>1</v>
      </c>
    </row>
    <row r="20312" spans="1:15" x14ac:dyDescent="0.25">
      <c r="B20312" t="s">
        <v>18988</v>
      </c>
      <c r="C20312">
        <v>1965</v>
      </c>
      <c r="D20312">
        <v>1</v>
      </c>
      <c r="E20312" t="s">
        <v>14</v>
      </c>
      <c r="M20312" t="s">
        <v>151</v>
      </c>
      <c r="O20312">
        <v>1</v>
      </c>
    </row>
    <row r="20313" spans="1:15" x14ac:dyDescent="0.25">
      <c r="B20313" t="s">
        <v>18989</v>
      </c>
      <c r="C20313">
        <v>1976</v>
      </c>
      <c r="D20313">
        <v>1</v>
      </c>
      <c r="E20313" t="s">
        <v>56</v>
      </c>
      <c r="M20313" t="s">
        <v>37</v>
      </c>
      <c r="O20313">
        <v>1</v>
      </c>
    </row>
    <row r="20314" spans="1:15" x14ac:dyDescent="0.25">
      <c r="B20314" t="s">
        <v>18990</v>
      </c>
      <c r="C20314">
        <v>1968</v>
      </c>
      <c r="D20314">
        <v>1</v>
      </c>
      <c r="E20314" t="s">
        <v>14</v>
      </c>
      <c r="M20314" t="s">
        <v>71</v>
      </c>
      <c r="O20314">
        <v>1</v>
      </c>
    </row>
    <row r="20315" spans="1:15" x14ac:dyDescent="0.25">
      <c r="C20315">
        <v>1986</v>
      </c>
      <c r="D20315">
        <v>1</v>
      </c>
      <c r="E20315" t="s">
        <v>12</v>
      </c>
      <c r="M20315" t="s">
        <v>241</v>
      </c>
      <c r="O20315">
        <v>1</v>
      </c>
    </row>
    <row r="20316" spans="1:15" x14ac:dyDescent="0.25">
      <c r="B20316" t="s">
        <v>18991</v>
      </c>
      <c r="C20316">
        <v>1965</v>
      </c>
      <c r="D20316">
        <v>1</v>
      </c>
      <c r="E20316" t="s">
        <v>14</v>
      </c>
      <c r="M20316" t="s">
        <v>151</v>
      </c>
      <c r="O20316">
        <v>1</v>
      </c>
    </row>
    <row r="20317" spans="1:15" x14ac:dyDescent="0.25">
      <c r="B20317" t="s">
        <v>18992</v>
      </c>
      <c r="C20317">
        <v>1965</v>
      </c>
      <c r="D20317">
        <v>1</v>
      </c>
      <c r="E20317" t="s">
        <v>14</v>
      </c>
      <c r="M20317" t="s">
        <v>151</v>
      </c>
      <c r="O20317">
        <v>1</v>
      </c>
    </row>
    <row r="20318" spans="1:15" x14ac:dyDescent="0.25">
      <c r="B20318" t="s">
        <v>18993</v>
      </c>
      <c r="C20318">
        <v>1976</v>
      </c>
      <c r="D20318">
        <v>1</v>
      </c>
      <c r="E20318" t="s">
        <v>14</v>
      </c>
      <c r="M20318" t="s">
        <v>37</v>
      </c>
      <c r="O20318">
        <v>1</v>
      </c>
    </row>
    <row r="20319" spans="1:15" x14ac:dyDescent="0.25">
      <c r="B20319" t="s">
        <v>18994</v>
      </c>
      <c r="C20319">
        <v>1966</v>
      </c>
      <c r="D20319">
        <v>1</v>
      </c>
      <c r="E20319" t="s">
        <v>14</v>
      </c>
      <c r="M20319" t="s">
        <v>68</v>
      </c>
      <c r="O20319">
        <v>1</v>
      </c>
    </row>
    <row r="20320" spans="1:15" x14ac:dyDescent="0.25">
      <c r="B20320" t="s">
        <v>18995</v>
      </c>
      <c r="C20320">
        <v>2015</v>
      </c>
      <c r="D20320">
        <v>1</v>
      </c>
      <c r="E20320" t="s">
        <v>1901</v>
      </c>
      <c r="M20320" t="s">
        <v>25</v>
      </c>
      <c r="O20320">
        <v>1</v>
      </c>
    </row>
    <row r="20321" spans="1:15" x14ac:dyDescent="0.25">
      <c r="B20321" t="s">
        <v>18996</v>
      </c>
      <c r="C20321">
        <v>2008</v>
      </c>
      <c r="D20321">
        <v>1</v>
      </c>
      <c r="E20321" t="s">
        <v>14</v>
      </c>
      <c r="M20321" t="s">
        <v>32</v>
      </c>
      <c r="O20321">
        <v>1</v>
      </c>
    </row>
    <row r="20322" spans="1:15" x14ac:dyDescent="0.25">
      <c r="B20322" t="s">
        <v>18997</v>
      </c>
      <c r="C20322">
        <v>1984</v>
      </c>
      <c r="D20322">
        <v>1</v>
      </c>
      <c r="E20322" t="s">
        <v>14</v>
      </c>
      <c r="M20322" t="s">
        <v>35</v>
      </c>
      <c r="O20322">
        <v>1</v>
      </c>
    </row>
    <row r="20323" spans="1:15" x14ac:dyDescent="0.25">
      <c r="B20323" t="s">
        <v>18998</v>
      </c>
      <c r="C20323">
        <v>1955</v>
      </c>
      <c r="D20323">
        <v>1</v>
      </c>
      <c r="E20323" t="s">
        <v>14</v>
      </c>
      <c r="M20323" t="s">
        <v>1186</v>
      </c>
      <c r="O20323">
        <v>1</v>
      </c>
    </row>
    <row r="20324" spans="1:15" x14ac:dyDescent="0.25">
      <c r="B20324" t="s">
        <v>18999</v>
      </c>
      <c r="C20324">
        <v>1963</v>
      </c>
      <c r="D20324">
        <v>1</v>
      </c>
      <c r="E20324" t="s">
        <v>12</v>
      </c>
      <c r="M20324" t="s">
        <v>64</v>
      </c>
      <c r="O20324">
        <v>1</v>
      </c>
    </row>
    <row r="20325" spans="1:15" x14ac:dyDescent="0.25">
      <c r="B20325" t="s">
        <v>19000</v>
      </c>
      <c r="C20325">
        <v>2016</v>
      </c>
      <c r="D20325">
        <v>1</v>
      </c>
      <c r="E20325" t="s">
        <v>14</v>
      </c>
      <c r="M20325" t="s">
        <v>19</v>
      </c>
      <c r="O20325">
        <v>1</v>
      </c>
    </row>
    <row r="20326" spans="1:15" x14ac:dyDescent="0.25">
      <c r="C20326">
        <v>1983</v>
      </c>
      <c r="D20326">
        <v>1</v>
      </c>
      <c r="E20326" t="s">
        <v>12</v>
      </c>
      <c r="M20326" t="s">
        <v>98</v>
      </c>
      <c r="O20326">
        <v>1</v>
      </c>
    </row>
    <row r="20327" spans="1:15" x14ac:dyDescent="0.25">
      <c r="B20327" t="s">
        <v>19001</v>
      </c>
      <c r="C20327">
        <v>1998</v>
      </c>
      <c r="D20327">
        <v>1</v>
      </c>
      <c r="E20327" t="s">
        <v>14</v>
      </c>
      <c r="M20327" t="s">
        <v>129</v>
      </c>
      <c r="O20327">
        <v>1</v>
      </c>
    </row>
    <row r="20328" spans="1:15" x14ac:dyDescent="0.25">
      <c r="B20328" t="s">
        <v>19002</v>
      </c>
      <c r="C20328">
        <v>2006</v>
      </c>
      <c r="D20328">
        <v>1</v>
      </c>
      <c r="E20328" t="s">
        <v>14</v>
      </c>
      <c r="M20328" t="s">
        <v>189</v>
      </c>
      <c r="O20328">
        <v>1</v>
      </c>
    </row>
    <row r="20329" spans="1:15" x14ac:dyDescent="0.25">
      <c r="B20329" t="s">
        <v>19003</v>
      </c>
      <c r="C20329">
        <v>2014</v>
      </c>
      <c r="D20329">
        <v>1</v>
      </c>
      <c r="E20329" t="s">
        <v>14</v>
      </c>
      <c r="M20329" t="s">
        <v>21</v>
      </c>
      <c r="O20329">
        <v>1</v>
      </c>
    </row>
    <row r="20330" spans="1:15" x14ac:dyDescent="0.25">
      <c r="B20330" t="s">
        <v>19004</v>
      </c>
      <c r="C20330">
        <v>1969</v>
      </c>
      <c r="D20330">
        <v>1</v>
      </c>
      <c r="E20330" t="s">
        <v>12</v>
      </c>
      <c r="M20330" t="s">
        <v>91</v>
      </c>
      <c r="O20330">
        <v>1</v>
      </c>
    </row>
    <row r="20331" spans="1:15" x14ac:dyDescent="0.25">
      <c r="B20331" t="s">
        <v>19005</v>
      </c>
      <c r="C20331">
        <v>1973</v>
      </c>
      <c r="D20331">
        <v>1</v>
      </c>
      <c r="E20331" t="s">
        <v>12</v>
      </c>
      <c r="M20331" t="s">
        <v>707</v>
      </c>
      <c r="O20331">
        <v>1</v>
      </c>
    </row>
    <row r="20332" spans="1:15" x14ac:dyDescent="0.25">
      <c r="B20332" t="s">
        <v>19006</v>
      </c>
      <c r="C20332">
        <v>2012</v>
      </c>
      <c r="D20332">
        <v>1</v>
      </c>
      <c r="E20332" t="s">
        <v>14</v>
      </c>
      <c r="M20332" t="s">
        <v>17</v>
      </c>
      <c r="O20332">
        <v>1</v>
      </c>
    </row>
    <row r="20333" spans="1:15" x14ac:dyDescent="0.25">
      <c r="A20333" t="s">
        <v>19007</v>
      </c>
      <c r="B20333" t="s">
        <v>19008</v>
      </c>
      <c r="C20333">
        <v>2007</v>
      </c>
      <c r="D20333">
        <v>1</v>
      </c>
      <c r="E20333" t="s">
        <v>14</v>
      </c>
      <c r="M20333" t="s">
        <v>59</v>
      </c>
      <c r="O20333">
        <v>1</v>
      </c>
    </row>
    <row r="20334" spans="1:15" x14ac:dyDescent="0.25">
      <c r="C20334">
        <v>1992</v>
      </c>
      <c r="D20334">
        <v>1</v>
      </c>
      <c r="E20334" t="s">
        <v>12</v>
      </c>
      <c r="M20334" t="s">
        <v>224</v>
      </c>
      <c r="O20334">
        <v>1</v>
      </c>
    </row>
    <row r="20335" spans="1:15" x14ac:dyDescent="0.25">
      <c r="B20335" t="s">
        <v>19009</v>
      </c>
      <c r="C20335">
        <v>1971</v>
      </c>
      <c r="D20335">
        <v>1</v>
      </c>
      <c r="E20335" t="s">
        <v>12</v>
      </c>
      <c r="M20335" t="s">
        <v>40</v>
      </c>
      <c r="O20335">
        <v>1</v>
      </c>
    </row>
    <row r="20336" spans="1:15" x14ac:dyDescent="0.25">
      <c r="B20336" t="s">
        <v>19010</v>
      </c>
      <c r="C20336">
        <v>2012</v>
      </c>
      <c r="D20336">
        <v>1</v>
      </c>
      <c r="E20336" t="s">
        <v>12</v>
      </c>
      <c r="M20336" t="s">
        <v>17</v>
      </c>
      <c r="O20336">
        <v>1</v>
      </c>
    </row>
    <row r="20337" spans="2:15" x14ac:dyDescent="0.25">
      <c r="B20337" t="s">
        <v>19011</v>
      </c>
      <c r="C20337">
        <v>2005</v>
      </c>
      <c r="D20337">
        <v>1</v>
      </c>
      <c r="E20337" t="s">
        <v>12</v>
      </c>
      <c r="M20337" t="s">
        <v>105</v>
      </c>
      <c r="O20337">
        <v>1</v>
      </c>
    </row>
    <row r="20338" spans="2:15" x14ac:dyDescent="0.25">
      <c r="B20338" t="s">
        <v>19012</v>
      </c>
      <c r="C20338">
        <v>2007</v>
      </c>
      <c r="D20338">
        <v>1</v>
      </c>
      <c r="E20338" t="s">
        <v>12</v>
      </c>
      <c r="M20338" t="s">
        <v>59</v>
      </c>
      <c r="O20338">
        <v>1</v>
      </c>
    </row>
    <row r="20339" spans="2:15" x14ac:dyDescent="0.25">
      <c r="B20339" t="s">
        <v>19013</v>
      </c>
      <c r="C20339">
        <v>2014</v>
      </c>
      <c r="D20339">
        <v>1</v>
      </c>
      <c r="E20339" t="s">
        <v>14</v>
      </c>
      <c r="M20339" t="s">
        <v>21</v>
      </c>
      <c r="O20339">
        <v>1</v>
      </c>
    </row>
    <row r="20340" spans="2:15" x14ac:dyDescent="0.25">
      <c r="B20340" t="s">
        <v>19014</v>
      </c>
      <c r="C20340">
        <v>2013</v>
      </c>
      <c r="D20340">
        <v>1</v>
      </c>
      <c r="E20340" t="s">
        <v>14</v>
      </c>
      <c r="M20340" t="s">
        <v>22</v>
      </c>
      <c r="O20340">
        <v>1</v>
      </c>
    </row>
    <row r="20341" spans="2:15" x14ac:dyDescent="0.25">
      <c r="B20341" t="s">
        <v>19015</v>
      </c>
      <c r="C20341">
        <v>1955</v>
      </c>
      <c r="D20341">
        <v>1</v>
      </c>
      <c r="E20341" t="s">
        <v>12</v>
      </c>
      <c r="M20341" t="s">
        <v>1186</v>
      </c>
      <c r="O20341">
        <v>1</v>
      </c>
    </row>
    <row r="20342" spans="2:15" x14ac:dyDescent="0.25">
      <c r="B20342" t="s">
        <v>19016</v>
      </c>
      <c r="C20342">
        <v>1966</v>
      </c>
      <c r="D20342">
        <v>1</v>
      </c>
      <c r="E20342" t="s">
        <v>12</v>
      </c>
      <c r="M20342" t="s">
        <v>68</v>
      </c>
      <c r="O20342">
        <v>1</v>
      </c>
    </row>
    <row r="20343" spans="2:15" x14ac:dyDescent="0.25">
      <c r="B20343" t="s">
        <v>19017</v>
      </c>
      <c r="C20343">
        <v>2006</v>
      </c>
      <c r="D20343">
        <v>1</v>
      </c>
      <c r="E20343" t="s">
        <v>12</v>
      </c>
      <c r="M20343" t="s">
        <v>189</v>
      </c>
      <c r="O20343">
        <v>1</v>
      </c>
    </row>
    <row r="20344" spans="2:15" x14ac:dyDescent="0.25">
      <c r="C20344">
        <v>2016</v>
      </c>
      <c r="D20344">
        <v>1</v>
      </c>
      <c r="E20344" t="s">
        <v>14</v>
      </c>
      <c r="M20344" t="s">
        <v>19</v>
      </c>
      <c r="O20344">
        <v>1</v>
      </c>
    </row>
    <row r="20345" spans="2:15" x14ac:dyDescent="0.25">
      <c r="B20345" t="s">
        <v>19018</v>
      </c>
      <c r="C20345">
        <v>2017</v>
      </c>
      <c r="D20345">
        <v>1</v>
      </c>
      <c r="E20345" t="s">
        <v>12</v>
      </c>
      <c r="M20345" t="s">
        <v>13</v>
      </c>
      <c r="O20345">
        <v>1</v>
      </c>
    </row>
    <row r="20346" spans="2:15" x14ac:dyDescent="0.25">
      <c r="C20346">
        <v>2002</v>
      </c>
      <c r="D20346">
        <v>1</v>
      </c>
      <c r="E20346" t="s">
        <v>12</v>
      </c>
      <c r="M20346" t="s">
        <v>38</v>
      </c>
      <c r="O20346">
        <v>1</v>
      </c>
    </row>
    <row r="20347" spans="2:15" x14ac:dyDescent="0.25">
      <c r="B20347" t="s">
        <v>19019</v>
      </c>
      <c r="C20347">
        <v>1972</v>
      </c>
      <c r="D20347">
        <v>1</v>
      </c>
      <c r="E20347" t="s">
        <v>12</v>
      </c>
      <c r="M20347" t="s">
        <v>250</v>
      </c>
      <c r="O20347">
        <v>1</v>
      </c>
    </row>
    <row r="20348" spans="2:15" x14ac:dyDescent="0.25">
      <c r="C20348">
        <v>2012</v>
      </c>
      <c r="D20348">
        <v>1</v>
      </c>
      <c r="E20348" t="s">
        <v>14</v>
      </c>
      <c r="M20348" t="s">
        <v>17</v>
      </c>
      <c r="O20348">
        <v>1</v>
      </c>
    </row>
    <row r="20349" spans="2:15" x14ac:dyDescent="0.25">
      <c r="B20349" t="s">
        <v>19020</v>
      </c>
      <c r="C20349">
        <v>1988</v>
      </c>
      <c r="D20349">
        <v>1</v>
      </c>
      <c r="E20349" t="s">
        <v>12</v>
      </c>
      <c r="M20349" t="s">
        <v>57</v>
      </c>
      <c r="O20349">
        <v>1</v>
      </c>
    </row>
    <row r="20350" spans="2:15" x14ac:dyDescent="0.25">
      <c r="B20350" t="s">
        <v>19021</v>
      </c>
      <c r="C20350">
        <v>2011</v>
      </c>
      <c r="D20350">
        <v>1</v>
      </c>
      <c r="E20350" t="s">
        <v>12</v>
      </c>
      <c r="M20350" t="s">
        <v>120</v>
      </c>
      <c r="O20350">
        <v>1</v>
      </c>
    </row>
    <row r="20351" spans="2:15" x14ac:dyDescent="0.25">
      <c r="B20351" t="s">
        <v>19022</v>
      </c>
      <c r="C20351">
        <v>2017</v>
      </c>
      <c r="D20351">
        <v>1</v>
      </c>
      <c r="E20351" t="s">
        <v>14</v>
      </c>
      <c r="M20351" t="s">
        <v>13</v>
      </c>
      <c r="O20351">
        <v>1</v>
      </c>
    </row>
    <row r="20352" spans="2:15" x14ac:dyDescent="0.25">
      <c r="B20352" t="s">
        <v>19023</v>
      </c>
      <c r="C20352">
        <v>1961</v>
      </c>
      <c r="D20352">
        <v>1</v>
      </c>
      <c r="E20352" t="s">
        <v>12</v>
      </c>
      <c r="M20352" t="s">
        <v>77</v>
      </c>
      <c r="O20352">
        <v>1</v>
      </c>
    </row>
    <row r="20353" spans="1:15" x14ac:dyDescent="0.25">
      <c r="B20353" t="s">
        <v>19024</v>
      </c>
      <c r="C20353">
        <v>1935</v>
      </c>
      <c r="D20353">
        <v>1</v>
      </c>
      <c r="E20353" t="s">
        <v>12</v>
      </c>
      <c r="M20353" t="s">
        <v>2737</v>
      </c>
      <c r="O20353">
        <v>1</v>
      </c>
    </row>
    <row r="20354" spans="1:15" x14ac:dyDescent="0.25">
      <c r="B20354" t="s">
        <v>19025</v>
      </c>
      <c r="C20354">
        <v>2014</v>
      </c>
      <c r="D20354">
        <v>1</v>
      </c>
      <c r="E20354" t="s">
        <v>12</v>
      </c>
      <c r="M20354" t="s">
        <v>21</v>
      </c>
      <c r="O20354">
        <v>1</v>
      </c>
    </row>
    <row r="20355" spans="1:15" x14ac:dyDescent="0.25">
      <c r="B20355" t="s">
        <v>19026</v>
      </c>
      <c r="C20355">
        <v>2017</v>
      </c>
      <c r="D20355">
        <v>1</v>
      </c>
      <c r="E20355" t="s">
        <v>12</v>
      </c>
      <c r="M20355" t="s">
        <v>13</v>
      </c>
      <c r="O20355">
        <v>1</v>
      </c>
    </row>
    <row r="20356" spans="1:15" x14ac:dyDescent="0.25">
      <c r="B20356" t="s">
        <v>19027</v>
      </c>
      <c r="C20356">
        <v>1997</v>
      </c>
      <c r="D20356">
        <v>1</v>
      </c>
      <c r="E20356" t="s">
        <v>12</v>
      </c>
      <c r="M20356" t="s">
        <v>136</v>
      </c>
      <c r="O20356">
        <v>1</v>
      </c>
    </row>
    <row r="20357" spans="1:15" x14ac:dyDescent="0.25">
      <c r="B20357" t="s">
        <v>19028</v>
      </c>
      <c r="C20357">
        <v>2020</v>
      </c>
      <c r="D20357">
        <v>1</v>
      </c>
      <c r="E20357" t="s">
        <v>14</v>
      </c>
      <c r="M20357" t="s">
        <v>26</v>
      </c>
      <c r="O20357">
        <v>1</v>
      </c>
    </row>
    <row r="20358" spans="1:15" x14ac:dyDescent="0.25">
      <c r="B20358" t="s">
        <v>19029</v>
      </c>
      <c r="C20358">
        <v>2002</v>
      </c>
      <c r="D20358">
        <v>1</v>
      </c>
      <c r="E20358" t="s">
        <v>12</v>
      </c>
      <c r="M20358" t="s">
        <v>38</v>
      </c>
      <c r="O20358">
        <v>1</v>
      </c>
    </row>
    <row r="20359" spans="1:15" x14ac:dyDescent="0.25">
      <c r="B20359" t="s">
        <v>19030</v>
      </c>
      <c r="C20359">
        <v>2007</v>
      </c>
      <c r="D20359">
        <v>1</v>
      </c>
      <c r="E20359" t="s">
        <v>14</v>
      </c>
      <c r="M20359" t="s">
        <v>59</v>
      </c>
      <c r="O20359">
        <v>1</v>
      </c>
    </row>
    <row r="20360" spans="1:15" x14ac:dyDescent="0.25">
      <c r="B20360" t="s">
        <v>19031</v>
      </c>
      <c r="C20360">
        <v>1971</v>
      </c>
      <c r="D20360">
        <v>1</v>
      </c>
      <c r="E20360" t="s">
        <v>12</v>
      </c>
      <c r="M20360" t="s">
        <v>40</v>
      </c>
      <c r="O20360">
        <v>1</v>
      </c>
    </row>
    <row r="20361" spans="1:15" x14ac:dyDescent="0.25">
      <c r="B20361" t="s">
        <v>19032</v>
      </c>
      <c r="C20361">
        <v>2014</v>
      </c>
      <c r="D20361">
        <v>1</v>
      </c>
      <c r="E20361" t="s">
        <v>14</v>
      </c>
      <c r="M20361" t="s">
        <v>21</v>
      </c>
      <c r="O20361">
        <v>1</v>
      </c>
    </row>
    <row r="20362" spans="1:15" x14ac:dyDescent="0.25">
      <c r="B20362" t="s">
        <v>19033</v>
      </c>
      <c r="C20362">
        <v>1966</v>
      </c>
      <c r="D20362">
        <v>1</v>
      </c>
      <c r="E20362" t="s">
        <v>12</v>
      </c>
      <c r="M20362" t="s">
        <v>68</v>
      </c>
      <c r="O20362">
        <v>1</v>
      </c>
    </row>
    <row r="20363" spans="1:15" x14ac:dyDescent="0.25">
      <c r="C20363">
        <v>1907</v>
      </c>
      <c r="D20363">
        <v>1</v>
      </c>
      <c r="E20363" t="s">
        <v>12</v>
      </c>
      <c r="M20363" t="s">
        <v>5856</v>
      </c>
      <c r="O20363">
        <v>1</v>
      </c>
    </row>
    <row r="20364" spans="1:15" x14ac:dyDescent="0.25">
      <c r="C20364">
        <v>2020</v>
      </c>
      <c r="D20364">
        <v>1</v>
      </c>
      <c r="E20364" t="s">
        <v>12</v>
      </c>
      <c r="M20364" t="s">
        <v>26</v>
      </c>
      <c r="O20364">
        <v>1</v>
      </c>
    </row>
    <row r="20365" spans="1:15" x14ac:dyDescent="0.25">
      <c r="C20365">
        <v>2018</v>
      </c>
      <c r="D20365">
        <v>1</v>
      </c>
      <c r="E20365" t="s">
        <v>12</v>
      </c>
      <c r="M20365" t="s">
        <v>30</v>
      </c>
      <c r="O20365">
        <v>1</v>
      </c>
    </row>
    <row r="20366" spans="1:15" x14ac:dyDescent="0.25">
      <c r="C20366">
        <v>2012</v>
      </c>
      <c r="D20366">
        <v>1</v>
      </c>
      <c r="E20366" t="s">
        <v>12</v>
      </c>
      <c r="M20366" t="s">
        <v>17</v>
      </c>
      <c r="O20366">
        <v>1</v>
      </c>
    </row>
    <row r="20367" spans="1:15" x14ac:dyDescent="0.25">
      <c r="A20367" t="s">
        <v>19034</v>
      </c>
      <c r="C20367">
        <v>2012</v>
      </c>
      <c r="D20367">
        <v>1</v>
      </c>
      <c r="E20367" t="s">
        <v>62</v>
      </c>
      <c r="M20367" t="s">
        <v>17</v>
      </c>
      <c r="O20367">
        <v>1</v>
      </c>
    </row>
    <row r="20368" spans="1:15" x14ac:dyDescent="0.25">
      <c r="C20368">
        <v>2013</v>
      </c>
      <c r="D20368">
        <v>1</v>
      </c>
      <c r="E20368" t="s">
        <v>12</v>
      </c>
      <c r="M20368" t="s">
        <v>22</v>
      </c>
      <c r="O20368">
        <v>1</v>
      </c>
    </row>
    <row r="20369" spans="3:15" x14ac:dyDescent="0.25">
      <c r="C20369">
        <v>2013</v>
      </c>
      <c r="D20369">
        <v>1</v>
      </c>
      <c r="E20369" t="s">
        <v>12</v>
      </c>
      <c r="M20369" t="s">
        <v>22</v>
      </c>
      <c r="O20369">
        <v>1</v>
      </c>
    </row>
    <row r="20370" spans="3:15" x14ac:dyDescent="0.25">
      <c r="C20370">
        <v>2013</v>
      </c>
      <c r="D20370">
        <v>1</v>
      </c>
      <c r="E20370" t="s">
        <v>12</v>
      </c>
      <c r="M20370" t="s">
        <v>22</v>
      </c>
      <c r="O20370">
        <v>1</v>
      </c>
    </row>
    <row r="20371" spans="3:15" x14ac:dyDescent="0.25">
      <c r="C20371">
        <v>2012</v>
      </c>
      <c r="D20371">
        <v>1</v>
      </c>
      <c r="E20371" t="s">
        <v>12</v>
      </c>
      <c r="M20371" t="s">
        <v>17</v>
      </c>
      <c r="O20371">
        <v>1</v>
      </c>
    </row>
    <row r="20372" spans="3:15" x14ac:dyDescent="0.25">
      <c r="C20372">
        <v>2012</v>
      </c>
      <c r="D20372">
        <v>1</v>
      </c>
      <c r="E20372" t="s">
        <v>12</v>
      </c>
      <c r="M20372" t="s">
        <v>17</v>
      </c>
      <c r="O20372">
        <v>1</v>
      </c>
    </row>
    <row r="20373" spans="3:15" x14ac:dyDescent="0.25">
      <c r="C20373">
        <v>2012</v>
      </c>
      <c r="D20373">
        <v>1</v>
      </c>
      <c r="E20373" t="s">
        <v>12</v>
      </c>
      <c r="M20373" t="s">
        <v>17</v>
      </c>
      <c r="O20373">
        <v>1</v>
      </c>
    </row>
    <row r="20374" spans="3:15" x14ac:dyDescent="0.25">
      <c r="C20374">
        <v>2012</v>
      </c>
      <c r="D20374">
        <v>1</v>
      </c>
      <c r="E20374" t="s">
        <v>12</v>
      </c>
      <c r="M20374" t="s">
        <v>17</v>
      </c>
      <c r="O20374">
        <v>1</v>
      </c>
    </row>
    <row r="20375" spans="3:15" x14ac:dyDescent="0.25">
      <c r="C20375">
        <v>2012</v>
      </c>
      <c r="D20375">
        <v>1</v>
      </c>
      <c r="E20375" t="s">
        <v>12</v>
      </c>
      <c r="M20375" t="s">
        <v>17</v>
      </c>
      <c r="O20375">
        <v>1</v>
      </c>
    </row>
    <row r="20376" spans="3:15" x14ac:dyDescent="0.25">
      <c r="C20376">
        <v>2018</v>
      </c>
      <c r="D20376">
        <v>1</v>
      </c>
      <c r="E20376" t="s">
        <v>12</v>
      </c>
      <c r="M20376" t="s">
        <v>30</v>
      </c>
      <c r="O20376">
        <v>1</v>
      </c>
    </row>
    <row r="20377" spans="3:15" x14ac:dyDescent="0.25">
      <c r="C20377">
        <v>2018</v>
      </c>
      <c r="D20377">
        <v>1</v>
      </c>
      <c r="E20377" t="s">
        <v>12</v>
      </c>
      <c r="M20377" t="s">
        <v>30</v>
      </c>
      <c r="O20377">
        <v>1</v>
      </c>
    </row>
    <row r="20378" spans="3:15" x14ac:dyDescent="0.25">
      <c r="C20378">
        <v>2013</v>
      </c>
      <c r="D20378">
        <v>1</v>
      </c>
      <c r="E20378" t="s">
        <v>12</v>
      </c>
      <c r="M20378" t="s">
        <v>22</v>
      </c>
      <c r="O20378">
        <v>1</v>
      </c>
    </row>
    <row r="20379" spans="3:15" x14ac:dyDescent="0.25">
      <c r="C20379">
        <v>2013</v>
      </c>
      <c r="D20379">
        <v>1</v>
      </c>
      <c r="E20379" t="s">
        <v>14</v>
      </c>
      <c r="M20379" t="s">
        <v>22</v>
      </c>
      <c r="O20379">
        <v>1</v>
      </c>
    </row>
    <row r="20380" spans="3:15" x14ac:dyDescent="0.25">
      <c r="C20380">
        <v>2013</v>
      </c>
      <c r="D20380">
        <v>1</v>
      </c>
      <c r="E20380" t="s">
        <v>12</v>
      </c>
      <c r="M20380" t="s">
        <v>22</v>
      </c>
      <c r="O20380">
        <v>1</v>
      </c>
    </row>
    <row r="20381" spans="3:15" x14ac:dyDescent="0.25">
      <c r="C20381">
        <v>2013</v>
      </c>
      <c r="D20381">
        <v>1</v>
      </c>
      <c r="E20381" t="s">
        <v>14</v>
      </c>
      <c r="M20381" t="s">
        <v>22</v>
      </c>
      <c r="O20381">
        <v>1</v>
      </c>
    </row>
    <row r="20382" spans="3:15" x14ac:dyDescent="0.25">
      <c r="C20382">
        <v>2013</v>
      </c>
      <c r="D20382">
        <v>1</v>
      </c>
      <c r="E20382" t="s">
        <v>12</v>
      </c>
      <c r="M20382" t="s">
        <v>22</v>
      </c>
      <c r="O20382">
        <v>1</v>
      </c>
    </row>
    <row r="20383" spans="3:15" x14ac:dyDescent="0.25">
      <c r="C20383">
        <v>2013</v>
      </c>
      <c r="D20383">
        <v>1</v>
      </c>
      <c r="E20383" t="s">
        <v>12</v>
      </c>
      <c r="M20383" t="s">
        <v>22</v>
      </c>
      <c r="O20383">
        <v>1</v>
      </c>
    </row>
    <row r="20384" spans="3:15" x14ac:dyDescent="0.25">
      <c r="C20384">
        <v>1973</v>
      </c>
      <c r="D20384">
        <v>1</v>
      </c>
      <c r="E20384" t="s">
        <v>12</v>
      </c>
      <c r="M20384" t="s">
        <v>707</v>
      </c>
      <c r="O20384">
        <v>1</v>
      </c>
    </row>
    <row r="20385" spans="2:15" x14ac:dyDescent="0.25">
      <c r="B20385" t="s">
        <v>19035</v>
      </c>
      <c r="C20385">
        <v>1999</v>
      </c>
      <c r="D20385">
        <v>1</v>
      </c>
      <c r="E20385" t="s">
        <v>14</v>
      </c>
      <c r="M20385" t="s">
        <v>522</v>
      </c>
      <c r="O20385">
        <v>1</v>
      </c>
    </row>
    <row r="20386" spans="2:15" x14ac:dyDescent="0.25">
      <c r="C20386">
        <v>2012</v>
      </c>
      <c r="D20386">
        <v>1</v>
      </c>
      <c r="E20386" t="s">
        <v>14</v>
      </c>
      <c r="M20386" t="s">
        <v>17</v>
      </c>
      <c r="O20386">
        <v>1</v>
      </c>
    </row>
    <row r="20387" spans="2:15" x14ac:dyDescent="0.25">
      <c r="B20387" t="s">
        <v>19036</v>
      </c>
      <c r="C20387">
        <v>1976</v>
      </c>
      <c r="D20387">
        <v>1</v>
      </c>
      <c r="E20387" t="s">
        <v>12</v>
      </c>
      <c r="M20387" t="s">
        <v>37</v>
      </c>
      <c r="O20387">
        <v>1</v>
      </c>
    </row>
    <row r="20388" spans="2:15" x14ac:dyDescent="0.25">
      <c r="B20388" t="s">
        <v>19037</v>
      </c>
      <c r="C20388">
        <v>2004</v>
      </c>
      <c r="D20388">
        <v>1</v>
      </c>
      <c r="E20388" t="s">
        <v>12</v>
      </c>
      <c r="M20388" t="s">
        <v>83</v>
      </c>
      <c r="O20388">
        <v>1</v>
      </c>
    </row>
    <row r="20389" spans="2:15" x14ac:dyDescent="0.25">
      <c r="B20389" t="s">
        <v>19038</v>
      </c>
      <c r="C20389">
        <v>2018</v>
      </c>
      <c r="D20389">
        <v>1</v>
      </c>
      <c r="E20389" t="s">
        <v>14</v>
      </c>
      <c r="M20389" t="s">
        <v>30</v>
      </c>
      <c r="O20389">
        <v>1</v>
      </c>
    </row>
    <row r="20390" spans="2:15" x14ac:dyDescent="0.25">
      <c r="B20390" t="s">
        <v>19039</v>
      </c>
      <c r="C20390">
        <v>2016</v>
      </c>
      <c r="D20390">
        <v>1</v>
      </c>
      <c r="E20390" t="s">
        <v>14</v>
      </c>
      <c r="M20390" t="s">
        <v>19</v>
      </c>
      <c r="O20390">
        <v>1</v>
      </c>
    </row>
    <row r="20391" spans="2:15" x14ac:dyDescent="0.25">
      <c r="C20391">
        <v>1969</v>
      </c>
      <c r="D20391">
        <v>1</v>
      </c>
      <c r="E20391" t="s">
        <v>12</v>
      </c>
      <c r="M20391" t="s">
        <v>91</v>
      </c>
      <c r="O20391">
        <v>1</v>
      </c>
    </row>
    <row r="20392" spans="2:15" x14ac:dyDescent="0.25">
      <c r="B20392" t="s">
        <v>19040</v>
      </c>
      <c r="C20392">
        <v>2015</v>
      </c>
      <c r="D20392">
        <v>1</v>
      </c>
      <c r="E20392" t="s">
        <v>14</v>
      </c>
      <c r="M20392" t="s">
        <v>25</v>
      </c>
      <c r="O20392">
        <v>1</v>
      </c>
    </row>
    <row r="20393" spans="2:15" x14ac:dyDescent="0.25">
      <c r="B20393" t="s">
        <v>19041</v>
      </c>
      <c r="C20393">
        <v>1990</v>
      </c>
      <c r="D20393">
        <v>1</v>
      </c>
      <c r="E20393" t="s">
        <v>12</v>
      </c>
      <c r="M20393" t="s">
        <v>85</v>
      </c>
      <c r="O20393">
        <v>1</v>
      </c>
    </row>
    <row r="20394" spans="2:15" x14ac:dyDescent="0.25">
      <c r="B20394" t="s">
        <v>19042</v>
      </c>
      <c r="C20394">
        <v>1961</v>
      </c>
      <c r="D20394">
        <v>1</v>
      </c>
      <c r="E20394" t="s">
        <v>12</v>
      </c>
      <c r="M20394" t="s">
        <v>77</v>
      </c>
      <c r="O20394">
        <v>1</v>
      </c>
    </row>
    <row r="20395" spans="2:15" x14ac:dyDescent="0.25">
      <c r="C20395">
        <v>2000</v>
      </c>
      <c r="D20395">
        <v>1</v>
      </c>
      <c r="E20395" t="s">
        <v>56</v>
      </c>
      <c r="M20395" t="s">
        <v>226</v>
      </c>
      <c r="O20395">
        <v>1</v>
      </c>
    </row>
    <row r="20396" spans="2:15" x14ac:dyDescent="0.25">
      <c r="B20396" t="s">
        <v>19043</v>
      </c>
      <c r="C20396">
        <v>2007</v>
      </c>
      <c r="D20396">
        <v>1</v>
      </c>
      <c r="E20396" t="s">
        <v>12</v>
      </c>
      <c r="M20396" t="s">
        <v>59</v>
      </c>
      <c r="O20396">
        <v>1</v>
      </c>
    </row>
    <row r="20397" spans="2:15" x14ac:dyDescent="0.25">
      <c r="B20397" t="s">
        <v>19044</v>
      </c>
      <c r="C20397">
        <v>1990</v>
      </c>
      <c r="D20397">
        <v>1</v>
      </c>
      <c r="E20397" t="s">
        <v>14</v>
      </c>
      <c r="M20397" t="s">
        <v>85</v>
      </c>
      <c r="O20397">
        <v>1</v>
      </c>
    </row>
    <row r="20398" spans="2:15" x14ac:dyDescent="0.25">
      <c r="C20398">
        <v>2009</v>
      </c>
      <c r="D20398">
        <v>1</v>
      </c>
      <c r="E20398" t="s">
        <v>14</v>
      </c>
      <c r="M20398" t="s">
        <v>280</v>
      </c>
      <c r="O20398">
        <v>1</v>
      </c>
    </row>
    <row r="20399" spans="2:15" x14ac:dyDescent="0.25">
      <c r="C20399">
        <v>2008</v>
      </c>
      <c r="D20399">
        <v>1</v>
      </c>
      <c r="E20399" t="s">
        <v>14</v>
      </c>
      <c r="M20399" t="s">
        <v>32</v>
      </c>
      <c r="O20399">
        <v>1</v>
      </c>
    </row>
    <row r="20400" spans="2:15" x14ac:dyDescent="0.25">
      <c r="C20400">
        <v>2010</v>
      </c>
      <c r="D20400">
        <v>1</v>
      </c>
      <c r="E20400" t="s">
        <v>14</v>
      </c>
      <c r="M20400" t="s">
        <v>66</v>
      </c>
      <c r="O20400">
        <v>1</v>
      </c>
    </row>
    <row r="20401" spans="2:15" x14ac:dyDescent="0.25">
      <c r="C20401">
        <v>2009</v>
      </c>
      <c r="D20401">
        <v>1</v>
      </c>
      <c r="E20401" t="s">
        <v>12</v>
      </c>
      <c r="M20401" t="s">
        <v>280</v>
      </c>
      <c r="O20401">
        <v>1</v>
      </c>
    </row>
    <row r="20402" spans="2:15" x14ac:dyDescent="0.25">
      <c r="B20402" t="s">
        <v>19045</v>
      </c>
      <c r="C20402">
        <v>2016</v>
      </c>
      <c r="D20402">
        <v>1</v>
      </c>
      <c r="E20402" t="s">
        <v>14</v>
      </c>
      <c r="M20402" t="s">
        <v>19</v>
      </c>
      <c r="O20402">
        <v>1</v>
      </c>
    </row>
    <row r="20403" spans="2:15" x14ac:dyDescent="0.25">
      <c r="B20403" t="s">
        <v>19046</v>
      </c>
      <c r="C20403">
        <v>2014</v>
      </c>
      <c r="D20403">
        <v>1</v>
      </c>
      <c r="E20403" t="s">
        <v>14</v>
      </c>
      <c r="M20403" t="s">
        <v>21</v>
      </c>
      <c r="O20403">
        <v>1</v>
      </c>
    </row>
    <row r="20404" spans="2:15" x14ac:dyDescent="0.25">
      <c r="C20404">
        <v>2017</v>
      </c>
      <c r="D20404">
        <v>1</v>
      </c>
      <c r="E20404" t="s">
        <v>14</v>
      </c>
      <c r="M20404" t="s">
        <v>13</v>
      </c>
      <c r="O20404">
        <v>1</v>
      </c>
    </row>
    <row r="20405" spans="2:15" x14ac:dyDescent="0.25">
      <c r="B20405" t="s">
        <v>19047</v>
      </c>
      <c r="C20405">
        <v>2013</v>
      </c>
      <c r="D20405">
        <v>1</v>
      </c>
      <c r="E20405" t="s">
        <v>14</v>
      </c>
      <c r="M20405" t="s">
        <v>22</v>
      </c>
      <c r="O20405">
        <v>1</v>
      </c>
    </row>
    <row r="20406" spans="2:15" x14ac:dyDescent="0.25">
      <c r="B20406" t="s">
        <v>19048</v>
      </c>
      <c r="C20406">
        <v>2010</v>
      </c>
      <c r="D20406">
        <v>1</v>
      </c>
      <c r="E20406" t="s">
        <v>14</v>
      </c>
      <c r="M20406" t="s">
        <v>66</v>
      </c>
      <c r="O20406">
        <v>1</v>
      </c>
    </row>
    <row r="20407" spans="2:15" x14ac:dyDescent="0.25">
      <c r="B20407" t="s">
        <v>19049</v>
      </c>
      <c r="C20407">
        <v>2013</v>
      </c>
      <c r="D20407">
        <v>1</v>
      </c>
      <c r="E20407" t="s">
        <v>14</v>
      </c>
      <c r="M20407" t="s">
        <v>22</v>
      </c>
      <c r="O20407">
        <v>1</v>
      </c>
    </row>
    <row r="20408" spans="2:15" x14ac:dyDescent="0.25">
      <c r="B20408" t="s">
        <v>19050</v>
      </c>
      <c r="C20408">
        <v>2015</v>
      </c>
      <c r="D20408">
        <v>1</v>
      </c>
      <c r="E20408" t="s">
        <v>14</v>
      </c>
      <c r="M20408" t="s">
        <v>25</v>
      </c>
      <c r="O20408">
        <v>1</v>
      </c>
    </row>
    <row r="20409" spans="2:15" x14ac:dyDescent="0.25">
      <c r="B20409" t="s">
        <v>19051</v>
      </c>
      <c r="C20409">
        <v>2014</v>
      </c>
      <c r="D20409">
        <v>1</v>
      </c>
      <c r="E20409" t="s">
        <v>14</v>
      </c>
      <c r="M20409" t="s">
        <v>21</v>
      </c>
      <c r="O20409">
        <v>1</v>
      </c>
    </row>
    <row r="20410" spans="2:15" x14ac:dyDescent="0.25">
      <c r="B20410" t="s">
        <v>19052</v>
      </c>
      <c r="C20410">
        <v>2014</v>
      </c>
      <c r="D20410">
        <v>1</v>
      </c>
      <c r="E20410" t="s">
        <v>14</v>
      </c>
      <c r="M20410" t="s">
        <v>21</v>
      </c>
      <c r="O20410">
        <v>1</v>
      </c>
    </row>
    <row r="20411" spans="2:15" x14ac:dyDescent="0.25">
      <c r="B20411" t="s">
        <v>19053</v>
      </c>
      <c r="C20411">
        <v>2014</v>
      </c>
      <c r="D20411">
        <v>1</v>
      </c>
      <c r="E20411" t="s">
        <v>14</v>
      </c>
      <c r="M20411" t="s">
        <v>21</v>
      </c>
      <c r="O20411">
        <v>1</v>
      </c>
    </row>
    <row r="20412" spans="2:15" x14ac:dyDescent="0.25">
      <c r="B20412" t="s">
        <v>19054</v>
      </c>
      <c r="C20412">
        <v>2015</v>
      </c>
      <c r="D20412">
        <v>1</v>
      </c>
      <c r="E20412" t="s">
        <v>14</v>
      </c>
      <c r="M20412" t="s">
        <v>25</v>
      </c>
      <c r="O20412">
        <v>1</v>
      </c>
    </row>
    <row r="20413" spans="2:15" x14ac:dyDescent="0.25">
      <c r="B20413" t="s">
        <v>19055</v>
      </c>
      <c r="C20413">
        <v>2014</v>
      </c>
      <c r="D20413">
        <v>1</v>
      </c>
      <c r="E20413" t="s">
        <v>14</v>
      </c>
      <c r="M20413" t="s">
        <v>21</v>
      </c>
      <c r="O20413">
        <v>1</v>
      </c>
    </row>
    <row r="20414" spans="2:15" x14ac:dyDescent="0.25">
      <c r="B20414" t="s">
        <v>19056</v>
      </c>
      <c r="C20414">
        <v>2014</v>
      </c>
      <c r="D20414">
        <v>1</v>
      </c>
      <c r="E20414" t="s">
        <v>14</v>
      </c>
      <c r="M20414" t="s">
        <v>21</v>
      </c>
      <c r="O20414">
        <v>1</v>
      </c>
    </row>
    <row r="20415" spans="2:15" x14ac:dyDescent="0.25">
      <c r="B20415" t="s">
        <v>19057</v>
      </c>
      <c r="C20415">
        <v>2015</v>
      </c>
      <c r="D20415">
        <v>1</v>
      </c>
      <c r="E20415" t="s">
        <v>14</v>
      </c>
      <c r="M20415" t="s">
        <v>25</v>
      </c>
      <c r="O20415">
        <v>1</v>
      </c>
    </row>
    <row r="20416" spans="2:15" x14ac:dyDescent="0.25">
      <c r="B20416" t="s">
        <v>19058</v>
      </c>
      <c r="C20416">
        <v>2012</v>
      </c>
      <c r="D20416">
        <v>1</v>
      </c>
      <c r="E20416" t="s">
        <v>14</v>
      </c>
      <c r="M20416" t="s">
        <v>17</v>
      </c>
      <c r="O20416">
        <v>1</v>
      </c>
    </row>
    <row r="20417" spans="1:15" x14ac:dyDescent="0.25">
      <c r="B20417" t="s">
        <v>19059</v>
      </c>
      <c r="C20417">
        <v>2012</v>
      </c>
      <c r="D20417">
        <v>1</v>
      </c>
      <c r="E20417" t="s">
        <v>14</v>
      </c>
      <c r="M20417" t="s">
        <v>17</v>
      </c>
      <c r="O20417">
        <v>1</v>
      </c>
    </row>
    <row r="20418" spans="1:15" x14ac:dyDescent="0.25">
      <c r="A20418" t="s">
        <v>19060</v>
      </c>
      <c r="B20418" t="s">
        <v>19061</v>
      </c>
      <c r="C20418">
        <v>2015</v>
      </c>
      <c r="D20418">
        <v>1</v>
      </c>
      <c r="E20418" t="s">
        <v>14</v>
      </c>
      <c r="M20418" t="s">
        <v>25</v>
      </c>
      <c r="O20418">
        <v>1</v>
      </c>
    </row>
    <row r="20419" spans="1:15" x14ac:dyDescent="0.25">
      <c r="B20419" t="s">
        <v>19062</v>
      </c>
      <c r="C20419">
        <v>2015</v>
      </c>
      <c r="D20419">
        <v>1</v>
      </c>
      <c r="E20419" t="s">
        <v>14</v>
      </c>
      <c r="M20419" t="s">
        <v>25</v>
      </c>
      <c r="O20419">
        <v>1</v>
      </c>
    </row>
    <row r="20420" spans="1:15" x14ac:dyDescent="0.25">
      <c r="C20420">
        <v>2015</v>
      </c>
      <c r="D20420">
        <v>1</v>
      </c>
      <c r="E20420" t="s">
        <v>14</v>
      </c>
      <c r="M20420" t="s">
        <v>25</v>
      </c>
      <c r="O20420">
        <v>1</v>
      </c>
    </row>
    <row r="20421" spans="1:15" x14ac:dyDescent="0.25">
      <c r="B20421" t="s">
        <v>19063</v>
      </c>
      <c r="C20421">
        <v>2015</v>
      </c>
      <c r="D20421">
        <v>1</v>
      </c>
      <c r="E20421" t="s">
        <v>14</v>
      </c>
      <c r="M20421" t="s">
        <v>25</v>
      </c>
      <c r="O20421">
        <v>1</v>
      </c>
    </row>
    <row r="20422" spans="1:15" x14ac:dyDescent="0.25">
      <c r="B20422" t="s">
        <v>19064</v>
      </c>
      <c r="C20422">
        <v>2012</v>
      </c>
      <c r="D20422">
        <v>1</v>
      </c>
      <c r="E20422" t="s">
        <v>14</v>
      </c>
      <c r="M20422" t="s">
        <v>17</v>
      </c>
      <c r="O20422">
        <v>1</v>
      </c>
    </row>
    <row r="20423" spans="1:15" x14ac:dyDescent="0.25">
      <c r="C20423">
        <v>2018</v>
      </c>
      <c r="D20423">
        <v>1</v>
      </c>
      <c r="E20423" t="s">
        <v>14</v>
      </c>
      <c r="M20423" t="s">
        <v>30</v>
      </c>
      <c r="O20423">
        <v>1</v>
      </c>
    </row>
    <row r="20424" spans="1:15" x14ac:dyDescent="0.25">
      <c r="B20424" t="s">
        <v>19065</v>
      </c>
      <c r="C20424">
        <v>2015</v>
      </c>
      <c r="D20424">
        <v>1</v>
      </c>
      <c r="E20424" t="s">
        <v>14</v>
      </c>
      <c r="M20424" t="s">
        <v>25</v>
      </c>
      <c r="O20424">
        <v>1</v>
      </c>
    </row>
    <row r="20425" spans="1:15" x14ac:dyDescent="0.25">
      <c r="B20425" t="s">
        <v>19066</v>
      </c>
      <c r="C20425">
        <v>2014</v>
      </c>
      <c r="D20425">
        <v>1</v>
      </c>
      <c r="E20425" t="s">
        <v>14</v>
      </c>
      <c r="M20425" t="s">
        <v>21</v>
      </c>
      <c r="O20425">
        <v>1</v>
      </c>
    </row>
    <row r="20426" spans="1:15" x14ac:dyDescent="0.25">
      <c r="B20426" t="s">
        <v>19067</v>
      </c>
      <c r="C20426">
        <v>2016</v>
      </c>
      <c r="D20426">
        <v>1</v>
      </c>
      <c r="E20426" t="s">
        <v>14</v>
      </c>
      <c r="M20426" t="s">
        <v>19</v>
      </c>
      <c r="O20426">
        <v>1</v>
      </c>
    </row>
    <row r="20427" spans="1:15" x14ac:dyDescent="0.25">
      <c r="B20427" t="s">
        <v>19068</v>
      </c>
      <c r="C20427">
        <v>2014</v>
      </c>
      <c r="D20427">
        <v>1</v>
      </c>
      <c r="E20427" t="s">
        <v>14</v>
      </c>
      <c r="M20427" t="s">
        <v>21</v>
      </c>
      <c r="O20427">
        <v>1</v>
      </c>
    </row>
    <row r="20428" spans="1:15" x14ac:dyDescent="0.25">
      <c r="B20428" t="s">
        <v>19069</v>
      </c>
      <c r="C20428">
        <v>2013</v>
      </c>
      <c r="D20428">
        <v>1</v>
      </c>
      <c r="E20428" t="s">
        <v>14</v>
      </c>
      <c r="M20428" t="s">
        <v>22</v>
      </c>
      <c r="O20428">
        <v>1</v>
      </c>
    </row>
    <row r="20429" spans="1:15" x14ac:dyDescent="0.25">
      <c r="B20429" t="s">
        <v>19070</v>
      </c>
      <c r="C20429">
        <v>2015</v>
      </c>
      <c r="D20429">
        <v>1</v>
      </c>
      <c r="E20429" t="s">
        <v>14</v>
      </c>
      <c r="M20429" t="s">
        <v>25</v>
      </c>
      <c r="O20429">
        <v>1</v>
      </c>
    </row>
    <row r="20430" spans="1:15" x14ac:dyDescent="0.25">
      <c r="B20430" t="s">
        <v>19071</v>
      </c>
      <c r="C20430">
        <v>2015</v>
      </c>
      <c r="D20430">
        <v>1</v>
      </c>
      <c r="E20430" t="s">
        <v>14</v>
      </c>
      <c r="M20430" t="s">
        <v>25</v>
      </c>
      <c r="O20430">
        <v>1</v>
      </c>
    </row>
    <row r="20431" spans="1:15" x14ac:dyDescent="0.25">
      <c r="B20431" t="s">
        <v>19072</v>
      </c>
      <c r="C20431">
        <v>2012</v>
      </c>
      <c r="D20431">
        <v>1</v>
      </c>
      <c r="E20431" t="s">
        <v>14</v>
      </c>
      <c r="M20431" t="s">
        <v>17</v>
      </c>
      <c r="O20431">
        <v>1</v>
      </c>
    </row>
    <row r="20432" spans="1:15" x14ac:dyDescent="0.25">
      <c r="B20432" t="s">
        <v>19073</v>
      </c>
      <c r="C20432">
        <v>2014</v>
      </c>
      <c r="D20432">
        <v>1</v>
      </c>
      <c r="E20432" t="s">
        <v>14</v>
      </c>
      <c r="M20432" t="s">
        <v>21</v>
      </c>
      <c r="O20432">
        <v>1</v>
      </c>
    </row>
    <row r="20433" spans="2:15" x14ac:dyDescent="0.25">
      <c r="B20433" t="s">
        <v>19074</v>
      </c>
      <c r="C20433">
        <v>2015</v>
      </c>
      <c r="D20433">
        <v>1</v>
      </c>
      <c r="E20433" t="s">
        <v>14</v>
      </c>
      <c r="M20433" t="s">
        <v>25</v>
      </c>
      <c r="O20433">
        <v>1</v>
      </c>
    </row>
    <row r="20434" spans="2:15" x14ac:dyDescent="0.25">
      <c r="B20434" t="s">
        <v>19075</v>
      </c>
      <c r="C20434">
        <v>2016</v>
      </c>
      <c r="D20434">
        <v>1</v>
      </c>
      <c r="E20434" t="s">
        <v>14</v>
      </c>
      <c r="M20434" t="s">
        <v>19</v>
      </c>
      <c r="O20434">
        <v>1</v>
      </c>
    </row>
    <row r="20435" spans="2:15" x14ac:dyDescent="0.25">
      <c r="B20435" t="s">
        <v>19076</v>
      </c>
      <c r="C20435">
        <v>2015</v>
      </c>
      <c r="D20435">
        <v>1</v>
      </c>
      <c r="E20435" t="s">
        <v>14</v>
      </c>
      <c r="M20435" t="s">
        <v>25</v>
      </c>
      <c r="O20435">
        <v>1</v>
      </c>
    </row>
    <row r="20436" spans="2:15" x14ac:dyDescent="0.25">
      <c r="B20436" t="s">
        <v>19077</v>
      </c>
      <c r="C20436">
        <v>2014</v>
      </c>
      <c r="D20436">
        <v>1</v>
      </c>
      <c r="E20436" t="s">
        <v>14</v>
      </c>
      <c r="M20436" t="s">
        <v>21</v>
      </c>
      <c r="O20436">
        <v>1</v>
      </c>
    </row>
    <row r="20437" spans="2:15" x14ac:dyDescent="0.25">
      <c r="B20437" t="s">
        <v>19078</v>
      </c>
      <c r="C20437">
        <v>2014</v>
      </c>
      <c r="D20437">
        <v>1</v>
      </c>
      <c r="E20437" t="s">
        <v>14</v>
      </c>
      <c r="M20437" t="s">
        <v>21</v>
      </c>
      <c r="O20437">
        <v>1</v>
      </c>
    </row>
    <row r="20438" spans="2:15" x14ac:dyDescent="0.25">
      <c r="C20438">
        <v>2014</v>
      </c>
      <c r="D20438">
        <v>1</v>
      </c>
      <c r="E20438" t="s">
        <v>14</v>
      </c>
      <c r="M20438" t="s">
        <v>21</v>
      </c>
      <c r="O20438">
        <v>1</v>
      </c>
    </row>
    <row r="20439" spans="2:15" x14ac:dyDescent="0.25">
      <c r="B20439" t="s">
        <v>19079</v>
      </c>
      <c r="C20439">
        <v>2015</v>
      </c>
      <c r="D20439">
        <v>1</v>
      </c>
      <c r="E20439" t="s">
        <v>14</v>
      </c>
      <c r="M20439" t="s">
        <v>25</v>
      </c>
      <c r="O20439">
        <v>1</v>
      </c>
    </row>
    <row r="20440" spans="2:15" x14ac:dyDescent="0.25">
      <c r="B20440" t="s">
        <v>19080</v>
      </c>
      <c r="C20440">
        <v>2014</v>
      </c>
      <c r="D20440">
        <v>1</v>
      </c>
      <c r="E20440" t="s">
        <v>14</v>
      </c>
      <c r="M20440" t="s">
        <v>21</v>
      </c>
      <c r="O20440">
        <v>1</v>
      </c>
    </row>
    <row r="20441" spans="2:15" x14ac:dyDescent="0.25">
      <c r="B20441" t="s">
        <v>19081</v>
      </c>
      <c r="C20441">
        <v>2015</v>
      </c>
      <c r="D20441">
        <v>1</v>
      </c>
      <c r="E20441" t="s">
        <v>12</v>
      </c>
      <c r="M20441" t="s">
        <v>25</v>
      </c>
      <c r="O20441">
        <v>1</v>
      </c>
    </row>
    <row r="20442" spans="2:15" x14ac:dyDescent="0.25">
      <c r="B20442" t="s">
        <v>19082</v>
      </c>
      <c r="C20442">
        <v>2013</v>
      </c>
      <c r="D20442">
        <v>1</v>
      </c>
      <c r="E20442" t="s">
        <v>56</v>
      </c>
      <c r="M20442" t="s">
        <v>22</v>
      </c>
      <c r="O20442">
        <v>1</v>
      </c>
    </row>
    <row r="20443" spans="2:15" x14ac:dyDescent="0.25">
      <c r="B20443" t="s">
        <v>19083</v>
      </c>
      <c r="C20443">
        <v>2012</v>
      </c>
      <c r="D20443">
        <v>1</v>
      </c>
      <c r="E20443" t="s">
        <v>14</v>
      </c>
      <c r="M20443" t="s">
        <v>17</v>
      </c>
      <c r="O20443">
        <v>1</v>
      </c>
    </row>
    <row r="20444" spans="2:15" x14ac:dyDescent="0.25">
      <c r="B20444" t="s">
        <v>19084</v>
      </c>
      <c r="C20444">
        <v>2019</v>
      </c>
      <c r="D20444">
        <v>1</v>
      </c>
      <c r="E20444" t="s">
        <v>12</v>
      </c>
      <c r="M20444" t="s">
        <v>24</v>
      </c>
      <c r="O20444">
        <v>1</v>
      </c>
    </row>
    <row r="20445" spans="2:15" x14ac:dyDescent="0.25">
      <c r="C20445">
        <v>2018</v>
      </c>
      <c r="D20445">
        <v>1</v>
      </c>
      <c r="E20445" t="s">
        <v>12</v>
      </c>
      <c r="M20445" t="s">
        <v>30</v>
      </c>
      <c r="O20445">
        <v>1</v>
      </c>
    </row>
    <row r="20446" spans="2:15" x14ac:dyDescent="0.25">
      <c r="B20446" t="s">
        <v>19085</v>
      </c>
      <c r="C20446">
        <v>2013</v>
      </c>
      <c r="D20446">
        <v>1</v>
      </c>
      <c r="E20446" t="s">
        <v>56</v>
      </c>
      <c r="M20446" t="s">
        <v>22</v>
      </c>
      <c r="O20446">
        <v>1</v>
      </c>
    </row>
    <row r="20447" spans="2:15" x14ac:dyDescent="0.25">
      <c r="B20447" t="s">
        <v>19086</v>
      </c>
      <c r="C20447">
        <v>2011</v>
      </c>
      <c r="D20447">
        <v>1</v>
      </c>
      <c r="E20447" t="s">
        <v>14</v>
      </c>
      <c r="M20447" t="s">
        <v>120</v>
      </c>
      <c r="O20447">
        <v>1</v>
      </c>
    </row>
    <row r="20448" spans="2:15" x14ac:dyDescent="0.25">
      <c r="B20448" t="s">
        <v>19087</v>
      </c>
      <c r="C20448">
        <v>2014</v>
      </c>
      <c r="D20448">
        <v>1</v>
      </c>
      <c r="E20448" t="s">
        <v>14</v>
      </c>
      <c r="M20448" t="s">
        <v>21</v>
      </c>
      <c r="O20448">
        <v>1</v>
      </c>
    </row>
    <row r="20449" spans="2:15" x14ac:dyDescent="0.25">
      <c r="B20449" t="s">
        <v>19088</v>
      </c>
      <c r="C20449">
        <v>2012</v>
      </c>
      <c r="D20449">
        <v>1</v>
      </c>
      <c r="E20449" t="s">
        <v>14</v>
      </c>
      <c r="M20449" t="s">
        <v>17</v>
      </c>
      <c r="O20449">
        <v>1</v>
      </c>
    </row>
    <row r="20450" spans="2:15" x14ac:dyDescent="0.25">
      <c r="B20450" t="s">
        <v>19089</v>
      </c>
      <c r="C20450">
        <v>2013</v>
      </c>
      <c r="D20450">
        <v>1</v>
      </c>
      <c r="E20450" t="s">
        <v>14</v>
      </c>
      <c r="M20450" t="s">
        <v>22</v>
      </c>
      <c r="O20450">
        <v>1</v>
      </c>
    </row>
    <row r="20451" spans="2:15" x14ac:dyDescent="0.25">
      <c r="B20451" t="s">
        <v>19090</v>
      </c>
      <c r="C20451">
        <v>2015</v>
      </c>
      <c r="D20451">
        <v>1</v>
      </c>
      <c r="E20451" t="s">
        <v>14</v>
      </c>
      <c r="M20451" t="s">
        <v>25</v>
      </c>
      <c r="O20451">
        <v>1</v>
      </c>
    </row>
    <row r="20452" spans="2:15" x14ac:dyDescent="0.25">
      <c r="B20452" t="s">
        <v>19091</v>
      </c>
      <c r="C20452">
        <v>2016</v>
      </c>
      <c r="D20452">
        <v>1</v>
      </c>
      <c r="E20452" t="s">
        <v>14</v>
      </c>
      <c r="M20452" t="s">
        <v>19</v>
      </c>
      <c r="O20452">
        <v>1</v>
      </c>
    </row>
    <row r="20453" spans="2:15" x14ac:dyDescent="0.25">
      <c r="B20453" t="s">
        <v>19092</v>
      </c>
      <c r="C20453">
        <v>2012</v>
      </c>
      <c r="D20453">
        <v>1</v>
      </c>
      <c r="E20453" t="s">
        <v>14</v>
      </c>
      <c r="M20453" t="s">
        <v>17</v>
      </c>
      <c r="O20453">
        <v>1</v>
      </c>
    </row>
    <row r="20454" spans="2:15" x14ac:dyDescent="0.25">
      <c r="B20454" t="s">
        <v>19093</v>
      </c>
      <c r="C20454">
        <v>2017</v>
      </c>
      <c r="D20454">
        <v>1</v>
      </c>
      <c r="E20454" t="s">
        <v>14</v>
      </c>
      <c r="M20454" t="s">
        <v>13</v>
      </c>
      <c r="O20454">
        <v>1</v>
      </c>
    </row>
    <row r="20455" spans="2:15" x14ac:dyDescent="0.25">
      <c r="B20455" t="s">
        <v>19094</v>
      </c>
      <c r="C20455">
        <v>2018</v>
      </c>
      <c r="D20455">
        <v>1</v>
      </c>
      <c r="E20455" t="s">
        <v>14</v>
      </c>
      <c r="M20455" t="s">
        <v>30</v>
      </c>
      <c r="O20455">
        <v>1</v>
      </c>
    </row>
    <row r="20456" spans="2:15" x14ac:dyDescent="0.25">
      <c r="B20456" t="s">
        <v>19095</v>
      </c>
      <c r="C20456">
        <v>2017</v>
      </c>
      <c r="D20456">
        <v>1</v>
      </c>
      <c r="E20456" t="s">
        <v>14</v>
      </c>
      <c r="M20456" t="s">
        <v>13</v>
      </c>
      <c r="O20456">
        <v>1</v>
      </c>
    </row>
    <row r="20457" spans="2:15" x14ac:dyDescent="0.25">
      <c r="B20457" t="s">
        <v>19096</v>
      </c>
      <c r="C20457">
        <v>2015</v>
      </c>
      <c r="D20457">
        <v>1</v>
      </c>
      <c r="E20457" t="s">
        <v>14</v>
      </c>
      <c r="M20457" t="s">
        <v>25</v>
      </c>
      <c r="O20457">
        <v>1</v>
      </c>
    </row>
    <row r="20458" spans="2:15" x14ac:dyDescent="0.25">
      <c r="C20458">
        <v>2019</v>
      </c>
      <c r="D20458">
        <v>1</v>
      </c>
      <c r="E20458" t="s">
        <v>12</v>
      </c>
      <c r="M20458" t="s">
        <v>24</v>
      </c>
      <c r="O20458">
        <v>1</v>
      </c>
    </row>
    <row r="20459" spans="2:15" x14ac:dyDescent="0.25">
      <c r="B20459" t="s">
        <v>19097</v>
      </c>
      <c r="C20459">
        <v>2015</v>
      </c>
      <c r="D20459">
        <v>1</v>
      </c>
      <c r="E20459" t="s">
        <v>14</v>
      </c>
      <c r="M20459" t="s">
        <v>25</v>
      </c>
      <c r="O20459">
        <v>1</v>
      </c>
    </row>
    <row r="20460" spans="2:15" x14ac:dyDescent="0.25">
      <c r="B20460" t="s">
        <v>19098</v>
      </c>
      <c r="C20460">
        <v>2013</v>
      </c>
      <c r="D20460">
        <v>1</v>
      </c>
      <c r="E20460" t="s">
        <v>14</v>
      </c>
      <c r="M20460" t="s">
        <v>22</v>
      </c>
      <c r="O20460">
        <v>1</v>
      </c>
    </row>
    <row r="20461" spans="2:15" x14ac:dyDescent="0.25">
      <c r="B20461" t="s">
        <v>19099</v>
      </c>
      <c r="C20461">
        <v>2014</v>
      </c>
      <c r="D20461">
        <v>1</v>
      </c>
      <c r="E20461" t="s">
        <v>14</v>
      </c>
      <c r="M20461" t="s">
        <v>21</v>
      </c>
      <c r="O20461">
        <v>1</v>
      </c>
    </row>
    <row r="20462" spans="2:15" x14ac:dyDescent="0.25">
      <c r="B20462" t="s">
        <v>19100</v>
      </c>
      <c r="C20462">
        <v>2014</v>
      </c>
      <c r="D20462">
        <v>1</v>
      </c>
      <c r="E20462" t="s">
        <v>14</v>
      </c>
      <c r="M20462" t="s">
        <v>21</v>
      </c>
      <c r="O20462">
        <v>1</v>
      </c>
    </row>
    <row r="20463" spans="2:15" x14ac:dyDescent="0.25">
      <c r="C20463">
        <v>2015</v>
      </c>
      <c r="D20463">
        <v>1</v>
      </c>
      <c r="E20463" t="s">
        <v>14</v>
      </c>
      <c r="M20463" t="s">
        <v>25</v>
      </c>
      <c r="O20463">
        <v>1</v>
      </c>
    </row>
    <row r="20464" spans="2:15" x14ac:dyDescent="0.25">
      <c r="B20464" t="s">
        <v>19101</v>
      </c>
      <c r="C20464">
        <v>2009</v>
      </c>
      <c r="D20464">
        <v>1</v>
      </c>
      <c r="E20464" t="s">
        <v>14</v>
      </c>
      <c r="M20464" t="s">
        <v>280</v>
      </c>
      <c r="O20464">
        <v>1</v>
      </c>
    </row>
    <row r="20465" spans="2:15" x14ac:dyDescent="0.25">
      <c r="B20465" t="s">
        <v>19102</v>
      </c>
      <c r="C20465">
        <v>2009</v>
      </c>
      <c r="D20465">
        <v>1</v>
      </c>
      <c r="E20465" t="s">
        <v>14</v>
      </c>
      <c r="M20465" t="s">
        <v>280</v>
      </c>
      <c r="O20465">
        <v>1</v>
      </c>
    </row>
    <row r="20466" spans="2:15" x14ac:dyDescent="0.25">
      <c r="C20466">
        <v>2009</v>
      </c>
      <c r="D20466">
        <v>1</v>
      </c>
      <c r="E20466" t="s">
        <v>14</v>
      </c>
      <c r="M20466" t="s">
        <v>280</v>
      </c>
      <c r="O20466">
        <v>1</v>
      </c>
    </row>
    <row r="20467" spans="2:15" x14ac:dyDescent="0.25">
      <c r="C20467">
        <v>2009</v>
      </c>
      <c r="D20467">
        <v>1</v>
      </c>
      <c r="E20467" t="s">
        <v>14</v>
      </c>
      <c r="M20467" t="s">
        <v>280</v>
      </c>
      <c r="O20467">
        <v>1</v>
      </c>
    </row>
    <row r="20468" spans="2:15" x14ac:dyDescent="0.25">
      <c r="C20468">
        <v>2010</v>
      </c>
      <c r="D20468">
        <v>1</v>
      </c>
      <c r="E20468" t="s">
        <v>14</v>
      </c>
      <c r="M20468" t="s">
        <v>66</v>
      </c>
      <c r="O20468">
        <v>1</v>
      </c>
    </row>
    <row r="20469" spans="2:15" x14ac:dyDescent="0.25">
      <c r="C20469">
        <v>2009</v>
      </c>
      <c r="D20469">
        <v>1</v>
      </c>
      <c r="E20469" t="s">
        <v>14</v>
      </c>
      <c r="M20469" t="s">
        <v>280</v>
      </c>
      <c r="O20469">
        <v>1</v>
      </c>
    </row>
    <row r="20470" spans="2:15" x14ac:dyDescent="0.25">
      <c r="B20470" t="s">
        <v>19103</v>
      </c>
      <c r="C20470">
        <v>2015</v>
      </c>
      <c r="D20470">
        <v>1</v>
      </c>
      <c r="E20470" t="s">
        <v>14</v>
      </c>
      <c r="M20470" t="s">
        <v>25</v>
      </c>
      <c r="O20470">
        <v>1</v>
      </c>
    </row>
    <row r="20471" spans="2:15" x14ac:dyDescent="0.25">
      <c r="B20471" t="s">
        <v>19104</v>
      </c>
      <c r="C20471">
        <v>2007</v>
      </c>
      <c r="D20471">
        <v>1</v>
      </c>
      <c r="E20471" t="s">
        <v>14</v>
      </c>
      <c r="M20471" t="s">
        <v>59</v>
      </c>
      <c r="O20471">
        <v>1</v>
      </c>
    </row>
    <row r="20472" spans="2:15" x14ac:dyDescent="0.25">
      <c r="C20472">
        <v>2011</v>
      </c>
      <c r="D20472">
        <v>1</v>
      </c>
      <c r="E20472" t="s">
        <v>14</v>
      </c>
      <c r="M20472" t="s">
        <v>120</v>
      </c>
      <c r="O20472">
        <v>1</v>
      </c>
    </row>
    <row r="20473" spans="2:15" x14ac:dyDescent="0.25">
      <c r="B20473" t="s">
        <v>19105</v>
      </c>
      <c r="C20473">
        <v>2010</v>
      </c>
      <c r="D20473">
        <v>1</v>
      </c>
      <c r="E20473" t="s">
        <v>14</v>
      </c>
      <c r="M20473" t="s">
        <v>66</v>
      </c>
      <c r="O20473">
        <v>1</v>
      </c>
    </row>
    <row r="20474" spans="2:15" x14ac:dyDescent="0.25">
      <c r="C20474">
        <v>2009</v>
      </c>
      <c r="D20474">
        <v>1</v>
      </c>
      <c r="E20474" t="s">
        <v>14</v>
      </c>
      <c r="M20474" t="s">
        <v>280</v>
      </c>
      <c r="O20474">
        <v>1</v>
      </c>
    </row>
    <row r="20475" spans="2:15" x14ac:dyDescent="0.25">
      <c r="C20475">
        <v>2009</v>
      </c>
      <c r="D20475">
        <v>1</v>
      </c>
      <c r="E20475" t="s">
        <v>14</v>
      </c>
      <c r="M20475" t="s">
        <v>280</v>
      </c>
      <c r="O20475">
        <v>1</v>
      </c>
    </row>
    <row r="20476" spans="2:15" x14ac:dyDescent="0.25">
      <c r="C20476">
        <v>2008</v>
      </c>
      <c r="D20476">
        <v>1</v>
      </c>
      <c r="E20476" t="s">
        <v>12</v>
      </c>
      <c r="M20476" t="s">
        <v>32</v>
      </c>
      <c r="O20476">
        <v>1</v>
      </c>
    </row>
    <row r="20477" spans="2:15" x14ac:dyDescent="0.25">
      <c r="B20477" t="s">
        <v>19106</v>
      </c>
      <c r="C20477">
        <v>2009</v>
      </c>
      <c r="D20477">
        <v>1</v>
      </c>
      <c r="E20477" t="s">
        <v>12</v>
      </c>
      <c r="M20477" t="s">
        <v>280</v>
      </c>
      <c r="O20477">
        <v>1</v>
      </c>
    </row>
    <row r="20478" spans="2:15" x14ac:dyDescent="0.25">
      <c r="C20478">
        <v>2010</v>
      </c>
      <c r="D20478">
        <v>1</v>
      </c>
      <c r="E20478" t="s">
        <v>14</v>
      </c>
      <c r="M20478" t="s">
        <v>66</v>
      </c>
      <c r="O20478">
        <v>1</v>
      </c>
    </row>
    <row r="20479" spans="2:15" x14ac:dyDescent="0.25">
      <c r="B20479" t="s">
        <v>19107</v>
      </c>
      <c r="C20479">
        <v>2009</v>
      </c>
      <c r="D20479">
        <v>1</v>
      </c>
      <c r="E20479" t="s">
        <v>14</v>
      </c>
      <c r="M20479" t="s">
        <v>280</v>
      </c>
      <c r="O20479">
        <v>1</v>
      </c>
    </row>
    <row r="20480" spans="2:15" x14ac:dyDescent="0.25">
      <c r="B20480" t="s">
        <v>19108</v>
      </c>
      <c r="C20480">
        <v>2009</v>
      </c>
      <c r="D20480">
        <v>1</v>
      </c>
      <c r="E20480" t="s">
        <v>12</v>
      </c>
      <c r="M20480" t="s">
        <v>280</v>
      </c>
      <c r="O20480">
        <v>1</v>
      </c>
    </row>
    <row r="20481" spans="1:15" x14ac:dyDescent="0.25">
      <c r="C20481">
        <v>2009</v>
      </c>
      <c r="D20481">
        <v>1</v>
      </c>
      <c r="E20481" t="s">
        <v>12</v>
      </c>
      <c r="M20481" t="s">
        <v>280</v>
      </c>
      <c r="O20481">
        <v>1</v>
      </c>
    </row>
    <row r="20482" spans="1:15" x14ac:dyDescent="0.25">
      <c r="A20482" t="s">
        <v>19109</v>
      </c>
      <c r="B20482" t="s">
        <v>19110</v>
      </c>
      <c r="C20482">
        <v>2013</v>
      </c>
      <c r="D20482">
        <v>1</v>
      </c>
      <c r="E20482" t="s">
        <v>14</v>
      </c>
      <c r="M20482" t="s">
        <v>22</v>
      </c>
      <c r="O20482">
        <v>1</v>
      </c>
    </row>
    <row r="20483" spans="1:15" x14ac:dyDescent="0.25">
      <c r="B20483" t="s">
        <v>19111</v>
      </c>
      <c r="C20483">
        <v>2009</v>
      </c>
      <c r="D20483">
        <v>1</v>
      </c>
      <c r="E20483" t="s">
        <v>12</v>
      </c>
      <c r="M20483" t="s">
        <v>280</v>
      </c>
      <c r="O20483">
        <v>1</v>
      </c>
    </row>
    <row r="20484" spans="1:15" x14ac:dyDescent="0.25">
      <c r="B20484" t="s">
        <v>19112</v>
      </c>
      <c r="C20484">
        <v>2009</v>
      </c>
      <c r="D20484">
        <v>1</v>
      </c>
      <c r="E20484" t="s">
        <v>14</v>
      </c>
      <c r="M20484" t="s">
        <v>280</v>
      </c>
      <c r="O20484">
        <v>1</v>
      </c>
    </row>
    <row r="20485" spans="1:15" x14ac:dyDescent="0.25">
      <c r="B20485" t="s">
        <v>19113</v>
      </c>
      <c r="C20485">
        <v>2012</v>
      </c>
      <c r="D20485">
        <v>1</v>
      </c>
      <c r="E20485" t="s">
        <v>14</v>
      </c>
      <c r="M20485" t="s">
        <v>17</v>
      </c>
      <c r="O20485">
        <v>1</v>
      </c>
    </row>
    <row r="20486" spans="1:15" x14ac:dyDescent="0.25">
      <c r="B20486" t="s">
        <v>19114</v>
      </c>
      <c r="C20486">
        <v>2012</v>
      </c>
      <c r="D20486">
        <v>1</v>
      </c>
      <c r="E20486" t="s">
        <v>14</v>
      </c>
      <c r="M20486" t="s">
        <v>17</v>
      </c>
      <c r="O20486">
        <v>1</v>
      </c>
    </row>
    <row r="20487" spans="1:15" x14ac:dyDescent="0.25">
      <c r="C20487">
        <v>2010</v>
      </c>
      <c r="D20487">
        <v>1</v>
      </c>
      <c r="E20487" t="s">
        <v>14</v>
      </c>
      <c r="M20487" t="s">
        <v>66</v>
      </c>
      <c r="O20487">
        <v>1</v>
      </c>
    </row>
    <row r="20488" spans="1:15" x14ac:dyDescent="0.25">
      <c r="C20488">
        <v>2008</v>
      </c>
      <c r="D20488">
        <v>1</v>
      </c>
      <c r="E20488" t="s">
        <v>14</v>
      </c>
      <c r="M20488" t="s">
        <v>32</v>
      </c>
      <c r="O20488">
        <v>1</v>
      </c>
    </row>
    <row r="20489" spans="1:15" x14ac:dyDescent="0.25">
      <c r="B20489" t="s">
        <v>19115</v>
      </c>
      <c r="C20489">
        <v>2010</v>
      </c>
      <c r="D20489">
        <v>1</v>
      </c>
      <c r="E20489" t="s">
        <v>14</v>
      </c>
      <c r="M20489" t="s">
        <v>66</v>
      </c>
      <c r="O20489">
        <v>1</v>
      </c>
    </row>
    <row r="20490" spans="1:15" x14ac:dyDescent="0.25">
      <c r="B20490" t="s">
        <v>19116</v>
      </c>
      <c r="C20490">
        <v>2011</v>
      </c>
      <c r="D20490">
        <v>1</v>
      </c>
      <c r="E20490" t="s">
        <v>14</v>
      </c>
      <c r="M20490" t="s">
        <v>120</v>
      </c>
      <c r="O20490">
        <v>1</v>
      </c>
    </row>
    <row r="20491" spans="1:15" x14ac:dyDescent="0.25">
      <c r="C20491">
        <v>2010</v>
      </c>
      <c r="D20491">
        <v>1</v>
      </c>
      <c r="E20491" t="s">
        <v>14</v>
      </c>
      <c r="M20491" t="s">
        <v>66</v>
      </c>
      <c r="O20491">
        <v>1</v>
      </c>
    </row>
    <row r="20492" spans="1:15" x14ac:dyDescent="0.25">
      <c r="B20492" t="s">
        <v>19117</v>
      </c>
      <c r="C20492">
        <v>2012</v>
      </c>
      <c r="D20492">
        <v>1</v>
      </c>
      <c r="E20492" t="s">
        <v>14</v>
      </c>
      <c r="M20492" t="s">
        <v>17</v>
      </c>
      <c r="O20492">
        <v>1</v>
      </c>
    </row>
    <row r="20493" spans="1:15" x14ac:dyDescent="0.25">
      <c r="B20493" t="s">
        <v>19118</v>
      </c>
      <c r="C20493">
        <v>2013</v>
      </c>
      <c r="D20493">
        <v>1</v>
      </c>
      <c r="E20493" t="s">
        <v>14</v>
      </c>
      <c r="M20493" t="s">
        <v>22</v>
      </c>
      <c r="O20493">
        <v>1</v>
      </c>
    </row>
    <row r="20494" spans="1:15" x14ac:dyDescent="0.25">
      <c r="B20494" t="s">
        <v>19119</v>
      </c>
      <c r="C20494">
        <v>2010</v>
      </c>
      <c r="D20494">
        <v>1</v>
      </c>
      <c r="E20494" t="s">
        <v>14</v>
      </c>
      <c r="M20494" t="s">
        <v>66</v>
      </c>
      <c r="O20494">
        <v>1</v>
      </c>
    </row>
    <row r="20495" spans="1:15" x14ac:dyDescent="0.25">
      <c r="B20495" t="s">
        <v>19120</v>
      </c>
      <c r="C20495">
        <v>2014</v>
      </c>
      <c r="D20495">
        <v>1</v>
      </c>
      <c r="E20495" t="s">
        <v>14</v>
      </c>
      <c r="M20495" t="s">
        <v>21</v>
      </c>
      <c r="O20495">
        <v>1</v>
      </c>
    </row>
    <row r="20496" spans="1:15" x14ac:dyDescent="0.25">
      <c r="C20496">
        <v>2011</v>
      </c>
      <c r="D20496">
        <v>1</v>
      </c>
      <c r="E20496" t="s">
        <v>14</v>
      </c>
      <c r="M20496" t="s">
        <v>120</v>
      </c>
      <c r="O20496">
        <v>1</v>
      </c>
    </row>
    <row r="20497" spans="2:15" x14ac:dyDescent="0.25">
      <c r="C20497">
        <v>2009</v>
      </c>
      <c r="D20497">
        <v>1</v>
      </c>
      <c r="E20497" t="s">
        <v>14</v>
      </c>
      <c r="M20497" t="s">
        <v>280</v>
      </c>
      <c r="O20497">
        <v>1</v>
      </c>
    </row>
    <row r="20498" spans="2:15" x14ac:dyDescent="0.25">
      <c r="C20498">
        <v>2010</v>
      </c>
      <c r="D20498">
        <v>1</v>
      </c>
      <c r="E20498" t="s">
        <v>14</v>
      </c>
      <c r="M20498" t="s">
        <v>66</v>
      </c>
      <c r="O20498">
        <v>1</v>
      </c>
    </row>
    <row r="20499" spans="2:15" x14ac:dyDescent="0.25">
      <c r="C20499">
        <v>2010</v>
      </c>
      <c r="D20499">
        <v>1</v>
      </c>
      <c r="E20499" t="s">
        <v>12</v>
      </c>
      <c r="M20499" t="s">
        <v>66</v>
      </c>
      <c r="O20499">
        <v>1</v>
      </c>
    </row>
    <row r="20500" spans="2:15" x14ac:dyDescent="0.25">
      <c r="B20500" t="s">
        <v>19121</v>
      </c>
      <c r="C20500">
        <v>2009</v>
      </c>
      <c r="D20500">
        <v>1</v>
      </c>
      <c r="E20500" t="s">
        <v>14</v>
      </c>
      <c r="M20500" t="s">
        <v>280</v>
      </c>
      <c r="O20500">
        <v>1</v>
      </c>
    </row>
    <row r="20501" spans="2:15" x14ac:dyDescent="0.25">
      <c r="C20501">
        <v>2011</v>
      </c>
      <c r="D20501">
        <v>1</v>
      </c>
      <c r="E20501" t="s">
        <v>14</v>
      </c>
      <c r="M20501" t="s">
        <v>120</v>
      </c>
      <c r="O20501">
        <v>1</v>
      </c>
    </row>
    <row r="20502" spans="2:15" x14ac:dyDescent="0.25">
      <c r="B20502" t="s">
        <v>19122</v>
      </c>
      <c r="C20502">
        <v>2009</v>
      </c>
      <c r="D20502">
        <v>1</v>
      </c>
      <c r="E20502" t="s">
        <v>14</v>
      </c>
      <c r="M20502" t="s">
        <v>280</v>
      </c>
      <c r="O20502">
        <v>1</v>
      </c>
    </row>
    <row r="20503" spans="2:15" x14ac:dyDescent="0.25">
      <c r="C20503">
        <v>2008</v>
      </c>
      <c r="D20503">
        <v>1</v>
      </c>
      <c r="E20503" t="s">
        <v>14</v>
      </c>
      <c r="M20503" t="s">
        <v>32</v>
      </c>
      <c r="O20503">
        <v>1</v>
      </c>
    </row>
    <row r="20504" spans="2:15" x14ac:dyDescent="0.25">
      <c r="C20504">
        <v>2009</v>
      </c>
      <c r="D20504">
        <v>1</v>
      </c>
      <c r="E20504" t="s">
        <v>12</v>
      </c>
      <c r="M20504" t="s">
        <v>280</v>
      </c>
      <c r="O20504">
        <v>1</v>
      </c>
    </row>
    <row r="20505" spans="2:15" x14ac:dyDescent="0.25">
      <c r="C20505">
        <v>2008</v>
      </c>
      <c r="D20505">
        <v>1</v>
      </c>
      <c r="E20505" t="s">
        <v>14</v>
      </c>
      <c r="M20505" t="s">
        <v>32</v>
      </c>
      <c r="O20505">
        <v>1</v>
      </c>
    </row>
    <row r="20506" spans="2:15" x14ac:dyDescent="0.25">
      <c r="C20506">
        <v>2008</v>
      </c>
      <c r="D20506">
        <v>1</v>
      </c>
      <c r="E20506" t="s">
        <v>14</v>
      </c>
      <c r="M20506" t="s">
        <v>32</v>
      </c>
      <c r="O20506">
        <v>1</v>
      </c>
    </row>
    <row r="20507" spans="2:15" x14ac:dyDescent="0.25">
      <c r="C20507">
        <v>2009</v>
      </c>
      <c r="D20507">
        <v>1</v>
      </c>
      <c r="E20507" t="s">
        <v>14</v>
      </c>
      <c r="M20507" t="s">
        <v>280</v>
      </c>
      <c r="O20507">
        <v>1</v>
      </c>
    </row>
    <row r="20508" spans="2:15" x14ac:dyDescent="0.25">
      <c r="C20508">
        <v>2010</v>
      </c>
      <c r="D20508">
        <v>1</v>
      </c>
      <c r="M20508" t="s">
        <v>66</v>
      </c>
      <c r="O20508">
        <v>1</v>
      </c>
    </row>
    <row r="20509" spans="2:15" x14ac:dyDescent="0.25">
      <c r="C20509">
        <v>2009</v>
      </c>
      <c r="D20509">
        <v>1</v>
      </c>
      <c r="E20509" t="s">
        <v>12</v>
      </c>
      <c r="M20509" t="s">
        <v>280</v>
      </c>
      <c r="O20509">
        <v>1</v>
      </c>
    </row>
    <row r="20510" spans="2:15" x14ac:dyDescent="0.25">
      <c r="C20510">
        <v>2009</v>
      </c>
      <c r="D20510">
        <v>1</v>
      </c>
      <c r="E20510" t="s">
        <v>12</v>
      </c>
      <c r="M20510" t="s">
        <v>280</v>
      </c>
      <c r="O20510">
        <v>1</v>
      </c>
    </row>
    <row r="20511" spans="2:15" x14ac:dyDescent="0.25">
      <c r="B20511" t="s">
        <v>19123</v>
      </c>
      <c r="C20511">
        <v>2008</v>
      </c>
      <c r="D20511">
        <v>1</v>
      </c>
      <c r="E20511" t="s">
        <v>14</v>
      </c>
      <c r="M20511" t="s">
        <v>32</v>
      </c>
      <c r="O20511">
        <v>1</v>
      </c>
    </row>
    <row r="20512" spans="2:15" x14ac:dyDescent="0.25">
      <c r="B20512" t="s">
        <v>19124</v>
      </c>
      <c r="C20512">
        <v>2014</v>
      </c>
      <c r="D20512">
        <v>1</v>
      </c>
      <c r="E20512" t="s">
        <v>14</v>
      </c>
      <c r="M20512" t="s">
        <v>21</v>
      </c>
      <c r="O20512">
        <v>1</v>
      </c>
    </row>
    <row r="20513" spans="2:15" x14ac:dyDescent="0.25">
      <c r="C20513">
        <v>2009</v>
      </c>
      <c r="D20513">
        <v>1</v>
      </c>
      <c r="E20513" t="s">
        <v>14</v>
      </c>
      <c r="M20513" t="s">
        <v>280</v>
      </c>
      <c r="O20513">
        <v>1</v>
      </c>
    </row>
    <row r="20514" spans="2:15" x14ac:dyDescent="0.25">
      <c r="C20514">
        <v>2010</v>
      </c>
      <c r="D20514">
        <v>1</v>
      </c>
      <c r="E20514" t="s">
        <v>14</v>
      </c>
      <c r="M20514" t="s">
        <v>66</v>
      </c>
      <c r="O20514">
        <v>1</v>
      </c>
    </row>
    <row r="20515" spans="2:15" x14ac:dyDescent="0.25">
      <c r="C20515">
        <v>2009</v>
      </c>
      <c r="D20515">
        <v>1</v>
      </c>
      <c r="E20515" t="s">
        <v>14</v>
      </c>
      <c r="M20515" t="s">
        <v>280</v>
      </c>
      <c r="O20515">
        <v>1</v>
      </c>
    </row>
    <row r="20516" spans="2:15" x14ac:dyDescent="0.25">
      <c r="C20516">
        <v>2008</v>
      </c>
      <c r="D20516">
        <v>1</v>
      </c>
      <c r="E20516" t="s">
        <v>14</v>
      </c>
      <c r="M20516" t="s">
        <v>32</v>
      </c>
      <c r="O20516">
        <v>1</v>
      </c>
    </row>
    <row r="20517" spans="2:15" x14ac:dyDescent="0.25">
      <c r="C20517">
        <v>2009</v>
      </c>
      <c r="D20517">
        <v>1</v>
      </c>
      <c r="E20517" t="s">
        <v>14</v>
      </c>
      <c r="M20517" t="s">
        <v>280</v>
      </c>
      <c r="O20517">
        <v>1</v>
      </c>
    </row>
    <row r="20518" spans="2:15" x14ac:dyDescent="0.25">
      <c r="C20518">
        <v>2009</v>
      </c>
      <c r="D20518">
        <v>1</v>
      </c>
      <c r="E20518" t="s">
        <v>14</v>
      </c>
      <c r="M20518" t="s">
        <v>280</v>
      </c>
      <c r="O20518">
        <v>1</v>
      </c>
    </row>
    <row r="20519" spans="2:15" x14ac:dyDescent="0.25">
      <c r="C20519">
        <v>2009</v>
      </c>
      <c r="D20519">
        <v>1</v>
      </c>
      <c r="E20519" t="s">
        <v>12</v>
      </c>
      <c r="M20519" t="s">
        <v>280</v>
      </c>
      <c r="O20519">
        <v>1</v>
      </c>
    </row>
    <row r="20520" spans="2:15" x14ac:dyDescent="0.25">
      <c r="C20520">
        <v>2007</v>
      </c>
      <c r="D20520">
        <v>1</v>
      </c>
      <c r="E20520" t="s">
        <v>12</v>
      </c>
      <c r="M20520" t="s">
        <v>59</v>
      </c>
      <c r="O20520">
        <v>1</v>
      </c>
    </row>
    <row r="20521" spans="2:15" x14ac:dyDescent="0.25">
      <c r="C20521">
        <v>2009</v>
      </c>
      <c r="D20521">
        <v>1</v>
      </c>
      <c r="E20521" t="s">
        <v>12</v>
      </c>
      <c r="M20521" t="s">
        <v>280</v>
      </c>
      <c r="O20521">
        <v>1</v>
      </c>
    </row>
    <row r="20522" spans="2:15" x14ac:dyDescent="0.25">
      <c r="C20522">
        <v>2009</v>
      </c>
      <c r="D20522">
        <v>1</v>
      </c>
      <c r="E20522" t="s">
        <v>14</v>
      </c>
      <c r="M20522" t="s">
        <v>280</v>
      </c>
      <c r="O20522">
        <v>1</v>
      </c>
    </row>
    <row r="20523" spans="2:15" x14ac:dyDescent="0.25">
      <c r="C20523">
        <v>2009</v>
      </c>
      <c r="D20523">
        <v>1</v>
      </c>
      <c r="E20523" t="s">
        <v>12</v>
      </c>
      <c r="M20523" t="s">
        <v>280</v>
      </c>
      <c r="O20523">
        <v>1</v>
      </c>
    </row>
    <row r="20524" spans="2:15" x14ac:dyDescent="0.25">
      <c r="B20524" t="s">
        <v>19125</v>
      </c>
      <c r="C20524">
        <v>2009</v>
      </c>
      <c r="D20524">
        <v>1</v>
      </c>
      <c r="E20524" t="s">
        <v>14</v>
      </c>
      <c r="M20524" t="s">
        <v>280</v>
      </c>
      <c r="O20524">
        <v>1</v>
      </c>
    </row>
    <row r="20525" spans="2:15" x14ac:dyDescent="0.25">
      <c r="C20525">
        <v>2010</v>
      </c>
      <c r="D20525">
        <v>1</v>
      </c>
      <c r="E20525" t="s">
        <v>12</v>
      </c>
      <c r="M20525" t="s">
        <v>66</v>
      </c>
      <c r="O20525">
        <v>1</v>
      </c>
    </row>
    <row r="20526" spans="2:15" x14ac:dyDescent="0.25">
      <c r="B20526" t="s">
        <v>19126</v>
      </c>
      <c r="C20526">
        <v>2014</v>
      </c>
      <c r="D20526">
        <v>1</v>
      </c>
      <c r="E20526" t="s">
        <v>14</v>
      </c>
      <c r="M20526" t="s">
        <v>21</v>
      </c>
      <c r="O20526">
        <v>1</v>
      </c>
    </row>
    <row r="20527" spans="2:15" x14ac:dyDescent="0.25">
      <c r="C20527">
        <v>2009</v>
      </c>
      <c r="D20527">
        <v>1</v>
      </c>
      <c r="E20527" t="s">
        <v>14</v>
      </c>
      <c r="M20527" t="s">
        <v>280</v>
      </c>
      <c r="O20527">
        <v>1</v>
      </c>
    </row>
    <row r="20528" spans="2:15" x14ac:dyDescent="0.25">
      <c r="C20528">
        <v>2010</v>
      </c>
      <c r="D20528">
        <v>1</v>
      </c>
      <c r="E20528" t="s">
        <v>12</v>
      </c>
      <c r="M20528" t="s">
        <v>66</v>
      </c>
      <c r="O20528">
        <v>1</v>
      </c>
    </row>
    <row r="20529" spans="2:15" x14ac:dyDescent="0.25">
      <c r="C20529">
        <v>2010</v>
      </c>
      <c r="D20529">
        <v>1</v>
      </c>
      <c r="E20529" t="s">
        <v>14</v>
      </c>
      <c r="M20529" t="s">
        <v>66</v>
      </c>
      <c r="O20529">
        <v>1</v>
      </c>
    </row>
    <row r="20530" spans="2:15" x14ac:dyDescent="0.25">
      <c r="B20530" t="s">
        <v>19127</v>
      </c>
      <c r="C20530">
        <v>2009</v>
      </c>
      <c r="D20530">
        <v>1</v>
      </c>
      <c r="E20530" t="s">
        <v>14</v>
      </c>
      <c r="M20530" t="s">
        <v>280</v>
      </c>
      <c r="O20530">
        <v>1</v>
      </c>
    </row>
    <row r="20531" spans="2:15" x14ac:dyDescent="0.25">
      <c r="C20531">
        <v>2009</v>
      </c>
      <c r="D20531">
        <v>1</v>
      </c>
      <c r="E20531" t="s">
        <v>12</v>
      </c>
      <c r="M20531" t="s">
        <v>280</v>
      </c>
      <c r="O20531">
        <v>1</v>
      </c>
    </row>
    <row r="20532" spans="2:15" x14ac:dyDescent="0.25">
      <c r="B20532" t="s">
        <v>19128</v>
      </c>
      <c r="C20532">
        <v>2010</v>
      </c>
      <c r="D20532">
        <v>1</v>
      </c>
      <c r="E20532" t="s">
        <v>14</v>
      </c>
      <c r="M20532" t="s">
        <v>66</v>
      </c>
      <c r="O20532">
        <v>1</v>
      </c>
    </row>
    <row r="20533" spans="2:15" x14ac:dyDescent="0.25">
      <c r="C20533">
        <v>2009</v>
      </c>
      <c r="D20533">
        <v>1</v>
      </c>
      <c r="E20533" t="s">
        <v>14</v>
      </c>
      <c r="M20533" t="s">
        <v>280</v>
      </c>
      <c r="O20533">
        <v>1</v>
      </c>
    </row>
    <row r="20534" spans="2:15" x14ac:dyDescent="0.25">
      <c r="C20534">
        <v>2009</v>
      </c>
      <c r="D20534">
        <v>1</v>
      </c>
      <c r="E20534" t="s">
        <v>14</v>
      </c>
      <c r="M20534" t="s">
        <v>280</v>
      </c>
      <c r="O20534">
        <v>1</v>
      </c>
    </row>
    <row r="20535" spans="2:15" x14ac:dyDescent="0.25">
      <c r="B20535" t="s">
        <v>19129</v>
      </c>
      <c r="C20535">
        <v>2010</v>
      </c>
      <c r="D20535">
        <v>1</v>
      </c>
      <c r="E20535" t="s">
        <v>14</v>
      </c>
      <c r="M20535" t="s">
        <v>66</v>
      </c>
      <c r="O20535">
        <v>1</v>
      </c>
    </row>
    <row r="20536" spans="2:15" x14ac:dyDescent="0.25">
      <c r="C20536">
        <v>2010</v>
      </c>
      <c r="D20536">
        <v>1</v>
      </c>
      <c r="E20536" t="s">
        <v>14</v>
      </c>
      <c r="M20536" t="s">
        <v>66</v>
      </c>
      <c r="O20536">
        <v>1</v>
      </c>
    </row>
    <row r="20537" spans="2:15" x14ac:dyDescent="0.25">
      <c r="C20537">
        <v>2009</v>
      </c>
      <c r="D20537">
        <v>1</v>
      </c>
      <c r="E20537" t="s">
        <v>14</v>
      </c>
      <c r="M20537" t="s">
        <v>280</v>
      </c>
      <c r="O20537">
        <v>1</v>
      </c>
    </row>
    <row r="20538" spans="2:15" x14ac:dyDescent="0.25">
      <c r="C20538">
        <v>2009</v>
      </c>
      <c r="D20538">
        <v>1</v>
      </c>
      <c r="E20538" t="s">
        <v>14</v>
      </c>
      <c r="M20538" t="s">
        <v>280</v>
      </c>
      <c r="O20538">
        <v>1</v>
      </c>
    </row>
    <row r="20539" spans="2:15" x14ac:dyDescent="0.25">
      <c r="B20539" t="s">
        <v>19130</v>
      </c>
      <c r="C20539">
        <v>2009</v>
      </c>
      <c r="D20539">
        <v>1</v>
      </c>
      <c r="E20539" t="s">
        <v>12</v>
      </c>
      <c r="M20539" t="s">
        <v>280</v>
      </c>
      <c r="O20539">
        <v>1</v>
      </c>
    </row>
    <row r="20540" spans="2:15" x14ac:dyDescent="0.25">
      <c r="C20540">
        <v>2009</v>
      </c>
      <c r="D20540">
        <v>1</v>
      </c>
      <c r="E20540" t="s">
        <v>14</v>
      </c>
      <c r="M20540" t="s">
        <v>280</v>
      </c>
      <c r="O20540">
        <v>1</v>
      </c>
    </row>
    <row r="20541" spans="2:15" x14ac:dyDescent="0.25">
      <c r="C20541">
        <v>2009</v>
      </c>
      <c r="D20541">
        <v>1</v>
      </c>
      <c r="E20541" t="s">
        <v>12</v>
      </c>
      <c r="M20541" t="s">
        <v>280</v>
      </c>
      <c r="O20541">
        <v>1</v>
      </c>
    </row>
    <row r="20542" spans="2:15" x14ac:dyDescent="0.25">
      <c r="B20542" t="s">
        <v>19131</v>
      </c>
      <c r="C20542">
        <v>2009</v>
      </c>
      <c r="D20542">
        <v>1</v>
      </c>
      <c r="E20542" t="s">
        <v>14</v>
      </c>
      <c r="M20542" t="s">
        <v>280</v>
      </c>
      <c r="O20542">
        <v>1</v>
      </c>
    </row>
    <row r="20543" spans="2:15" x14ac:dyDescent="0.25">
      <c r="C20543">
        <v>2010</v>
      </c>
      <c r="D20543">
        <v>1</v>
      </c>
      <c r="E20543" t="s">
        <v>12</v>
      </c>
      <c r="M20543" t="s">
        <v>66</v>
      </c>
      <c r="O20543">
        <v>1</v>
      </c>
    </row>
    <row r="20544" spans="2:15" x14ac:dyDescent="0.25">
      <c r="B20544" t="s">
        <v>19132</v>
      </c>
      <c r="C20544">
        <v>2013</v>
      </c>
      <c r="D20544">
        <v>1</v>
      </c>
      <c r="E20544" t="s">
        <v>14</v>
      </c>
      <c r="M20544" t="s">
        <v>22</v>
      </c>
      <c r="O20544">
        <v>1</v>
      </c>
    </row>
    <row r="20545" spans="2:15" x14ac:dyDescent="0.25">
      <c r="C20545">
        <v>2007</v>
      </c>
      <c r="D20545">
        <v>1</v>
      </c>
      <c r="E20545" t="s">
        <v>12</v>
      </c>
      <c r="M20545" t="s">
        <v>59</v>
      </c>
      <c r="O20545">
        <v>1</v>
      </c>
    </row>
    <row r="20546" spans="2:15" x14ac:dyDescent="0.25">
      <c r="C20546">
        <v>2009</v>
      </c>
      <c r="D20546">
        <v>1</v>
      </c>
      <c r="E20546" t="s">
        <v>14</v>
      </c>
      <c r="M20546" t="s">
        <v>280</v>
      </c>
      <c r="O20546">
        <v>1</v>
      </c>
    </row>
    <row r="20547" spans="2:15" x14ac:dyDescent="0.25">
      <c r="B20547" t="s">
        <v>19133</v>
      </c>
      <c r="C20547">
        <v>2009</v>
      </c>
      <c r="D20547">
        <v>1</v>
      </c>
      <c r="E20547" t="s">
        <v>14</v>
      </c>
      <c r="M20547" t="s">
        <v>280</v>
      </c>
      <c r="O20547">
        <v>1</v>
      </c>
    </row>
    <row r="20548" spans="2:15" x14ac:dyDescent="0.25">
      <c r="C20548">
        <v>2010</v>
      </c>
      <c r="D20548">
        <v>1</v>
      </c>
      <c r="E20548" t="s">
        <v>14</v>
      </c>
      <c r="M20548" t="s">
        <v>66</v>
      </c>
      <c r="O20548">
        <v>1</v>
      </c>
    </row>
    <row r="20549" spans="2:15" x14ac:dyDescent="0.25">
      <c r="B20549" t="s">
        <v>19134</v>
      </c>
      <c r="C20549">
        <v>2013</v>
      </c>
      <c r="D20549">
        <v>1</v>
      </c>
      <c r="E20549" t="s">
        <v>14</v>
      </c>
      <c r="M20549" t="s">
        <v>22</v>
      </c>
      <c r="O20549">
        <v>1</v>
      </c>
    </row>
    <row r="20550" spans="2:15" x14ac:dyDescent="0.25">
      <c r="C20550">
        <v>2009</v>
      </c>
      <c r="D20550">
        <v>1</v>
      </c>
      <c r="E20550" t="s">
        <v>12</v>
      </c>
      <c r="M20550" t="s">
        <v>280</v>
      </c>
      <c r="O20550">
        <v>1</v>
      </c>
    </row>
    <row r="20551" spans="2:15" x14ac:dyDescent="0.25">
      <c r="B20551" t="s">
        <v>19135</v>
      </c>
      <c r="C20551">
        <v>2009</v>
      </c>
      <c r="D20551">
        <v>1</v>
      </c>
      <c r="E20551" t="s">
        <v>14</v>
      </c>
      <c r="M20551" t="s">
        <v>280</v>
      </c>
      <c r="O20551">
        <v>1</v>
      </c>
    </row>
    <row r="20552" spans="2:15" x14ac:dyDescent="0.25">
      <c r="C20552">
        <v>2009</v>
      </c>
      <c r="D20552">
        <v>1</v>
      </c>
      <c r="E20552" t="s">
        <v>14</v>
      </c>
      <c r="M20552" t="s">
        <v>280</v>
      </c>
      <c r="O20552">
        <v>1</v>
      </c>
    </row>
    <row r="20553" spans="2:15" x14ac:dyDescent="0.25">
      <c r="B20553" t="s">
        <v>19136</v>
      </c>
      <c r="C20553">
        <v>2010</v>
      </c>
      <c r="D20553">
        <v>1</v>
      </c>
      <c r="E20553" t="s">
        <v>14</v>
      </c>
      <c r="M20553" t="s">
        <v>66</v>
      </c>
      <c r="O20553">
        <v>1</v>
      </c>
    </row>
    <row r="20554" spans="2:15" x14ac:dyDescent="0.25">
      <c r="C20554">
        <v>2009</v>
      </c>
      <c r="D20554">
        <v>1</v>
      </c>
      <c r="E20554" t="s">
        <v>14</v>
      </c>
      <c r="M20554" t="s">
        <v>280</v>
      </c>
      <c r="O20554">
        <v>1</v>
      </c>
    </row>
    <row r="20555" spans="2:15" x14ac:dyDescent="0.25">
      <c r="C20555">
        <v>2008</v>
      </c>
      <c r="D20555">
        <v>1</v>
      </c>
      <c r="E20555" t="s">
        <v>12</v>
      </c>
      <c r="M20555" t="s">
        <v>32</v>
      </c>
      <c r="O20555">
        <v>1</v>
      </c>
    </row>
    <row r="20556" spans="2:15" x14ac:dyDescent="0.25">
      <c r="B20556" t="s">
        <v>19137</v>
      </c>
      <c r="C20556">
        <v>2013</v>
      </c>
      <c r="D20556">
        <v>1</v>
      </c>
      <c r="E20556" t="s">
        <v>14</v>
      </c>
      <c r="M20556" t="s">
        <v>22</v>
      </c>
      <c r="O20556">
        <v>1</v>
      </c>
    </row>
    <row r="20557" spans="2:15" x14ac:dyDescent="0.25">
      <c r="C20557">
        <v>2009</v>
      </c>
      <c r="D20557">
        <v>1</v>
      </c>
      <c r="E20557" t="s">
        <v>14</v>
      </c>
      <c r="M20557" t="s">
        <v>280</v>
      </c>
      <c r="O20557">
        <v>1</v>
      </c>
    </row>
    <row r="20558" spans="2:15" x14ac:dyDescent="0.25">
      <c r="C20558">
        <v>2009</v>
      </c>
      <c r="D20558">
        <v>1</v>
      </c>
      <c r="E20558" t="s">
        <v>14</v>
      </c>
      <c r="M20558" t="s">
        <v>280</v>
      </c>
      <c r="O20558">
        <v>1</v>
      </c>
    </row>
    <row r="20559" spans="2:15" x14ac:dyDescent="0.25">
      <c r="C20559">
        <v>2008</v>
      </c>
      <c r="D20559">
        <v>1</v>
      </c>
      <c r="E20559" t="s">
        <v>12</v>
      </c>
      <c r="M20559" t="s">
        <v>32</v>
      </c>
      <c r="O20559">
        <v>1</v>
      </c>
    </row>
    <row r="20560" spans="2:15" x14ac:dyDescent="0.25">
      <c r="B20560" t="s">
        <v>19138</v>
      </c>
      <c r="C20560">
        <v>2011</v>
      </c>
      <c r="D20560">
        <v>1</v>
      </c>
      <c r="E20560" t="s">
        <v>14</v>
      </c>
      <c r="M20560" t="s">
        <v>120</v>
      </c>
      <c r="O20560">
        <v>1</v>
      </c>
    </row>
    <row r="20561" spans="2:15" x14ac:dyDescent="0.25">
      <c r="B20561" t="s">
        <v>19139</v>
      </c>
      <c r="C20561">
        <v>2009</v>
      </c>
      <c r="D20561">
        <v>1</v>
      </c>
      <c r="E20561" t="s">
        <v>14</v>
      </c>
      <c r="M20561" t="s">
        <v>280</v>
      </c>
      <c r="O20561">
        <v>1</v>
      </c>
    </row>
    <row r="20562" spans="2:15" x14ac:dyDescent="0.25">
      <c r="C20562">
        <v>2009</v>
      </c>
      <c r="D20562">
        <v>1</v>
      </c>
      <c r="E20562" t="s">
        <v>14</v>
      </c>
      <c r="M20562" t="s">
        <v>280</v>
      </c>
      <c r="O20562">
        <v>1</v>
      </c>
    </row>
    <row r="20563" spans="2:15" x14ac:dyDescent="0.25">
      <c r="B20563" t="s">
        <v>19140</v>
      </c>
      <c r="C20563">
        <v>2009</v>
      </c>
      <c r="D20563">
        <v>1</v>
      </c>
      <c r="E20563" t="s">
        <v>14</v>
      </c>
      <c r="M20563" t="s">
        <v>280</v>
      </c>
      <c r="O20563">
        <v>1</v>
      </c>
    </row>
    <row r="20564" spans="2:15" x14ac:dyDescent="0.25">
      <c r="C20564">
        <v>2010</v>
      </c>
      <c r="D20564">
        <v>1</v>
      </c>
      <c r="E20564" t="s">
        <v>14</v>
      </c>
      <c r="M20564" t="s">
        <v>66</v>
      </c>
      <c r="O20564">
        <v>1</v>
      </c>
    </row>
    <row r="20565" spans="2:15" x14ac:dyDescent="0.25">
      <c r="B20565" t="s">
        <v>19141</v>
      </c>
      <c r="C20565">
        <v>2012</v>
      </c>
      <c r="D20565">
        <v>1</v>
      </c>
      <c r="E20565" t="s">
        <v>14</v>
      </c>
      <c r="M20565" t="s">
        <v>17</v>
      </c>
      <c r="O20565">
        <v>1</v>
      </c>
    </row>
    <row r="20566" spans="2:15" x14ac:dyDescent="0.25">
      <c r="C20566">
        <v>2009</v>
      </c>
      <c r="D20566">
        <v>1</v>
      </c>
      <c r="E20566" t="s">
        <v>14</v>
      </c>
      <c r="M20566" t="s">
        <v>280</v>
      </c>
      <c r="O20566">
        <v>1</v>
      </c>
    </row>
    <row r="20567" spans="2:15" x14ac:dyDescent="0.25">
      <c r="C20567">
        <v>2009</v>
      </c>
      <c r="D20567">
        <v>1</v>
      </c>
      <c r="E20567" t="s">
        <v>14</v>
      </c>
      <c r="M20567" t="s">
        <v>280</v>
      </c>
      <c r="O20567">
        <v>1</v>
      </c>
    </row>
    <row r="20568" spans="2:15" x14ac:dyDescent="0.25">
      <c r="C20568">
        <v>2009</v>
      </c>
      <c r="D20568">
        <v>1</v>
      </c>
      <c r="E20568" t="s">
        <v>14</v>
      </c>
      <c r="M20568" t="s">
        <v>280</v>
      </c>
      <c r="O20568">
        <v>1</v>
      </c>
    </row>
    <row r="20569" spans="2:15" x14ac:dyDescent="0.25">
      <c r="B20569" t="s">
        <v>19142</v>
      </c>
      <c r="C20569">
        <v>2010</v>
      </c>
      <c r="D20569">
        <v>1</v>
      </c>
      <c r="E20569" t="s">
        <v>14</v>
      </c>
      <c r="M20569" t="s">
        <v>66</v>
      </c>
      <c r="O20569">
        <v>1</v>
      </c>
    </row>
    <row r="20570" spans="2:15" x14ac:dyDescent="0.25">
      <c r="C20570">
        <v>2011</v>
      </c>
      <c r="D20570">
        <v>1</v>
      </c>
      <c r="E20570" t="s">
        <v>12</v>
      </c>
      <c r="M20570" t="s">
        <v>120</v>
      </c>
      <c r="O20570">
        <v>1</v>
      </c>
    </row>
    <row r="20571" spans="2:15" x14ac:dyDescent="0.25">
      <c r="B20571" t="s">
        <v>19143</v>
      </c>
      <c r="C20571">
        <v>2009</v>
      </c>
      <c r="D20571">
        <v>1</v>
      </c>
      <c r="E20571" t="s">
        <v>14</v>
      </c>
      <c r="M20571" t="s">
        <v>280</v>
      </c>
      <c r="O20571">
        <v>1</v>
      </c>
    </row>
    <row r="20572" spans="2:15" x14ac:dyDescent="0.25">
      <c r="B20572" t="s">
        <v>19144</v>
      </c>
      <c r="C20572">
        <v>2011</v>
      </c>
      <c r="D20572">
        <v>1</v>
      </c>
      <c r="E20572" t="s">
        <v>14</v>
      </c>
      <c r="M20572" t="s">
        <v>120</v>
      </c>
      <c r="O20572">
        <v>1</v>
      </c>
    </row>
    <row r="20573" spans="2:15" x14ac:dyDescent="0.25">
      <c r="B20573" t="s">
        <v>19145</v>
      </c>
      <c r="C20573">
        <v>2008</v>
      </c>
      <c r="D20573">
        <v>1</v>
      </c>
      <c r="E20573" t="s">
        <v>14</v>
      </c>
      <c r="M20573" t="s">
        <v>32</v>
      </c>
      <c r="O20573">
        <v>1</v>
      </c>
    </row>
    <row r="20574" spans="2:15" x14ac:dyDescent="0.25">
      <c r="C20574">
        <v>2009</v>
      </c>
      <c r="D20574">
        <v>1</v>
      </c>
      <c r="E20574" t="s">
        <v>14</v>
      </c>
      <c r="M20574" t="s">
        <v>280</v>
      </c>
      <c r="O20574">
        <v>1</v>
      </c>
    </row>
    <row r="20575" spans="2:15" x14ac:dyDescent="0.25">
      <c r="C20575">
        <v>2009</v>
      </c>
      <c r="D20575">
        <v>1</v>
      </c>
      <c r="E20575" t="s">
        <v>12</v>
      </c>
      <c r="M20575" t="s">
        <v>280</v>
      </c>
      <c r="O20575">
        <v>1</v>
      </c>
    </row>
    <row r="20576" spans="2:15" x14ac:dyDescent="0.25">
      <c r="C20576">
        <v>2009</v>
      </c>
      <c r="D20576">
        <v>1</v>
      </c>
      <c r="M20576" t="s">
        <v>280</v>
      </c>
      <c r="O20576">
        <v>1</v>
      </c>
    </row>
    <row r="20577" spans="2:15" x14ac:dyDescent="0.25">
      <c r="B20577" t="s">
        <v>19146</v>
      </c>
      <c r="C20577">
        <v>2009</v>
      </c>
      <c r="D20577">
        <v>1</v>
      </c>
      <c r="E20577" t="s">
        <v>14</v>
      </c>
      <c r="M20577" t="s">
        <v>280</v>
      </c>
      <c r="O20577">
        <v>1</v>
      </c>
    </row>
    <row r="20578" spans="2:15" x14ac:dyDescent="0.25">
      <c r="B20578" t="s">
        <v>19147</v>
      </c>
      <c r="C20578">
        <v>2012</v>
      </c>
      <c r="D20578">
        <v>1</v>
      </c>
      <c r="E20578" t="s">
        <v>14</v>
      </c>
      <c r="M20578" t="s">
        <v>17</v>
      </c>
      <c r="O20578">
        <v>1</v>
      </c>
    </row>
    <row r="20579" spans="2:15" x14ac:dyDescent="0.25">
      <c r="B20579" t="s">
        <v>19148</v>
      </c>
      <c r="C20579">
        <v>2008</v>
      </c>
      <c r="D20579">
        <v>1</v>
      </c>
      <c r="E20579" t="s">
        <v>12</v>
      </c>
      <c r="M20579" t="s">
        <v>32</v>
      </c>
      <c r="O20579">
        <v>1</v>
      </c>
    </row>
    <row r="20580" spans="2:15" x14ac:dyDescent="0.25">
      <c r="C20580">
        <v>2011</v>
      </c>
      <c r="D20580">
        <v>1</v>
      </c>
      <c r="E20580" t="s">
        <v>14</v>
      </c>
      <c r="M20580" t="s">
        <v>120</v>
      </c>
      <c r="O20580">
        <v>1</v>
      </c>
    </row>
    <row r="20581" spans="2:15" x14ac:dyDescent="0.25">
      <c r="B20581" t="s">
        <v>19149</v>
      </c>
      <c r="C20581">
        <v>2015</v>
      </c>
      <c r="D20581">
        <v>1</v>
      </c>
      <c r="E20581" t="s">
        <v>14</v>
      </c>
      <c r="M20581" t="s">
        <v>25</v>
      </c>
      <c r="O20581">
        <v>1</v>
      </c>
    </row>
    <row r="20582" spans="2:15" x14ac:dyDescent="0.25">
      <c r="B20582" t="s">
        <v>19150</v>
      </c>
      <c r="C20582">
        <v>2008</v>
      </c>
      <c r="D20582">
        <v>1</v>
      </c>
      <c r="E20582" t="s">
        <v>14</v>
      </c>
      <c r="M20582" t="s">
        <v>32</v>
      </c>
      <c r="O20582">
        <v>1</v>
      </c>
    </row>
    <row r="20583" spans="2:15" x14ac:dyDescent="0.25">
      <c r="B20583" t="s">
        <v>19151</v>
      </c>
      <c r="C20583">
        <v>2012</v>
      </c>
      <c r="D20583">
        <v>1</v>
      </c>
      <c r="E20583" t="s">
        <v>14</v>
      </c>
      <c r="M20583" t="s">
        <v>17</v>
      </c>
      <c r="O20583">
        <v>1</v>
      </c>
    </row>
    <row r="20584" spans="2:15" x14ac:dyDescent="0.25">
      <c r="C20584">
        <v>2008</v>
      </c>
      <c r="D20584">
        <v>1</v>
      </c>
      <c r="E20584" t="s">
        <v>12</v>
      </c>
      <c r="M20584" t="s">
        <v>32</v>
      </c>
      <c r="O20584">
        <v>1</v>
      </c>
    </row>
    <row r="20585" spans="2:15" x14ac:dyDescent="0.25">
      <c r="B20585" t="s">
        <v>19152</v>
      </c>
      <c r="C20585">
        <v>2009</v>
      </c>
      <c r="D20585">
        <v>1</v>
      </c>
      <c r="E20585" t="s">
        <v>12</v>
      </c>
      <c r="M20585" t="s">
        <v>280</v>
      </c>
      <c r="O20585">
        <v>1</v>
      </c>
    </row>
    <row r="20586" spans="2:15" x14ac:dyDescent="0.25">
      <c r="C20586">
        <v>2009</v>
      </c>
      <c r="D20586">
        <v>1</v>
      </c>
      <c r="E20586" t="s">
        <v>12</v>
      </c>
      <c r="M20586" t="s">
        <v>280</v>
      </c>
      <c r="O20586">
        <v>1</v>
      </c>
    </row>
    <row r="20587" spans="2:15" x14ac:dyDescent="0.25">
      <c r="C20587">
        <v>2011</v>
      </c>
      <c r="D20587">
        <v>1</v>
      </c>
      <c r="E20587" t="s">
        <v>14</v>
      </c>
      <c r="M20587" t="s">
        <v>120</v>
      </c>
      <c r="O20587">
        <v>1</v>
      </c>
    </row>
    <row r="20588" spans="2:15" x14ac:dyDescent="0.25">
      <c r="C20588">
        <v>2009</v>
      </c>
      <c r="D20588">
        <v>1</v>
      </c>
      <c r="E20588" t="s">
        <v>12</v>
      </c>
      <c r="M20588" t="s">
        <v>280</v>
      </c>
      <c r="O20588">
        <v>1</v>
      </c>
    </row>
    <row r="20589" spans="2:15" x14ac:dyDescent="0.25">
      <c r="B20589" t="s">
        <v>19153</v>
      </c>
      <c r="C20589">
        <v>2010</v>
      </c>
      <c r="D20589">
        <v>1</v>
      </c>
      <c r="E20589" t="s">
        <v>14</v>
      </c>
      <c r="M20589" t="s">
        <v>66</v>
      </c>
      <c r="O20589">
        <v>1</v>
      </c>
    </row>
    <row r="20590" spans="2:15" x14ac:dyDescent="0.25">
      <c r="C20590">
        <v>2008</v>
      </c>
      <c r="D20590">
        <v>1</v>
      </c>
      <c r="E20590" t="s">
        <v>14</v>
      </c>
      <c r="M20590" t="s">
        <v>32</v>
      </c>
      <c r="O20590">
        <v>1</v>
      </c>
    </row>
    <row r="20591" spans="2:15" x14ac:dyDescent="0.25">
      <c r="C20591">
        <v>2009</v>
      </c>
      <c r="D20591">
        <v>1</v>
      </c>
      <c r="E20591" t="s">
        <v>12</v>
      </c>
      <c r="M20591" t="s">
        <v>280</v>
      </c>
      <c r="O20591">
        <v>1</v>
      </c>
    </row>
    <row r="20592" spans="2:15" x14ac:dyDescent="0.25">
      <c r="B20592" t="s">
        <v>19154</v>
      </c>
      <c r="C20592">
        <v>2013</v>
      </c>
      <c r="D20592">
        <v>1</v>
      </c>
      <c r="E20592" t="s">
        <v>14</v>
      </c>
      <c r="M20592" t="s">
        <v>22</v>
      </c>
      <c r="O20592">
        <v>1</v>
      </c>
    </row>
    <row r="20593" spans="2:15" x14ac:dyDescent="0.25">
      <c r="C20593">
        <v>2009</v>
      </c>
      <c r="D20593">
        <v>1</v>
      </c>
      <c r="E20593" t="s">
        <v>14</v>
      </c>
      <c r="M20593" t="s">
        <v>280</v>
      </c>
      <c r="O20593">
        <v>1</v>
      </c>
    </row>
    <row r="20594" spans="2:15" x14ac:dyDescent="0.25">
      <c r="B20594" t="s">
        <v>19155</v>
      </c>
      <c r="C20594">
        <v>2009</v>
      </c>
      <c r="D20594">
        <v>1</v>
      </c>
      <c r="E20594" t="s">
        <v>14</v>
      </c>
      <c r="M20594" t="s">
        <v>280</v>
      </c>
      <c r="O20594">
        <v>1</v>
      </c>
    </row>
    <row r="20595" spans="2:15" x14ac:dyDescent="0.25">
      <c r="C20595">
        <v>2009</v>
      </c>
      <c r="D20595">
        <v>1</v>
      </c>
      <c r="E20595" t="s">
        <v>12</v>
      </c>
      <c r="M20595" t="s">
        <v>280</v>
      </c>
      <c r="O20595">
        <v>1</v>
      </c>
    </row>
    <row r="20596" spans="2:15" x14ac:dyDescent="0.25">
      <c r="B20596" t="s">
        <v>19156</v>
      </c>
      <c r="C20596">
        <v>2010</v>
      </c>
      <c r="D20596">
        <v>1</v>
      </c>
      <c r="E20596" t="s">
        <v>12</v>
      </c>
      <c r="M20596" t="s">
        <v>66</v>
      </c>
      <c r="O20596">
        <v>1</v>
      </c>
    </row>
    <row r="20597" spans="2:15" x14ac:dyDescent="0.25">
      <c r="C20597">
        <v>2009</v>
      </c>
      <c r="D20597">
        <v>1</v>
      </c>
      <c r="E20597" t="s">
        <v>14</v>
      </c>
      <c r="M20597" t="s">
        <v>280</v>
      </c>
      <c r="O20597">
        <v>1</v>
      </c>
    </row>
    <row r="20598" spans="2:15" x14ac:dyDescent="0.25">
      <c r="C20598">
        <v>2009</v>
      </c>
      <c r="D20598">
        <v>1</v>
      </c>
      <c r="M20598" t="s">
        <v>280</v>
      </c>
      <c r="O20598">
        <v>1</v>
      </c>
    </row>
    <row r="20599" spans="2:15" x14ac:dyDescent="0.25">
      <c r="C20599">
        <v>2009</v>
      </c>
      <c r="D20599">
        <v>1</v>
      </c>
      <c r="E20599" t="s">
        <v>14</v>
      </c>
      <c r="M20599" t="s">
        <v>280</v>
      </c>
      <c r="O20599">
        <v>1</v>
      </c>
    </row>
    <row r="20600" spans="2:15" x14ac:dyDescent="0.25">
      <c r="B20600" t="s">
        <v>19157</v>
      </c>
      <c r="C20600">
        <v>2009</v>
      </c>
      <c r="D20600">
        <v>1</v>
      </c>
      <c r="E20600" t="s">
        <v>12</v>
      </c>
      <c r="M20600" t="s">
        <v>280</v>
      </c>
      <c r="O20600">
        <v>1</v>
      </c>
    </row>
    <row r="20601" spans="2:15" x14ac:dyDescent="0.25">
      <c r="B20601" t="s">
        <v>19158</v>
      </c>
      <c r="C20601">
        <v>2015</v>
      </c>
      <c r="D20601">
        <v>1</v>
      </c>
      <c r="E20601" t="s">
        <v>14</v>
      </c>
      <c r="M20601" t="s">
        <v>25</v>
      </c>
      <c r="O20601">
        <v>1</v>
      </c>
    </row>
    <row r="20602" spans="2:15" x14ac:dyDescent="0.25">
      <c r="B20602" t="s">
        <v>19159</v>
      </c>
      <c r="C20602">
        <v>2010</v>
      </c>
      <c r="D20602">
        <v>1</v>
      </c>
      <c r="E20602" t="s">
        <v>12</v>
      </c>
      <c r="M20602" t="s">
        <v>66</v>
      </c>
      <c r="O20602">
        <v>1</v>
      </c>
    </row>
    <row r="20603" spans="2:15" x14ac:dyDescent="0.25">
      <c r="C20603">
        <v>2010</v>
      </c>
      <c r="D20603">
        <v>1</v>
      </c>
      <c r="E20603" t="s">
        <v>14</v>
      </c>
      <c r="M20603" t="s">
        <v>66</v>
      </c>
      <c r="O20603">
        <v>1</v>
      </c>
    </row>
    <row r="20604" spans="2:15" x14ac:dyDescent="0.25">
      <c r="C20604">
        <v>2008</v>
      </c>
      <c r="D20604">
        <v>1</v>
      </c>
      <c r="E20604" t="s">
        <v>14</v>
      </c>
      <c r="M20604" t="s">
        <v>32</v>
      </c>
      <c r="O20604">
        <v>1</v>
      </c>
    </row>
    <row r="20605" spans="2:15" x14ac:dyDescent="0.25">
      <c r="C20605">
        <v>2009</v>
      </c>
      <c r="D20605">
        <v>1</v>
      </c>
      <c r="E20605" t="s">
        <v>14</v>
      </c>
      <c r="M20605" t="s">
        <v>280</v>
      </c>
      <c r="O20605">
        <v>1</v>
      </c>
    </row>
    <row r="20606" spans="2:15" x14ac:dyDescent="0.25">
      <c r="B20606" t="s">
        <v>19160</v>
      </c>
      <c r="C20606">
        <v>2011</v>
      </c>
      <c r="D20606">
        <v>1</v>
      </c>
      <c r="E20606" t="s">
        <v>14</v>
      </c>
      <c r="M20606" t="s">
        <v>120</v>
      </c>
      <c r="O20606">
        <v>1</v>
      </c>
    </row>
    <row r="20607" spans="2:15" x14ac:dyDescent="0.25">
      <c r="C20607">
        <v>2008</v>
      </c>
      <c r="D20607">
        <v>1</v>
      </c>
      <c r="E20607" t="s">
        <v>14</v>
      </c>
      <c r="M20607" t="s">
        <v>32</v>
      </c>
      <c r="O20607">
        <v>1</v>
      </c>
    </row>
    <row r="20608" spans="2:15" x14ac:dyDescent="0.25">
      <c r="C20608">
        <v>2009</v>
      </c>
      <c r="D20608">
        <v>1</v>
      </c>
      <c r="E20608" t="s">
        <v>14</v>
      </c>
      <c r="M20608" t="s">
        <v>280</v>
      </c>
      <c r="O20608">
        <v>1</v>
      </c>
    </row>
    <row r="20609" spans="2:15" x14ac:dyDescent="0.25">
      <c r="C20609">
        <v>2009</v>
      </c>
      <c r="D20609">
        <v>1</v>
      </c>
      <c r="E20609" t="s">
        <v>12</v>
      </c>
      <c r="M20609" t="s">
        <v>280</v>
      </c>
      <c r="O20609">
        <v>1</v>
      </c>
    </row>
    <row r="20610" spans="2:15" x14ac:dyDescent="0.25">
      <c r="C20610">
        <v>2009</v>
      </c>
      <c r="D20610">
        <v>1</v>
      </c>
      <c r="E20610" t="s">
        <v>12</v>
      </c>
      <c r="M20610" t="s">
        <v>280</v>
      </c>
      <c r="O20610">
        <v>1</v>
      </c>
    </row>
    <row r="20611" spans="2:15" x14ac:dyDescent="0.25">
      <c r="C20611">
        <v>2009</v>
      </c>
      <c r="D20611">
        <v>1</v>
      </c>
      <c r="E20611" t="s">
        <v>14</v>
      </c>
      <c r="M20611" t="s">
        <v>280</v>
      </c>
      <c r="O20611">
        <v>1</v>
      </c>
    </row>
    <row r="20612" spans="2:15" x14ac:dyDescent="0.25">
      <c r="B20612" t="s">
        <v>19161</v>
      </c>
      <c r="C20612">
        <v>2010</v>
      </c>
      <c r="D20612">
        <v>1</v>
      </c>
      <c r="E20612" t="s">
        <v>14</v>
      </c>
      <c r="M20612" t="s">
        <v>66</v>
      </c>
      <c r="O20612">
        <v>1</v>
      </c>
    </row>
    <row r="20613" spans="2:15" x14ac:dyDescent="0.25">
      <c r="B20613" t="s">
        <v>19162</v>
      </c>
      <c r="C20613">
        <v>2010</v>
      </c>
      <c r="D20613">
        <v>1</v>
      </c>
      <c r="E20613" t="s">
        <v>14</v>
      </c>
      <c r="M20613" t="s">
        <v>66</v>
      </c>
      <c r="O20613">
        <v>1</v>
      </c>
    </row>
    <row r="20614" spans="2:15" x14ac:dyDescent="0.25">
      <c r="B20614" t="s">
        <v>19163</v>
      </c>
      <c r="C20614">
        <v>2012</v>
      </c>
      <c r="D20614">
        <v>1</v>
      </c>
      <c r="E20614" t="s">
        <v>14</v>
      </c>
      <c r="M20614" t="s">
        <v>17</v>
      </c>
      <c r="O20614">
        <v>1</v>
      </c>
    </row>
    <row r="20615" spans="2:15" x14ac:dyDescent="0.25">
      <c r="B20615" t="s">
        <v>19164</v>
      </c>
      <c r="C20615">
        <v>2009</v>
      </c>
      <c r="D20615">
        <v>1</v>
      </c>
      <c r="E20615" t="s">
        <v>14</v>
      </c>
      <c r="M20615" t="s">
        <v>280</v>
      </c>
      <c r="O20615">
        <v>1</v>
      </c>
    </row>
    <row r="20616" spans="2:15" x14ac:dyDescent="0.25">
      <c r="B20616" t="s">
        <v>19165</v>
      </c>
      <c r="C20616">
        <v>2009</v>
      </c>
      <c r="D20616">
        <v>1</v>
      </c>
      <c r="E20616" t="s">
        <v>14</v>
      </c>
      <c r="M20616" t="s">
        <v>280</v>
      </c>
      <c r="O20616">
        <v>1</v>
      </c>
    </row>
    <row r="20617" spans="2:15" x14ac:dyDescent="0.25">
      <c r="B20617" t="s">
        <v>19166</v>
      </c>
      <c r="C20617">
        <v>2010</v>
      </c>
      <c r="D20617">
        <v>1</v>
      </c>
      <c r="E20617" t="s">
        <v>12</v>
      </c>
      <c r="M20617" t="s">
        <v>66</v>
      </c>
      <c r="O20617">
        <v>1</v>
      </c>
    </row>
    <row r="20618" spans="2:15" x14ac:dyDescent="0.25">
      <c r="C20618">
        <v>2009</v>
      </c>
      <c r="D20618">
        <v>1</v>
      </c>
      <c r="E20618" t="s">
        <v>14</v>
      </c>
      <c r="M20618" t="s">
        <v>280</v>
      </c>
      <c r="O20618">
        <v>1</v>
      </c>
    </row>
    <row r="20619" spans="2:15" x14ac:dyDescent="0.25">
      <c r="B20619" t="s">
        <v>19167</v>
      </c>
      <c r="C20619">
        <v>2009</v>
      </c>
      <c r="D20619">
        <v>1</v>
      </c>
      <c r="E20619" t="s">
        <v>12</v>
      </c>
      <c r="M20619" t="s">
        <v>280</v>
      </c>
      <c r="O20619">
        <v>1</v>
      </c>
    </row>
    <row r="20620" spans="2:15" x14ac:dyDescent="0.25">
      <c r="C20620">
        <v>2010</v>
      </c>
      <c r="D20620">
        <v>1</v>
      </c>
      <c r="E20620" t="s">
        <v>14</v>
      </c>
      <c r="M20620" t="s">
        <v>66</v>
      </c>
      <c r="O20620">
        <v>1</v>
      </c>
    </row>
    <row r="20621" spans="2:15" x14ac:dyDescent="0.25">
      <c r="B20621" t="s">
        <v>19168</v>
      </c>
      <c r="C20621">
        <v>2009</v>
      </c>
      <c r="D20621">
        <v>1</v>
      </c>
      <c r="E20621" t="s">
        <v>14</v>
      </c>
      <c r="M20621" t="s">
        <v>280</v>
      </c>
      <c r="O20621">
        <v>1</v>
      </c>
    </row>
    <row r="20622" spans="2:15" x14ac:dyDescent="0.25">
      <c r="B20622" t="s">
        <v>19169</v>
      </c>
      <c r="C20622">
        <v>2009</v>
      </c>
      <c r="D20622">
        <v>1</v>
      </c>
      <c r="E20622" t="s">
        <v>14</v>
      </c>
      <c r="M20622" t="s">
        <v>280</v>
      </c>
      <c r="O20622">
        <v>1</v>
      </c>
    </row>
    <row r="20623" spans="2:15" x14ac:dyDescent="0.25">
      <c r="B20623" t="s">
        <v>19170</v>
      </c>
      <c r="C20623">
        <v>2009</v>
      </c>
      <c r="D20623">
        <v>1</v>
      </c>
      <c r="E20623" t="s">
        <v>14</v>
      </c>
      <c r="M20623" t="s">
        <v>280</v>
      </c>
      <c r="O20623">
        <v>1</v>
      </c>
    </row>
    <row r="20624" spans="2:15" x14ac:dyDescent="0.25">
      <c r="C20624">
        <v>2009</v>
      </c>
      <c r="D20624">
        <v>1</v>
      </c>
      <c r="E20624" t="s">
        <v>14</v>
      </c>
      <c r="M20624" t="s">
        <v>280</v>
      </c>
      <c r="O20624">
        <v>1</v>
      </c>
    </row>
    <row r="20625" spans="2:15" x14ac:dyDescent="0.25">
      <c r="C20625">
        <v>2009</v>
      </c>
      <c r="D20625">
        <v>1</v>
      </c>
      <c r="E20625" t="s">
        <v>14</v>
      </c>
      <c r="M20625" t="s">
        <v>280</v>
      </c>
      <c r="O20625">
        <v>1</v>
      </c>
    </row>
    <row r="20626" spans="2:15" x14ac:dyDescent="0.25">
      <c r="C20626">
        <v>2009</v>
      </c>
      <c r="D20626">
        <v>1</v>
      </c>
      <c r="E20626" t="s">
        <v>14</v>
      </c>
      <c r="M20626" t="s">
        <v>280</v>
      </c>
      <c r="O20626">
        <v>1</v>
      </c>
    </row>
    <row r="20627" spans="2:15" x14ac:dyDescent="0.25">
      <c r="B20627" t="s">
        <v>19171</v>
      </c>
      <c r="C20627">
        <v>2009</v>
      </c>
      <c r="D20627">
        <v>1</v>
      </c>
      <c r="E20627" t="s">
        <v>14</v>
      </c>
      <c r="M20627" t="s">
        <v>280</v>
      </c>
      <c r="O20627">
        <v>1</v>
      </c>
    </row>
    <row r="20628" spans="2:15" x14ac:dyDescent="0.25">
      <c r="C20628">
        <v>2009</v>
      </c>
      <c r="D20628">
        <v>1</v>
      </c>
      <c r="E20628" t="s">
        <v>14</v>
      </c>
      <c r="M20628" t="s">
        <v>280</v>
      </c>
      <c r="O20628">
        <v>1</v>
      </c>
    </row>
    <row r="20629" spans="2:15" x14ac:dyDescent="0.25">
      <c r="B20629" t="s">
        <v>19172</v>
      </c>
      <c r="C20629">
        <v>2010</v>
      </c>
      <c r="D20629">
        <v>1</v>
      </c>
      <c r="E20629" t="s">
        <v>14</v>
      </c>
      <c r="M20629" t="s">
        <v>66</v>
      </c>
      <c r="O20629">
        <v>1</v>
      </c>
    </row>
    <row r="20630" spans="2:15" x14ac:dyDescent="0.25">
      <c r="C20630">
        <v>2003</v>
      </c>
      <c r="D20630">
        <v>1</v>
      </c>
      <c r="E20630" t="s">
        <v>12</v>
      </c>
      <c r="M20630" t="s">
        <v>267</v>
      </c>
      <c r="O20630">
        <v>1</v>
      </c>
    </row>
    <row r="20631" spans="2:15" x14ac:dyDescent="0.25">
      <c r="B20631" t="s">
        <v>19173</v>
      </c>
      <c r="C20631">
        <v>2009</v>
      </c>
      <c r="D20631">
        <v>1</v>
      </c>
      <c r="E20631" t="s">
        <v>14</v>
      </c>
      <c r="M20631" t="s">
        <v>280</v>
      </c>
      <c r="O20631">
        <v>1</v>
      </c>
    </row>
    <row r="20632" spans="2:15" x14ac:dyDescent="0.25">
      <c r="C20632">
        <v>2014</v>
      </c>
      <c r="D20632">
        <v>1</v>
      </c>
      <c r="E20632" t="s">
        <v>14</v>
      </c>
      <c r="M20632" t="s">
        <v>21</v>
      </c>
      <c r="O20632">
        <v>1</v>
      </c>
    </row>
    <row r="20633" spans="2:15" x14ac:dyDescent="0.25">
      <c r="C20633">
        <v>2010</v>
      </c>
      <c r="D20633">
        <v>1</v>
      </c>
      <c r="E20633" t="s">
        <v>12</v>
      </c>
      <c r="M20633" t="s">
        <v>66</v>
      </c>
      <c r="O20633">
        <v>1</v>
      </c>
    </row>
    <row r="20634" spans="2:15" x14ac:dyDescent="0.25">
      <c r="B20634" t="s">
        <v>19174</v>
      </c>
      <c r="C20634">
        <v>2015</v>
      </c>
      <c r="D20634">
        <v>1</v>
      </c>
      <c r="E20634" t="s">
        <v>14</v>
      </c>
      <c r="M20634" t="s">
        <v>25</v>
      </c>
      <c r="O20634">
        <v>1</v>
      </c>
    </row>
    <row r="20635" spans="2:15" x14ac:dyDescent="0.25">
      <c r="B20635" t="s">
        <v>19175</v>
      </c>
      <c r="C20635">
        <v>2009</v>
      </c>
      <c r="D20635">
        <v>1</v>
      </c>
      <c r="E20635" t="s">
        <v>14</v>
      </c>
      <c r="M20635" t="s">
        <v>280</v>
      </c>
      <c r="O20635">
        <v>1</v>
      </c>
    </row>
    <row r="20636" spans="2:15" x14ac:dyDescent="0.25">
      <c r="B20636" t="s">
        <v>19176</v>
      </c>
      <c r="C20636">
        <v>2009</v>
      </c>
      <c r="D20636">
        <v>1</v>
      </c>
      <c r="E20636" t="s">
        <v>14</v>
      </c>
      <c r="M20636" t="s">
        <v>280</v>
      </c>
      <c r="O20636">
        <v>1</v>
      </c>
    </row>
    <row r="20637" spans="2:15" x14ac:dyDescent="0.25">
      <c r="B20637" t="s">
        <v>19177</v>
      </c>
      <c r="C20637">
        <v>2008</v>
      </c>
      <c r="D20637">
        <v>1</v>
      </c>
      <c r="E20637" t="s">
        <v>12</v>
      </c>
      <c r="M20637" t="s">
        <v>32</v>
      </c>
      <c r="O20637">
        <v>1</v>
      </c>
    </row>
    <row r="20638" spans="2:15" x14ac:dyDescent="0.25">
      <c r="C20638">
        <v>2009</v>
      </c>
      <c r="D20638">
        <v>1</v>
      </c>
      <c r="E20638" t="s">
        <v>14</v>
      </c>
      <c r="M20638" t="s">
        <v>280</v>
      </c>
      <c r="O20638">
        <v>1</v>
      </c>
    </row>
    <row r="20639" spans="2:15" x14ac:dyDescent="0.25">
      <c r="C20639">
        <v>2009</v>
      </c>
      <c r="D20639">
        <v>1</v>
      </c>
      <c r="E20639" t="s">
        <v>14</v>
      </c>
      <c r="M20639" t="s">
        <v>280</v>
      </c>
      <c r="O20639">
        <v>1</v>
      </c>
    </row>
    <row r="20640" spans="2:15" x14ac:dyDescent="0.25">
      <c r="C20640">
        <v>2010</v>
      </c>
      <c r="D20640">
        <v>1</v>
      </c>
      <c r="E20640" t="s">
        <v>14</v>
      </c>
      <c r="M20640" t="s">
        <v>66</v>
      </c>
      <c r="O20640">
        <v>1</v>
      </c>
    </row>
    <row r="20641" spans="2:15" x14ac:dyDescent="0.25">
      <c r="C20641">
        <v>2009</v>
      </c>
      <c r="D20641">
        <v>1</v>
      </c>
      <c r="E20641" t="s">
        <v>12</v>
      </c>
      <c r="M20641" t="s">
        <v>280</v>
      </c>
      <c r="O20641">
        <v>1</v>
      </c>
    </row>
    <row r="20642" spans="2:15" x14ac:dyDescent="0.25">
      <c r="C20642">
        <v>2009</v>
      </c>
      <c r="D20642">
        <v>1</v>
      </c>
      <c r="E20642" t="s">
        <v>14</v>
      </c>
      <c r="M20642" t="s">
        <v>280</v>
      </c>
      <c r="O20642">
        <v>1</v>
      </c>
    </row>
    <row r="20643" spans="2:15" x14ac:dyDescent="0.25">
      <c r="C20643">
        <v>2010</v>
      </c>
      <c r="D20643">
        <v>1</v>
      </c>
      <c r="M20643" t="s">
        <v>66</v>
      </c>
      <c r="O20643">
        <v>1</v>
      </c>
    </row>
    <row r="20644" spans="2:15" x14ac:dyDescent="0.25">
      <c r="B20644" t="s">
        <v>19178</v>
      </c>
      <c r="C20644">
        <v>2009</v>
      </c>
      <c r="D20644">
        <v>1</v>
      </c>
      <c r="E20644" t="s">
        <v>14</v>
      </c>
      <c r="M20644" t="s">
        <v>280</v>
      </c>
      <c r="O20644">
        <v>1</v>
      </c>
    </row>
    <row r="20645" spans="2:15" x14ac:dyDescent="0.25">
      <c r="C20645">
        <v>2009</v>
      </c>
      <c r="D20645">
        <v>1</v>
      </c>
      <c r="E20645" t="s">
        <v>12</v>
      </c>
      <c r="M20645" t="s">
        <v>280</v>
      </c>
      <c r="O20645">
        <v>1</v>
      </c>
    </row>
    <row r="20646" spans="2:15" x14ac:dyDescent="0.25">
      <c r="B20646" t="s">
        <v>19179</v>
      </c>
      <c r="C20646">
        <v>2009</v>
      </c>
      <c r="D20646">
        <v>1</v>
      </c>
      <c r="E20646" t="s">
        <v>12</v>
      </c>
      <c r="M20646" t="s">
        <v>280</v>
      </c>
      <c r="O20646">
        <v>1</v>
      </c>
    </row>
    <row r="20647" spans="2:15" x14ac:dyDescent="0.25">
      <c r="B20647" t="s">
        <v>19180</v>
      </c>
      <c r="C20647">
        <v>2010</v>
      </c>
      <c r="D20647">
        <v>1</v>
      </c>
      <c r="E20647" t="s">
        <v>14</v>
      </c>
      <c r="M20647" t="s">
        <v>66</v>
      </c>
      <c r="O20647">
        <v>1</v>
      </c>
    </row>
    <row r="20648" spans="2:15" x14ac:dyDescent="0.25">
      <c r="B20648" t="s">
        <v>19181</v>
      </c>
      <c r="C20648">
        <v>2014</v>
      </c>
      <c r="D20648">
        <v>1</v>
      </c>
      <c r="E20648" t="s">
        <v>14</v>
      </c>
      <c r="M20648" t="s">
        <v>21</v>
      </c>
      <c r="O20648">
        <v>1</v>
      </c>
    </row>
    <row r="20649" spans="2:15" x14ac:dyDescent="0.25">
      <c r="B20649" t="s">
        <v>19182</v>
      </c>
      <c r="C20649">
        <v>2014</v>
      </c>
      <c r="D20649">
        <v>1</v>
      </c>
      <c r="E20649" t="s">
        <v>14</v>
      </c>
      <c r="M20649" t="s">
        <v>21</v>
      </c>
      <c r="O20649">
        <v>1</v>
      </c>
    </row>
    <row r="20650" spans="2:15" x14ac:dyDescent="0.25">
      <c r="B20650" t="s">
        <v>19183</v>
      </c>
      <c r="C20650">
        <v>2014</v>
      </c>
      <c r="D20650">
        <v>1</v>
      </c>
      <c r="E20650" t="s">
        <v>14</v>
      </c>
      <c r="M20650" t="s">
        <v>21</v>
      </c>
      <c r="O20650">
        <v>1</v>
      </c>
    </row>
    <row r="20651" spans="2:15" x14ac:dyDescent="0.25">
      <c r="B20651" t="s">
        <v>19184</v>
      </c>
      <c r="C20651">
        <v>2013</v>
      </c>
      <c r="D20651">
        <v>1</v>
      </c>
      <c r="E20651" t="s">
        <v>14</v>
      </c>
      <c r="M20651" t="s">
        <v>22</v>
      </c>
      <c r="O20651">
        <v>1</v>
      </c>
    </row>
    <row r="20652" spans="2:15" x14ac:dyDescent="0.25">
      <c r="B20652" t="s">
        <v>19185</v>
      </c>
      <c r="C20652">
        <v>2013</v>
      </c>
      <c r="D20652">
        <v>1</v>
      </c>
      <c r="E20652" t="s">
        <v>14</v>
      </c>
      <c r="M20652" t="s">
        <v>22</v>
      </c>
      <c r="O20652">
        <v>1</v>
      </c>
    </row>
    <row r="20653" spans="2:15" x14ac:dyDescent="0.25">
      <c r="B20653" t="s">
        <v>19186</v>
      </c>
      <c r="C20653">
        <v>2012</v>
      </c>
      <c r="D20653">
        <v>1</v>
      </c>
      <c r="E20653" t="s">
        <v>14</v>
      </c>
      <c r="M20653" t="s">
        <v>17</v>
      </c>
      <c r="O20653">
        <v>1</v>
      </c>
    </row>
    <row r="20654" spans="2:15" x14ac:dyDescent="0.25">
      <c r="C20654">
        <v>2014</v>
      </c>
      <c r="D20654">
        <v>1</v>
      </c>
      <c r="E20654" t="s">
        <v>14</v>
      </c>
      <c r="M20654" t="s">
        <v>21</v>
      </c>
      <c r="O20654">
        <v>1</v>
      </c>
    </row>
    <row r="20655" spans="2:15" x14ac:dyDescent="0.25">
      <c r="B20655" t="s">
        <v>19187</v>
      </c>
      <c r="C20655">
        <v>2013</v>
      </c>
      <c r="D20655">
        <v>1</v>
      </c>
      <c r="E20655" t="s">
        <v>56</v>
      </c>
      <c r="M20655" t="s">
        <v>22</v>
      </c>
      <c r="O20655">
        <v>1</v>
      </c>
    </row>
    <row r="20656" spans="2:15" x14ac:dyDescent="0.25">
      <c r="B20656" t="s">
        <v>19188</v>
      </c>
      <c r="C20656">
        <v>2012</v>
      </c>
      <c r="D20656">
        <v>1</v>
      </c>
      <c r="E20656" t="s">
        <v>12</v>
      </c>
      <c r="M20656" t="s">
        <v>17</v>
      </c>
      <c r="O20656">
        <v>1</v>
      </c>
    </row>
    <row r="20657" spans="2:15" x14ac:dyDescent="0.25">
      <c r="B20657" t="s">
        <v>19189</v>
      </c>
      <c r="C20657">
        <v>2014</v>
      </c>
      <c r="D20657">
        <v>1</v>
      </c>
      <c r="E20657" t="s">
        <v>56</v>
      </c>
      <c r="M20657" t="s">
        <v>21</v>
      </c>
      <c r="O20657">
        <v>1</v>
      </c>
    </row>
    <row r="20658" spans="2:15" x14ac:dyDescent="0.25">
      <c r="C20658">
        <v>2016</v>
      </c>
      <c r="D20658">
        <v>1</v>
      </c>
      <c r="E20658" t="s">
        <v>12</v>
      </c>
      <c r="M20658" t="s">
        <v>19</v>
      </c>
      <c r="O20658">
        <v>1</v>
      </c>
    </row>
    <row r="20659" spans="2:15" x14ac:dyDescent="0.25">
      <c r="C20659">
        <v>2009</v>
      </c>
      <c r="D20659">
        <v>1</v>
      </c>
      <c r="E20659" t="s">
        <v>14</v>
      </c>
      <c r="M20659" t="s">
        <v>280</v>
      </c>
      <c r="O20659">
        <v>1</v>
      </c>
    </row>
    <row r="20660" spans="2:15" x14ac:dyDescent="0.25">
      <c r="C20660">
        <v>2009</v>
      </c>
      <c r="D20660">
        <v>1</v>
      </c>
      <c r="E20660" t="s">
        <v>14</v>
      </c>
      <c r="M20660" t="s">
        <v>280</v>
      </c>
      <c r="O20660">
        <v>1</v>
      </c>
    </row>
    <row r="20661" spans="2:15" x14ac:dyDescent="0.25">
      <c r="C20661">
        <v>2017</v>
      </c>
      <c r="D20661">
        <v>1</v>
      </c>
      <c r="E20661" t="s">
        <v>12</v>
      </c>
      <c r="M20661" t="s">
        <v>13</v>
      </c>
      <c r="O20661">
        <v>1</v>
      </c>
    </row>
    <row r="20662" spans="2:15" x14ac:dyDescent="0.25">
      <c r="B20662" t="s">
        <v>19190</v>
      </c>
      <c r="C20662">
        <v>2013</v>
      </c>
      <c r="D20662">
        <v>1</v>
      </c>
      <c r="E20662" t="s">
        <v>14</v>
      </c>
      <c r="M20662" t="s">
        <v>22</v>
      </c>
      <c r="O20662">
        <v>1</v>
      </c>
    </row>
    <row r="20663" spans="2:15" x14ac:dyDescent="0.25">
      <c r="C20663">
        <v>2017</v>
      </c>
      <c r="D20663">
        <v>1</v>
      </c>
      <c r="E20663" t="s">
        <v>12</v>
      </c>
      <c r="M20663" t="s">
        <v>13</v>
      </c>
      <c r="O20663">
        <v>1</v>
      </c>
    </row>
    <row r="20664" spans="2:15" x14ac:dyDescent="0.25">
      <c r="B20664" t="s">
        <v>19191</v>
      </c>
      <c r="C20664">
        <v>2013</v>
      </c>
      <c r="D20664">
        <v>1</v>
      </c>
      <c r="E20664" t="s">
        <v>14</v>
      </c>
      <c r="M20664" t="s">
        <v>22</v>
      </c>
      <c r="O20664">
        <v>1</v>
      </c>
    </row>
    <row r="20665" spans="2:15" x14ac:dyDescent="0.25">
      <c r="B20665" t="s">
        <v>19192</v>
      </c>
      <c r="C20665">
        <v>2018</v>
      </c>
      <c r="D20665">
        <v>1</v>
      </c>
      <c r="E20665" t="s">
        <v>14</v>
      </c>
      <c r="M20665" t="s">
        <v>30</v>
      </c>
      <c r="O20665">
        <v>1</v>
      </c>
    </row>
    <row r="20666" spans="2:15" x14ac:dyDescent="0.25">
      <c r="B20666" t="s">
        <v>19193</v>
      </c>
      <c r="C20666">
        <v>2015</v>
      </c>
      <c r="D20666">
        <v>1</v>
      </c>
      <c r="E20666" t="s">
        <v>14</v>
      </c>
      <c r="M20666" t="s">
        <v>25</v>
      </c>
      <c r="O20666">
        <v>1</v>
      </c>
    </row>
    <row r="20667" spans="2:15" x14ac:dyDescent="0.25">
      <c r="C20667">
        <v>2016</v>
      </c>
      <c r="D20667">
        <v>1</v>
      </c>
      <c r="E20667" t="s">
        <v>14</v>
      </c>
      <c r="M20667" t="s">
        <v>19</v>
      </c>
      <c r="O20667">
        <v>1</v>
      </c>
    </row>
    <row r="20668" spans="2:15" x14ac:dyDescent="0.25">
      <c r="C20668">
        <v>2016</v>
      </c>
      <c r="D20668">
        <v>1</v>
      </c>
      <c r="E20668" t="s">
        <v>14</v>
      </c>
      <c r="M20668" t="s">
        <v>19</v>
      </c>
      <c r="O20668">
        <v>1</v>
      </c>
    </row>
    <row r="20669" spans="2:15" x14ac:dyDescent="0.25">
      <c r="B20669" t="s">
        <v>19194</v>
      </c>
      <c r="C20669">
        <v>2016</v>
      </c>
      <c r="D20669">
        <v>1</v>
      </c>
      <c r="E20669" t="s">
        <v>14</v>
      </c>
      <c r="M20669" t="s">
        <v>19</v>
      </c>
      <c r="O20669">
        <v>1</v>
      </c>
    </row>
    <row r="20670" spans="2:15" x14ac:dyDescent="0.25">
      <c r="C20670">
        <v>2015</v>
      </c>
      <c r="D20670">
        <v>1</v>
      </c>
      <c r="E20670" t="s">
        <v>14</v>
      </c>
      <c r="M20670" t="s">
        <v>25</v>
      </c>
      <c r="O20670">
        <v>1</v>
      </c>
    </row>
    <row r="20671" spans="2:15" x14ac:dyDescent="0.25">
      <c r="C20671">
        <v>2015</v>
      </c>
      <c r="D20671">
        <v>1</v>
      </c>
      <c r="E20671" t="s">
        <v>14</v>
      </c>
      <c r="M20671" t="s">
        <v>25</v>
      </c>
      <c r="O20671">
        <v>1</v>
      </c>
    </row>
    <row r="20672" spans="2:15" x14ac:dyDescent="0.25">
      <c r="C20672">
        <v>2009</v>
      </c>
      <c r="D20672">
        <v>1</v>
      </c>
      <c r="E20672" t="s">
        <v>14</v>
      </c>
      <c r="M20672" t="s">
        <v>280</v>
      </c>
      <c r="O20672">
        <v>1</v>
      </c>
    </row>
    <row r="20673" spans="1:15" x14ac:dyDescent="0.25">
      <c r="A20673" t="s">
        <v>19195</v>
      </c>
      <c r="C20673">
        <v>2011</v>
      </c>
      <c r="D20673">
        <v>1</v>
      </c>
      <c r="E20673" t="s">
        <v>14</v>
      </c>
      <c r="M20673" t="s">
        <v>120</v>
      </c>
      <c r="O20673">
        <v>1</v>
      </c>
    </row>
    <row r="20674" spans="1:15" x14ac:dyDescent="0.25">
      <c r="B20674" t="s">
        <v>19196</v>
      </c>
      <c r="C20674">
        <v>2008</v>
      </c>
      <c r="D20674">
        <v>1</v>
      </c>
      <c r="E20674" t="s">
        <v>14</v>
      </c>
      <c r="M20674" t="s">
        <v>32</v>
      </c>
      <c r="O20674">
        <v>1</v>
      </c>
    </row>
    <row r="20675" spans="1:15" x14ac:dyDescent="0.25">
      <c r="B20675" t="s">
        <v>19197</v>
      </c>
      <c r="C20675">
        <v>2009</v>
      </c>
      <c r="D20675">
        <v>1</v>
      </c>
      <c r="E20675" t="s">
        <v>12</v>
      </c>
      <c r="M20675" t="s">
        <v>280</v>
      </c>
      <c r="O20675">
        <v>1</v>
      </c>
    </row>
    <row r="20676" spans="1:15" x14ac:dyDescent="0.25">
      <c r="C20676">
        <v>2009</v>
      </c>
      <c r="D20676">
        <v>1</v>
      </c>
      <c r="E20676" t="s">
        <v>14</v>
      </c>
      <c r="M20676" t="s">
        <v>280</v>
      </c>
      <c r="O20676">
        <v>1</v>
      </c>
    </row>
    <row r="20677" spans="1:15" x14ac:dyDescent="0.25">
      <c r="B20677" t="s">
        <v>19198</v>
      </c>
      <c r="C20677">
        <v>2009</v>
      </c>
      <c r="D20677">
        <v>1</v>
      </c>
      <c r="E20677" t="s">
        <v>14</v>
      </c>
      <c r="M20677" t="s">
        <v>280</v>
      </c>
      <c r="O20677">
        <v>1</v>
      </c>
    </row>
    <row r="20678" spans="1:15" x14ac:dyDescent="0.25">
      <c r="A20678" t="s">
        <v>19199</v>
      </c>
      <c r="B20678" t="s">
        <v>19200</v>
      </c>
      <c r="C20678">
        <v>2009</v>
      </c>
      <c r="D20678">
        <v>1</v>
      </c>
      <c r="E20678" t="s">
        <v>12</v>
      </c>
      <c r="M20678" t="s">
        <v>280</v>
      </c>
      <c r="O20678">
        <v>1</v>
      </c>
    </row>
    <row r="20679" spans="1:15" x14ac:dyDescent="0.25">
      <c r="C20679">
        <v>2011</v>
      </c>
      <c r="D20679">
        <v>1</v>
      </c>
      <c r="E20679" t="s">
        <v>14</v>
      </c>
      <c r="M20679" t="s">
        <v>120</v>
      </c>
      <c r="O20679">
        <v>1</v>
      </c>
    </row>
    <row r="20680" spans="1:15" x14ac:dyDescent="0.25">
      <c r="C20680">
        <v>2009</v>
      </c>
      <c r="D20680">
        <v>1</v>
      </c>
      <c r="E20680" t="s">
        <v>14</v>
      </c>
      <c r="M20680" t="s">
        <v>280</v>
      </c>
      <c r="O20680">
        <v>1</v>
      </c>
    </row>
    <row r="20681" spans="1:15" x14ac:dyDescent="0.25">
      <c r="B20681" t="s">
        <v>19201</v>
      </c>
      <c r="C20681">
        <v>2009</v>
      </c>
      <c r="D20681">
        <v>1</v>
      </c>
      <c r="E20681" t="s">
        <v>14</v>
      </c>
      <c r="M20681" t="s">
        <v>280</v>
      </c>
      <c r="O20681">
        <v>1</v>
      </c>
    </row>
    <row r="20682" spans="1:15" x14ac:dyDescent="0.25">
      <c r="C20682">
        <v>2009</v>
      </c>
      <c r="D20682">
        <v>1</v>
      </c>
      <c r="E20682" t="s">
        <v>14</v>
      </c>
      <c r="M20682" t="s">
        <v>280</v>
      </c>
      <c r="O20682">
        <v>1</v>
      </c>
    </row>
    <row r="20683" spans="1:15" x14ac:dyDescent="0.25">
      <c r="B20683" t="s">
        <v>19202</v>
      </c>
      <c r="C20683">
        <v>2008</v>
      </c>
      <c r="D20683">
        <v>1</v>
      </c>
      <c r="E20683" t="s">
        <v>14</v>
      </c>
      <c r="M20683" t="s">
        <v>32</v>
      </c>
      <c r="O20683">
        <v>1</v>
      </c>
    </row>
    <row r="20684" spans="1:15" x14ac:dyDescent="0.25">
      <c r="B20684" t="s">
        <v>19203</v>
      </c>
      <c r="C20684">
        <v>2011</v>
      </c>
      <c r="D20684">
        <v>1</v>
      </c>
      <c r="E20684" t="s">
        <v>14</v>
      </c>
      <c r="M20684" t="s">
        <v>120</v>
      </c>
      <c r="O20684">
        <v>1</v>
      </c>
    </row>
    <row r="20685" spans="1:15" x14ac:dyDescent="0.25">
      <c r="B20685" t="s">
        <v>19204</v>
      </c>
      <c r="C20685">
        <v>2014</v>
      </c>
      <c r="D20685">
        <v>1</v>
      </c>
      <c r="E20685" t="s">
        <v>14</v>
      </c>
      <c r="M20685" t="s">
        <v>21</v>
      </c>
      <c r="O20685">
        <v>1</v>
      </c>
    </row>
    <row r="20686" spans="1:15" x14ac:dyDescent="0.25">
      <c r="B20686" t="s">
        <v>19205</v>
      </c>
      <c r="C20686">
        <v>2012</v>
      </c>
      <c r="D20686">
        <v>1</v>
      </c>
      <c r="E20686" t="s">
        <v>14</v>
      </c>
      <c r="M20686" t="s">
        <v>17</v>
      </c>
      <c r="O20686">
        <v>1</v>
      </c>
    </row>
    <row r="20687" spans="1:15" x14ac:dyDescent="0.25">
      <c r="C20687">
        <v>2012</v>
      </c>
      <c r="D20687">
        <v>1</v>
      </c>
      <c r="E20687" t="s">
        <v>12</v>
      </c>
      <c r="M20687" t="s">
        <v>17</v>
      </c>
      <c r="O20687">
        <v>1</v>
      </c>
    </row>
    <row r="20688" spans="1:15" x14ac:dyDescent="0.25">
      <c r="C20688">
        <v>2012</v>
      </c>
      <c r="D20688">
        <v>1</v>
      </c>
      <c r="E20688" t="s">
        <v>14</v>
      </c>
      <c r="M20688" t="s">
        <v>17</v>
      </c>
      <c r="O20688">
        <v>1</v>
      </c>
    </row>
    <row r="20689" spans="1:15" x14ac:dyDescent="0.25">
      <c r="B20689" t="s">
        <v>19206</v>
      </c>
      <c r="C20689">
        <v>2012</v>
      </c>
      <c r="D20689">
        <v>1</v>
      </c>
      <c r="E20689" t="s">
        <v>14</v>
      </c>
      <c r="M20689" t="s">
        <v>17</v>
      </c>
      <c r="O20689">
        <v>1</v>
      </c>
    </row>
    <row r="20690" spans="1:15" x14ac:dyDescent="0.25">
      <c r="A20690" t="s">
        <v>3718</v>
      </c>
      <c r="B20690" t="s">
        <v>19207</v>
      </c>
      <c r="C20690">
        <v>2019</v>
      </c>
      <c r="D20690">
        <v>1</v>
      </c>
      <c r="E20690" t="s">
        <v>931</v>
      </c>
      <c r="M20690" t="s">
        <v>24</v>
      </c>
      <c r="O20690">
        <v>1</v>
      </c>
    </row>
    <row r="20691" spans="1:15" x14ac:dyDescent="0.25">
      <c r="A20691" t="s">
        <v>3718</v>
      </c>
      <c r="B20691" t="s">
        <v>19208</v>
      </c>
      <c r="C20691">
        <v>2019</v>
      </c>
      <c r="D20691">
        <v>1</v>
      </c>
      <c r="E20691" t="s">
        <v>931</v>
      </c>
      <c r="M20691" t="s">
        <v>24</v>
      </c>
      <c r="O20691">
        <v>1</v>
      </c>
    </row>
    <row r="20692" spans="1:15" x14ac:dyDescent="0.25">
      <c r="A20692" t="s">
        <v>3718</v>
      </c>
      <c r="B20692" t="s">
        <v>19205</v>
      </c>
      <c r="C20692">
        <v>2019</v>
      </c>
      <c r="D20692">
        <v>1</v>
      </c>
      <c r="E20692" t="s">
        <v>931</v>
      </c>
      <c r="M20692" t="s">
        <v>24</v>
      </c>
      <c r="O20692">
        <v>1</v>
      </c>
    </row>
    <row r="20693" spans="1:15" x14ac:dyDescent="0.25">
      <c r="B20693" t="s">
        <v>19209</v>
      </c>
      <c r="C20693">
        <v>2019</v>
      </c>
      <c r="D20693">
        <v>1</v>
      </c>
      <c r="E20693" t="s">
        <v>12</v>
      </c>
      <c r="M20693" t="s">
        <v>24</v>
      </c>
      <c r="O20693">
        <v>1</v>
      </c>
    </row>
    <row r="20694" spans="1:15" x14ac:dyDescent="0.25">
      <c r="A20694" t="s">
        <v>19210</v>
      </c>
      <c r="B20694" t="s">
        <v>19211</v>
      </c>
      <c r="C20694">
        <v>2019</v>
      </c>
      <c r="D20694">
        <v>1</v>
      </c>
      <c r="E20694" t="s">
        <v>3651</v>
      </c>
      <c r="M20694" t="s">
        <v>24</v>
      </c>
      <c r="O20694">
        <v>1</v>
      </c>
    </row>
    <row r="20695" spans="1:15" x14ac:dyDescent="0.25">
      <c r="B20695" t="s">
        <v>19212</v>
      </c>
      <c r="C20695">
        <v>2017</v>
      </c>
      <c r="D20695">
        <v>1</v>
      </c>
      <c r="E20695" t="s">
        <v>62</v>
      </c>
      <c r="M20695" t="s">
        <v>13</v>
      </c>
      <c r="O20695">
        <v>1</v>
      </c>
    </row>
    <row r="20696" spans="1:15" x14ac:dyDescent="0.25">
      <c r="B20696" t="s">
        <v>19213</v>
      </c>
      <c r="C20696">
        <v>2016</v>
      </c>
      <c r="D20696">
        <v>1</v>
      </c>
      <c r="E20696" t="s">
        <v>62</v>
      </c>
      <c r="M20696" t="s">
        <v>19</v>
      </c>
      <c r="O20696">
        <v>1</v>
      </c>
    </row>
    <row r="20697" spans="1:15" x14ac:dyDescent="0.25">
      <c r="B20697" t="s">
        <v>19214</v>
      </c>
      <c r="C20697">
        <v>2009</v>
      </c>
      <c r="D20697">
        <v>1</v>
      </c>
      <c r="E20697" t="s">
        <v>3204</v>
      </c>
      <c r="M20697" t="s">
        <v>280</v>
      </c>
      <c r="O20697">
        <v>1</v>
      </c>
    </row>
    <row r="20698" spans="1:15" x14ac:dyDescent="0.25">
      <c r="A20698" t="s">
        <v>19215</v>
      </c>
      <c r="B20698" t="s">
        <v>19216</v>
      </c>
      <c r="C20698">
        <v>2012</v>
      </c>
      <c r="D20698">
        <v>1</v>
      </c>
      <c r="E20698" t="s">
        <v>14</v>
      </c>
      <c r="J20698" t="s">
        <v>19217</v>
      </c>
      <c r="M20698" t="s">
        <v>17</v>
      </c>
      <c r="O20698">
        <v>1</v>
      </c>
    </row>
    <row r="20699" spans="1:15" x14ac:dyDescent="0.25">
      <c r="B20699" t="s">
        <v>19218</v>
      </c>
      <c r="C20699">
        <v>2012</v>
      </c>
      <c r="D20699">
        <v>1</v>
      </c>
      <c r="E20699" t="s">
        <v>2524</v>
      </c>
      <c r="M20699" t="s">
        <v>17</v>
      </c>
      <c r="O20699">
        <v>1</v>
      </c>
    </row>
    <row r="20700" spans="1:15" x14ac:dyDescent="0.25">
      <c r="B20700" t="s">
        <v>19219</v>
      </c>
      <c r="C20700">
        <v>2012</v>
      </c>
      <c r="D20700">
        <v>1</v>
      </c>
      <c r="E20700" t="s">
        <v>2524</v>
      </c>
      <c r="M20700" t="s">
        <v>17</v>
      </c>
      <c r="O20700">
        <v>1</v>
      </c>
    </row>
    <row r="20701" spans="1:15" x14ac:dyDescent="0.25">
      <c r="B20701" t="s">
        <v>19220</v>
      </c>
      <c r="C20701">
        <v>2013</v>
      </c>
      <c r="D20701">
        <v>1</v>
      </c>
      <c r="E20701" t="s">
        <v>14</v>
      </c>
      <c r="M20701" t="s">
        <v>22</v>
      </c>
      <c r="O20701">
        <v>1</v>
      </c>
    </row>
    <row r="20702" spans="1:15" x14ac:dyDescent="0.25">
      <c r="A20702" t="s">
        <v>19221</v>
      </c>
      <c r="B20702" t="s">
        <v>19222</v>
      </c>
      <c r="C20702">
        <v>2013</v>
      </c>
      <c r="D20702">
        <v>1</v>
      </c>
      <c r="E20702" t="s">
        <v>14</v>
      </c>
      <c r="M20702" t="s">
        <v>22</v>
      </c>
      <c r="O20702">
        <v>1</v>
      </c>
    </row>
    <row r="20703" spans="1:15" x14ac:dyDescent="0.25">
      <c r="A20703" t="s">
        <v>19223</v>
      </c>
      <c r="B20703" t="s">
        <v>19224</v>
      </c>
      <c r="C20703">
        <v>2016</v>
      </c>
      <c r="D20703">
        <v>1</v>
      </c>
      <c r="E20703" t="s">
        <v>12</v>
      </c>
      <c r="M20703" t="s">
        <v>19</v>
      </c>
      <c r="O20703">
        <v>1</v>
      </c>
    </row>
    <row r="20704" spans="1:15" x14ac:dyDescent="0.25">
      <c r="B20704" t="s">
        <v>19225</v>
      </c>
      <c r="C20704">
        <v>2019</v>
      </c>
      <c r="D20704">
        <v>1</v>
      </c>
      <c r="E20704" t="s">
        <v>3204</v>
      </c>
      <c r="M20704" t="s">
        <v>24</v>
      </c>
      <c r="O20704">
        <v>1</v>
      </c>
    </row>
    <row r="20705" spans="2:15" x14ac:dyDescent="0.25">
      <c r="B20705" t="s">
        <v>19226</v>
      </c>
      <c r="C20705">
        <v>2019</v>
      </c>
      <c r="D20705">
        <v>1</v>
      </c>
      <c r="E20705" t="s">
        <v>3204</v>
      </c>
      <c r="M20705" t="s">
        <v>24</v>
      </c>
      <c r="O20705">
        <v>1</v>
      </c>
    </row>
    <row r="20706" spans="2:15" x14ac:dyDescent="0.25">
      <c r="B20706" t="s">
        <v>19227</v>
      </c>
      <c r="C20706">
        <v>2020</v>
      </c>
      <c r="D20706">
        <v>1</v>
      </c>
      <c r="E20706" t="s">
        <v>2524</v>
      </c>
      <c r="M20706" t="s">
        <v>26</v>
      </c>
      <c r="O20706">
        <v>1</v>
      </c>
    </row>
    <row r="20707" spans="2:15" x14ac:dyDescent="0.25">
      <c r="B20707" t="s">
        <v>19228</v>
      </c>
      <c r="C20707">
        <v>2020</v>
      </c>
      <c r="D20707">
        <v>1</v>
      </c>
      <c r="E20707" t="s">
        <v>2524</v>
      </c>
      <c r="M20707" t="s">
        <v>26</v>
      </c>
      <c r="O20707">
        <v>1</v>
      </c>
    </row>
    <row r="20708" spans="2:15" x14ac:dyDescent="0.25">
      <c r="B20708" t="s">
        <v>19229</v>
      </c>
      <c r="C20708">
        <v>2019</v>
      </c>
      <c r="D20708">
        <v>1</v>
      </c>
      <c r="E20708" t="s">
        <v>2524</v>
      </c>
      <c r="M20708" t="s">
        <v>24</v>
      </c>
      <c r="O20708">
        <v>1</v>
      </c>
    </row>
    <row r="20709" spans="2:15" x14ac:dyDescent="0.25">
      <c r="B20709" t="s">
        <v>19230</v>
      </c>
      <c r="C20709">
        <v>2019</v>
      </c>
      <c r="D20709">
        <v>1</v>
      </c>
      <c r="E20709" t="s">
        <v>2524</v>
      </c>
      <c r="M20709" t="s">
        <v>24</v>
      </c>
      <c r="O20709">
        <v>1</v>
      </c>
    </row>
    <row r="20710" spans="2:15" x14ac:dyDescent="0.25">
      <c r="B20710" t="s">
        <v>19231</v>
      </c>
      <c r="C20710">
        <v>2019</v>
      </c>
      <c r="D20710">
        <v>1</v>
      </c>
      <c r="E20710" t="s">
        <v>2524</v>
      </c>
      <c r="M20710" t="s">
        <v>24</v>
      </c>
      <c r="O20710">
        <v>1</v>
      </c>
    </row>
    <row r="20711" spans="2:15" x14ac:dyDescent="0.25">
      <c r="B20711" t="s">
        <v>19232</v>
      </c>
      <c r="C20711">
        <v>2019</v>
      </c>
      <c r="D20711">
        <v>1</v>
      </c>
      <c r="E20711" t="s">
        <v>3204</v>
      </c>
      <c r="M20711" t="s">
        <v>24</v>
      </c>
      <c r="O20711">
        <v>1</v>
      </c>
    </row>
    <row r="20712" spans="2:15" x14ac:dyDescent="0.25">
      <c r="B20712" t="s">
        <v>19233</v>
      </c>
      <c r="C20712">
        <v>2019</v>
      </c>
      <c r="D20712">
        <v>1</v>
      </c>
      <c r="E20712" t="s">
        <v>2524</v>
      </c>
      <c r="M20712" t="s">
        <v>24</v>
      </c>
      <c r="O20712">
        <v>1</v>
      </c>
    </row>
    <row r="20713" spans="2:15" x14ac:dyDescent="0.25">
      <c r="B20713" t="s">
        <v>19234</v>
      </c>
      <c r="C20713">
        <v>2019</v>
      </c>
      <c r="D20713">
        <v>1</v>
      </c>
      <c r="E20713" t="s">
        <v>2524</v>
      </c>
      <c r="M20713" t="s">
        <v>24</v>
      </c>
      <c r="O20713">
        <v>1</v>
      </c>
    </row>
    <row r="20714" spans="2:15" x14ac:dyDescent="0.25">
      <c r="B20714" t="s">
        <v>19235</v>
      </c>
      <c r="C20714">
        <v>2020</v>
      </c>
      <c r="D20714">
        <v>1</v>
      </c>
      <c r="E20714" t="s">
        <v>3204</v>
      </c>
      <c r="M20714" t="s">
        <v>26</v>
      </c>
      <c r="O20714">
        <v>1</v>
      </c>
    </row>
    <row r="20715" spans="2:15" x14ac:dyDescent="0.25">
      <c r="B20715" t="s">
        <v>19236</v>
      </c>
      <c r="C20715">
        <v>2019</v>
      </c>
      <c r="D20715">
        <v>1</v>
      </c>
      <c r="E20715" t="s">
        <v>3204</v>
      </c>
      <c r="M20715" t="s">
        <v>24</v>
      </c>
      <c r="O20715">
        <v>1</v>
      </c>
    </row>
    <row r="20716" spans="2:15" x14ac:dyDescent="0.25">
      <c r="B20716" t="s">
        <v>19237</v>
      </c>
      <c r="C20716">
        <v>1997</v>
      </c>
      <c r="D20716">
        <v>1</v>
      </c>
      <c r="E20716" t="s">
        <v>12</v>
      </c>
      <c r="M20716" t="s">
        <v>136</v>
      </c>
      <c r="O20716">
        <v>1</v>
      </c>
    </row>
    <row r="20717" spans="2:15" x14ac:dyDescent="0.25">
      <c r="B20717" t="s">
        <v>19238</v>
      </c>
      <c r="C20717">
        <v>2020</v>
      </c>
      <c r="D20717">
        <v>1</v>
      </c>
      <c r="E20717" t="s">
        <v>3204</v>
      </c>
      <c r="M20717" t="s">
        <v>26</v>
      </c>
      <c r="O20717">
        <v>1</v>
      </c>
    </row>
    <row r="20718" spans="2:15" x14ac:dyDescent="0.25">
      <c r="B20718" t="s">
        <v>19239</v>
      </c>
      <c r="C20718">
        <v>2010</v>
      </c>
      <c r="D20718">
        <v>1</v>
      </c>
      <c r="E20718" t="s">
        <v>1297</v>
      </c>
      <c r="M20718" t="s">
        <v>66</v>
      </c>
      <c r="O20718">
        <v>1</v>
      </c>
    </row>
    <row r="20719" spans="2:15" x14ac:dyDescent="0.25">
      <c r="B20719" t="s">
        <v>19240</v>
      </c>
      <c r="C20719">
        <v>2009</v>
      </c>
      <c r="D20719">
        <v>1</v>
      </c>
      <c r="E20719" t="s">
        <v>3204</v>
      </c>
      <c r="M20719" t="s">
        <v>280</v>
      </c>
      <c r="O20719">
        <v>1</v>
      </c>
    </row>
    <row r="20720" spans="2:15" x14ac:dyDescent="0.25">
      <c r="B20720" t="s">
        <v>19241</v>
      </c>
      <c r="C20720">
        <v>2009</v>
      </c>
      <c r="D20720">
        <v>1</v>
      </c>
      <c r="E20720" t="s">
        <v>3204</v>
      </c>
      <c r="M20720" t="s">
        <v>280</v>
      </c>
      <c r="O20720">
        <v>1</v>
      </c>
    </row>
    <row r="20721" spans="1:15" x14ac:dyDescent="0.25">
      <c r="B20721" t="s">
        <v>19242</v>
      </c>
      <c r="C20721">
        <v>2009</v>
      </c>
      <c r="D20721">
        <v>1</v>
      </c>
      <c r="E20721" t="s">
        <v>1198</v>
      </c>
      <c r="M20721" t="s">
        <v>280</v>
      </c>
      <c r="O20721">
        <v>1</v>
      </c>
    </row>
    <row r="20722" spans="1:15" x14ac:dyDescent="0.25">
      <c r="B20722" t="s">
        <v>19243</v>
      </c>
      <c r="C20722">
        <v>2008</v>
      </c>
      <c r="D20722">
        <v>1</v>
      </c>
      <c r="E20722" t="s">
        <v>1198</v>
      </c>
      <c r="M20722" t="s">
        <v>32</v>
      </c>
      <c r="O20722">
        <v>1</v>
      </c>
    </row>
    <row r="20723" spans="1:15" x14ac:dyDescent="0.25">
      <c r="B20723" t="s">
        <v>19244</v>
      </c>
      <c r="C20723">
        <v>2009</v>
      </c>
      <c r="D20723">
        <v>1</v>
      </c>
      <c r="E20723" t="s">
        <v>3204</v>
      </c>
      <c r="M20723" t="s">
        <v>280</v>
      </c>
      <c r="O20723">
        <v>1</v>
      </c>
    </row>
    <row r="20724" spans="1:15" x14ac:dyDescent="0.25">
      <c r="B20724" t="s">
        <v>19245</v>
      </c>
      <c r="C20724">
        <v>2010</v>
      </c>
      <c r="D20724">
        <v>1</v>
      </c>
      <c r="E20724" t="s">
        <v>3087</v>
      </c>
      <c r="M20724" t="s">
        <v>66</v>
      </c>
      <c r="O20724">
        <v>1</v>
      </c>
    </row>
    <row r="20725" spans="1:15" x14ac:dyDescent="0.25">
      <c r="B20725" t="s">
        <v>19246</v>
      </c>
      <c r="C20725">
        <v>2009</v>
      </c>
      <c r="D20725">
        <v>1</v>
      </c>
      <c r="E20725" t="s">
        <v>2524</v>
      </c>
      <c r="M20725" t="s">
        <v>280</v>
      </c>
      <c r="O20725">
        <v>1</v>
      </c>
    </row>
    <row r="20726" spans="1:15" x14ac:dyDescent="0.25">
      <c r="B20726" t="s">
        <v>19247</v>
      </c>
      <c r="C20726">
        <v>2010</v>
      </c>
      <c r="D20726">
        <v>1</v>
      </c>
      <c r="E20726" t="s">
        <v>3694</v>
      </c>
      <c r="M20726" t="s">
        <v>66</v>
      </c>
      <c r="O20726">
        <v>1</v>
      </c>
    </row>
    <row r="20727" spans="1:15" x14ac:dyDescent="0.25">
      <c r="B20727" t="s">
        <v>19248</v>
      </c>
      <c r="C20727">
        <v>2011</v>
      </c>
      <c r="D20727">
        <v>1</v>
      </c>
      <c r="E20727" t="s">
        <v>2524</v>
      </c>
      <c r="M20727" t="s">
        <v>120</v>
      </c>
      <c r="O20727">
        <v>1</v>
      </c>
    </row>
    <row r="20728" spans="1:15" x14ac:dyDescent="0.25">
      <c r="B20728" t="s">
        <v>19249</v>
      </c>
      <c r="C20728">
        <v>2011</v>
      </c>
      <c r="D20728">
        <v>1</v>
      </c>
      <c r="E20728" t="s">
        <v>3204</v>
      </c>
      <c r="M20728" t="s">
        <v>120</v>
      </c>
      <c r="O20728">
        <v>1</v>
      </c>
    </row>
    <row r="20729" spans="1:15" x14ac:dyDescent="0.25">
      <c r="B20729" t="s">
        <v>19250</v>
      </c>
      <c r="C20729">
        <v>2013</v>
      </c>
      <c r="D20729">
        <v>1</v>
      </c>
      <c r="E20729" t="s">
        <v>3087</v>
      </c>
      <c r="M20729" t="s">
        <v>22</v>
      </c>
      <c r="O20729">
        <v>1</v>
      </c>
    </row>
    <row r="20730" spans="1:15" x14ac:dyDescent="0.25">
      <c r="B20730" t="s">
        <v>18636</v>
      </c>
      <c r="C20730">
        <v>2012</v>
      </c>
      <c r="D20730">
        <v>1</v>
      </c>
      <c r="E20730" t="s">
        <v>2804</v>
      </c>
      <c r="M20730" t="s">
        <v>17</v>
      </c>
      <c r="O20730">
        <v>1</v>
      </c>
    </row>
    <row r="20731" spans="1:15" x14ac:dyDescent="0.25">
      <c r="B20731" t="s">
        <v>19251</v>
      </c>
      <c r="C20731">
        <v>2012</v>
      </c>
      <c r="D20731">
        <v>1</v>
      </c>
      <c r="E20731" t="s">
        <v>2524</v>
      </c>
      <c r="M20731" t="s">
        <v>17</v>
      </c>
      <c r="O20731">
        <v>1</v>
      </c>
    </row>
    <row r="20732" spans="1:15" x14ac:dyDescent="0.25">
      <c r="B20732" t="s">
        <v>19252</v>
      </c>
      <c r="C20732">
        <v>2012</v>
      </c>
      <c r="D20732">
        <v>1</v>
      </c>
      <c r="E20732" t="s">
        <v>2804</v>
      </c>
      <c r="M20732" t="s">
        <v>17</v>
      </c>
      <c r="O20732">
        <v>1</v>
      </c>
    </row>
    <row r="20733" spans="1:15" x14ac:dyDescent="0.25">
      <c r="B20733" t="s">
        <v>19253</v>
      </c>
      <c r="C20733">
        <v>2013</v>
      </c>
      <c r="D20733">
        <v>1</v>
      </c>
      <c r="E20733" t="s">
        <v>2524</v>
      </c>
      <c r="M20733" t="s">
        <v>22</v>
      </c>
      <c r="O20733">
        <v>1</v>
      </c>
    </row>
    <row r="20734" spans="1:15" x14ac:dyDescent="0.25">
      <c r="A20734" t="s">
        <v>19254</v>
      </c>
      <c r="B20734" t="s">
        <v>19255</v>
      </c>
      <c r="C20734">
        <v>2012</v>
      </c>
      <c r="D20734">
        <v>1</v>
      </c>
      <c r="E20734" t="s">
        <v>14</v>
      </c>
      <c r="M20734" t="s">
        <v>17</v>
      </c>
      <c r="O20734">
        <v>1</v>
      </c>
    </row>
    <row r="20735" spans="1:15" x14ac:dyDescent="0.25">
      <c r="B20735" t="s">
        <v>19256</v>
      </c>
      <c r="C20735">
        <v>2013</v>
      </c>
      <c r="D20735">
        <v>1</v>
      </c>
      <c r="E20735" t="s">
        <v>3204</v>
      </c>
      <c r="M20735" t="s">
        <v>22</v>
      </c>
      <c r="O20735">
        <v>1</v>
      </c>
    </row>
    <row r="20736" spans="1:15" x14ac:dyDescent="0.25">
      <c r="B20736" t="s">
        <v>19257</v>
      </c>
      <c r="C20736">
        <v>2013</v>
      </c>
      <c r="D20736">
        <v>1</v>
      </c>
      <c r="E20736" t="s">
        <v>2804</v>
      </c>
      <c r="M20736" t="s">
        <v>22</v>
      </c>
      <c r="O20736">
        <v>1</v>
      </c>
    </row>
    <row r="20737" spans="1:15" x14ac:dyDescent="0.25">
      <c r="B20737" t="s">
        <v>19258</v>
      </c>
      <c r="C20737">
        <v>2012</v>
      </c>
      <c r="D20737">
        <v>1</v>
      </c>
      <c r="E20737" t="s">
        <v>1056</v>
      </c>
      <c r="M20737" t="s">
        <v>17</v>
      </c>
      <c r="O20737">
        <v>1</v>
      </c>
    </row>
    <row r="20738" spans="1:15" x14ac:dyDescent="0.25">
      <c r="B20738" t="s">
        <v>19259</v>
      </c>
      <c r="C20738">
        <v>2012</v>
      </c>
      <c r="D20738">
        <v>1</v>
      </c>
      <c r="E20738" t="s">
        <v>2524</v>
      </c>
      <c r="M20738" t="s">
        <v>17</v>
      </c>
      <c r="O20738">
        <v>1</v>
      </c>
    </row>
    <row r="20739" spans="1:15" x14ac:dyDescent="0.25">
      <c r="B20739" t="s">
        <v>19260</v>
      </c>
      <c r="C20739">
        <v>2012</v>
      </c>
      <c r="D20739">
        <v>1</v>
      </c>
      <c r="E20739" t="s">
        <v>2524</v>
      </c>
      <c r="M20739" t="s">
        <v>17</v>
      </c>
      <c r="O20739">
        <v>1</v>
      </c>
    </row>
    <row r="20740" spans="1:15" x14ac:dyDescent="0.25">
      <c r="B20740" t="s">
        <v>19261</v>
      </c>
      <c r="C20740">
        <v>2012</v>
      </c>
      <c r="D20740">
        <v>1</v>
      </c>
      <c r="E20740" t="s">
        <v>2524</v>
      </c>
      <c r="M20740" t="s">
        <v>17</v>
      </c>
      <c r="O20740">
        <v>1</v>
      </c>
    </row>
    <row r="20741" spans="1:15" x14ac:dyDescent="0.25">
      <c r="B20741" t="s">
        <v>19262</v>
      </c>
      <c r="C20741">
        <v>2013</v>
      </c>
      <c r="D20741">
        <v>1</v>
      </c>
      <c r="E20741" t="s">
        <v>2804</v>
      </c>
      <c r="M20741" t="s">
        <v>22</v>
      </c>
      <c r="O20741">
        <v>1</v>
      </c>
    </row>
    <row r="20742" spans="1:15" x14ac:dyDescent="0.25">
      <c r="A20742" t="s">
        <v>19263</v>
      </c>
      <c r="B20742" t="s">
        <v>19264</v>
      </c>
      <c r="C20742">
        <v>2013</v>
      </c>
      <c r="D20742">
        <v>1</v>
      </c>
      <c r="E20742" t="s">
        <v>56</v>
      </c>
      <c r="J20742" t="s">
        <v>19265</v>
      </c>
      <c r="M20742" t="s">
        <v>22</v>
      </c>
      <c r="O20742">
        <v>1</v>
      </c>
    </row>
    <row r="20743" spans="1:15" x14ac:dyDescent="0.25">
      <c r="A20743" t="s">
        <v>19266</v>
      </c>
      <c r="B20743" t="s">
        <v>19267</v>
      </c>
      <c r="C20743">
        <v>2013</v>
      </c>
      <c r="D20743">
        <v>1</v>
      </c>
      <c r="E20743" t="s">
        <v>14</v>
      </c>
      <c r="M20743" t="s">
        <v>22</v>
      </c>
      <c r="O20743">
        <v>1</v>
      </c>
    </row>
    <row r="20744" spans="1:15" x14ac:dyDescent="0.25">
      <c r="A20744" t="s">
        <v>19268</v>
      </c>
      <c r="B20744" t="s">
        <v>19269</v>
      </c>
      <c r="C20744">
        <v>2013</v>
      </c>
      <c r="D20744">
        <v>1</v>
      </c>
      <c r="E20744" t="s">
        <v>56</v>
      </c>
      <c r="M20744" t="s">
        <v>22</v>
      </c>
      <c r="O20744">
        <v>1</v>
      </c>
    </row>
    <row r="20745" spans="1:15" x14ac:dyDescent="0.25">
      <c r="A20745" t="s">
        <v>19270</v>
      </c>
      <c r="B20745" t="s">
        <v>19271</v>
      </c>
      <c r="C20745">
        <v>2014</v>
      </c>
      <c r="D20745">
        <v>1</v>
      </c>
      <c r="E20745" t="s">
        <v>12</v>
      </c>
      <c r="M20745" t="s">
        <v>21</v>
      </c>
      <c r="O20745">
        <v>1</v>
      </c>
    </row>
    <row r="20746" spans="1:15" x14ac:dyDescent="0.25">
      <c r="B20746" t="s">
        <v>19272</v>
      </c>
      <c r="C20746">
        <v>2011</v>
      </c>
      <c r="D20746">
        <v>1</v>
      </c>
      <c r="E20746" t="s">
        <v>2804</v>
      </c>
      <c r="M20746" t="s">
        <v>120</v>
      </c>
      <c r="O20746">
        <v>1</v>
      </c>
    </row>
    <row r="20747" spans="1:15" x14ac:dyDescent="0.25">
      <c r="B20747" t="s">
        <v>19273</v>
      </c>
      <c r="C20747">
        <v>2011</v>
      </c>
      <c r="D20747">
        <v>1</v>
      </c>
      <c r="E20747" t="s">
        <v>2804</v>
      </c>
      <c r="M20747" t="s">
        <v>120</v>
      </c>
      <c r="O20747">
        <v>1</v>
      </c>
    </row>
    <row r="20748" spans="1:15" x14ac:dyDescent="0.25">
      <c r="A20748" t="s">
        <v>19274</v>
      </c>
      <c r="B20748" t="s">
        <v>19275</v>
      </c>
      <c r="C20748">
        <v>2018</v>
      </c>
      <c r="D20748">
        <v>1</v>
      </c>
      <c r="E20748" t="s">
        <v>62</v>
      </c>
      <c r="M20748" t="s">
        <v>30</v>
      </c>
      <c r="O20748">
        <v>1</v>
      </c>
    </row>
    <row r="20749" spans="1:15" x14ac:dyDescent="0.25">
      <c r="B20749" t="s">
        <v>19276</v>
      </c>
      <c r="C20749">
        <v>2018</v>
      </c>
      <c r="D20749">
        <v>1</v>
      </c>
      <c r="E20749" t="s">
        <v>2524</v>
      </c>
      <c r="M20749" t="s">
        <v>30</v>
      </c>
      <c r="O20749">
        <v>1</v>
      </c>
    </row>
    <row r="20750" spans="1:15" x14ac:dyDescent="0.25">
      <c r="B20750" t="s">
        <v>19277</v>
      </c>
      <c r="C20750">
        <v>2019</v>
      </c>
      <c r="D20750">
        <v>1</v>
      </c>
      <c r="E20750" t="s">
        <v>2524</v>
      </c>
      <c r="M20750" t="s">
        <v>24</v>
      </c>
      <c r="O20750">
        <v>1</v>
      </c>
    </row>
    <row r="20751" spans="1:15" x14ac:dyDescent="0.25">
      <c r="A20751" t="s">
        <v>19278</v>
      </c>
      <c r="B20751" t="s">
        <v>19279</v>
      </c>
      <c r="C20751">
        <v>2007</v>
      </c>
      <c r="D20751">
        <v>1</v>
      </c>
      <c r="E20751" t="s">
        <v>12</v>
      </c>
      <c r="M20751" t="s">
        <v>59</v>
      </c>
      <c r="O20751">
        <v>1</v>
      </c>
    </row>
    <row r="20752" spans="1:15" x14ac:dyDescent="0.25">
      <c r="B20752" t="s">
        <v>19280</v>
      </c>
      <c r="C20752">
        <v>2012</v>
      </c>
      <c r="D20752">
        <v>1</v>
      </c>
      <c r="E20752" t="s">
        <v>12</v>
      </c>
      <c r="M20752" t="s">
        <v>17</v>
      </c>
      <c r="O20752">
        <v>1</v>
      </c>
    </row>
    <row r="20753" spans="1:15" x14ac:dyDescent="0.25">
      <c r="B20753" t="s">
        <v>19281</v>
      </c>
      <c r="C20753">
        <v>1996</v>
      </c>
      <c r="D20753">
        <v>1</v>
      </c>
      <c r="E20753" t="s">
        <v>1056</v>
      </c>
      <c r="M20753" t="s">
        <v>102</v>
      </c>
      <c r="O20753">
        <v>1</v>
      </c>
    </row>
    <row r="20754" spans="1:15" x14ac:dyDescent="0.25">
      <c r="A20754" t="s">
        <v>19282</v>
      </c>
      <c r="B20754" t="s">
        <v>19283</v>
      </c>
      <c r="C20754">
        <v>2001</v>
      </c>
      <c r="D20754">
        <v>1</v>
      </c>
      <c r="E20754" t="s">
        <v>14</v>
      </c>
      <c r="M20754" t="s">
        <v>65</v>
      </c>
      <c r="O20754">
        <v>1</v>
      </c>
    </row>
    <row r="20755" spans="1:15" x14ac:dyDescent="0.25">
      <c r="B20755" t="s">
        <v>19284</v>
      </c>
      <c r="C20755">
        <v>1990</v>
      </c>
      <c r="D20755">
        <v>1</v>
      </c>
      <c r="E20755" t="s">
        <v>62</v>
      </c>
      <c r="M20755" t="s">
        <v>85</v>
      </c>
      <c r="O20755">
        <v>1</v>
      </c>
    </row>
    <row r="20756" spans="1:15" x14ac:dyDescent="0.25">
      <c r="B20756" t="s">
        <v>19285</v>
      </c>
      <c r="C20756">
        <v>1990</v>
      </c>
      <c r="D20756">
        <v>1</v>
      </c>
      <c r="E20756" t="s">
        <v>519</v>
      </c>
      <c r="M20756" t="s">
        <v>85</v>
      </c>
      <c r="O20756">
        <v>1</v>
      </c>
    </row>
    <row r="20757" spans="1:15" x14ac:dyDescent="0.25">
      <c r="B20757" t="s">
        <v>19286</v>
      </c>
      <c r="C20757">
        <v>1995</v>
      </c>
      <c r="D20757">
        <v>1</v>
      </c>
      <c r="E20757" t="s">
        <v>931</v>
      </c>
      <c r="M20757" t="s">
        <v>284</v>
      </c>
      <c r="O20757">
        <v>1</v>
      </c>
    </row>
    <row r="20758" spans="1:15" x14ac:dyDescent="0.25">
      <c r="B20758" t="s">
        <v>19287</v>
      </c>
      <c r="C20758">
        <v>2005</v>
      </c>
      <c r="D20758">
        <v>1</v>
      </c>
      <c r="E20758" t="s">
        <v>931</v>
      </c>
      <c r="M20758" t="s">
        <v>105</v>
      </c>
      <c r="O20758">
        <v>1</v>
      </c>
    </row>
    <row r="20759" spans="1:15" x14ac:dyDescent="0.25">
      <c r="B20759" t="s">
        <v>19288</v>
      </c>
      <c r="C20759">
        <v>2006</v>
      </c>
      <c r="D20759">
        <v>1</v>
      </c>
      <c r="E20759" t="s">
        <v>2475</v>
      </c>
      <c r="M20759" t="s">
        <v>189</v>
      </c>
      <c r="O20759">
        <v>1</v>
      </c>
    </row>
    <row r="20760" spans="1:15" x14ac:dyDescent="0.25">
      <c r="A20760" t="s">
        <v>19289</v>
      </c>
      <c r="B20760" t="s">
        <v>19290</v>
      </c>
      <c r="C20760">
        <v>1991</v>
      </c>
      <c r="D20760">
        <v>1</v>
      </c>
      <c r="E20760" t="s">
        <v>62</v>
      </c>
      <c r="M20760" t="s">
        <v>166</v>
      </c>
      <c r="O20760">
        <v>1</v>
      </c>
    </row>
    <row r="20761" spans="1:15" x14ac:dyDescent="0.25">
      <c r="C20761">
        <v>1992</v>
      </c>
      <c r="D20761">
        <v>1</v>
      </c>
      <c r="E20761" t="s">
        <v>12</v>
      </c>
      <c r="M20761" t="s">
        <v>224</v>
      </c>
      <c r="O20761">
        <v>1</v>
      </c>
    </row>
    <row r="20762" spans="1:15" x14ac:dyDescent="0.25">
      <c r="B20762" t="s">
        <v>19291</v>
      </c>
      <c r="C20762">
        <v>2006</v>
      </c>
      <c r="D20762">
        <v>1</v>
      </c>
      <c r="E20762" t="s">
        <v>3694</v>
      </c>
      <c r="M20762" t="s">
        <v>189</v>
      </c>
      <c r="O20762">
        <v>1</v>
      </c>
    </row>
    <row r="20763" spans="1:15" x14ac:dyDescent="0.25">
      <c r="B20763" t="s">
        <v>19292</v>
      </c>
      <c r="C20763">
        <v>2001</v>
      </c>
      <c r="D20763">
        <v>1</v>
      </c>
      <c r="E20763" t="s">
        <v>931</v>
      </c>
      <c r="M20763" t="s">
        <v>65</v>
      </c>
      <c r="O20763">
        <v>1</v>
      </c>
    </row>
    <row r="20764" spans="1:15" x14ac:dyDescent="0.25">
      <c r="B20764" t="s">
        <v>19293</v>
      </c>
      <c r="C20764">
        <v>2006</v>
      </c>
      <c r="D20764">
        <v>1</v>
      </c>
      <c r="E20764" t="s">
        <v>1056</v>
      </c>
      <c r="M20764" t="s">
        <v>189</v>
      </c>
      <c r="O20764">
        <v>1</v>
      </c>
    </row>
    <row r="20765" spans="1:15" x14ac:dyDescent="0.25">
      <c r="B20765" t="s">
        <v>19294</v>
      </c>
      <c r="C20765">
        <v>2007</v>
      </c>
      <c r="D20765">
        <v>1</v>
      </c>
      <c r="E20765" t="s">
        <v>3087</v>
      </c>
      <c r="M20765" t="s">
        <v>59</v>
      </c>
      <c r="O20765">
        <v>1</v>
      </c>
    </row>
    <row r="20766" spans="1:15" x14ac:dyDescent="0.25">
      <c r="B20766" t="s">
        <v>19295</v>
      </c>
      <c r="C20766">
        <v>2006</v>
      </c>
      <c r="D20766">
        <v>1</v>
      </c>
      <c r="E20766" t="s">
        <v>1056</v>
      </c>
      <c r="M20766" t="s">
        <v>189</v>
      </c>
      <c r="O20766">
        <v>1</v>
      </c>
    </row>
    <row r="20767" spans="1:15" x14ac:dyDescent="0.25">
      <c r="B20767" t="s">
        <v>19296</v>
      </c>
      <c r="C20767">
        <v>2005</v>
      </c>
      <c r="D20767">
        <v>1</v>
      </c>
      <c r="E20767" t="s">
        <v>931</v>
      </c>
      <c r="M20767" t="s">
        <v>105</v>
      </c>
      <c r="O20767">
        <v>1</v>
      </c>
    </row>
    <row r="20768" spans="1:15" x14ac:dyDescent="0.25">
      <c r="B20768" t="s">
        <v>19297</v>
      </c>
      <c r="C20768">
        <v>2005</v>
      </c>
      <c r="D20768">
        <v>1</v>
      </c>
      <c r="E20768" t="s">
        <v>1056</v>
      </c>
      <c r="M20768" t="s">
        <v>105</v>
      </c>
      <c r="O20768">
        <v>1</v>
      </c>
    </row>
    <row r="20769" spans="2:15" x14ac:dyDescent="0.25">
      <c r="B20769" t="s">
        <v>19298</v>
      </c>
      <c r="C20769">
        <v>2005</v>
      </c>
      <c r="D20769">
        <v>1</v>
      </c>
      <c r="E20769" t="s">
        <v>931</v>
      </c>
      <c r="M20769" t="s">
        <v>105</v>
      </c>
      <c r="O20769">
        <v>1</v>
      </c>
    </row>
    <row r="20770" spans="2:15" x14ac:dyDescent="0.25">
      <c r="B20770" t="s">
        <v>19299</v>
      </c>
      <c r="C20770">
        <v>2005</v>
      </c>
      <c r="D20770">
        <v>1</v>
      </c>
      <c r="E20770" t="s">
        <v>2475</v>
      </c>
      <c r="M20770" t="s">
        <v>105</v>
      </c>
      <c r="O20770">
        <v>1</v>
      </c>
    </row>
    <row r="20771" spans="2:15" x14ac:dyDescent="0.25">
      <c r="B20771" t="s">
        <v>19300</v>
      </c>
      <c r="C20771">
        <v>2005</v>
      </c>
      <c r="D20771">
        <v>1</v>
      </c>
      <c r="E20771" t="s">
        <v>3694</v>
      </c>
      <c r="M20771" t="s">
        <v>105</v>
      </c>
      <c r="O20771">
        <v>1</v>
      </c>
    </row>
    <row r="20772" spans="2:15" x14ac:dyDescent="0.25">
      <c r="B20772" t="s">
        <v>19301</v>
      </c>
      <c r="C20772">
        <v>2005</v>
      </c>
      <c r="D20772">
        <v>1</v>
      </c>
      <c r="E20772" t="s">
        <v>1056</v>
      </c>
      <c r="M20772" t="s">
        <v>105</v>
      </c>
      <c r="O20772">
        <v>1</v>
      </c>
    </row>
    <row r="20773" spans="2:15" x14ac:dyDescent="0.25">
      <c r="B20773" t="s">
        <v>19302</v>
      </c>
      <c r="C20773">
        <v>2005</v>
      </c>
      <c r="D20773">
        <v>1</v>
      </c>
      <c r="E20773" t="s">
        <v>931</v>
      </c>
      <c r="M20773" t="s">
        <v>105</v>
      </c>
      <c r="O20773">
        <v>1</v>
      </c>
    </row>
    <row r="20774" spans="2:15" x14ac:dyDescent="0.25">
      <c r="B20774" t="s">
        <v>19303</v>
      </c>
      <c r="C20774">
        <v>2005</v>
      </c>
      <c r="D20774">
        <v>1</v>
      </c>
      <c r="E20774" t="s">
        <v>1056</v>
      </c>
      <c r="M20774" t="s">
        <v>105</v>
      </c>
      <c r="O20774">
        <v>1</v>
      </c>
    </row>
    <row r="20775" spans="2:15" x14ac:dyDescent="0.25">
      <c r="B20775" t="s">
        <v>19304</v>
      </c>
      <c r="C20775">
        <v>2005</v>
      </c>
      <c r="D20775">
        <v>1</v>
      </c>
      <c r="E20775" t="s">
        <v>931</v>
      </c>
      <c r="M20775" t="s">
        <v>105</v>
      </c>
      <c r="O20775">
        <v>1</v>
      </c>
    </row>
    <row r="20776" spans="2:15" x14ac:dyDescent="0.25">
      <c r="B20776" t="s">
        <v>19305</v>
      </c>
      <c r="C20776">
        <v>2005</v>
      </c>
      <c r="D20776">
        <v>1</v>
      </c>
      <c r="E20776" t="s">
        <v>931</v>
      </c>
      <c r="M20776" t="s">
        <v>105</v>
      </c>
      <c r="O20776">
        <v>1</v>
      </c>
    </row>
    <row r="20777" spans="2:15" x14ac:dyDescent="0.25">
      <c r="B20777" t="s">
        <v>19306</v>
      </c>
      <c r="C20777">
        <v>2005</v>
      </c>
      <c r="D20777">
        <v>1</v>
      </c>
      <c r="E20777" t="s">
        <v>1056</v>
      </c>
      <c r="M20777" t="s">
        <v>105</v>
      </c>
      <c r="O20777">
        <v>1</v>
      </c>
    </row>
    <row r="20778" spans="2:15" x14ac:dyDescent="0.25">
      <c r="B20778" t="s">
        <v>19307</v>
      </c>
      <c r="C20778">
        <v>2005</v>
      </c>
      <c r="D20778">
        <v>1</v>
      </c>
      <c r="E20778" t="s">
        <v>1056</v>
      </c>
      <c r="M20778" t="s">
        <v>105</v>
      </c>
      <c r="O20778">
        <v>1</v>
      </c>
    </row>
    <row r="20779" spans="2:15" x14ac:dyDescent="0.25">
      <c r="B20779" t="s">
        <v>19308</v>
      </c>
      <c r="C20779">
        <v>2005</v>
      </c>
      <c r="D20779">
        <v>1</v>
      </c>
      <c r="E20779" t="s">
        <v>1056</v>
      </c>
      <c r="M20779" t="s">
        <v>105</v>
      </c>
      <c r="O20779">
        <v>1</v>
      </c>
    </row>
    <row r="20780" spans="2:15" x14ac:dyDescent="0.25">
      <c r="B20780" t="s">
        <v>19309</v>
      </c>
      <c r="C20780">
        <v>2007</v>
      </c>
      <c r="D20780">
        <v>1</v>
      </c>
      <c r="E20780" t="s">
        <v>1056</v>
      </c>
      <c r="M20780" t="s">
        <v>59</v>
      </c>
      <c r="O20780">
        <v>1</v>
      </c>
    </row>
    <row r="20781" spans="2:15" x14ac:dyDescent="0.25">
      <c r="B20781" t="s">
        <v>19310</v>
      </c>
      <c r="C20781">
        <v>2005</v>
      </c>
      <c r="D20781">
        <v>1</v>
      </c>
      <c r="E20781" t="s">
        <v>1056</v>
      </c>
      <c r="M20781" t="s">
        <v>105</v>
      </c>
      <c r="O20781">
        <v>1</v>
      </c>
    </row>
    <row r="20782" spans="2:15" x14ac:dyDescent="0.25">
      <c r="B20782" t="s">
        <v>19311</v>
      </c>
      <c r="C20782">
        <v>2005</v>
      </c>
      <c r="D20782">
        <v>1</v>
      </c>
      <c r="E20782" t="s">
        <v>931</v>
      </c>
      <c r="M20782" t="s">
        <v>105</v>
      </c>
      <c r="O20782">
        <v>1</v>
      </c>
    </row>
    <row r="20783" spans="2:15" x14ac:dyDescent="0.25">
      <c r="B20783" t="s">
        <v>19312</v>
      </c>
      <c r="C20783">
        <v>2004</v>
      </c>
      <c r="D20783">
        <v>1</v>
      </c>
      <c r="E20783" t="s">
        <v>1901</v>
      </c>
      <c r="M20783" t="s">
        <v>83</v>
      </c>
      <c r="O20783">
        <v>1</v>
      </c>
    </row>
    <row r="20784" spans="2:15" x14ac:dyDescent="0.25">
      <c r="B20784" t="s">
        <v>19313</v>
      </c>
      <c r="C20784">
        <v>2004</v>
      </c>
      <c r="D20784">
        <v>1</v>
      </c>
      <c r="E20784" t="s">
        <v>931</v>
      </c>
      <c r="M20784" t="s">
        <v>83</v>
      </c>
      <c r="O20784">
        <v>1</v>
      </c>
    </row>
    <row r="20785" spans="1:15" x14ac:dyDescent="0.25">
      <c r="B20785" t="s">
        <v>19314</v>
      </c>
      <c r="C20785">
        <v>2004</v>
      </c>
      <c r="D20785">
        <v>1</v>
      </c>
      <c r="E20785" t="s">
        <v>931</v>
      </c>
      <c r="M20785" t="s">
        <v>83</v>
      </c>
      <c r="O20785">
        <v>1</v>
      </c>
    </row>
    <row r="20786" spans="1:15" x14ac:dyDescent="0.25">
      <c r="B20786" t="s">
        <v>19315</v>
      </c>
      <c r="C20786">
        <v>2004</v>
      </c>
      <c r="D20786">
        <v>1</v>
      </c>
      <c r="E20786" t="s">
        <v>1056</v>
      </c>
      <c r="M20786" t="s">
        <v>83</v>
      </c>
      <c r="O20786">
        <v>1</v>
      </c>
    </row>
    <row r="20787" spans="1:15" x14ac:dyDescent="0.25">
      <c r="B20787" t="s">
        <v>19316</v>
      </c>
      <c r="C20787">
        <v>1993</v>
      </c>
      <c r="D20787">
        <v>1</v>
      </c>
      <c r="E20787" t="s">
        <v>14</v>
      </c>
      <c r="M20787" t="s">
        <v>206</v>
      </c>
      <c r="O20787">
        <v>1</v>
      </c>
    </row>
    <row r="20788" spans="1:15" x14ac:dyDescent="0.25">
      <c r="A20788" t="s">
        <v>1411</v>
      </c>
      <c r="B20788" t="s">
        <v>19317</v>
      </c>
      <c r="C20788">
        <v>2002</v>
      </c>
      <c r="D20788">
        <v>1</v>
      </c>
      <c r="E20788" t="s">
        <v>12</v>
      </c>
      <c r="M20788" t="s">
        <v>38</v>
      </c>
      <c r="O20788">
        <v>1</v>
      </c>
    </row>
    <row r="20789" spans="1:15" x14ac:dyDescent="0.25">
      <c r="B20789" t="s">
        <v>19318</v>
      </c>
      <c r="C20789">
        <v>2004</v>
      </c>
      <c r="D20789">
        <v>1</v>
      </c>
      <c r="E20789" t="s">
        <v>1056</v>
      </c>
      <c r="M20789" t="s">
        <v>83</v>
      </c>
      <c r="O20789">
        <v>1</v>
      </c>
    </row>
    <row r="20790" spans="1:15" x14ac:dyDescent="0.25">
      <c r="B20790" t="s">
        <v>19319</v>
      </c>
      <c r="C20790">
        <v>2004</v>
      </c>
      <c r="D20790">
        <v>1</v>
      </c>
      <c r="E20790" t="s">
        <v>2475</v>
      </c>
      <c r="M20790" t="s">
        <v>83</v>
      </c>
      <c r="O20790">
        <v>1</v>
      </c>
    </row>
    <row r="20791" spans="1:15" x14ac:dyDescent="0.25">
      <c r="B20791" t="s">
        <v>19320</v>
      </c>
      <c r="C20791">
        <v>2004</v>
      </c>
      <c r="D20791">
        <v>1</v>
      </c>
      <c r="E20791" t="s">
        <v>931</v>
      </c>
      <c r="M20791" t="s">
        <v>83</v>
      </c>
      <c r="O20791">
        <v>1</v>
      </c>
    </row>
    <row r="20792" spans="1:15" x14ac:dyDescent="0.25">
      <c r="B20792" t="s">
        <v>19321</v>
      </c>
      <c r="C20792">
        <v>2002</v>
      </c>
      <c r="D20792">
        <v>1</v>
      </c>
      <c r="E20792" t="s">
        <v>931</v>
      </c>
      <c r="M20792" t="s">
        <v>38</v>
      </c>
      <c r="O20792">
        <v>1</v>
      </c>
    </row>
    <row r="20793" spans="1:15" x14ac:dyDescent="0.25">
      <c r="B20793" t="s">
        <v>19322</v>
      </c>
      <c r="C20793">
        <v>2002</v>
      </c>
      <c r="D20793">
        <v>1</v>
      </c>
      <c r="E20793" t="s">
        <v>931</v>
      </c>
      <c r="M20793" t="s">
        <v>38</v>
      </c>
      <c r="O20793">
        <v>1</v>
      </c>
    </row>
    <row r="20794" spans="1:15" x14ac:dyDescent="0.25">
      <c r="A20794" t="s">
        <v>19323</v>
      </c>
      <c r="B20794" t="s">
        <v>19324</v>
      </c>
      <c r="C20794">
        <v>2004</v>
      </c>
      <c r="D20794">
        <v>1</v>
      </c>
      <c r="E20794" t="s">
        <v>14</v>
      </c>
      <c r="M20794" t="s">
        <v>83</v>
      </c>
      <c r="O20794">
        <v>1</v>
      </c>
    </row>
    <row r="20795" spans="1:15" x14ac:dyDescent="0.25">
      <c r="B20795" t="s">
        <v>19325</v>
      </c>
      <c r="C20795">
        <v>2010</v>
      </c>
      <c r="D20795">
        <v>1</v>
      </c>
      <c r="E20795" t="s">
        <v>1198</v>
      </c>
      <c r="M20795" t="s">
        <v>66</v>
      </c>
      <c r="O20795">
        <v>1</v>
      </c>
    </row>
    <row r="20796" spans="1:15" x14ac:dyDescent="0.25">
      <c r="B20796" t="s">
        <v>19326</v>
      </c>
      <c r="C20796">
        <v>2006</v>
      </c>
      <c r="D20796">
        <v>1</v>
      </c>
      <c r="E20796" t="s">
        <v>1297</v>
      </c>
      <c r="M20796" t="s">
        <v>189</v>
      </c>
      <c r="O20796">
        <v>1</v>
      </c>
    </row>
    <row r="20797" spans="1:15" x14ac:dyDescent="0.25">
      <c r="B20797" t="s">
        <v>19327</v>
      </c>
      <c r="C20797">
        <v>2006</v>
      </c>
      <c r="D20797">
        <v>1</v>
      </c>
      <c r="E20797" t="s">
        <v>1297</v>
      </c>
      <c r="M20797" t="s">
        <v>189</v>
      </c>
      <c r="O20797">
        <v>1</v>
      </c>
    </row>
    <row r="20798" spans="1:15" x14ac:dyDescent="0.25">
      <c r="B20798" t="s">
        <v>19328</v>
      </c>
      <c r="C20798">
        <v>2009</v>
      </c>
      <c r="D20798">
        <v>1</v>
      </c>
      <c r="E20798" t="s">
        <v>3204</v>
      </c>
      <c r="M20798" t="s">
        <v>280</v>
      </c>
      <c r="O20798">
        <v>1</v>
      </c>
    </row>
    <row r="20799" spans="1:15" x14ac:dyDescent="0.25">
      <c r="B20799" t="s">
        <v>19329</v>
      </c>
      <c r="C20799">
        <v>2008</v>
      </c>
      <c r="D20799">
        <v>1</v>
      </c>
      <c r="E20799" t="s">
        <v>3087</v>
      </c>
      <c r="M20799" t="s">
        <v>32</v>
      </c>
      <c r="O20799">
        <v>1</v>
      </c>
    </row>
    <row r="20800" spans="1:15" x14ac:dyDescent="0.25">
      <c r="B20800" t="s">
        <v>19330</v>
      </c>
      <c r="C20800">
        <v>2008</v>
      </c>
      <c r="D20800">
        <v>1</v>
      </c>
      <c r="E20800" t="s">
        <v>931</v>
      </c>
      <c r="M20800" t="s">
        <v>32</v>
      </c>
      <c r="O20800">
        <v>1</v>
      </c>
    </row>
    <row r="20801" spans="1:15" x14ac:dyDescent="0.25">
      <c r="A20801" t="s">
        <v>19331</v>
      </c>
      <c r="B20801" t="s">
        <v>19332</v>
      </c>
      <c r="C20801">
        <v>2008</v>
      </c>
      <c r="D20801">
        <v>1</v>
      </c>
      <c r="E20801" t="s">
        <v>14</v>
      </c>
      <c r="M20801" t="s">
        <v>32</v>
      </c>
      <c r="O20801">
        <v>1</v>
      </c>
    </row>
    <row r="20802" spans="1:15" x14ac:dyDescent="0.25">
      <c r="A20802" t="s">
        <v>17928</v>
      </c>
      <c r="B20802" t="s">
        <v>19333</v>
      </c>
      <c r="C20802">
        <v>2011</v>
      </c>
      <c r="D20802">
        <v>1</v>
      </c>
      <c r="E20802" t="s">
        <v>12</v>
      </c>
      <c r="M20802" t="s">
        <v>120</v>
      </c>
      <c r="O20802">
        <v>1</v>
      </c>
    </row>
    <row r="20803" spans="1:15" x14ac:dyDescent="0.25">
      <c r="B20803" t="s">
        <v>19334</v>
      </c>
      <c r="C20803">
        <v>2013</v>
      </c>
      <c r="D20803">
        <v>1</v>
      </c>
      <c r="E20803" t="s">
        <v>1056</v>
      </c>
      <c r="M20803" t="s">
        <v>22</v>
      </c>
      <c r="O20803">
        <v>1</v>
      </c>
    </row>
    <row r="20804" spans="1:15" x14ac:dyDescent="0.25">
      <c r="B20804" t="s">
        <v>19335</v>
      </c>
      <c r="C20804">
        <v>2012</v>
      </c>
      <c r="D20804">
        <v>1</v>
      </c>
      <c r="E20804" t="s">
        <v>1056</v>
      </c>
      <c r="M20804" t="s">
        <v>17</v>
      </c>
      <c r="O20804">
        <v>1</v>
      </c>
    </row>
    <row r="20805" spans="1:15" x14ac:dyDescent="0.25">
      <c r="B20805" t="s">
        <v>19336</v>
      </c>
      <c r="C20805">
        <v>2013</v>
      </c>
      <c r="D20805">
        <v>1</v>
      </c>
      <c r="E20805" t="s">
        <v>2804</v>
      </c>
      <c r="M20805" t="s">
        <v>22</v>
      </c>
      <c r="O20805">
        <v>1</v>
      </c>
    </row>
    <row r="20806" spans="1:15" x14ac:dyDescent="0.25">
      <c r="B20806" t="s">
        <v>19337</v>
      </c>
      <c r="C20806">
        <v>2012</v>
      </c>
      <c r="D20806">
        <v>1</v>
      </c>
      <c r="E20806" t="s">
        <v>1056</v>
      </c>
      <c r="M20806" t="s">
        <v>17</v>
      </c>
      <c r="O20806">
        <v>1</v>
      </c>
    </row>
    <row r="20807" spans="1:15" x14ac:dyDescent="0.25">
      <c r="B20807" t="s">
        <v>19338</v>
      </c>
      <c r="C20807">
        <v>2012</v>
      </c>
      <c r="D20807">
        <v>1</v>
      </c>
      <c r="E20807" t="s">
        <v>1056</v>
      </c>
      <c r="M20807" t="s">
        <v>17</v>
      </c>
      <c r="O20807">
        <v>1</v>
      </c>
    </row>
    <row r="20808" spans="1:15" x14ac:dyDescent="0.25">
      <c r="B20808" t="s">
        <v>19339</v>
      </c>
      <c r="C20808">
        <v>2013</v>
      </c>
      <c r="D20808">
        <v>1</v>
      </c>
      <c r="E20808" t="s">
        <v>1056</v>
      </c>
      <c r="M20808" t="s">
        <v>22</v>
      </c>
      <c r="O20808">
        <v>1</v>
      </c>
    </row>
    <row r="20809" spans="1:15" x14ac:dyDescent="0.25">
      <c r="A20809" t="s">
        <v>19340</v>
      </c>
      <c r="B20809" t="s">
        <v>19341</v>
      </c>
      <c r="C20809">
        <v>2008</v>
      </c>
      <c r="D20809">
        <v>1</v>
      </c>
      <c r="E20809" t="s">
        <v>56</v>
      </c>
      <c r="M20809" t="s">
        <v>32</v>
      </c>
      <c r="O20809">
        <v>1</v>
      </c>
    </row>
    <row r="20810" spans="1:15" x14ac:dyDescent="0.25">
      <c r="A20810" t="s">
        <v>19342</v>
      </c>
      <c r="B20810" t="s">
        <v>19343</v>
      </c>
      <c r="C20810">
        <v>2017</v>
      </c>
      <c r="D20810">
        <v>1</v>
      </c>
      <c r="E20810" t="s">
        <v>3204</v>
      </c>
      <c r="M20810" t="s">
        <v>13</v>
      </c>
      <c r="O20810">
        <v>1</v>
      </c>
    </row>
    <row r="20811" spans="1:15" x14ac:dyDescent="0.25">
      <c r="A20811" t="s">
        <v>19323</v>
      </c>
      <c r="B20811" t="s">
        <v>19344</v>
      </c>
      <c r="C20811">
        <v>2005</v>
      </c>
      <c r="D20811">
        <v>1</v>
      </c>
      <c r="E20811" t="s">
        <v>14</v>
      </c>
      <c r="M20811" t="s">
        <v>105</v>
      </c>
      <c r="O20811">
        <v>1</v>
      </c>
    </row>
    <row r="20812" spans="1:15" x14ac:dyDescent="0.25">
      <c r="A20812" t="s">
        <v>19345</v>
      </c>
      <c r="B20812" t="s">
        <v>19346</v>
      </c>
      <c r="C20812">
        <v>2005</v>
      </c>
      <c r="D20812">
        <v>1</v>
      </c>
      <c r="E20812" t="s">
        <v>14</v>
      </c>
      <c r="M20812" t="s">
        <v>105</v>
      </c>
      <c r="O20812">
        <v>1</v>
      </c>
    </row>
    <row r="20813" spans="1:15" x14ac:dyDescent="0.25">
      <c r="A20813" t="s">
        <v>19347</v>
      </c>
      <c r="C20813">
        <v>2007</v>
      </c>
      <c r="D20813">
        <v>1</v>
      </c>
      <c r="E20813" t="s">
        <v>14</v>
      </c>
      <c r="M20813" t="s">
        <v>59</v>
      </c>
      <c r="O20813">
        <v>1</v>
      </c>
    </row>
    <row r="20814" spans="1:15" x14ac:dyDescent="0.25">
      <c r="A20814" t="s">
        <v>19348</v>
      </c>
      <c r="B20814" t="s">
        <v>19349</v>
      </c>
      <c r="C20814">
        <v>2020</v>
      </c>
      <c r="D20814">
        <v>1</v>
      </c>
      <c r="E20814" t="s">
        <v>56</v>
      </c>
      <c r="M20814" t="s">
        <v>26</v>
      </c>
      <c r="O20814">
        <v>1</v>
      </c>
    </row>
    <row r="20815" spans="1:15" x14ac:dyDescent="0.25">
      <c r="B20815" t="s">
        <v>19350</v>
      </c>
      <c r="C20815">
        <v>1992</v>
      </c>
      <c r="D20815">
        <v>1</v>
      </c>
      <c r="E20815" t="s">
        <v>1056</v>
      </c>
      <c r="M20815" t="s">
        <v>224</v>
      </c>
      <c r="O20815">
        <v>1</v>
      </c>
    </row>
    <row r="20816" spans="1:15" x14ac:dyDescent="0.25">
      <c r="B20816" t="s">
        <v>19351</v>
      </c>
      <c r="C20816">
        <v>1992</v>
      </c>
      <c r="D20816">
        <v>1</v>
      </c>
      <c r="E20816" t="s">
        <v>2475</v>
      </c>
      <c r="M20816" t="s">
        <v>224</v>
      </c>
      <c r="O20816">
        <v>1</v>
      </c>
    </row>
    <row r="20817" spans="1:15" x14ac:dyDescent="0.25">
      <c r="B20817" t="s">
        <v>19352</v>
      </c>
      <c r="C20817">
        <v>1993</v>
      </c>
      <c r="D20817">
        <v>1</v>
      </c>
      <c r="E20817" t="s">
        <v>2475</v>
      </c>
      <c r="M20817" t="s">
        <v>206</v>
      </c>
      <c r="O20817">
        <v>1</v>
      </c>
    </row>
    <row r="20818" spans="1:15" x14ac:dyDescent="0.25">
      <c r="B20818" t="s">
        <v>19353</v>
      </c>
      <c r="C20818">
        <v>2006</v>
      </c>
      <c r="D20818">
        <v>1</v>
      </c>
      <c r="E20818" t="s">
        <v>1056</v>
      </c>
      <c r="M20818" t="s">
        <v>189</v>
      </c>
      <c r="O20818">
        <v>1</v>
      </c>
    </row>
    <row r="20819" spans="1:15" x14ac:dyDescent="0.25">
      <c r="B20819" t="s">
        <v>19354</v>
      </c>
      <c r="C20819">
        <v>2007</v>
      </c>
      <c r="D20819">
        <v>1</v>
      </c>
      <c r="E20819" t="s">
        <v>1056</v>
      </c>
      <c r="M20819" t="s">
        <v>59</v>
      </c>
      <c r="O20819">
        <v>1</v>
      </c>
    </row>
    <row r="20820" spans="1:15" x14ac:dyDescent="0.25">
      <c r="B20820" t="s">
        <v>19355</v>
      </c>
      <c r="C20820">
        <v>2003</v>
      </c>
      <c r="D20820">
        <v>1</v>
      </c>
      <c r="E20820" t="s">
        <v>931</v>
      </c>
      <c r="M20820" t="s">
        <v>267</v>
      </c>
      <c r="O20820">
        <v>1</v>
      </c>
    </row>
    <row r="20821" spans="1:15" x14ac:dyDescent="0.25">
      <c r="B20821" t="s">
        <v>19356</v>
      </c>
      <c r="C20821">
        <v>2002</v>
      </c>
      <c r="D20821">
        <v>1</v>
      </c>
      <c r="E20821" t="s">
        <v>931</v>
      </c>
      <c r="M20821" t="s">
        <v>38</v>
      </c>
      <c r="O20821">
        <v>1</v>
      </c>
    </row>
    <row r="20822" spans="1:15" x14ac:dyDescent="0.25">
      <c r="B20822" t="s">
        <v>19357</v>
      </c>
      <c r="C20822">
        <v>2003</v>
      </c>
      <c r="D20822">
        <v>1</v>
      </c>
      <c r="E20822" t="s">
        <v>931</v>
      </c>
      <c r="M20822" t="s">
        <v>267</v>
      </c>
      <c r="O20822">
        <v>1</v>
      </c>
    </row>
    <row r="20823" spans="1:15" x14ac:dyDescent="0.25">
      <c r="B20823" t="s">
        <v>19358</v>
      </c>
      <c r="C20823">
        <v>2002</v>
      </c>
      <c r="D20823">
        <v>1</v>
      </c>
      <c r="E20823" t="s">
        <v>931</v>
      </c>
      <c r="M20823" t="s">
        <v>38</v>
      </c>
      <c r="O20823">
        <v>1</v>
      </c>
    </row>
    <row r="20824" spans="1:15" x14ac:dyDescent="0.25">
      <c r="B20824" t="s">
        <v>19359</v>
      </c>
      <c r="C20824">
        <v>2014</v>
      </c>
      <c r="D20824">
        <v>1</v>
      </c>
      <c r="E20824" t="s">
        <v>1198</v>
      </c>
      <c r="M20824" t="s">
        <v>21</v>
      </c>
      <c r="O20824">
        <v>1</v>
      </c>
    </row>
    <row r="20825" spans="1:15" x14ac:dyDescent="0.25">
      <c r="B20825" t="s">
        <v>19360</v>
      </c>
      <c r="C20825">
        <v>2011</v>
      </c>
      <c r="D20825">
        <v>1</v>
      </c>
      <c r="E20825" t="s">
        <v>3204</v>
      </c>
      <c r="M20825" t="s">
        <v>120</v>
      </c>
      <c r="O20825">
        <v>1</v>
      </c>
    </row>
    <row r="20826" spans="1:15" x14ac:dyDescent="0.25">
      <c r="B20826" t="s">
        <v>19361</v>
      </c>
      <c r="C20826">
        <v>2014</v>
      </c>
      <c r="D20826">
        <v>1</v>
      </c>
      <c r="E20826" t="s">
        <v>2804</v>
      </c>
      <c r="M20826" t="s">
        <v>21</v>
      </c>
      <c r="O20826">
        <v>1</v>
      </c>
    </row>
    <row r="20827" spans="1:15" x14ac:dyDescent="0.25">
      <c r="B20827" t="s">
        <v>19362</v>
      </c>
      <c r="C20827">
        <v>2015</v>
      </c>
      <c r="D20827">
        <v>1</v>
      </c>
      <c r="E20827" t="s">
        <v>2804</v>
      </c>
      <c r="M20827" t="s">
        <v>25</v>
      </c>
      <c r="O20827">
        <v>1</v>
      </c>
    </row>
    <row r="20828" spans="1:15" x14ac:dyDescent="0.25">
      <c r="B20828" t="s">
        <v>19363</v>
      </c>
      <c r="C20828">
        <v>2013</v>
      </c>
      <c r="D20828">
        <v>1</v>
      </c>
      <c r="E20828" t="s">
        <v>1198</v>
      </c>
      <c r="M20828" t="s">
        <v>22</v>
      </c>
      <c r="O20828">
        <v>1</v>
      </c>
    </row>
    <row r="20829" spans="1:15" x14ac:dyDescent="0.25">
      <c r="B20829" t="s">
        <v>19364</v>
      </c>
      <c r="C20829">
        <v>2013</v>
      </c>
      <c r="D20829">
        <v>1</v>
      </c>
      <c r="E20829" t="s">
        <v>1198</v>
      </c>
      <c r="M20829" t="s">
        <v>22</v>
      </c>
      <c r="O20829">
        <v>1</v>
      </c>
    </row>
    <row r="20830" spans="1:15" x14ac:dyDescent="0.25">
      <c r="A20830" t="s">
        <v>19365</v>
      </c>
      <c r="B20830" t="s">
        <v>19366</v>
      </c>
      <c r="C20830">
        <v>2007</v>
      </c>
      <c r="D20830">
        <v>1</v>
      </c>
      <c r="E20830" t="s">
        <v>14</v>
      </c>
      <c r="M20830" t="s">
        <v>59</v>
      </c>
      <c r="O20830">
        <v>1</v>
      </c>
    </row>
    <row r="20831" spans="1:15" x14ac:dyDescent="0.25">
      <c r="B20831" t="s">
        <v>19367</v>
      </c>
      <c r="C20831">
        <v>2014</v>
      </c>
      <c r="D20831">
        <v>1</v>
      </c>
      <c r="E20831" t="s">
        <v>1198</v>
      </c>
      <c r="M20831" t="s">
        <v>21</v>
      </c>
      <c r="O20831">
        <v>1</v>
      </c>
    </row>
    <row r="20832" spans="1:15" x14ac:dyDescent="0.25">
      <c r="B20832" t="s">
        <v>19368</v>
      </c>
      <c r="C20832">
        <v>2013</v>
      </c>
      <c r="D20832">
        <v>1</v>
      </c>
      <c r="E20832" t="s">
        <v>1198</v>
      </c>
      <c r="M20832" t="s">
        <v>22</v>
      </c>
      <c r="O20832">
        <v>1</v>
      </c>
    </row>
    <row r="20833" spans="1:15" x14ac:dyDescent="0.25">
      <c r="B20833" t="s">
        <v>19369</v>
      </c>
      <c r="C20833">
        <v>2014</v>
      </c>
      <c r="D20833">
        <v>1</v>
      </c>
      <c r="E20833" t="s">
        <v>2804</v>
      </c>
      <c r="M20833" t="s">
        <v>21</v>
      </c>
      <c r="O20833">
        <v>1</v>
      </c>
    </row>
    <row r="20834" spans="1:15" x14ac:dyDescent="0.25">
      <c r="B20834" t="s">
        <v>19370</v>
      </c>
      <c r="C20834">
        <v>2014</v>
      </c>
      <c r="D20834">
        <v>1</v>
      </c>
      <c r="E20834" t="s">
        <v>2804</v>
      </c>
      <c r="M20834" t="s">
        <v>21</v>
      </c>
      <c r="O20834">
        <v>1</v>
      </c>
    </row>
    <row r="20835" spans="1:15" x14ac:dyDescent="0.25">
      <c r="B20835" t="s">
        <v>19371</v>
      </c>
      <c r="C20835">
        <v>2014</v>
      </c>
      <c r="D20835">
        <v>1</v>
      </c>
      <c r="E20835" t="s">
        <v>2804</v>
      </c>
      <c r="M20835" t="s">
        <v>21</v>
      </c>
      <c r="O20835">
        <v>1</v>
      </c>
    </row>
    <row r="20836" spans="1:15" x14ac:dyDescent="0.25">
      <c r="B20836" t="s">
        <v>19372</v>
      </c>
      <c r="C20836">
        <v>2014</v>
      </c>
      <c r="D20836">
        <v>1</v>
      </c>
      <c r="E20836" t="s">
        <v>2804</v>
      </c>
      <c r="M20836" t="s">
        <v>21</v>
      </c>
      <c r="O20836">
        <v>1</v>
      </c>
    </row>
    <row r="20837" spans="1:15" x14ac:dyDescent="0.25">
      <c r="B20837" t="s">
        <v>19373</v>
      </c>
      <c r="C20837">
        <v>2014</v>
      </c>
      <c r="D20837">
        <v>1</v>
      </c>
      <c r="E20837" t="s">
        <v>2804</v>
      </c>
      <c r="M20837" t="s">
        <v>21</v>
      </c>
      <c r="O20837">
        <v>1</v>
      </c>
    </row>
    <row r="20838" spans="1:15" x14ac:dyDescent="0.25">
      <c r="B20838" t="s">
        <v>19374</v>
      </c>
      <c r="C20838">
        <v>2014</v>
      </c>
      <c r="D20838">
        <v>1</v>
      </c>
      <c r="E20838" t="s">
        <v>1393</v>
      </c>
      <c r="M20838" t="s">
        <v>21</v>
      </c>
      <c r="O20838">
        <v>1</v>
      </c>
    </row>
    <row r="20839" spans="1:15" x14ac:dyDescent="0.25">
      <c r="B20839" t="s">
        <v>19375</v>
      </c>
      <c r="C20839">
        <v>2014</v>
      </c>
      <c r="D20839">
        <v>1</v>
      </c>
      <c r="E20839" t="s">
        <v>2804</v>
      </c>
      <c r="M20839" t="s">
        <v>21</v>
      </c>
      <c r="O20839">
        <v>1</v>
      </c>
    </row>
    <row r="20840" spans="1:15" x14ac:dyDescent="0.25">
      <c r="B20840" t="s">
        <v>19376</v>
      </c>
      <c r="C20840">
        <v>2014</v>
      </c>
      <c r="D20840">
        <v>1</v>
      </c>
      <c r="E20840" t="s">
        <v>2804</v>
      </c>
      <c r="M20840" t="s">
        <v>21</v>
      </c>
      <c r="O20840">
        <v>1</v>
      </c>
    </row>
    <row r="20841" spans="1:15" x14ac:dyDescent="0.25">
      <c r="A20841" t="s">
        <v>19377</v>
      </c>
      <c r="B20841" t="s">
        <v>19374</v>
      </c>
      <c r="C20841">
        <v>2014</v>
      </c>
      <c r="D20841">
        <v>1</v>
      </c>
      <c r="E20841" t="s">
        <v>2804</v>
      </c>
      <c r="M20841" t="s">
        <v>21</v>
      </c>
      <c r="O20841">
        <v>1</v>
      </c>
    </row>
    <row r="20842" spans="1:15" x14ac:dyDescent="0.25">
      <c r="B20842" t="s">
        <v>19378</v>
      </c>
      <c r="C20842">
        <v>2014</v>
      </c>
      <c r="D20842">
        <v>1</v>
      </c>
      <c r="E20842" t="s">
        <v>1198</v>
      </c>
      <c r="M20842" t="s">
        <v>21</v>
      </c>
      <c r="O20842">
        <v>1</v>
      </c>
    </row>
    <row r="20843" spans="1:15" x14ac:dyDescent="0.25">
      <c r="B20843" t="s">
        <v>19379</v>
      </c>
      <c r="C20843">
        <v>2015</v>
      </c>
      <c r="D20843">
        <v>1</v>
      </c>
      <c r="E20843" t="s">
        <v>1198</v>
      </c>
      <c r="M20843" t="s">
        <v>25</v>
      </c>
      <c r="O20843">
        <v>1</v>
      </c>
    </row>
    <row r="20844" spans="1:15" x14ac:dyDescent="0.25">
      <c r="A20844" t="s">
        <v>19380</v>
      </c>
      <c r="B20844" t="s">
        <v>19381</v>
      </c>
      <c r="C20844">
        <v>2016</v>
      </c>
      <c r="D20844">
        <v>1</v>
      </c>
      <c r="E20844" t="s">
        <v>56</v>
      </c>
      <c r="M20844" t="s">
        <v>19</v>
      </c>
      <c r="O20844">
        <v>1</v>
      </c>
    </row>
    <row r="20845" spans="1:15" x14ac:dyDescent="0.25">
      <c r="A20845" t="s">
        <v>19382</v>
      </c>
      <c r="B20845" t="s">
        <v>19383</v>
      </c>
      <c r="C20845">
        <v>2015</v>
      </c>
      <c r="D20845">
        <v>1</v>
      </c>
      <c r="E20845" t="s">
        <v>1198</v>
      </c>
      <c r="M20845" t="s">
        <v>25</v>
      </c>
      <c r="O20845">
        <v>1</v>
      </c>
    </row>
    <row r="20846" spans="1:15" x14ac:dyDescent="0.25">
      <c r="B20846" t="s">
        <v>19384</v>
      </c>
      <c r="C20846">
        <v>2015</v>
      </c>
      <c r="D20846">
        <v>1</v>
      </c>
      <c r="E20846" t="s">
        <v>2804</v>
      </c>
      <c r="M20846" t="s">
        <v>25</v>
      </c>
      <c r="O20846">
        <v>1</v>
      </c>
    </row>
    <row r="20847" spans="1:15" x14ac:dyDescent="0.25">
      <c r="B20847" t="s">
        <v>19385</v>
      </c>
      <c r="C20847">
        <v>2015</v>
      </c>
      <c r="D20847">
        <v>1</v>
      </c>
      <c r="E20847" t="s">
        <v>1062</v>
      </c>
      <c r="M20847" t="s">
        <v>25</v>
      </c>
      <c r="O20847">
        <v>1</v>
      </c>
    </row>
    <row r="20848" spans="1:15" x14ac:dyDescent="0.25">
      <c r="A20848" t="s">
        <v>5102</v>
      </c>
      <c r="B20848" t="s">
        <v>19386</v>
      </c>
      <c r="C20848">
        <v>2015</v>
      </c>
      <c r="D20848">
        <v>1</v>
      </c>
      <c r="E20848" t="s">
        <v>12</v>
      </c>
      <c r="M20848" t="s">
        <v>25</v>
      </c>
      <c r="O20848">
        <v>1</v>
      </c>
    </row>
    <row r="20849" spans="1:15" x14ac:dyDescent="0.25">
      <c r="A20849" t="s">
        <v>19387</v>
      </c>
      <c r="B20849" t="s">
        <v>19388</v>
      </c>
      <c r="C20849">
        <v>1984</v>
      </c>
      <c r="D20849">
        <v>1</v>
      </c>
      <c r="E20849" t="s">
        <v>56</v>
      </c>
      <c r="M20849" t="s">
        <v>35</v>
      </c>
      <c r="O20849">
        <v>1</v>
      </c>
    </row>
    <row r="20850" spans="1:15" x14ac:dyDescent="0.25">
      <c r="B20850" t="s">
        <v>19389</v>
      </c>
      <c r="C20850">
        <v>2012</v>
      </c>
      <c r="D20850">
        <v>1</v>
      </c>
      <c r="E20850" t="s">
        <v>12</v>
      </c>
      <c r="M20850" t="s">
        <v>17</v>
      </c>
      <c r="O20850">
        <v>1</v>
      </c>
    </row>
    <row r="20851" spans="1:15" x14ac:dyDescent="0.25">
      <c r="A20851" t="s">
        <v>19390</v>
      </c>
      <c r="B20851" t="s">
        <v>19391</v>
      </c>
      <c r="C20851">
        <v>2016</v>
      </c>
      <c r="D20851">
        <v>1</v>
      </c>
      <c r="E20851" t="s">
        <v>12</v>
      </c>
      <c r="M20851" t="s">
        <v>19</v>
      </c>
      <c r="O20851">
        <v>1</v>
      </c>
    </row>
    <row r="20852" spans="1:15" x14ac:dyDescent="0.25">
      <c r="B20852" t="s">
        <v>19392</v>
      </c>
      <c r="C20852">
        <v>1988</v>
      </c>
      <c r="D20852">
        <v>1</v>
      </c>
      <c r="E20852" t="s">
        <v>931</v>
      </c>
      <c r="M20852" t="s">
        <v>57</v>
      </c>
      <c r="O20852">
        <v>1</v>
      </c>
    </row>
    <row r="20853" spans="1:15" x14ac:dyDescent="0.25">
      <c r="B20853" t="s">
        <v>19393</v>
      </c>
      <c r="C20853">
        <v>2002</v>
      </c>
      <c r="D20853">
        <v>1</v>
      </c>
      <c r="E20853" t="s">
        <v>931</v>
      </c>
      <c r="M20853" t="s">
        <v>38</v>
      </c>
      <c r="O20853">
        <v>1</v>
      </c>
    </row>
    <row r="20854" spans="1:15" x14ac:dyDescent="0.25">
      <c r="B20854" t="s">
        <v>19394</v>
      </c>
      <c r="C20854">
        <v>1997</v>
      </c>
      <c r="D20854">
        <v>1</v>
      </c>
      <c r="E20854" t="s">
        <v>931</v>
      </c>
      <c r="M20854" t="s">
        <v>136</v>
      </c>
      <c r="O20854">
        <v>1</v>
      </c>
    </row>
    <row r="20855" spans="1:15" x14ac:dyDescent="0.25">
      <c r="B20855" t="s">
        <v>19395</v>
      </c>
      <c r="C20855">
        <v>1997</v>
      </c>
      <c r="D20855">
        <v>1</v>
      </c>
      <c r="E20855" t="s">
        <v>931</v>
      </c>
      <c r="M20855" t="s">
        <v>136</v>
      </c>
      <c r="O20855">
        <v>1</v>
      </c>
    </row>
    <row r="20856" spans="1:15" x14ac:dyDescent="0.25">
      <c r="B20856" t="s">
        <v>19396</v>
      </c>
      <c r="C20856">
        <v>1987</v>
      </c>
      <c r="D20856">
        <v>1</v>
      </c>
      <c r="E20856" t="s">
        <v>931</v>
      </c>
      <c r="M20856" t="s">
        <v>75</v>
      </c>
      <c r="O20856">
        <v>1</v>
      </c>
    </row>
    <row r="20857" spans="1:15" x14ac:dyDescent="0.25">
      <c r="B20857" t="s">
        <v>19397</v>
      </c>
      <c r="C20857">
        <v>1990</v>
      </c>
      <c r="D20857">
        <v>1</v>
      </c>
      <c r="E20857" t="s">
        <v>931</v>
      </c>
      <c r="M20857" t="s">
        <v>85</v>
      </c>
      <c r="O20857">
        <v>1</v>
      </c>
    </row>
    <row r="20858" spans="1:15" x14ac:dyDescent="0.25">
      <c r="B20858" t="s">
        <v>19397</v>
      </c>
      <c r="C20858">
        <v>1990</v>
      </c>
      <c r="D20858">
        <v>1</v>
      </c>
      <c r="E20858" t="s">
        <v>931</v>
      </c>
      <c r="M20858" t="s">
        <v>85</v>
      </c>
      <c r="O20858">
        <v>1</v>
      </c>
    </row>
    <row r="20859" spans="1:15" x14ac:dyDescent="0.25">
      <c r="B20859" t="s">
        <v>19398</v>
      </c>
      <c r="C20859">
        <v>2010</v>
      </c>
      <c r="D20859">
        <v>1</v>
      </c>
      <c r="E20859" t="s">
        <v>3694</v>
      </c>
      <c r="M20859" t="s">
        <v>66</v>
      </c>
      <c r="O20859">
        <v>1</v>
      </c>
    </row>
    <row r="20860" spans="1:15" x14ac:dyDescent="0.25">
      <c r="B20860" t="s">
        <v>19399</v>
      </c>
      <c r="C20860">
        <v>1997</v>
      </c>
      <c r="D20860">
        <v>1</v>
      </c>
      <c r="E20860" t="s">
        <v>931</v>
      </c>
      <c r="M20860" t="s">
        <v>136</v>
      </c>
      <c r="O20860">
        <v>1</v>
      </c>
    </row>
    <row r="20861" spans="1:15" x14ac:dyDescent="0.25">
      <c r="B20861" t="s">
        <v>19400</v>
      </c>
      <c r="C20861">
        <v>1990</v>
      </c>
      <c r="D20861">
        <v>1</v>
      </c>
      <c r="E20861" t="s">
        <v>931</v>
      </c>
      <c r="M20861" t="s">
        <v>85</v>
      </c>
      <c r="O20861">
        <v>1</v>
      </c>
    </row>
    <row r="20862" spans="1:15" x14ac:dyDescent="0.25">
      <c r="B20862" t="s">
        <v>19401</v>
      </c>
      <c r="C20862">
        <v>1994</v>
      </c>
      <c r="D20862">
        <v>1</v>
      </c>
      <c r="E20862" t="s">
        <v>931</v>
      </c>
      <c r="M20862" t="s">
        <v>309</v>
      </c>
      <c r="O20862">
        <v>1</v>
      </c>
    </row>
    <row r="20863" spans="1:15" x14ac:dyDescent="0.25">
      <c r="B20863" t="s">
        <v>19402</v>
      </c>
      <c r="C20863">
        <v>2005</v>
      </c>
      <c r="D20863">
        <v>1</v>
      </c>
      <c r="E20863" t="s">
        <v>3694</v>
      </c>
      <c r="M20863" t="s">
        <v>105</v>
      </c>
      <c r="O20863">
        <v>1</v>
      </c>
    </row>
    <row r="20864" spans="1:15" x14ac:dyDescent="0.25">
      <c r="A20864" t="s">
        <v>19403</v>
      </c>
      <c r="B20864" t="s">
        <v>19404</v>
      </c>
      <c r="C20864">
        <v>1990</v>
      </c>
      <c r="D20864">
        <v>1</v>
      </c>
      <c r="E20864" t="s">
        <v>12</v>
      </c>
      <c r="M20864" t="s">
        <v>85</v>
      </c>
      <c r="O20864">
        <v>1</v>
      </c>
    </row>
    <row r="20865" spans="1:15" x14ac:dyDescent="0.25">
      <c r="B20865" t="s">
        <v>19405</v>
      </c>
      <c r="C20865">
        <v>1986</v>
      </c>
      <c r="D20865">
        <v>1</v>
      </c>
      <c r="E20865" t="s">
        <v>519</v>
      </c>
      <c r="M20865" t="s">
        <v>241</v>
      </c>
      <c r="O20865">
        <v>1</v>
      </c>
    </row>
    <row r="20866" spans="1:15" x14ac:dyDescent="0.25">
      <c r="B20866" t="s">
        <v>19406</v>
      </c>
      <c r="C20866">
        <v>2002</v>
      </c>
      <c r="D20866">
        <v>1</v>
      </c>
      <c r="E20866" t="s">
        <v>1056</v>
      </c>
      <c r="M20866" t="s">
        <v>38</v>
      </c>
      <c r="O20866">
        <v>1</v>
      </c>
    </row>
    <row r="20867" spans="1:15" x14ac:dyDescent="0.25">
      <c r="B20867" t="s">
        <v>19407</v>
      </c>
      <c r="C20867">
        <v>2002</v>
      </c>
      <c r="D20867">
        <v>1</v>
      </c>
      <c r="E20867" t="s">
        <v>1056</v>
      </c>
      <c r="M20867" t="s">
        <v>38</v>
      </c>
      <c r="O20867">
        <v>1</v>
      </c>
    </row>
    <row r="20868" spans="1:15" x14ac:dyDescent="0.25">
      <c r="B20868" t="s">
        <v>19408</v>
      </c>
      <c r="C20868">
        <v>2003</v>
      </c>
      <c r="D20868">
        <v>1</v>
      </c>
      <c r="E20868" t="s">
        <v>931</v>
      </c>
      <c r="M20868" t="s">
        <v>267</v>
      </c>
      <c r="O20868">
        <v>1</v>
      </c>
    </row>
    <row r="20869" spans="1:15" x14ac:dyDescent="0.25">
      <c r="B20869" t="s">
        <v>19409</v>
      </c>
      <c r="C20869">
        <v>2001</v>
      </c>
      <c r="D20869">
        <v>1</v>
      </c>
      <c r="E20869" t="s">
        <v>931</v>
      </c>
      <c r="M20869" t="s">
        <v>65</v>
      </c>
      <c r="O20869">
        <v>1</v>
      </c>
    </row>
    <row r="20870" spans="1:15" x14ac:dyDescent="0.25">
      <c r="B20870" t="s">
        <v>19410</v>
      </c>
      <c r="C20870">
        <v>2004</v>
      </c>
      <c r="D20870">
        <v>1</v>
      </c>
      <c r="E20870" t="s">
        <v>1056</v>
      </c>
      <c r="M20870" t="s">
        <v>83</v>
      </c>
      <c r="O20870">
        <v>1</v>
      </c>
    </row>
    <row r="20871" spans="1:15" x14ac:dyDescent="0.25">
      <c r="B20871" t="s">
        <v>19411</v>
      </c>
      <c r="C20871">
        <v>2001</v>
      </c>
      <c r="D20871">
        <v>1</v>
      </c>
      <c r="E20871" t="s">
        <v>931</v>
      </c>
      <c r="M20871" t="s">
        <v>65</v>
      </c>
      <c r="O20871">
        <v>1</v>
      </c>
    </row>
    <row r="20872" spans="1:15" x14ac:dyDescent="0.25">
      <c r="B20872" t="s">
        <v>19412</v>
      </c>
      <c r="C20872">
        <v>2001</v>
      </c>
      <c r="D20872">
        <v>1</v>
      </c>
      <c r="E20872" t="s">
        <v>931</v>
      </c>
      <c r="M20872" t="s">
        <v>65</v>
      </c>
      <c r="O20872">
        <v>1</v>
      </c>
    </row>
    <row r="20873" spans="1:15" x14ac:dyDescent="0.25">
      <c r="B20873" t="s">
        <v>19413</v>
      </c>
      <c r="C20873">
        <v>2001</v>
      </c>
      <c r="D20873">
        <v>1</v>
      </c>
      <c r="E20873" t="s">
        <v>931</v>
      </c>
      <c r="M20873" t="s">
        <v>65</v>
      </c>
      <c r="O20873">
        <v>1</v>
      </c>
    </row>
    <row r="20874" spans="1:15" x14ac:dyDescent="0.25">
      <c r="B20874" t="s">
        <v>19414</v>
      </c>
      <c r="C20874">
        <v>1999</v>
      </c>
      <c r="D20874">
        <v>1</v>
      </c>
      <c r="E20874" t="s">
        <v>1056</v>
      </c>
      <c r="M20874" t="s">
        <v>522</v>
      </c>
      <c r="O20874">
        <v>1</v>
      </c>
    </row>
    <row r="20875" spans="1:15" x14ac:dyDescent="0.25">
      <c r="A20875" t="s">
        <v>19415</v>
      </c>
      <c r="B20875" t="s">
        <v>19416</v>
      </c>
      <c r="C20875">
        <v>1984</v>
      </c>
      <c r="D20875">
        <v>1</v>
      </c>
      <c r="E20875" t="s">
        <v>14</v>
      </c>
      <c r="M20875" t="s">
        <v>35</v>
      </c>
      <c r="O20875">
        <v>1</v>
      </c>
    </row>
    <row r="20876" spans="1:15" x14ac:dyDescent="0.25">
      <c r="A20876" t="s">
        <v>19417</v>
      </c>
      <c r="B20876" t="s">
        <v>19418</v>
      </c>
      <c r="C20876">
        <v>1989</v>
      </c>
      <c r="D20876">
        <v>1</v>
      </c>
      <c r="E20876" t="s">
        <v>12</v>
      </c>
      <c r="M20876" t="s">
        <v>100</v>
      </c>
      <c r="O20876">
        <v>1</v>
      </c>
    </row>
    <row r="20877" spans="1:15" x14ac:dyDescent="0.25">
      <c r="B20877" t="s">
        <v>19419</v>
      </c>
      <c r="C20877">
        <v>2007</v>
      </c>
      <c r="D20877">
        <v>1</v>
      </c>
      <c r="E20877" t="s">
        <v>1056</v>
      </c>
      <c r="M20877" t="s">
        <v>59</v>
      </c>
      <c r="O20877">
        <v>1</v>
      </c>
    </row>
    <row r="20878" spans="1:15" x14ac:dyDescent="0.25">
      <c r="C20878">
        <v>2000</v>
      </c>
      <c r="D20878">
        <v>1</v>
      </c>
      <c r="E20878" t="s">
        <v>12</v>
      </c>
      <c r="M20878" t="s">
        <v>226</v>
      </c>
      <c r="O20878">
        <v>1</v>
      </c>
    </row>
    <row r="20879" spans="1:15" x14ac:dyDescent="0.25">
      <c r="B20879" t="s">
        <v>19420</v>
      </c>
      <c r="C20879">
        <v>2013</v>
      </c>
      <c r="D20879">
        <v>1</v>
      </c>
      <c r="E20879" t="s">
        <v>1198</v>
      </c>
      <c r="M20879" t="s">
        <v>22</v>
      </c>
      <c r="O20879">
        <v>1</v>
      </c>
    </row>
    <row r="20880" spans="1:15" x14ac:dyDescent="0.25">
      <c r="B20880" t="s">
        <v>19421</v>
      </c>
      <c r="C20880">
        <v>2014</v>
      </c>
      <c r="D20880">
        <v>1</v>
      </c>
      <c r="E20880" t="s">
        <v>1198</v>
      </c>
      <c r="M20880" t="s">
        <v>21</v>
      </c>
      <c r="O20880">
        <v>1</v>
      </c>
    </row>
    <row r="20881" spans="1:15" x14ac:dyDescent="0.25">
      <c r="B20881" t="s">
        <v>19422</v>
      </c>
      <c r="C20881">
        <v>2013</v>
      </c>
      <c r="D20881">
        <v>1</v>
      </c>
      <c r="E20881" t="s">
        <v>1198</v>
      </c>
      <c r="M20881" t="s">
        <v>22</v>
      </c>
      <c r="O20881">
        <v>1</v>
      </c>
    </row>
    <row r="20882" spans="1:15" x14ac:dyDescent="0.25">
      <c r="B20882" t="s">
        <v>19423</v>
      </c>
      <c r="C20882">
        <v>2013</v>
      </c>
      <c r="D20882">
        <v>1</v>
      </c>
      <c r="E20882" t="s">
        <v>1198</v>
      </c>
      <c r="M20882" t="s">
        <v>22</v>
      </c>
      <c r="O20882">
        <v>1</v>
      </c>
    </row>
    <row r="20883" spans="1:15" x14ac:dyDescent="0.25">
      <c r="B20883" t="s">
        <v>19424</v>
      </c>
      <c r="C20883">
        <v>2013</v>
      </c>
      <c r="D20883">
        <v>1</v>
      </c>
      <c r="E20883" t="s">
        <v>1198</v>
      </c>
      <c r="M20883" t="s">
        <v>22</v>
      </c>
      <c r="O20883">
        <v>1</v>
      </c>
    </row>
    <row r="20884" spans="1:15" x14ac:dyDescent="0.25">
      <c r="A20884" t="s">
        <v>850</v>
      </c>
      <c r="B20884" t="s">
        <v>19425</v>
      </c>
      <c r="C20884">
        <v>2012</v>
      </c>
      <c r="D20884">
        <v>1</v>
      </c>
      <c r="E20884" t="s">
        <v>12</v>
      </c>
      <c r="M20884" t="s">
        <v>17</v>
      </c>
      <c r="O20884">
        <v>1</v>
      </c>
    </row>
    <row r="20885" spans="1:15" x14ac:dyDescent="0.25">
      <c r="B20885" t="s">
        <v>19426</v>
      </c>
      <c r="C20885">
        <v>2015</v>
      </c>
      <c r="D20885">
        <v>1</v>
      </c>
      <c r="E20885" t="s">
        <v>3204</v>
      </c>
      <c r="M20885" t="s">
        <v>25</v>
      </c>
      <c r="O20885">
        <v>1</v>
      </c>
    </row>
    <row r="20886" spans="1:15" x14ac:dyDescent="0.25">
      <c r="A20886" t="s">
        <v>4066</v>
      </c>
      <c r="B20886" t="s">
        <v>19427</v>
      </c>
      <c r="C20886">
        <v>2015</v>
      </c>
      <c r="D20886">
        <v>1</v>
      </c>
      <c r="E20886" t="s">
        <v>12</v>
      </c>
      <c r="M20886" t="s">
        <v>25</v>
      </c>
      <c r="O20886">
        <v>1</v>
      </c>
    </row>
    <row r="20887" spans="1:15" x14ac:dyDescent="0.25">
      <c r="B20887" t="s">
        <v>19428</v>
      </c>
      <c r="C20887">
        <v>1983</v>
      </c>
      <c r="D20887">
        <v>1</v>
      </c>
      <c r="E20887" t="s">
        <v>14</v>
      </c>
      <c r="M20887" t="s">
        <v>98</v>
      </c>
      <c r="O20887">
        <v>1</v>
      </c>
    </row>
    <row r="20888" spans="1:15" x14ac:dyDescent="0.25">
      <c r="B20888" t="s">
        <v>19429</v>
      </c>
      <c r="C20888">
        <v>1995</v>
      </c>
      <c r="D20888">
        <v>1</v>
      </c>
      <c r="E20888" t="s">
        <v>931</v>
      </c>
      <c r="M20888" t="s">
        <v>284</v>
      </c>
      <c r="O20888">
        <v>1</v>
      </c>
    </row>
    <row r="20889" spans="1:15" x14ac:dyDescent="0.25">
      <c r="C20889">
        <v>2003</v>
      </c>
      <c r="D20889">
        <v>1</v>
      </c>
      <c r="E20889" t="s">
        <v>12</v>
      </c>
      <c r="M20889" t="s">
        <v>267</v>
      </c>
      <c r="O20889">
        <v>1</v>
      </c>
    </row>
    <row r="20890" spans="1:15" x14ac:dyDescent="0.25">
      <c r="C20890">
        <v>2004</v>
      </c>
      <c r="D20890">
        <v>1</v>
      </c>
      <c r="E20890" t="s">
        <v>12</v>
      </c>
      <c r="M20890" t="s">
        <v>83</v>
      </c>
      <c r="O20890">
        <v>1</v>
      </c>
    </row>
    <row r="20891" spans="1:15" x14ac:dyDescent="0.25">
      <c r="B20891" t="s">
        <v>19430</v>
      </c>
      <c r="C20891">
        <v>1996</v>
      </c>
      <c r="D20891">
        <v>1</v>
      </c>
      <c r="E20891" t="s">
        <v>931</v>
      </c>
      <c r="M20891" t="s">
        <v>102</v>
      </c>
      <c r="O20891">
        <v>1</v>
      </c>
    </row>
    <row r="20892" spans="1:15" x14ac:dyDescent="0.25">
      <c r="B20892" t="s">
        <v>19431</v>
      </c>
      <c r="C20892">
        <v>1990</v>
      </c>
      <c r="D20892">
        <v>1</v>
      </c>
      <c r="E20892" t="s">
        <v>931</v>
      </c>
      <c r="M20892" t="s">
        <v>85</v>
      </c>
      <c r="O20892">
        <v>1</v>
      </c>
    </row>
    <row r="20893" spans="1:15" x14ac:dyDescent="0.25">
      <c r="B20893" t="s">
        <v>19432</v>
      </c>
      <c r="C20893">
        <v>2003</v>
      </c>
      <c r="D20893">
        <v>1</v>
      </c>
      <c r="E20893" t="s">
        <v>931</v>
      </c>
      <c r="M20893" t="s">
        <v>267</v>
      </c>
      <c r="O20893">
        <v>1</v>
      </c>
    </row>
    <row r="20894" spans="1:15" x14ac:dyDescent="0.25">
      <c r="B20894" t="s">
        <v>19433</v>
      </c>
      <c r="C20894">
        <v>1987</v>
      </c>
      <c r="D20894">
        <v>1</v>
      </c>
      <c r="E20894" t="s">
        <v>519</v>
      </c>
      <c r="M20894" t="s">
        <v>75</v>
      </c>
      <c r="O20894">
        <v>1</v>
      </c>
    </row>
    <row r="20895" spans="1:15" x14ac:dyDescent="0.25">
      <c r="B20895" t="s">
        <v>19434</v>
      </c>
      <c r="C20895">
        <v>2009</v>
      </c>
      <c r="D20895">
        <v>1</v>
      </c>
      <c r="E20895" t="s">
        <v>931</v>
      </c>
      <c r="M20895" t="s">
        <v>280</v>
      </c>
      <c r="O20895">
        <v>1</v>
      </c>
    </row>
    <row r="20896" spans="1:15" x14ac:dyDescent="0.25">
      <c r="B20896" t="s">
        <v>19435</v>
      </c>
      <c r="C20896">
        <v>2009</v>
      </c>
      <c r="D20896">
        <v>1</v>
      </c>
      <c r="E20896" t="s">
        <v>1056</v>
      </c>
      <c r="M20896" t="s">
        <v>280</v>
      </c>
      <c r="O20896">
        <v>1</v>
      </c>
    </row>
    <row r="20897" spans="2:15" x14ac:dyDescent="0.25">
      <c r="B20897" t="s">
        <v>19436</v>
      </c>
      <c r="C20897">
        <v>2008</v>
      </c>
      <c r="D20897">
        <v>1</v>
      </c>
      <c r="E20897" t="s">
        <v>931</v>
      </c>
      <c r="M20897" t="s">
        <v>32</v>
      </c>
      <c r="O20897">
        <v>1</v>
      </c>
    </row>
    <row r="20898" spans="2:15" x14ac:dyDescent="0.25">
      <c r="B20898" t="s">
        <v>19437</v>
      </c>
      <c r="C20898">
        <v>2010</v>
      </c>
      <c r="D20898">
        <v>1</v>
      </c>
      <c r="E20898" t="s">
        <v>931</v>
      </c>
      <c r="M20898" t="s">
        <v>66</v>
      </c>
      <c r="O20898">
        <v>1</v>
      </c>
    </row>
    <row r="20899" spans="2:15" x14ac:dyDescent="0.25">
      <c r="B20899" t="s">
        <v>19438</v>
      </c>
      <c r="C20899">
        <v>2008</v>
      </c>
      <c r="D20899">
        <v>1</v>
      </c>
      <c r="E20899" t="s">
        <v>1056</v>
      </c>
      <c r="M20899" t="s">
        <v>32</v>
      </c>
      <c r="O20899">
        <v>1</v>
      </c>
    </row>
    <row r="20900" spans="2:15" x14ac:dyDescent="0.25">
      <c r="B20900" t="s">
        <v>19439</v>
      </c>
      <c r="C20900">
        <v>2008</v>
      </c>
      <c r="D20900">
        <v>1</v>
      </c>
      <c r="E20900" t="s">
        <v>1056</v>
      </c>
      <c r="M20900" t="s">
        <v>32</v>
      </c>
      <c r="O20900">
        <v>1</v>
      </c>
    </row>
    <row r="20901" spans="2:15" x14ac:dyDescent="0.25">
      <c r="B20901" t="s">
        <v>19440</v>
      </c>
      <c r="C20901">
        <v>2008</v>
      </c>
      <c r="D20901">
        <v>1</v>
      </c>
      <c r="E20901" t="s">
        <v>1056</v>
      </c>
      <c r="M20901" t="s">
        <v>32</v>
      </c>
      <c r="O20901">
        <v>1</v>
      </c>
    </row>
    <row r="20902" spans="2:15" x14ac:dyDescent="0.25">
      <c r="B20902" t="s">
        <v>19441</v>
      </c>
      <c r="C20902">
        <v>2008</v>
      </c>
      <c r="D20902">
        <v>1</v>
      </c>
      <c r="E20902" t="s">
        <v>1056</v>
      </c>
      <c r="M20902" t="s">
        <v>32</v>
      </c>
      <c r="O20902">
        <v>1</v>
      </c>
    </row>
    <row r="20903" spans="2:15" x14ac:dyDescent="0.25">
      <c r="B20903" t="s">
        <v>19442</v>
      </c>
      <c r="C20903">
        <v>2009</v>
      </c>
      <c r="D20903">
        <v>1</v>
      </c>
      <c r="E20903" t="s">
        <v>3694</v>
      </c>
      <c r="M20903" t="s">
        <v>280</v>
      </c>
      <c r="O20903">
        <v>1</v>
      </c>
    </row>
    <row r="20904" spans="2:15" x14ac:dyDescent="0.25">
      <c r="B20904" t="s">
        <v>19443</v>
      </c>
      <c r="C20904">
        <v>2008</v>
      </c>
      <c r="D20904">
        <v>1</v>
      </c>
      <c r="E20904" t="s">
        <v>1056</v>
      </c>
      <c r="M20904" t="s">
        <v>32</v>
      </c>
      <c r="O20904">
        <v>1</v>
      </c>
    </row>
    <row r="20905" spans="2:15" x14ac:dyDescent="0.25">
      <c r="B20905" t="s">
        <v>19444</v>
      </c>
      <c r="C20905">
        <v>2009</v>
      </c>
      <c r="D20905">
        <v>1</v>
      </c>
      <c r="E20905" t="s">
        <v>931</v>
      </c>
      <c r="M20905" t="s">
        <v>280</v>
      </c>
      <c r="O20905">
        <v>1</v>
      </c>
    </row>
    <row r="20906" spans="2:15" x14ac:dyDescent="0.25">
      <c r="B20906" t="s">
        <v>19445</v>
      </c>
      <c r="C20906">
        <v>2008</v>
      </c>
      <c r="D20906">
        <v>1</v>
      </c>
      <c r="E20906" t="s">
        <v>3694</v>
      </c>
      <c r="M20906" t="s">
        <v>32</v>
      </c>
      <c r="O20906">
        <v>1</v>
      </c>
    </row>
    <row r="20907" spans="2:15" x14ac:dyDescent="0.25">
      <c r="B20907" t="s">
        <v>19446</v>
      </c>
      <c r="C20907">
        <v>2008</v>
      </c>
      <c r="D20907">
        <v>1</v>
      </c>
      <c r="E20907" t="s">
        <v>1056</v>
      </c>
      <c r="M20907" t="s">
        <v>32</v>
      </c>
      <c r="O20907">
        <v>1</v>
      </c>
    </row>
    <row r="20908" spans="2:15" x14ac:dyDescent="0.25">
      <c r="B20908" t="s">
        <v>19447</v>
      </c>
      <c r="C20908">
        <v>2008</v>
      </c>
      <c r="D20908">
        <v>1</v>
      </c>
      <c r="E20908" t="s">
        <v>931</v>
      </c>
      <c r="M20908" t="s">
        <v>32</v>
      </c>
      <c r="O20908">
        <v>1</v>
      </c>
    </row>
    <row r="20909" spans="2:15" x14ac:dyDescent="0.25">
      <c r="B20909" t="s">
        <v>19448</v>
      </c>
      <c r="C20909">
        <v>2007</v>
      </c>
      <c r="D20909">
        <v>1</v>
      </c>
      <c r="E20909" t="s">
        <v>1056</v>
      </c>
      <c r="M20909" t="s">
        <v>59</v>
      </c>
      <c r="O20909">
        <v>1</v>
      </c>
    </row>
    <row r="20910" spans="2:15" x14ac:dyDescent="0.25">
      <c r="B20910" t="s">
        <v>19449</v>
      </c>
      <c r="C20910">
        <v>2008</v>
      </c>
      <c r="D20910">
        <v>1</v>
      </c>
      <c r="E20910" t="s">
        <v>1062</v>
      </c>
      <c r="M20910" t="s">
        <v>32</v>
      </c>
      <c r="O20910">
        <v>1</v>
      </c>
    </row>
    <row r="20911" spans="2:15" x14ac:dyDescent="0.25">
      <c r="B20911" t="s">
        <v>19450</v>
      </c>
      <c r="C20911">
        <v>2009</v>
      </c>
      <c r="D20911">
        <v>1</v>
      </c>
      <c r="E20911" t="s">
        <v>1198</v>
      </c>
      <c r="M20911" t="s">
        <v>280</v>
      </c>
      <c r="O20911">
        <v>1</v>
      </c>
    </row>
    <row r="20912" spans="2:15" x14ac:dyDescent="0.25">
      <c r="B20912" t="s">
        <v>19451</v>
      </c>
      <c r="C20912">
        <v>2009</v>
      </c>
      <c r="D20912">
        <v>1</v>
      </c>
      <c r="E20912" t="s">
        <v>1062</v>
      </c>
      <c r="M20912" t="s">
        <v>280</v>
      </c>
      <c r="O20912">
        <v>1</v>
      </c>
    </row>
    <row r="20913" spans="1:15" x14ac:dyDescent="0.25">
      <c r="B20913" t="s">
        <v>19452</v>
      </c>
      <c r="C20913">
        <v>2009</v>
      </c>
      <c r="D20913">
        <v>1</v>
      </c>
      <c r="E20913" t="s">
        <v>931</v>
      </c>
      <c r="M20913" t="s">
        <v>280</v>
      </c>
      <c r="O20913">
        <v>1</v>
      </c>
    </row>
    <row r="20914" spans="1:15" x14ac:dyDescent="0.25">
      <c r="B20914" t="s">
        <v>19453</v>
      </c>
      <c r="C20914">
        <v>2008</v>
      </c>
      <c r="D20914">
        <v>1</v>
      </c>
      <c r="E20914" t="s">
        <v>931</v>
      </c>
      <c r="M20914" t="s">
        <v>32</v>
      </c>
      <c r="O20914">
        <v>1</v>
      </c>
    </row>
    <row r="20915" spans="1:15" x14ac:dyDescent="0.25">
      <c r="B20915" t="s">
        <v>19454</v>
      </c>
      <c r="C20915">
        <v>2009</v>
      </c>
      <c r="D20915">
        <v>1</v>
      </c>
      <c r="E20915" t="s">
        <v>931</v>
      </c>
      <c r="M20915" t="s">
        <v>280</v>
      </c>
      <c r="O20915">
        <v>1</v>
      </c>
    </row>
    <row r="20916" spans="1:15" x14ac:dyDescent="0.25">
      <c r="B20916" t="s">
        <v>19455</v>
      </c>
      <c r="C20916">
        <v>2008</v>
      </c>
      <c r="D20916">
        <v>1</v>
      </c>
      <c r="E20916" t="s">
        <v>1062</v>
      </c>
      <c r="M20916" t="s">
        <v>32</v>
      </c>
      <c r="O20916">
        <v>1</v>
      </c>
    </row>
    <row r="20917" spans="1:15" x14ac:dyDescent="0.25">
      <c r="B20917" t="s">
        <v>19456</v>
      </c>
      <c r="C20917">
        <v>2008</v>
      </c>
      <c r="D20917">
        <v>1</v>
      </c>
      <c r="E20917" t="s">
        <v>1056</v>
      </c>
      <c r="M20917" t="s">
        <v>32</v>
      </c>
      <c r="O20917">
        <v>1</v>
      </c>
    </row>
    <row r="20918" spans="1:15" x14ac:dyDescent="0.25">
      <c r="B20918" t="s">
        <v>19457</v>
      </c>
      <c r="C20918">
        <v>2009</v>
      </c>
      <c r="D20918">
        <v>1</v>
      </c>
      <c r="E20918" t="s">
        <v>3694</v>
      </c>
      <c r="M20918" t="s">
        <v>280</v>
      </c>
      <c r="O20918">
        <v>1</v>
      </c>
    </row>
    <row r="20919" spans="1:15" x14ac:dyDescent="0.25">
      <c r="B20919" t="s">
        <v>19458</v>
      </c>
      <c r="C20919">
        <v>2009</v>
      </c>
      <c r="D20919">
        <v>1</v>
      </c>
      <c r="E20919" t="s">
        <v>3694</v>
      </c>
      <c r="M20919" t="s">
        <v>280</v>
      </c>
      <c r="O20919">
        <v>1</v>
      </c>
    </row>
    <row r="20920" spans="1:15" x14ac:dyDescent="0.25">
      <c r="B20920" t="s">
        <v>19459</v>
      </c>
      <c r="C20920">
        <v>2009</v>
      </c>
      <c r="D20920">
        <v>1</v>
      </c>
      <c r="E20920" t="s">
        <v>1297</v>
      </c>
      <c r="M20920" t="s">
        <v>280</v>
      </c>
      <c r="O20920">
        <v>1</v>
      </c>
    </row>
    <row r="20921" spans="1:15" x14ac:dyDescent="0.25">
      <c r="B20921" t="s">
        <v>19460</v>
      </c>
      <c r="C20921">
        <v>1988</v>
      </c>
      <c r="D20921">
        <v>1</v>
      </c>
      <c r="E20921" t="s">
        <v>2475</v>
      </c>
      <c r="M20921" t="s">
        <v>57</v>
      </c>
      <c r="O20921">
        <v>1</v>
      </c>
    </row>
    <row r="20922" spans="1:15" x14ac:dyDescent="0.25">
      <c r="A20922" t="s">
        <v>19461</v>
      </c>
      <c r="B20922" t="s">
        <v>19462</v>
      </c>
      <c r="C20922">
        <v>1996</v>
      </c>
      <c r="D20922">
        <v>1</v>
      </c>
      <c r="E20922" t="s">
        <v>12</v>
      </c>
      <c r="M20922" t="s">
        <v>102</v>
      </c>
      <c r="O20922">
        <v>1</v>
      </c>
    </row>
    <row r="20923" spans="1:15" x14ac:dyDescent="0.25">
      <c r="A20923" t="s">
        <v>19463</v>
      </c>
      <c r="C20923">
        <v>2003</v>
      </c>
      <c r="D20923">
        <v>1</v>
      </c>
      <c r="E20923" t="s">
        <v>14</v>
      </c>
      <c r="M20923" t="s">
        <v>267</v>
      </c>
      <c r="O20923">
        <v>1</v>
      </c>
    </row>
    <row r="20924" spans="1:15" x14ac:dyDescent="0.25">
      <c r="C20924">
        <v>2006</v>
      </c>
      <c r="D20924">
        <v>1</v>
      </c>
      <c r="E20924" t="s">
        <v>14</v>
      </c>
      <c r="M20924" t="s">
        <v>189</v>
      </c>
      <c r="O20924">
        <v>1</v>
      </c>
    </row>
    <row r="20925" spans="1:15" x14ac:dyDescent="0.25">
      <c r="A20925" t="s">
        <v>1095</v>
      </c>
      <c r="B20925" t="s">
        <v>19464</v>
      </c>
      <c r="C20925">
        <v>2010</v>
      </c>
      <c r="D20925">
        <v>1</v>
      </c>
      <c r="E20925" t="s">
        <v>12</v>
      </c>
      <c r="M20925" t="s">
        <v>66</v>
      </c>
      <c r="O20925">
        <v>1</v>
      </c>
    </row>
    <row r="20926" spans="1:15" x14ac:dyDescent="0.25">
      <c r="B20926" t="s">
        <v>19465</v>
      </c>
      <c r="C20926">
        <v>1994</v>
      </c>
      <c r="D20926">
        <v>1</v>
      </c>
      <c r="E20926" t="s">
        <v>2475</v>
      </c>
      <c r="M20926" t="s">
        <v>309</v>
      </c>
      <c r="O20926">
        <v>1</v>
      </c>
    </row>
    <row r="20927" spans="1:15" x14ac:dyDescent="0.25">
      <c r="A20927" t="s">
        <v>19466</v>
      </c>
      <c r="B20927" t="s">
        <v>19467</v>
      </c>
      <c r="C20927">
        <v>2006</v>
      </c>
      <c r="D20927">
        <v>1</v>
      </c>
      <c r="E20927" t="s">
        <v>56</v>
      </c>
      <c r="M20927" t="s">
        <v>189</v>
      </c>
      <c r="O20927">
        <v>1</v>
      </c>
    </row>
    <row r="20928" spans="1:15" x14ac:dyDescent="0.25">
      <c r="A20928" t="s">
        <v>1559</v>
      </c>
      <c r="B20928" t="s">
        <v>19468</v>
      </c>
      <c r="C20928">
        <v>2015</v>
      </c>
      <c r="D20928">
        <v>1</v>
      </c>
      <c r="E20928" t="s">
        <v>14</v>
      </c>
      <c r="M20928" t="s">
        <v>25</v>
      </c>
      <c r="O20928">
        <v>1</v>
      </c>
    </row>
    <row r="20929" spans="1:15" x14ac:dyDescent="0.25">
      <c r="B20929" t="s">
        <v>19469</v>
      </c>
      <c r="C20929">
        <v>2017</v>
      </c>
      <c r="D20929">
        <v>1</v>
      </c>
      <c r="E20929" t="s">
        <v>12</v>
      </c>
      <c r="M20929" t="s">
        <v>13</v>
      </c>
      <c r="O20929">
        <v>1</v>
      </c>
    </row>
    <row r="20930" spans="1:15" x14ac:dyDescent="0.25">
      <c r="A20930" t="s">
        <v>2550</v>
      </c>
      <c r="B20930" t="s">
        <v>19470</v>
      </c>
      <c r="C20930">
        <v>2018</v>
      </c>
      <c r="D20930">
        <v>1</v>
      </c>
      <c r="E20930" t="s">
        <v>12</v>
      </c>
      <c r="M20930" t="s">
        <v>30</v>
      </c>
      <c r="O20930">
        <v>1</v>
      </c>
    </row>
    <row r="20931" spans="1:15" x14ac:dyDescent="0.25">
      <c r="A20931" t="s">
        <v>19471</v>
      </c>
      <c r="B20931" t="s">
        <v>19472</v>
      </c>
      <c r="C20931">
        <v>2018</v>
      </c>
      <c r="D20931">
        <v>1</v>
      </c>
      <c r="E20931" t="s">
        <v>14</v>
      </c>
      <c r="M20931" t="s">
        <v>30</v>
      </c>
      <c r="O20931">
        <v>1</v>
      </c>
    </row>
    <row r="20932" spans="1:15" x14ac:dyDescent="0.25">
      <c r="B20932" t="s">
        <v>19473</v>
      </c>
      <c r="C20932">
        <v>2015</v>
      </c>
      <c r="D20932">
        <v>1</v>
      </c>
      <c r="E20932" t="s">
        <v>14</v>
      </c>
      <c r="M20932" t="s">
        <v>25</v>
      </c>
      <c r="O20932">
        <v>1</v>
      </c>
    </row>
    <row r="20933" spans="1:15" x14ac:dyDescent="0.25">
      <c r="A20933" t="s">
        <v>19474</v>
      </c>
      <c r="B20933" t="s">
        <v>19475</v>
      </c>
      <c r="C20933">
        <v>2016</v>
      </c>
      <c r="D20933">
        <v>1</v>
      </c>
      <c r="E20933" t="s">
        <v>14</v>
      </c>
      <c r="M20933" t="s">
        <v>19</v>
      </c>
      <c r="O20933">
        <v>1</v>
      </c>
    </row>
    <row r="20934" spans="1:15" x14ac:dyDescent="0.25">
      <c r="C20934">
        <v>1988</v>
      </c>
      <c r="D20934">
        <v>1</v>
      </c>
      <c r="E20934" t="s">
        <v>12</v>
      </c>
      <c r="M20934" t="s">
        <v>57</v>
      </c>
      <c r="O20934">
        <v>1</v>
      </c>
    </row>
    <row r="20935" spans="1:15" x14ac:dyDescent="0.25">
      <c r="A20935" t="s">
        <v>19476</v>
      </c>
      <c r="C20935">
        <v>2010</v>
      </c>
      <c r="D20935">
        <v>1</v>
      </c>
      <c r="E20935" t="s">
        <v>14</v>
      </c>
      <c r="M20935" t="s">
        <v>66</v>
      </c>
      <c r="O20935">
        <v>1</v>
      </c>
    </row>
    <row r="20936" spans="1:15" x14ac:dyDescent="0.25">
      <c r="B20936" t="s">
        <v>19477</v>
      </c>
      <c r="C20936">
        <v>2011</v>
      </c>
      <c r="D20936">
        <v>1</v>
      </c>
      <c r="E20936" t="s">
        <v>1056</v>
      </c>
      <c r="M20936" t="s">
        <v>120</v>
      </c>
      <c r="O20936">
        <v>1</v>
      </c>
    </row>
    <row r="20937" spans="1:15" x14ac:dyDescent="0.25">
      <c r="B20937" t="s">
        <v>19478</v>
      </c>
      <c r="C20937">
        <v>1961</v>
      </c>
      <c r="D20937">
        <v>1</v>
      </c>
      <c r="E20937" t="s">
        <v>12</v>
      </c>
      <c r="M20937" t="s">
        <v>77</v>
      </c>
      <c r="O20937">
        <v>1</v>
      </c>
    </row>
    <row r="20938" spans="1:15" x14ac:dyDescent="0.25">
      <c r="B20938" t="s">
        <v>19479</v>
      </c>
      <c r="C20938">
        <v>1962</v>
      </c>
      <c r="D20938">
        <v>1</v>
      </c>
      <c r="E20938" t="s">
        <v>12</v>
      </c>
      <c r="M20938" t="s">
        <v>47</v>
      </c>
      <c r="O20938">
        <v>1</v>
      </c>
    </row>
    <row r="20939" spans="1:15" x14ac:dyDescent="0.25">
      <c r="B20939" t="s">
        <v>19480</v>
      </c>
      <c r="C20939">
        <v>1965</v>
      </c>
      <c r="D20939">
        <v>1</v>
      </c>
      <c r="E20939" t="s">
        <v>12</v>
      </c>
      <c r="M20939" t="s">
        <v>151</v>
      </c>
      <c r="O20939">
        <v>1</v>
      </c>
    </row>
    <row r="20940" spans="1:15" x14ac:dyDescent="0.25">
      <c r="B20940" t="s">
        <v>19481</v>
      </c>
      <c r="C20940">
        <v>1964</v>
      </c>
      <c r="D20940">
        <v>1</v>
      </c>
      <c r="E20940" t="s">
        <v>12</v>
      </c>
      <c r="M20940" t="s">
        <v>51</v>
      </c>
      <c r="O20940">
        <v>1</v>
      </c>
    </row>
    <row r="20941" spans="1:15" x14ac:dyDescent="0.25">
      <c r="B20941" t="s">
        <v>19482</v>
      </c>
      <c r="C20941">
        <v>1961</v>
      </c>
      <c r="D20941">
        <v>1</v>
      </c>
      <c r="E20941" t="s">
        <v>12</v>
      </c>
      <c r="M20941" t="s">
        <v>77</v>
      </c>
      <c r="O20941">
        <v>1</v>
      </c>
    </row>
    <row r="20942" spans="1:15" x14ac:dyDescent="0.25">
      <c r="B20942" t="s">
        <v>19483</v>
      </c>
      <c r="C20942">
        <v>2015</v>
      </c>
      <c r="D20942">
        <v>1</v>
      </c>
      <c r="E20942" t="s">
        <v>4177</v>
      </c>
      <c r="M20942" t="s">
        <v>25</v>
      </c>
      <c r="O20942">
        <v>1</v>
      </c>
    </row>
    <row r="20943" spans="1:15" x14ac:dyDescent="0.25">
      <c r="B20943" t="s">
        <v>19484</v>
      </c>
      <c r="C20943">
        <v>2015</v>
      </c>
      <c r="D20943">
        <v>1</v>
      </c>
      <c r="E20943" t="s">
        <v>3087</v>
      </c>
      <c r="M20943" t="s">
        <v>25</v>
      </c>
      <c r="O20943">
        <v>1</v>
      </c>
    </row>
    <row r="20944" spans="1:15" x14ac:dyDescent="0.25">
      <c r="B20944" t="s">
        <v>19485</v>
      </c>
      <c r="C20944">
        <v>1969</v>
      </c>
      <c r="D20944">
        <v>1</v>
      </c>
      <c r="E20944" t="s">
        <v>12</v>
      </c>
      <c r="M20944" t="s">
        <v>91</v>
      </c>
      <c r="O20944">
        <v>1</v>
      </c>
    </row>
    <row r="20945" spans="1:15" x14ac:dyDescent="0.25">
      <c r="B20945" t="s">
        <v>19486</v>
      </c>
      <c r="C20945">
        <v>1985</v>
      </c>
      <c r="D20945">
        <v>1</v>
      </c>
      <c r="E20945" t="s">
        <v>12</v>
      </c>
      <c r="M20945" t="s">
        <v>69</v>
      </c>
      <c r="O20945">
        <v>1</v>
      </c>
    </row>
    <row r="20946" spans="1:15" x14ac:dyDescent="0.25">
      <c r="C20946">
        <v>1967</v>
      </c>
      <c r="D20946">
        <v>1</v>
      </c>
      <c r="E20946" t="s">
        <v>12</v>
      </c>
      <c r="M20946" t="s">
        <v>41</v>
      </c>
      <c r="O20946">
        <v>1</v>
      </c>
    </row>
    <row r="20947" spans="1:15" x14ac:dyDescent="0.25">
      <c r="C20947">
        <v>1980</v>
      </c>
      <c r="D20947">
        <v>1</v>
      </c>
      <c r="E20947" t="s">
        <v>12</v>
      </c>
      <c r="M20947" t="s">
        <v>48</v>
      </c>
      <c r="O20947">
        <v>1</v>
      </c>
    </row>
    <row r="20948" spans="1:15" x14ac:dyDescent="0.25">
      <c r="B20948" t="s">
        <v>19487</v>
      </c>
      <c r="C20948">
        <v>2015</v>
      </c>
      <c r="D20948">
        <v>1</v>
      </c>
      <c r="E20948" t="s">
        <v>14</v>
      </c>
      <c r="M20948" t="s">
        <v>25</v>
      </c>
      <c r="O20948">
        <v>1</v>
      </c>
    </row>
    <row r="20949" spans="1:15" x14ac:dyDescent="0.25">
      <c r="A20949" t="s">
        <v>19488</v>
      </c>
      <c r="B20949" t="s">
        <v>19489</v>
      </c>
      <c r="C20949">
        <v>2017</v>
      </c>
      <c r="D20949">
        <v>1</v>
      </c>
      <c r="E20949" t="s">
        <v>14</v>
      </c>
      <c r="M20949" t="s">
        <v>13</v>
      </c>
      <c r="O20949">
        <v>1</v>
      </c>
    </row>
    <row r="20950" spans="1:15" x14ac:dyDescent="0.25">
      <c r="B20950" t="s">
        <v>19490</v>
      </c>
      <c r="C20950">
        <v>1994</v>
      </c>
      <c r="D20950">
        <v>1</v>
      </c>
      <c r="E20950" t="s">
        <v>12</v>
      </c>
      <c r="M20950" t="s">
        <v>309</v>
      </c>
      <c r="O20950">
        <v>1</v>
      </c>
    </row>
    <row r="20951" spans="1:15" x14ac:dyDescent="0.25">
      <c r="B20951" t="s">
        <v>19491</v>
      </c>
      <c r="C20951">
        <v>1977</v>
      </c>
      <c r="D20951">
        <v>1</v>
      </c>
      <c r="E20951" t="s">
        <v>14</v>
      </c>
      <c r="M20951" t="s">
        <v>80</v>
      </c>
      <c r="O20951">
        <v>1</v>
      </c>
    </row>
    <row r="20952" spans="1:15" x14ac:dyDescent="0.25">
      <c r="B20952" t="s">
        <v>19492</v>
      </c>
      <c r="C20952">
        <v>2010</v>
      </c>
      <c r="D20952">
        <v>1</v>
      </c>
      <c r="E20952" t="s">
        <v>12</v>
      </c>
      <c r="M20952" t="s">
        <v>66</v>
      </c>
      <c r="O20952">
        <v>1</v>
      </c>
    </row>
    <row r="20953" spans="1:15" x14ac:dyDescent="0.25">
      <c r="B20953" t="s">
        <v>19493</v>
      </c>
      <c r="C20953">
        <v>2010</v>
      </c>
      <c r="D20953">
        <v>1</v>
      </c>
      <c r="E20953" t="s">
        <v>12</v>
      </c>
      <c r="M20953" t="s">
        <v>66</v>
      </c>
      <c r="O20953">
        <v>1</v>
      </c>
    </row>
    <row r="20954" spans="1:15" x14ac:dyDescent="0.25">
      <c r="B20954" t="s">
        <v>19494</v>
      </c>
      <c r="C20954">
        <v>2010</v>
      </c>
      <c r="D20954">
        <v>1</v>
      </c>
      <c r="E20954" t="s">
        <v>12</v>
      </c>
      <c r="M20954" t="s">
        <v>66</v>
      </c>
      <c r="O20954">
        <v>1</v>
      </c>
    </row>
    <row r="20955" spans="1:15" x14ac:dyDescent="0.25">
      <c r="A20955" t="s">
        <v>19495</v>
      </c>
      <c r="B20955" t="s">
        <v>19496</v>
      </c>
      <c r="C20955">
        <v>2005</v>
      </c>
      <c r="D20955">
        <v>1</v>
      </c>
      <c r="E20955" t="s">
        <v>12</v>
      </c>
      <c r="M20955" t="s">
        <v>105</v>
      </c>
      <c r="O20955">
        <v>1</v>
      </c>
    </row>
    <row r="20956" spans="1:15" x14ac:dyDescent="0.25">
      <c r="A20956" t="s">
        <v>19497</v>
      </c>
      <c r="B20956" t="s">
        <v>19498</v>
      </c>
      <c r="C20956">
        <v>2005</v>
      </c>
      <c r="D20956">
        <v>1</v>
      </c>
      <c r="E20956" t="s">
        <v>12</v>
      </c>
      <c r="M20956" t="s">
        <v>105</v>
      </c>
      <c r="O20956">
        <v>1</v>
      </c>
    </row>
    <row r="20957" spans="1:15" x14ac:dyDescent="0.25">
      <c r="B20957" t="s">
        <v>19499</v>
      </c>
      <c r="C20957">
        <v>2011</v>
      </c>
      <c r="D20957">
        <v>1</v>
      </c>
      <c r="E20957" t="s">
        <v>14</v>
      </c>
      <c r="M20957" t="s">
        <v>120</v>
      </c>
      <c r="O20957">
        <v>1</v>
      </c>
    </row>
    <row r="20958" spans="1:15" x14ac:dyDescent="0.25">
      <c r="A20958" t="s">
        <v>19500</v>
      </c>
      <c r="B20958" t="s">
        <v>19501</v>
      </c>
      <c r="C20958">
        <v>2005</v>
      </c>
      <c r="D20958">
        <v>1</v>
      </c>
      <c r="E20958" t="s">
        <v>12</v>
      </c>
      <c r="M20958" t="s">
        <v>105</v>
      </c>
      <c r="O20958">
        <v>1</v>
      </c>
    </row>
    <row r="20959" spans="1:15" x14ac:dyDescent="0.25">
      <c r="A20959" t="s">
        <v>19500</v>
      </c>
      <c r="B20959" t="s">
        <v>19502</v>
      </c>
      <c r="C20959">
        <v>2013</v>
      </c>
      <c r="D20959">
        <v>1</v>
      </c>
      <c r="E20959" t="s">
        <v>12</v>
      </c>
      <c r="M20959" t="s">
        <v>22</v>
      </c>
      <c r="O20959">
        <v>1</v>
      </c>
    </row>
    <row r="20960" spans="1:15" x14ac:dyDescent="0.25">
      <c r="B20960" t="s">
        <v>19503</v>
      </c>
      <c r="C20960">
        <v>2019</v>
      </c>
      <c r="D20960">
        <v>1</v>
      </c>
      <c r="E20960" t="s">
        <v>56</v>
      </c>
      <c r="M20960" t="s">
        <v>24</v>
      </c>
      <c r="O20960">
        <v>1</v>
      </c>
    </row>
    <row r="20961" spans="1:15" x14ac:dyDescent="0.25">
      <c r="B20961" t="s">
        <v>19504</v>
      </c>
      <c r="C20961">
        <v>2019</v>
      </c>
      <c r="D20961">
        <v>1</v>
      </c>
      <c r="E20961" t="s">
        <v>12</v>
      </c>
      <c r="M20961" t="s">
        <v>24</v>
      </c>
      <c r="O20961">
        <v>1</v>
      </c>
    </row>
    <row r="20962" spans="1:15" x14ac:dyDescent="0.25">
      <c r="B20962" t="s">
        <v>19505</v>
      </c>
      <c r="C20962">
        <v>2019</v>
      </c>
      <c r="D20962">
        <v>1</v>
      </c>
      <c r="E20962" t="s">
        <v>12</v>
      </c>
      <c r="M20962" t="s">
        <v>24</v>
      </c>
      <c r="O20962">
        <v>1</v>
      </c>
    </row>
    <row r="20963" spans="1:15" x14ac:dyDescent="0.25">
      <c r="B20963" t="s">
        <v>19506</v>
      </c>
      <c r="C20963">
        <v>2011</v>
      </c>
      <c r="D20963">
        <v>1</v>
      </c>
      <c r="E20963" t="s">
        <v>12</v>
      </c>
      <c r="M20963" t="s">
        <v>120</v>
      </c>
      <c r="O20963">
        <v>1</v>
      </c>
    </row>
    <row r="20964" spans="1:15" x14ac:dyDescent="0.25">
      <c r="A20964" t="s">
        <v>19507</v>
      </c>
      <c r="B20964" t="s">
        <v>19508</v>
      </c>
      <c r="C20964">
        <v>2005</v>
      </c>
      <c r="D20964">
        <v>1</v>
      </c>
      <c r="E20964" t="s">
        <v>12</v>
      </c>
      <c r="M20964" t="s">
        <v>105</v>
      </c>
      <c r="O20964">
        <v>1</v>
      </c>
    </row>
    <row r="20965" spans="1:15" x14ac:dyDescent="0.25">
      <c r="A20965" t="s">
        <v>19509</v>
      </c>
      <c r="B20965" t="s">
        <v>19510</v>
      </c>
      <c r="C20965">
        <v>2006</v>
      </c>
      <c r="D20965">
        <v>1</v>
      </c>
      <c r="E20965" t="s">
        <v>12</v>
      </c>
      <c r="M20965" t="s">
        <v>189</v>
      </c>
      <c r="O20965">
        <v>1</v>
      </c>
    </row>
    <row r="20966" spans="1:15" x14ac:dyDescent="0.25">
      <c r="A20966" t="s">
        <v>19511</v>
      </c>
      <c r="B20966" t="s">
        <v>19512</v>
      </c>
      <c r="C20966">
        <v>2006</v>
      </c>
      <c r="D20966">
        <v>1</v>
      </c>
      <c r="E20966" t="s">
        <v>12</v>
      </c>
      <c r="M20966" t="s">
        <v>189</v>
      </c>
      <c r="O20966">
        <v>1</v>
      </c>
    </row>
    <row r="20967" spans="1:15" x14ac:dyDescent="0.25">
      <c r="A20967" t="s">
        <v>19513</v>
      </c>
      <c r="B20967" t="s">
        <v>19514</v>
      </c>
      <c r="C20967">
        <v>2006</v>
      </c>
      <c r="D20967">
        <v>1</v>
      </c>
      <c r="E20967" t="s">
        <v>12</v>
      </c>
      <c r="M20967" t="s">
        <v>189</v>
      </c>
      <c r="O20967">
        <v>1</v>
      </c>
    </row>
    <row r="20968" spans="1:15" x14ac:dyDescent="0.25">
      <c r="A20968" t="s">
        <v>19515</v>
      </c>
      <c r="B20968" t="s">
        <v>19516</v>
      </c>
      <c r="C20968">
        <v>2006</v>
      </c>
      <c r="D20968">
        <v>1</v>
      </c>
      <c r="E20968" t="s">
        <v>12</v>
      </c>
      <c r="M20968" t="s">
        <v>189</v>
      </c>
      <c r="O20968">
        <v>1</v>
      </c>
    </row>
    <row r="20969" spans="1:15" x14ac:dyDescent="0.25">
      <c r="A20969" t="s">
        <v>19517</v>
      </c>
      <c r="B20969" t="s">
        <v>19518</v>
      </c>
      <c r="C20969">
        <v>2007</v>
      </c>
      <c r="D20969">
        <v>1</v>
      </c>
      <c r="E20969" t="s">
        <v>12</v>
      </c>
      <c r="M20969" t="s">
        <v>59</v>
      </c>
      <c r="O20969">
        <v>1</v>
      </c>
    </row>
    <row r="20970" spans="1:15" x14ac:dyDescent="0.25">
      <c r="A20970" t="s">
        <v>19519</v>
      </c>
      <c r="B20970" t="s">
        <v>19520</v>
      </c>
      <c r="C20970">
        <v>2007</v>
      </c>
      <c r="D20970">
        <v>1</v>
      </c>
      <c r="E20970" t="s">
        <v>12</v>
      </c>
      <c r="M20970" t="s">
        <v>59</v>
      </c>
      <c r="O20970">
        <v>1</v>
      </c>
    </row>
    <row r="20971" spans="1:15" x14ac:dyDescent="0.25">
      <c r="B20971" t="s">
        <v>19521</v>
      </c>
      <c r="C20971">
        <v>2008</v>
      </c>
      <c r="D20971">
        <v>1</v>
      </c>
      <c r="E20971" t="s">
        <v>56</v>
      </c>
      <c r="M20971" t="s">
        <v>32</v>
      </c>
      <c r="O20971">
        <v>1</v>
      </c>
    </row>
    <row r="20972" spans="1:15" x14ac:dyDescent="0.25">
      <c r="A20972" t="s">
        <v>19522</v>
      </c>
      <c r="B20972" t="s">
        <v>19523</v>
      </c>
      <c r="C20972">
        <v>2010</v>
      </c>
      <c r="D20972">
        <v>1</v>
      </c>
      <c r="E20972" t="s">
        <v>12</v>
      </c>
      <c r="M20972" t="s">
        <v>66</v>
      </c>
      <c r="O20972">
        <v>1</v>
      </c>
    </row>
    <row r="20973" spans="1:15" x14ac:dyDescent="0.25">
      <c r="A20973" t="s">
        <v>17763</v>
      </c>
      <c r="B20973" t="s">
        <v>19524</v>
      </c>
      <c r="C20973">
        <v>2014</v>
      </c>
      <c r="D20973">
        <v>1</v>
      </c>
      <c r="E20973" t="s">
        <v>12</v>
      </c>
      <c r="J20973" t="s">
        <v>17765</v>
      </c>
      <c r="M20973" t="s">
        <v>21</v>
      </c>
      <c r="O20973">
        <v>1</v>
      </c>
    </row>
    <row r="20974" spans="1:15" x14ac:dyDescent="0.25">
      <c r="B20974" t="s">
        <v>19525</v>
      </c>
      <c r="C20974">
        <v>2015</v>
      </c>
      <c r="D20974">
        <v>1</v>
      </c>
      <c r="E20974" t="s">
        <v>14</v>
      </c>
      <c r="M20974" t="s">
        <v>25</v>
      </c>
      <c r="O20974">
        <v>1</v>
      </c>
    </row>
    <row r="20975" spans="1:15" x14ac:dyDescent="0.25">
      <c r="C20975">
        <v>1988</v>
      </c>
      <c r="D20975">
        <v>1</v>
      </c>
      <c r="E20975" t="s">
        <v>56</v>
      </c>
      <c r="M20975" t="s">
        <v>57</v>
      </c>
      <c r="O20975">
        <v>1</v>
      </c>
    </row>
    <row r="20976" spans="1:15" x14ac:dyDescent="0.25">
      <c r="C20976">
        <v>1995</v>
      </c>
      <c r="D20976">
        <v>1</v>
      </c>
      <c r="E20976" t="s">
        <v>12</v>
      </c>
      <c r="M20976" t="s">
        <v>284</v>
      </c>
      <c r="O20976">
        <v>1</v>
      </c>
    </row>
    <row r="20977" spans="1:15" x14ac:dyDescent="0.25">
      <c r="C20977">
        <v>1970</v>
      </c>
      <c r="D20977">
        <v>1</v>
      </c>
      <c r="E20977" t="s">
        <v>56</v>
      </c>
      <c r="M20977" t="s">
        <v>45</v>
      </c>
      <c r="O20977">
        <v>1</v>
      </c>
    </row>
    <row r="20978" spans="1:15" x14ac:dyDescent="0.25">
      <c r="A20978" t="s">
        <v>19526</v>
      </c>
      <c r="C20978">
        <v>1985</v>
      </c>
      <c r="D20978">
        <v>1</v>
      </c>
      <c r="E20978" t="s">
        <v>12</v>
      </c>
      <c r="M20978" t="s">
        <v>69</v>
      </c>
      <c r="O20978">
        <v>1</v>
      </c>
    </row>
    <row r="20979" spans="1:15" x14ac:dyDescent="0.25">
      <c r="C20979">
        <v>2015</v>
      </c>
      <c r="D20979">
        <v>1</v>
      </c>
      <c r="E20979" t="s">
        <v>14</v>
      </c>
      <c r="M20979" t="s">
        <v>25</v>
      </c>
      <c r="O20979">
        <v>1</v>
      </c>
    </row>
    <row r="20980" spans="1:15" x14ac:dyDescent="0.25">
      <c r="B20980" t="s">
        <v>19527</v>
      </c>
      <c r="C20980">
        <v>2019</v>
      </c>
      <c r="D20980">
        <v>1</v>
      </c>
      <c r="E20980" t="s">
        <v>1062</v>
      </c>
      <c r="M20980" t="s">
        <v>24</v>
      </c>
      <c r="O20980">
        <v>1</v>
      </c>
    </row>
    <row r="20981" spans="1:15" x14ac:dyDescent="0.25">
      <c r="B20981" t="s">
        <v>19528</v>
      </c>
      <c r="C20981">
        <v>2017</v>
      </c>
      <c r="D20981">
        <v>1</v>
      </c>
      <c r="E20981" t="s">
        <v>1062</v>
      </c>
      <c r="M20981" t="s">
        <v>13</v>
      </c>
      <c r="O20981">
        <v>1</v>
      </c>
    </row>
    <row r="20982" spans="1:15" x14ac:dyDescent="0.25">
      <c r="B20982" t="s">
        <v>19529</v>
      </c>
      <c r="C20982">
        <v>2018</v>
      </c>
      <c r="D20982">
        <v>1</v>
      </c>
      <c r="E20982" t="s">
        <v>2804</v>
      </c>
      <c r="M20982" t="s">
        <v>30</v>
      </c>
      <c r="O20982">
        <v>1</v>
      </c>
    </row>
    <row r="20983" spans="1:15" x14ac:dyDescent="0.25">
      <c r="B20983" t="s">
        <v>19530</v>
      </c>
      <c r="C20983">
        <v>2019</v>
      </c>
      <c r="D20983">
        <v>1</v>
      </c>
      <c r="E20983" t="s">
        <v>2804</v>
      </c>
      <c r="M20983" t="s">
        <v>24</v>
      </c>
      <c r="O20983">
        <v>1</v>
      </c>
    </row>
    <row r="20984" spans="1:15" x14ac:dyDescent="0.25">
      <c r="B20984" t="s">
        <v>19530</v>
      </c>
      <c r="C20984">
        <v>2018</v>
      </c>
      <c r="D20984">
        <v>1</v>
      </c>
      <c r="E20984" t="s">
        <v>2804</v>
      </c>
      <c r="M20984" t="s">
        <v>30</v>
      </c>
      <c r="O20984">
        <v>1</v>
      </c>
    </row>
    <row r="20985" spans="1:15" x14ac:dyDescent="0.25">
      <c r="A20985" t="s">
        <v>10410</v>
      </c>
      <c r="B20985" t="s">
        <v>19531</v>
      </c>
      <c r="C20985">
        <v>2018</v>
      </c>
      <c r="D20985">
        <v>1</v>
      </c>
      <c r="E20985" t="s">
        <v>12</v>
      </c>
      <c r="M20985" t="s">
        <v>30</v>
      </c>
      <c r="O20985">
        <v>1</v>
      </c>
    </row>
    <row r="20986" spans="1:15" x14ac:dyDescent="0.25">
      <c r="C20986">
        <v>2017</v>
      </c>
      <c r="D20986">
        <v>1</v>
      </c>
      <c r="E20986" t="s">
        <v>12</v>
      </c>
      <c r="M20986" t="s">
        <v>13</v>
      </c>
      <c r="O20986">
        <v>1</v>
      </c>
    </row>
    <row r="20987" spans="1:15" x14ac:dyDescent="0.25">
      <c r="B20987" t="s">
        <v>19532</v>
      </c>
      <c r="C20987">
        <v>2020</v>
      </c>
      <c r="D20987">
        <v>1</v>
      </c>
      <c r="E20987" t="s">
        <v>2804</v>
      </c>
      <c r="M20987" t="s">
        <v>26</v>
      </c>
      <c r="O20987">
        <v>1</v>
      </c>
    </row>
    <row r="20988" spans="1:15" x14ac:dyDescent="0.25">
      <c r="B20988" t="s">
        <v>19530</v>
      </c>
      <c r="C20988">
        <v>2018</v>
      </c>
      <c r="D20988">
        <v>1</v>
      </c>
      <c r="E20988" t="s">
        <v>14</v>
      </c>
      <c r="M20988" t="s">
        <v>30</v>
      </c>
      <c r="O20988">
        <v>1</v>
      </c>
    </row>
    <row r="20989" spans="1:15" x14ac:dyDescent="0.25">
      <c r="B20989" t="s">
        <v>19533</v>
      </c>
      <c r="C20989">
        <v>1981</v>
      </c>
      <c r="D20989">
        <v>1</v>
      </c>
      <c r="E20989" t="s">
        <v>56</v>
      </c>
      <c r="M20989" t="s">
        <v>95</v>
      </c>
      <c r="O20989">
        <v>1</v>
      </c>
    </row>
    <row r="20990" spans="1:15" x14ac:dyDescent="0.25">
      <c r="B20990" t="s">
        <v>19534</v>
      </c>
      <c r="C20990">
        <v>1978</v>
      </c>
      <c r="D20990">
        <v>1</v>
      </c>
      <c r="E20990" t="s">
        <v>14</v>
      </c>
      <c r="M20990" t="s">
        <v>233</v>
      </c>
      <c r="O20990">
        <v>1</v>
      </c>
    </row>
    <row r="20991" spans="1:15" x14ac:dyDescent="0.25">
      <c r="B20991" t="s">
        <v>19535</v>
      </c>
      <c r="C20991">
        <v>2016</v>
      </c>
      <c r="D20991">
        <v>1</v>
      </c>
      <c r="E20991" t="s">
        <v>1062</v>
      </c>
      <c r="M20991" t="s">
        <v>19</v>
      </c>
      <c r="O20991">
        <v>1</v>
      </c>
    </row>
    <row r="20992" spans="1:15" x14ac:dyDescent="0.25">
      <c r="B20992" t="s">
        <v>19536</v>
      </c>
      <c r="C20992">
        <v>1974</v>
      </c>
      <c r="D20992">
        <v>1</v>
      </c>
      <c r="E20992" t="s">
        <v>56</v>
      </c>
      <c r="M20992" t="s">
        <v>108</v>
      </c>
      <c r="O20992">
        <v>1</v>
      </c>
    </row>
    <row r="20993" spans="2:15" x14ac:dyDescent="0.25">
      <c r="B20993" t="s">
        <v>19537</v>
      </c>
      <c r="C20993">
        <v>1981</v>
      </c>
      <c r="D20993">
        <v>1</v>
      </c>
      <c r="E20993" t="s">
        <v>14</v>
      </c>
      <c r="M20993" t="s">
        <v>95</v>
      </c>
      <c r="O20993">
        <v>1</v>
      </c>
    </row>
    <row r="20994" spans="2:15" x14ac:dyDescent="0.25">
      <c r="B20994" t="s">
        <v>19538</v>
      </c>
      <c r="C20994">
        <v>1980</v>
      </c>
      <c r="D20994">
        <v>1</v>
      </c>
      <c r="E20994" t="s">
        <v>56</v>
      </c>
      <c r="M20994" t="s">
        <v>48</v>
      </c>
      <c r="O20994">
        <v>1</v>
      </c>
    </row>
    <row r="20995" spans="2:15" x14ac:dyDescent="0.25">
      <c r="B20995" t="s">
        <v>19539</v>
      </c>
      <c r="C20995">
        <v>1980</v>
      </c>
      <c r="D20995">
        <v>1</v>
      </c>
      <c r="E20995" t="s">
        <v>62</v>
      </c>
      <c r="M20995" t="s">
        <v>48</v>
      </c>
      <c r="O20995">
        <v>1</v>
      </c>
    </row>
    <row r="20996" spans="2:15" x14ac:dyDescent="0.25">
      <c r="B20996" t="s">
        <v>19540</v>
      </c>
      <c r="C20996">
        <v>1975</v>
      </c>
      <c r="D20996">
        <v>1</v>
      </c>
      <c r="E20996" t="s">
        <v>14</v>
      </c>
      <c r="M20996" t="s">
        <v>93</v>
      </c>
      <c r="O20996">
        <v>1</v>
      </c>
    </row>
    <row r="20997" spans="2:15" x14ac:dyDescent="0.25">
      <c r="B20997" t="s">
        <v>19541</v>
      </c>
      <c r="C20997">
        <v>2016</v>
      </c>
      <c r="D20997">
        <v>1</v>
      </c>
      <c r="E20997" t="s">
        <v>2804</v>
      </c>
      <c r="M20997" t="s">
        <v>19</v>
      </c>
      <c r="O20997">
        <v>1</v>
      </c>
    </row>
    <row r="20998" spans="2:15" x14ac:dyDescent="0.25">
      <c r="B20998" t="s">
        <v>19542</v>
      </c>
      <c r="C20998">
        <v>2017</v>
      </c>
      <c r="D20998">
        <v>1</v>
      </c>
      <c r="E20998" t="s">
        <v>2804</v>
      </c>
      <c r="M20998" t="s">
        <v>13</v>
      </c>
      <c r="O20998">
        <v>1</v>
      </c>
    </row>
    <row r="20999" spans="2:15" x14ac:dyDescent="0.25">
      <c r="B20999" t="s">
        <v>19543</v>
      </c>
      <c r="C20999">
        <v>2017</v>
      </c>
      <c r="D20999">
        <v>1</v>
      </c>
      <c r="E20999" t="s">
        <v>2804</v>
      </c>
      <c r="M20999" t="s">
        <v>13</v>
      </c>
      <c r="O20999">
        <v>1</v>
      </c>
    </row>
    <row r="21000" spans="2:15" x14ac:dyDescent="0.25">
      <c r="B21000" t="s">
        <v>19544</v>
      </c>
      <c r="C21000">
        <v>2017</v>
      </c>
      <c r="D21000">
        <v>1</v>
      </c>
      <c r="E21000" t="s">
        <v>2804</v>
      </c>
      <c r="M21000" t="s">
        <v>13</v>
      </c>
      <c r="O21000">
        <v>1</v>
      </c>
    </row>
    <row r="21001" spans="2:15" x14ac:dyDescent="0.25">
      <c r="B21001" t="s">
        <v>19531</v>
      </c>
      <c r="C21001">
        <v>2017</v>
      </c>
      <c r="D21001">
        <v>1</v>
      </c>
      <c r="E21001" t="s">
        <v>2804</v>
      </c>
      <c r="M21001" t="s">
        <v>13</v>
      </c>
      <c r="O21001">
        <v>1</v>
      </c>
    </row>
    <row r="21002" spans="2:15" x14ac:dyDescent="0.25">
      <c r="B21002" t="s">
        <v>19545</v>
      </c>
      <c r="C21002">
        <v>2019</v>
      </c>
      <c r="D21002">
        <v>1</v>
      </c>
      <c r="E21002" t="s">
        <v>2524</v>
      </c>
      <c r="M21002" t="s">
        <v>24</v>
      </c>
      <c r="O21002">
        <v>1</v>
      </c>
    </row>
    <row r="21003" spans="2:15" x14ac:dyDescent="0.25">
      <c r="C21003">
        <v>2019</v>
      </c>
      <c r="D21003">
        <v>1</v>
      </c>
      <c r="E21003" t="s">
        <v>12</v>
      </c>
      <c r="M21003" t="s">
        <v>24</v>
      </c>
      <c r="O21003">
        <v>1</v>
      </c>
    </row>
    <row r="21004" spans="2:15" x14ac:dyDescent="0.25">
      <c r="C21004">
        <v>2017</v>
      </c>
      <c r="D21004">
        <v>1</v>
      </c>
      <c r="E21004" t="s">
        <v>12</v>
      </c>
      <c r="M21004" t="s">
        <v>13</v>
      </c>
      <c r="O21004">
        <v>1</v>
      </c>
    </row>
    <row r="21005" spans="2:15" x14ac:dyDescent="0.25">
      <c r="C21005">
        <v>2014</v>
      </c>
      <c r="D21005">
        <v>1</v>
      </c>
      <c r="E21005" t="s">
        <v>12</v>
      </c>
      <c r="M21005" t="s">
        <v>21</v>
      </c>
      <c r="O21005">
        <v>1</v>
      </c>
    </row>
    <row r="21006" spans="2:15" x14ac:dyDescent="0.25">
      <c r="C21006">
        <v>1991</v>
      </c>
      <c r="D21006">
        <v>1</v>
      </c>
      <c r="E21006" t="s">
        <v>12</v>
      </c>
      <c r="M21006" t="s">
        <v>166</v>
      </c>
      <c r="O21006">
        <v>1</v>
      </c>
    </row>
    <row r="21007" spans="2:15" x14ac:dyDescent="0.25">
      <c r="C21007">
        <v>2013</v>
      </c>
      <c r="D21007">
        <v>1</v>
      </c>
      <c r="E21007" t="s">
        <v>12</v>
      </c>
      <c r="M21007" t="s">
        <v>22</v>
      </c>
      <c r="O21007">
        <v>1</v>
      </c>
    </row>
    <row r="21008" spans="2:15" x14ac:dyDescent="0.25">
      <c r="B21008" t="s">
        <v>19546</v>
      </c>
      <c r="C21008">
        <v>1987</v>
      </c>
      <c r="D21008">
        <v>1</v>
      </c>
      <c r="E21008" t="s">
        <v>62</v>
      </c>
      <c r="M21008" t="s">
        <v>75</v>
      </c>
      <c r="O21008">
        <v>1</v>
      </c>
    </row>
    <row r="21009" spans="1:15" x14ac:dyDescent="0.25">
      <c r="B21009" t="s">
        <v>19547</v>
      </c>
      <c r="C21009">
        <v>1995</v>
      </c>
      <c r="D21009">
        <v>1</v>
      </c>
      <c r="E21009" t="s">
        <v>519</v>
      </c>
      <c r="M21009" t="s">
        <v>284</v>
      </c>
      <c r="O21009">
        <v>1</v>
      </c>
    </row>
    <row r="21010" spans="1:15" x14ac:dyDescent="0.25">
      <c r="B21010" t="s">
        <v>19548</v>
      </c>
      <c r="C21010">
        <v>1994</v>
      </c>
      <c r="D21010">
        <v>1</v>
      </c>
      <c r="E21010" t="s">
        <v>519</v>
      </c>
      <c r="M21010" t="s">
        <v>309</v>
      </c>
      <c r="O21010">
        <v>1</v>
      </c>
    </row>
    <row r="21011" spans="1:15" x14ac:dyDescent="0.25">
      <c r="B21011" t="s">
        <v>19549</v>
      </c>
      <c r="C21011">
        <v>1993</v>
      </c>
      <c r="D21011">
        <v>1</v>
      </c>
      <c r="E21011" t="s">
        <v>14</v>
      </c>
      <c r="M21011" t="s">
        <v>206</v>
      </c>
      <c r="O21011">
        <v>1</v>
      </c>
    </row>
    <row r="21012" spans="1:15" x14ac:dyDescent="0.25">
      <c r="C21012">
        <v>2012</v>
      </c>
      <c r="D21012">
        <v>1</v>
      </c>
      <c r="E21012" t="s">
        <v>12</v>
      </c>
      <c r="M21012" t="s">
        <v>17</v>
      </c>
      <c r="O21012">
        <v>1</v>
      </c>
    </row>
    <row r="21013" spans="1:15" x14ac:dyDescent="0.25">
      <c r="B21013" t="s">
        <v>19550</v>
      </c>
      <c r="C21013">
        <v>1984</v>
      </c>
      <c r="D21013">
        <v>1</v>
      </c>
      <c r="E21013" t="s">
        <v>56</v>
      </c>
      <c r="M21013" t="s">
        <v>35</v>
      </c>
      <c r="O21013">
        <v>1</v>
      </c>
    </row>
    <row r="21014" spans="1:15" x14ac:dyDescent="0.25">
      <c r="C21014">
        <v>2014</v>
      </c>
      <c r="D21014">
        <v>1</v>
      </c>
      <c r="E21014" t="s">
        <v>14</v>
      </c>
      <c r="M21014" t="s">
        <v>21</v>
      </c>
      <c r="O21014">
        <v>1</v>
      </c>
    </row>
    <row r="21015" spans="1:15" x14ac:dyDescent="0.25">
      <c r="A21015" t="s">
        <v>850</v>
      </c>
      <c r="C21015">
        <v>2015</v>
      </c>
      <c r="D21015">
        <v>1</v>
      </c>
      <c r="E21015" t="s">
        <v>14</v>
      </c>
      <c r="M21015" t="s">
        <v>25</v>
      </c>
      <c r="O21015">
        <v>1</v>
      </c>
    </row>
    <row r="21016" spans="1:15" x14ac:dyDescent="0.25">
      <c r="A21016" t="s">
        <v>19551</v>
      </c>
      <c r="C21016">
        <v>1973</v>
      </c>
      <c r="D21016">
        <v>1</v>
      </c>
      <c r="E21016" t="s">
        <v>14</v>
      </c>
      <c r="M21016" t="s">
        <v>707</v>
      </c>
      <c r="O21016">
        <v>1</v>
      </c>
    </row>
    <row r="21017" spans="1:15" x14ac:dyDescent="0.25">
      <c r="C21017">
        <v>1983</v>
      </c>
      <c r="D21017">
        <v>1</v>
      </c>
      <c r="E21017" t="s">
        <v>12</v>
      </c>
      <c r="M21017" t="s">
        <v>98</v>
      </c>
      <c r="O21017">
        <v>1</v>
      </c>
    </row>
    <row r="21018" spans="1:15" x14ac:dyDescent="0.25">
      <c r="C21018">
        <v>2019</v>
      </c>
      <c r="D21018">
        <v>1</v>
      </c>
      <c r="E21018" t="s">
        <v>519</v>
      </c>
      <c r="M21018" t="s">
        <v>24</v>
      </c>
      <c r="O21018">
        <v>1</v>
      </c>
    </row>
    <row r="21019" spans="1:15" x14ac:dyDescent="0.25">
      <c r="C21019">
        <v>2016</v>
      </c>
      <c r="D21019">
        <v>1</v>
      </c>
      <c r="E21019" t="s">
        <v>519</v>
      </c>
      <c r="M21019" t="s">
        <v>19</v>
      </c>
      <c r="O21019">
        <v>1</v>
      </c>
    </row>
    <row r="21020" spans="1:15" x14ac:dyDescent="0.25">
      <c r="C21020">
        <v>2016</v>
      </c>
      <c r="D21020">
        <v>1</v>
      </c>
      <c r="E21020" t="s">
        <v>12</v>
      </c>
      <c r="M21020" t="s">
        <v>19</v>
      </c>
      <c r="O21020">
        <v>1</v>
      </c>
    </row>
    <row r="21021" spans="1:15" x14ac:dyDescent="0.25">
      <c r="C21021">
        <v>2019</v>
      </c>
      <c r="D21021">
        <v>1</v>
      </c>
      <c r="E21021" t="s">
        <v>12</v>
      </c>
      <c r="M21021" t="s">
        <v>24</v>
      </c>
      <c r="O21021">
        <v>1</v>
      </c>
    </row>
    <row r="21022" spans="1:15" x14ac:dyDescent="0.25">
      <c r="C21022">
        <v>2016</v>
      </c>
      <c r="D21022">
        <v>1</v>
      </c>
      <c r="E21022" t="s">
        <v>12</v>
      </c>
      <c r="M21022" t="s">
        <v>19</v>
      </c>
      <c r="O21022">
        <v>1</v>
      </c>
    </row>
    <row r="21023" spans="1:15" x14ac:dyDescent="0.25">
      <c r="C21023">
        <v>2015</v>
      </c>
      <c r="D21023">
        <v>1</v>
      </c>
      <c r="E21023" t="s">
        <v>14</v>
      </c>
      <c r="M21023" t="s">
        <v>25</v>
      </c>
      <c r="O21023">
        <v>1</v>
      </c>
    </row>
    <row r="21024" spans="1:15" x14ac:dyDescent="0.25">
      <c r="C21024">
        <v>2015</v>
      </c>
      <c r="D21024">
        <v>1</v>
      </c>
      <c r="E21024" t="s">
        <v>12</v>
      </c>
      <c r="M21024" t="s">
        <v>25</v>
      </c>
      <c r="O21024">
        <v>1</v>
      </c>
    </row>
    <row r="21025" spans="1:15" x14ac:dyDescent="0.25">
      <c r="C21025">
        <v>2012</v>
      </c>
      <c r="D21025">
        <v>1</v>
      </c>
      <c r="E21025" t="s">
        <v>12</v>
      </c>
      <c r="M21025" t="s">
        <v>17</v>
      </c>
      <c r="O21025">
        <v>1</v>
      </c>
    </row>
    <row r="21026" spans="1:15" x14ac:dyDescent="0.25">
      <c r="A21026" t="s">
        <v>19552</v>
      </c>
      <c r="C21026">
        <v>1975</v>
      </c>
      <c r="D21026">
        <v>1</v>
      </c>
      <c r="E21026" t="s">
        <v>14</v>
      </c>
      <c r="M21026" t="s">
        <v>93</v>
      </c>
      <c r="O21026">
        <v>1</v>
      </c>
    </row>
    <row r="21027" spans="1:15" x14ac:dyDescent="0.25">
      <c r="C21027">
        <v>2014</v>
      </c>
      <c r="D21027">
        <v>1</v>
      </c>
      <c r="E21027" t="s">
        <v>12</v>
      </c>
      <c r="M21027" t="s">
        <v>21</v>
      </c>
      <c r="O21027">
        <v>1</v>
      </c>
    </row>
    <row r="21028" spans="1:15" x14ac:dyDescent="0.25">
      <c r="C21028">
        <v>2014</v>
      </c>
      <c r="D21028">
        <v>1</v>
      </c>
      <c r="E21028" t="s">
        <v>14</v>
      </c>
      <c r="M21028" t="s">
        <v>21</v>
      </c>
      <c r="O21028">
        <v>1</v>
      </c>
    </row>
    <row r="21029" spans="1:15" x14ac:dyDescent="0.25">
      <c r="C21029">
        <v>2014</v>
      </c>
      <c r="D21029">
        <v>1</v>
      </c>
      <c r="E21029" t="s">
        <v>14</v>
      </c>
      <c r="M21029" t="s">
        <v>21</v>
      </c>
      <c r="O21029">
        <v>1</v>
      </c>
    </row>
    <row r="21030" spans="1:15" x14ac:dyDescent="0.25">
      <c r="C21030">
        <v>2010</v>
      </c>
      <c r="D21030">
        <v>1</v>
      </c>
      <c r="E21030" t="s">
        <v>12</v>
      </c>
      <c r="M21030" t="s">
        <v>66</v>
      </c>
      <c r="O21030">
        <v>1</v>
      </c>
    </row>
    <row r="21031" spans="1:15" x14ac:dyDescent="0.25">
      <c r="C21031">
        <v>2016</v>
      </c>
      <c r="D21031">
        <v>1</v>
      </c>
      <c r="E21031" t="s">
        <v>14</v>
      </c>
      <c r="M21031" t="s">
        <v>19</v>
      </c>
      <c r="O21031">
        <v>1</v>
      </c>
    </row>
    <row r="21032" spans="1:15" x14ac:dyDescent="0.25">
      <c r="C21032">
        <v>2014</v>
      </c>
      <c r="D21032">
        <v>1</v>
      </c>
      <c r="E21032" t="s">
        <v>12</v>
      </c>
      <c r="M21032" t="s">
        <v>21</v>
      </c>
      <c r="O21032">
        <v>1</v>
      </c>
    </row>
    <row r="21033" spans="1:15" x14ac:dyDescent="0.25">
      <c r="C21033">
        <v>2014</v>
      </c>
      <c r="D21033">
        <v>1</v>
      </c>
      <c r="E21033" t="s">
        <v>12</v>
      </c>
      <c r="M21033" t="s">
        <v>21</v>
      </c>
      <c r="O21033">
        <v>1</v>
      </c>
    </row>
    <row r="21034" spans="1:15" x14ac:dyDescent="0.25">
      <c r="C21034">
        <v>2014</v>
      </c>
      <c r="D21034">
        <v>1</v>
      </c>
      <c r="E21034" t="s">
        <v>12</v>
      </c>
      <c r="M21034" t="s">
        <v>21</v>
      </c>
      <c r="O21034">
        <v>1</v>
      </c>
    </row>
    <row r="21035" spans="1:15" x14ac:dyDescent="0.25">
      <c r="C21035">
        <v>1989</v>
      </c>
      <c r="D21035">
        <v>1</v>
      </c>
      <c r="E21035" t="s">
        <v>14</v>
      </c>
      <c r="M21035" t="s">
        <v>100</v>
      </c>
      <c r="O21035">
        <v>1</v>
      </c>
    </row>
    <row r="21036" spans="1:15" x14ac:dyDescent="0.25">
      <c r="C21036">
        <v>2014</v>
      </c>
      <c r="D21036">
        <v>1</v>
      </c>
      <c r="E21036" t="s">
        <v>12</v>
      </c>
      <c r="M21036" t="s">
        <v>21</v>
      </c>
      <c r="O21036">
        <v>1</v>
      </c>
    </row>
    <row r="21037" spans="1:15" x14ac:dyDescent="0.25">
      <c r="A21037" t="s">
        <v>19553</v>
      </c>
      <c r="C21037">
        <v>2014</v>
      </c>
      <c r="D21037">
        <v>1</v>
      </c>
      <c r="E21037" t="s">
        <v>14</v>
      </c>
      <c r="M21037" t="s">
        <v>21</v>
      </c>
      <c r="O21037">
        <v>1</v>
      </c>
    </row>
    <row r="21038" spans="1:15" x14ac:dyDescent="0.25">
      <c r="C21038">
        <v>1989</v>
      </c>
      <c r="D21038">
        <v>1</v>
      </c>
      <c r="E21038" t="s">
        <v>12</v>
      </c>
      <c r="M21038" t="s">
        <v>100</v>
      </c>
      <c r="O21038">
        <v>1</v>
      </c>
    </row>
    <row r="21039" spans="1:15" x14ac:dyDescent="0.25">
      <c r="C21039">
        <v>1998</v>
      </c>
      <c r="D21039">
        <v>1</v>
      </c>
      <c r="E21039" t="s">
        <v>12</v>
      </c>
      <c r="M21039" t="s">
        <v>129</v>
      </c>
      <c r="O21039">
        <v>1</v>
      </c>
    </row>
    <row r="21040" spans="1:15" x14ac:dyDescent="0.25">
      <c r="C21040">
        <v>2016</v>
      </c>
      <c r="D21040">
        <v>1</v>
      </c>
      <c r="E21040" t="s">
        <v>12</v>
      </c>
      <c r="M21040" t="s">
        <v>19</v>
      </c>
      <c r="O21040">
        <v>1</v>
      </c>
    </row>
    <row r="21041" spans="1:15" x14ac:dyDescent="0.25">
      <c r="C21041">
        <v>1986</v>
      </c>
      <c r="D21041">
        <v>1</v>
      </c>
      <c r="E21041" t="s">
        <v>12</v>
      </c>
      <c r="M21041" t="s">
        <v>241</v>
      </c>
      <c r="O21041">
        <v>1</v>
      </c>
    </row>
    <row r="21042" spans="1:15" x14ac:dyDescent="0.25">
      <c r="C21042">
        <v>1986</v>
      </c>
      <c r="D21042">
        <v>1</v>
      </c>
      <c r="E21042" t="s">
        <v>56</v>
      </c>
      <c r="M21042" t="s">
        <v>241</v>
      </c>
      <c r="O21042">
        <v>1</v>
      </c>
    </row>
    <row r="21043" spans="1:15" x14ac:dyDescent="0.25">
      <c r="C21043">
        <v>2020</v>
      </c>
      <c r="D21043">
        <v>1</v>
      </c>
      <c r="E21043" t="s">
        <v>14</v>
      </c>
      <c r="M21043" t="s">
        <v>26</v>
      </c>
      <c r="O21043">
        <v>1</v>
      </c>
    </row>
    <row r="21044" spans="1:15" x14ac:dyDescent="0.25">
      <c r="C21044">
        <v>2013</v>
      </c>
      <c r="D21044">
        <v>1</v>
      </c>
      <c r="E21044" t="s">
        <v>12</v>
      </c>
      <c r="M21044" t="s">
        <v>22</v>
      </c>
      <c r="O21044">
        <v>1</v>
      </c>
    </row>
    <row r="21045" spans="1:15" x14ac:dyDescent="0.25">
      <c r="A21045" t="s">
        <v>19554</v>
      </c>
      <c r="C21045">
        <v>2019</v>
      </c>
      <c r="D21045">
        <v>1</v>
      </c>
      <c r="E21045" t="s">
        <v>14</v>
      </c>
      <c r="M21045" t="s">
        <v>24</v>
      </c>
      <c r="O21045">
        <v>1</v>
      </c>
    </row>
    <row r="21046" spans="1:15" x14ac:dyDescent="0.25">
      <c r="C21046">
        <v>2014</v>
      </c>
      <c r="D21046">
        <v>1</v>
      </c>
      <c r="E21046" t="s">
        <v>12</v>
      </c>
      <c r="M21046" t="s">
        <v>21</v>
      </c>
      <c r="O21046">
        <v>1</v>
      </c>
    </row>
    <row r="21047" spans="1:15" x14ac:dyDescent="0.25">
      <c r="C21047">
        <v>2016</v>
      </c>
      <c r="D21047">
        <v>1</v>
      </c>
      <c r="E21047" t="s">
        <v>14</v>
      </c>
      <c r="M21047" t="s">
        <v>19</v>
      </c>
      <c r="O21047">
        <v>1</v>
      </c>
    </row>
    <row r="21048" spans="1:15" x14ac:dyDescent="0.25">
      <c r="C21048">
        <v>2014</v>
      </c>
      <c r="D21048">
        <v>1</v>
      </c>
      <c r="E21048" t="s">
        <v>12</v>
      </c>
      <c r="M21048" t="s">
        <v>21</v>
      </c>
      <c r="O21048">
        <v>1</v>
      </c>
    </row>
    <row r="21049" spans="1:15" x14ac:dyDescent="0.25">
      <c r="C21049">
        <v>2013</v>
      </c>
      <c r="D21049">
        <v>1</v>
      </c>
      <c r="E21049" t="s">
        <v>14</v>
      </c>
      <c r="M21049" t="s">
        <v>22</v>
      </c>
      <c r="O21049">
        <v>1</v>
      </c>
    </row>
    <row r="21050" spans="1:15" x14ac:dyDescent="0.25">
      <c r="C21050">
        <v>1989</v>
      </c>
      <c r="D21050">
        <v>1</v>
      </c>
      <c r="E21050" t="s">
        <v>12</v>
      </c>
      <c r="M21050" t="s">
        <v>100</v>
      </c>
      <c r="O21050">
        <v>1</v>
      </c>
    </row>
    <row r="21051" spans="1:15" x14ac:dyDescent="0.25">
      <c r="C21051">
        <v>2012</v>
      </c>
      <c r="D21051">
        <v>1</v>
      </c>
      <c r="E21051" t="s">
        <v>56</v>
      </c>
      <c r="M21051" t="s">
        <v>17</v>
      </c>
      <c r="O21051">
        <v>1</v>
      </c>
    </row>
    <row r="21052" spans="1:15" x14ac:dyDescent="0.25">
      <c r="C21052">
        <v>2001</v>
      </c>
      <c r="D21052">
        <v>1</v>
      </c>
      <c r="E21052" t="s">
        <v>12</v>
      </c>
      <c r="M21052" t="s">
        <v>65</v>
      </c>
      <c r="O21052">
        <v>1</v>
      </c>
    </row>
    <row r="21053" spans="1:15" x14ac:dyDescent="0.25">
      <c r="C21053">
        <v>1978</v>
      </c>
      <c r="D21053">
        <v>1</v>
      </c>
      <c r="E21053" t="s">
        <v>12</v>
      </c>
      <c r="M21053" t="s">
        <v>233</v>
      </c>
      <c r="O21053">
        <v>1</v>
      </c>
    </row>
    <row r="21054" spans="1:15" x14ac:dyDescent="0.25">
      <c r="C21054">
        <v>2013</v>
      </c>
      <c r="D21054">
        <v>1</v>
      </c>
      <c r="E21054" t="s">
        <v>12</v>
      </c>
      <c r="M21054" t="s">
        <v>22</v>
      </c>
      <c r="O21054">
        <v>1</v>
      </c>
    </row>
    <row r="21055" spans="1:15" x14ac:dyDescent="0.25">
      <c r="C21055">
        <v>2012</v>
      </c>
      <c r="D21055">
        <v>1</v>
      </c>
      <c r="E21055" t="s">
        <v>12</v>
      </c>
      <c r="M21055" t="s">
        <v>17</v>
      </c>
      <c r="O21055">
        <v>1</v>
      </c>
    </row>
    <row r="21056" spans="1:15" x14ac:dyDescent="0.25">
      <c r="B21056" t="s">
        <v>19555</v>
      </c>
      <c r="C21056">
        <v>2012</v>
      </c>
      <c r="D21056">
        <v>1</v>
      </c>
      <c r="E21056" t="s">
        <v>14</v>
      </c>
      <c r="M21056" t="s">
        <v>17</v>
      </c>
      <c r="O21056">
        <v>1</v>
      </c>
    </row>
    <row r="21057" spans="2:15" x14ac:dyDescent="0.25">
      <c r="B21057" t="s">
        <v>19556</v>
      </c>
      <c r="C21057">
        <v>2009</v>
      </c>
      <c r="D21057">
        <v>1</v>
      </c>
      <c r="E21057" t="s">
        <v>14</v>
      </c>
      <c r="M21057" t="s">
        <v>280</v>
      </c>
      <c r="O21057">
        <v>1</v>
      </c>
    </row>
    <row r="21058" spans="2:15" x14ac:dyDescent="0.25">
      <c r="C21058">
        <v>2010</v>
      </c>
      <c r="D21058">
        <v>1</v>
      </c>
      <c r="E21058" t="s">
        <v>14</v>
      </c>
      <c r="M21058" t="s">
        <v>66</v>
      </c>
      <c r="O21058">
        <v>1</v>
      </c>
    </row>
    <row r="21059" spans="2:15" x14ac:dyDescent="0.25">
      <c r="C21059">
        <v>2008</v>
      </c>
      <c r="D21059">
        <v>1</v>
      </c>
      <c r="E21059" t="s">
        <v>12</v>
      </c>
      <c r="M21059" t="s">
        <v>32</v>
      </c>
      <c r="O21059">
        <v>1</v>
      </c>
    </row>
    <row r="21060" spans="2:15" x14ac:dyDescent="0.25">
      <c r="B21060" t="s">
        <v>19557</v>
      </c>
      <c r="C21060">
        <v>2008</v>
      </c>
      <c r="D21060">
        <v>1</v>
      </c>
      <c r="E21060" t="s">
        <v>14</v>
      </c>
      <c r="M21060" t="s">
        <v>32</v>
      </c>
      <c r="O21060">
        <v>1</v>
      </c>
    </row>
    <row r="21061" spans="2:15" x14ac:dyDescent="0.25">
      <c r="B21061" t="s">
        <v>19558</v>
      </c>
      <c r="C21061">
        <v>2013</v>
      </c>
      <c r="D21061">
        <v>1</v>
      </c>
      <c r="E21061" t="s">
        <v>56</v>
      </c>
      <c r="M21061" t="s">
        <v>22</v>
      </c>
      <c r="O21061">
        <v>1</v>
      </c>
    </row>
    <row r="21062" spans="2:15" x14ac:dyDescent="0.25">
      <c r="C21062">
        <v>2010</v>
      </c>
      <c r="D21062">
        <v>1</v>
      </c>
      <c r="E21062" t="s">
        <v>14</v>
      </c>
      <c r="M21062" t="s">
        <v>66</v>
      </c>
      <c r="O21062">
        <v>1</v>
      </c>
    </row>
    <row r="21063" spans="2:15" x14ac:dyDescent="0.25">
      <c r="C21063">
        <v>2009</v>
      </c>
      <c r="D21063">
        <v>1</v>
      </c>
      <c r="E21063" t="s">
        <v>14</v>
      </c>
      <c r="M21063" t="s">
        <v>280</v>
      </c>
      <c r="O21063">
        <v>1</v>
      </c>
    </row>
    <row r="21064" spans="2:15" x14ac:dyDescent="0.25">
      <c r="C21064">
        <v>2011</v>
      </c>
      <c r="D21064">
        <v>1</v>
      </c>
      <c r="E21064" t="s">
        <v>12</v>
      </c>
      <c r="M21064" t="s">
        <v>120</v>
      </c>
      <c r="O21064">
        <v>1</v>
      </c>
    </row>
    <row r="21065" spans="2:15" x14ac:dyDescent="0.25">
      <c r="B21065" t="s">
        <v>19559</v>
      </c>
      <c r="C21065">
        <v>2017</v>
      </c>
      <c r="D21065">
        <v>1</v>
      </c>
      <c r="E21065" t="s">
        <v>14</v>
      </c>
      <c r="M21065" t="s">
        <v>13</v>
      </c>
      <c r="O21065">
        <v>1</v>
      </c>
    </row>
    <row r="21066" spans="2:15" x14ac:dyDescent="0.25">
      <c r="B21066" t="s">
        <v>19560</v>
      </c>
      <c r="C21066">
        <v>2014</v>
      </c>
      <c r="D21066">
        <v>1</v>
      </c>
      <c r="E21066" t="s">
        <v>14</v>
      </c>
      <c r="M21066" t="s">
        <v>21</v>
      </c>
      <c r="O21066">
        <v>1</v>
      </c>
    </row>
    <row r="21067" spans="2:15" x14ac:dyDescent="0.25">
      <c r="C21067">
        <v>2016</v>
      </c>
      <c r="D21067">
        <v>1</v>
      </c>
      <c r="E21067" t="s">
        <v>14</v>
      </c>
      <c r="M21067" t="s">
        <v>19</v>
      </c>
      <c r="O21067">
        <v>1</v>
      </c>
    </row>
    <row r="21068" spans="2:15" x14ac:dyDescent="0.25">
      <c r="B21068" t="s">
        <v>19561</v>
      </c>
      <c r="C21068">
        <v>2015</v>
      </c>
      <c r="D21068">
        <v>1</v>
      </c>
      <c r="E21068" t="s">
        <v>14</v>
      </c>
      <c r="M21068" t="s">
        <v>25</v>
      </c>
      <c r="O21068">
        <v>1</v>
      </c>
    </row>
    <row r="21069" spans="2:15" x14ac:dyDescent="0.25">
      <c r="B21069" t="s">
        <v>19562</v>
      </c>
      <c r="C21069">
        <v>2016</v>
      </c>
      <c r="D21069">
        <v>1</v>
      </c>
      <c r="E21069" t="s">
        <v>14</v>
      </c>
      <c r="M21069" t="s">
        <v>19</v>
      </c>
      <c r="O21069">
        <v>1</v>
      </c>
    </row>
    <row r="21070" spans="2:15" x14ac:dyDescent="0.25">
      <c r="B21070" t="s">
        <v>19563</v>
      </c>
      <c r="C21070">
        <v>2018</v>
      </c>
      <c r="D21070">
        <v>1</v>
      </c>
      <c r="E21070" t="s">
        <v>14</v>
      </c>
      <c r="M21070" t="s">
        <v>30</v>
      </c>
      <c r="O21070">
        <v>1</v>
      </c>
    </row>
    <row r="21071" spans="2:15" x14ac:dyDescent="0.25">
      <c r="B21071" t="s">
        <v>19564</v>
      </c>
      <c r="C21071">
        <v>2017</v>
      </c>
      <c r="D21071">
        <v>1</v>
      </c>
      <c r="E21071" t="s">
        <v>14</v>
      </c>
      <c r="M21071" t="s">
        <v>13</v>
      </c>
      <c r="O21071">
        <v>1</v>
      </c>
    </row>
    <row r="21072" spans="2:15" x14ac:dyDescent="0.25">
      <c r="C21072">
        <v>2018</v>
      </c>
      <c r="D21072">
        <v>1</v>
      </c>
      <c r="E21072" t="s">
        <v>14</v>
      </c>
      <c r="M21072" t="s">
        <v>30</v>
      </c>
      <c r="O21072">
        <v>1</v>
      </c>
    </row>
    <row r="21073" spans="2:15" x14ac:dyDescent="0.25">
      <c r="B21073" t="s">
        <v>19565</v>
      </c>
      <c r="C21073">
        <v>2016</v>
      </c>
      <c r="D21073">
        <v>1</v>
      </c>
      <c r="E21073" t="s">
        <v>12</v>
      </c>
      <c r="M21073" t="s">
        <v>19</v>
      </c>
      <c r="O21073">
        <v>1</v>
      </c>
    </row>
    <row r="21074" spans="2:15" x14ac:dyDescent="0.25">
      <c r="C21074">
        <v>2019</v>
      </c>
      <c r="D21074">
        <v>1</v>
      </c>
      <c r="E21074" t="s">
        <v>14</v>
      </c>
      <c r="M21074" t="s">
        <v>24</v>
      </c>
      <c r="O21074">
        <v>1</v>
      </c>
    </row>
    <row r="21075" spans="2:15" x14ac:dyDescent="0.25">
      <c r="B21075" t="s">
        <v>19566</v>
      </c>
      <c r="C21075">
        <v>2015</v>
      </c>
      <c r="D21075">
        <v>1</v>
      </c>
      <c r="E21075" t="s">
        <v>14</v>
      </c>
      <c r="M21075" t="s">
        <v>25</v>
      </c>
      <c r="O21075">
        <v>1</v>
      </c>
    </row>
    <row r="21076" spans="2:15" x14ac:dyDescent="0.25">
      <c r="B21076" t="s">
        <v>19567</v>
      </c>
      <c r="C21076">
        <v>2016</v>
      </c>
      <c r="D21076">
        <v>1</v>
      </c>
      <c r="E21076" t="s">
        <v>12</v>
      </c>
      <c r="M21076" t="s">
        <v>19</v>
      </c>
      <c r="O21076">
        <v>1</v>
      </c>
    </row>
    <row r="21077" spans="2:15" x14ac:dyDescent="0.25">
      <c r="C21077">
        <v>2016</v>
      </c>
      <c r="D21077">
        <v>1</v>
      </c>
      <c r="E21077" t="s">
        <v>14</v>
      </c>
      <c r="M21077" t="s">
        <v>19</v>
      </c>
      <c r="O21077">
        <v>1</v>
      </c>
    </row>
    <row r="21078" spans="2:15" x14ac:dyDescent="0.25">
      <c r="B21078" t="s">
        <v>19568</v>
      </c>
      <c r="C21078">
        <v>2015</v>
      </c>
      <c r="D21078">
        <v>1</v>
      </c>
      <c r="E21078" t="s">
        <v>14</v>
      </c>
      <c r="M21078" t="s">
        <v>25</v>
      </c>
      <c r="O21078">
        <v>1</v>
      </c>
    </row>
    <row r="21079" spans="2:15" x14ac:dyDescent="0.25">
      <c r="C21079">
        <v>2016</v>
      </c>
      <c r="D21079">
        <v>1</v>
      </c>
      <c r="E21079" t="s">
        <v>14</v>
      </c>
      <c r="M21079" t="s">
        <v>19</v>
      </c>
      <c r="O21079">
        <v>1</v>
      </c>
    </row>
    <row r="21080" spans="2:15" x14ac:dyDescent="0.25">
      <c r="B21080" t="s">
        <v>19569</v>
      </c>
      <c r="C21080">
        <v>2015</v>
      </c>
      <c r="D21080">
        <v>1</v>
      </c>
      <c r="E21080" t="s">
        <v>12</v>
      </c>
      <c r="M21080" t="s">
        <v>25</v>
      </c>
      <c r="O21080">
        <v>1</v>
      </c>
    </row>
    <row r="21081" spans="2:15" x14ac:dyDescent="0.25">
      <c r="B21081" t="s">
        <v>19570</v>
      </c>
      <c r="C21081">
        <v>2018</v>
      </c>
      <c r="D21081">
        <v>1</v>
      </c>
      <c r="E21081" t="s">
        <v>14</v>
      </c>
      <c r="M21081" t="s">
        <v>30</v>
      </c>
      <c r="O21081">
        <v>1</v>
      </c>
    </row>
    <row r="21082" spans="2:15" x14ac:dyDescent="0.25">
      <c r="C21082">
        <v>2018</v>
      </c>
      <c r="D21082">
        <v>1</v>
      </c>
      <c r="E21082" t="s">
        <v>14</v>
      </c>
      <c r="M21082" t="s">
        <v>30</v>
      </c>
      <c r="O21082">
        <v>1</v>
      </c>
    </row>
    <row r="21083" spans="2:15" x14ac:dyDescent="0.25">
      <c r="B21083" t="s">
        <v>19571</v>
      </c>
      <c r="C21083">
        <v>2016</v>
      </c>
      <c r="D21083">
        <v>1</v>
      </c>
      <c r="E21083" t="s">
        <v>14</v>
      </c>
      <c r="M21083" t="s">
        <v>19</v>
      </c>
      <c r="O21083">
        <v>1</v>
      </c>
    </row>
    <row r="21084" spans="2:15" x14ac:dyDescent="0.25">
      <c r="C21084">
        <v>2019</v>
      </c>
      <c r="D21084">
        <v>1</v>
      </c>
      <c r="E21084" t="s">
        <v>14</v>
      </c>
      <c r="M21084" t="s">
        <v>24</v>
      </c>
      <c r="O21084">
        <v>1</v>
      </c>
    </row>
    <row r="21085" spans="2:15" x14ac:dyDescent="0.25">
      <c r="B21085" t="s">
        <v>19572</v>
      </c>
      <c r="C21085">
        <v>2017</v>
      </c>
      <c r="D21085">
        <v>1</v>
      </c>
      <c r="E21085" t="s">
        <v>12</v>
      </c>
      <c r="M21085" t="s">
        <v>13</v>
      </c>
      <c r="O21085">
        <v>1</v>
      </c>
    </row>
    <row r="21086" spans="2:15" x14ac:dyDescent="0.25">
      <c r="C21086">
        <v>2017</v>
      </c>
      <c r="D21086">
        <v>1</v>
      </c>
      <c r="E21086" t="s">
        <v>14</v>
      </c>
      <c r="M21086" t="s">
        <v>13</v>
      </c>
      <c r="O21086">
        <v>1</v>
      </c>
    </row>
    <row r="21087" spans="2:15" x14ac:dyDescent="0.25">
      <c r="C21087">
        <v>2016</v>
      </c>
      <c r="D21087">
        <v>1</v>
      </c>
      <c r="E21087" t="s">
        <v>14</v>
      </c>
      <c r="M21087" t="s">
        <v>19</v>
      </c>
      <c r="O21087">
        <v>1</v>
      </c>
    </row>
    <row r="21088" spans="2:15" x14ac:dyDescent="0.25">
      <c r="B21088" t="s">
        <v>19573</v>
      </c>
      <c r="C21088">
        <v>2015</v>
      </c>
      <c r="D21088">
        <v>1</v>
      </c>
      <c r="E21088" t="s">
        <v>14</v>
      </c>
      <c r="M21088" t="s">
        <v>25</v>
      </c>
      <c r="O21088">
        <v>1</v>
      </c>
    </row>
    <row r="21089" spans="2:15" x14ac:dyDescent="0.25">
      <c r="B21089" t="s">
        <v>19574</v>
      </c>
      <c r="C21089">
        <v>2016</v>
      </c>
      <c r="D21089">
        <v>1</v>
      </c>
      <c r="E21089" t="s">
        <v>14</v>
      </c>
      <c r="M21089" t="s">
        <v>19</v>
      </c>
      <c r="O21089">
        <v>1</v>
      </c>
    </row>
    <row r="21090" spans="2:15" x14ac:dyDescent="0.25">
      <c r="B21090" t="s">
        <v>19575</v>
      </c>
      <c r="C21090">
        <v>2017</v>
      </c>
      <c r="D21090">
        <v>1</v>
      </c>
      <c r="E21090" t="s">
        <v>14</v>
      </c>
      <c r="M21090" t="s">
        <v>13</v>
      </c>
      <c r="O21090">
        <v>1</v>
      </c>
    </row>
    <row r="21091" spans="2:15" x14ac:dyDescent="0.25">
      <c r="B21091" t="s">
        <v>19576</v>
      </c>
      <c r="C21091">
        <v>2014</v>
      </c>
      <c r="D21091">
        <v>1</v>
      </c>
      <c r="E21091" t="s">
        <v>14</v>
      </c>
      <c r="M21091" t="s">
        <v>21</v>
      </c>
      <c r="O21091">
        <v>1</v>
      </c>
    </row>
    <row r="21092" spans="2:15" x14ac:dyDescent="0.25">
      <c r="C21092">
        <v>2016</v>
      </c>
      <c r="D21092">
        <v>1</v>
      </c>
      <c r="E21092" t="s">
        <v>56</v>
      </c>
      <c r="M21092" t="s">
        <v>19</v>
      </c>
      <c r="O21092">
        <v>1</v>
      </c>
    </row>
    <row r="21093" spans="2:15" x14ac:dyDescent="0.25">
      <c r="C21093">
        <v>2016</v>
      </c>
      <c r="D21093">
        <v>1</v>
      </c>
      <c r="E21093" t="s">
        <v>14</v>
      </c>
      <c r="M21093" t="s">
        <v>19</v>
      </c>
      <c r="O21093">
        <v>1</v>
      </c>
    </row>
    <row r="21094" spans="2:15" x14ac:dyDescent="0.25">
      <c r="B21094" t="s">
        <v>19577</v>
      </c>
      <c r="C21094">
        <v>2016</v>
      </c>
      <c r="D21094">
        <v>1</v>
      </c>
      <c r="E21094" t="s">
        <v>14</v>
      </c>
      <c r="M21094" t="s">
        <v>19</v>
      </c>
      <c r="O21094">
        <v>1</v>
      </c>
    </row>
    <row r="21095" spans="2:15" x14ac:dyDescent="0.25">
      <c r="B21095" t="s">
        <v>19578</v>
      </c>
      <c r="C21095">
        <v>2014</v>
      </c>
      <c r="D21095">
        <v>1</v>
      </c>
      <c r="E21095" t="s">
        <v>12</v>
      </c>
      <c r="M21095" t="s">
        <v>21</v>
      </c>
      <c r="O21095">
        <v>1</v>
      </c>
    </row>
    <row r="21096" spans="2:15" x14ac:dyDescent="0.25">
      <c r="B21096" t="s">
        <v>19579</v>
      </c>
      <c r="C21096">
        <v>2015</v>
      </c>
      <c r="D21096">
        <v>1</v>
      </c>
      <c r="E21096" t="s">
        <v>14</v>
      </c>
      <c r="M21096" t="s">
        <v>25</v>
      </c>
      <c r="O21096">
        <v>1</v>
      </c>
    </row>
    <row r="21097" spans="2:15" x14ac:dyDescent="0.25">
      <c r="B21097" t="s">
        <v>19580</v>
      </c>
      <c r="C21097">
        <v>2015</v>
      </c>
      <c r="D21097">
        <v>1</v>
      </c>
      <c r="E21097" t="s">
        <v>14</v>
      </c>
      <c r="M21097" t="s">
        <v>25</v>
      </c>
      <c r="O21097">
        <v>1</v>
      </c>
    </row>
    <row r="21098" spans="2:15" x14ac:dyDescent="0.25">
      <c r="B21098" t="s">
        <v>19581</v>
      </c>
      <c r="C21098">
        <v>2014</v>
      </c>
      <c r="D21098">
        <v>1</v>
      </c>
      <c r="E21098" t="s">
        <v>12</v>
      </c>
      <c r="M21098" t="s">
        <v>21</v>
      </c>
      <c r="O21098">
        <v>1</v>
      </c>
    </row>
    <row r="21099" spans="2:15" x14ac:dyDescent="0.25">
      <c r="B21099" t="s">
        <v>19582</v>
      </c>
      <c r="C21099">
        <v>2016</v>
      </c>
      <c r="D21099">
        <v>1</v>
      </c>
      <c r="E21099" t="s">
        <v>14</v>
      </c>
      <c r="M21099" t="s">
        <v>19</v>
      </c>
      <c r="O21099">
        <v>1</v>
      </c>
    </row>
    <row r="21100" spans="2:15" x14ac:dyDescent="0.25">
      <c r="B21100" t="s">
        <v>19583</v>
      </c>
      <c r="C21100">
        <v>2015</v>
      </c>
      <c r="D21100">
        <v>1</v>
      </c>
      <c r="E21100" t="s">
        <v>14</v>
      </c>
      <c r="M21100" t="s">
        <v>25</v>
      </c>
      <c r="O21100">
        <v>1</v>
      </c>
    </row>
    <row r="21101" spans="2:15" x14ac:dyDescent="0.25">
      <c r="C21101">
        <v>2016</v>
      </c>
      <c r="D21101">
        <v>1</v>
      </c>
      <c r="E21101" t="s">
        <v>14</v>
      </c>
      <c r="M21101" t="s">
        <v>19</v>
      </c>
      <c r="O21101">
        <v>1</v>
      </c>
    </row>
    <row r="21102" spans="2:15" x14ac:dyDescent="0.25">
      <c r="B21102" t="s">
        <v>19584</v>
      </c>
      <c r="C21102">
        <v>2017</v>
      </c>
      <c r="D21102">
        <v>1</v>
      </c>
      <c r="E21102" t="s">
        <v>14</v>
      </c>
      <c r="M21102" t="s">
        <v>13</v>
      </c>
      <c r="O21102">
        <v>1</v>
      </c>
    </row>
    <row r="21103" spans="2:15" x14ac:dyDescent="0.25">
      <c r="B21103" t="s">
        <v>19585</v>
      </c>
      <c r="C21103">
        <v>2016</v>
      </c>
      <c r="D21103">
        <v>1</v>
      </c>
      <c r="E21103" t="s">
        <v>14</v>
      </c>
      <c r="M21103" t="s">
        <v>19</v>
      </c>
      <c r="O21103">
        <v>1</v>
      </c>
    </row>
    <row r="21104" spans="2:15" x14ac:dyDescent="0.25">
      <c r="B21104" t="s">
        <v>19586</v>
      </c>
      <c r="C21104">
        <v>2018</v>
      </c>
      <c r="D21104">
        <v>1</v>
      </c>
      <c r="E21104" t="s">
        <v>14</v>
      </c>
      <c r="M21104" t="s">
        <v>30</v>
      </c>
      <c r="O21104">
        <v>1</v>
      </c>
    </row>
    <row r="21105" spans="1:15" x14ac:dyDescent="0.25">
      <c r="C21105">
        <v>2016</v>
      </c>
      <c r="D21105">
        <v>1</v>
      </c>
      <c r="E21105" t="s">
        <v>14</v>
      </c>
      <c r="M21105" t="s">
        <v>19</v>
      </c>
      <c r="O21105">
        <v>1</v>
      </c>
    </row>
    <row r="21106" spans="1:15" x14ac:dyDescent="0.25">
      <c r="C21106">
        <v>2009</v>
      </c>
      <c r="D21106">
        <v>1</v>
      </c>
      <c r="E21106" t="s">
        <v>14</v>
      </c>
      <c r="M21106" t="s">
        <v>280</v>
      </c>
      <c r="O21106">
        <v>1</v>
      </c>
    </row>
    <row r="21107" spans="1:15" x14ac:dyDescent="0.25">
      <c r="C21107">
        <v>2011</v>
      </c>
      <c r="D21107">
        <v>1</v>
      </c>
      <c r="E21107" t="s">
        <v>56</v>
      </c>
      <c r="M21107" t="s">
        <v>120</v>
      </c>
      <c r="O21107">
        <v>1</v>
      </c>
    </row>
    <row r="21108" spans="1:15" x14ac:dyDescent="0.25">
      <c r="C21108">
        <v>2009</v>
      </c>
      <c r="D21108">
        <v>1</v>
      </c>
      <c r="E21108" t="s">
        <v>14</v>
      </c>
      <c r="M21108" t="s">
        <v>280</v>
      </c>
      <c r="O21108">
        <v>1</v>
      </c>
    </row>
    <row r="21109" spans="1:15" x14ac:dyDescent="0.25">
      <c r="A21109" t="s">
        <v>19587</v>
      </c>
      <c r="C21109">
        <v>2013</v>
      </c>
      <c r="D21109">
        <v>1</v>
      </c>
      <c r="E21109" t="s">
        <v>519</v>
      </c>
      <c r="M21109" t="s">
        <v>22</v>
      </c>
      <c r="O21109">
        <v>1</v>
      </c>
    </row>
    <row r="21110" spans="1:15" x14ac:dyDescent="0.25">
      <c r="B21110" t="s">
        <v>19588</v>
      </c>
      <c r="C21110">
        <v>2018</v>
      </c>
      <c r="D21110">
        <v>1</v>
      </c>
      <c r="E21110" t="s">
        <v>3204</v>
      </c>
      <c r="M21110" t="s">
        <v>30</v>
      </c>
      <c r="O21110">
        <v>1</v>
      </c>
    </row>
    <row r="21111" spans="1:15" x14ac:dyDescent="0.25">
      <c r="A21111" t="s">
        <v>19589</v>
      </c>
      <c r="B21111" t="s">
        <v>19590</v>
      </c>
      <c r="C21111">
        <v>2018</v>
      </c>
      <c r="D21111">
        <v>1</v>
      </c>
      <c r="E21111" t="s">
        <v>56</v>
      </c>
      <c r="M21111" t="s">
        <v>30</v>
      </c>
      <c r="O21111">
        <v>1</v>
      </c>
    </row>
    <row r="21112" spans="1:15" x14ac:dyDescent="0.25">
      <c r="B21112" t="s">
        <v>19591</v>
      </c>
      <c r="C21112">
        <v>2018</v>
      </c>
      <c r="D21112">
        <v>1</v>
      </c>
      <c r="E21112" t="s">
        <v>3204</v>
      </c>
      <c r="M21112" t="s">
        <v>30</v>
      </c>
      <c r="O21112">
        <v>1</v>
      </c>
    </row>
    <row r="21113" spans="1:15" x14ac:dyDescent="0.25">
      <c r="B21113" t="s">
        <v>19592</v>
      </c>
      <c r="C21113">
        <v>2019</v>
      </c>
      <c r="D21113">
        <v>1</v>
      </c>
      <c r="E21113" t="s">
        <v>2524</v>
      </c>
      <c r="M21113" t="s">
        <v>24</v>
      </c>
      <c r="O21113">
        <v>1</v>
      </c>
    </row>
    <row r="21114" spans="1:15" x14ac:dyDescent="0.25">
      <c r="B21114" t="s">
        <v>19593</v>
      </c>
      <c r="C21114">
        <v>2018</v>
      </c>
      <c r="D21114">
        <v>1</v>
      </c>
      <c r="E21114" t="s">
        <v>3204</v>
      </c>
      <c r="M21114" t="s">
        <v>30</v>
      </c>
      <c r="O21114">
        <v>1</v>
      </c>
    </row>
    <row r="21115" spans="1:15" x14ac:dyDescent="0.25">
      <c r="B21115" t="s">
        <v>19594</v>
      </c>
      <c r="C21115">
        <v>2019</v>
      </c>
      <c r="D21115">
        <v>1</v>
      </c>
      <c r="E21115" t="s">
        <v>3204</v>
      </c>
      <c r="M21115" t="s">
        <v>24</v>
      </c>
      <c r="O21115">
        <v>1</v>
      </c>
    </row>
    <row r="21116" spans="1:15" x14ac:dyDescent="0.25">
      <c r="B21116" t="s">
        <v>19595</v>
      </c>
      <c r="C21116">
        <v>2018</v>
      </c>
      <c r="D21116">
        <v>1</v>
      </c>
      <c r="E21116" t="s">
        <v>3204</v>
      </c>
      <c r="M21116" t="s">
        <v>30</v>
      </c>
      <c r="O21116">
        <v>1</v>
      </c>
    </row>
    <row r="21117" spans="1:15" x14ac:dyDescent="0.25">
      <c r="B21117" t="s">
        <v>19596</v>
      </c>
      <c r="C21117">
        <v>2019</v>
      </c>
      <c r="D21117">
        <v>1</v>
      </c>
      <c r="E21117" t="s">
        <v>3204</v>
      </c>
      <c r="M21117" t="s">
        <v>24</v>
      </c>
      <c r="O21117">
        <v>1</v>
      </c>
    </row>
    <row r="21118" spans="1:15" x14ac:dyDescent="0.25">
      <c r="B21118" t="s">
        <v>19597</v>
      </c>
      <c r="C21118">
        <v>2017</v>
      </c>
      <c r="D21118">
        <v>1</v>
      </c>
      <c r="E21118" t="s">
        <v>2524</v>
      </c>
      <c r="M21118" t="s">
        <v>13</v>
      </c>
      <c r="O21118">
        <v>1</v>
      </c>
    </row>
    <row r="21119" spans="1:15" x14ac:dyDescent="0.25">
      <c r="B21119" t="s">
        <v>19598</v>
      </c>
      <c r="C21119">
        <v>2017</v>
      </c>
      <c r="D21119">
        <v>1</v>
      </c>
      <c r="E21119" t="s">
        <v>14</v>
      </c>
      <c r="M21119" t="s">
        <v>13</v>
      </c>
      <c r="O21119">
        <v>1</v>
      </c>
    </row>
    <row r="21120" spans="1:15" x14ac:dyDescent="0.25">
      <c r="B21120" t="s">
        <v>19599</v>
      </c>
      <c r="C21120">
        <v>2018</v>
      </c>
      <c r="D21120">
        <v>1</v>
      </c>
      <c r="E21120" t="s">
        <v>2524</v>
      </c>
      <c r="M21120" t="s">
        <v>30</v>
      </c>
      <c r="O21120">
        <v>1</v>
      </c>
    </row>
    <row r="21121" spans="1:15" x14ac:dyDescent="0.25">
      <c r="B21121" t="s">
        <v>19600</v>
      </c>
      <c r="C21121">
        <v>2018</v>
      </c>
      <c r="D21121">
        <v>1</v>
      </c>
      <c r="E21121" t="s">
        <v>2524</v>
      </c>
      <c r="M21121" t="s">
        <v>30</v>
      </c>
      <c r="O21121">
        <v>1</v>
      </c>
    </row>
    <row r="21122" spans="1:15" x14ac:dyDescent="0.25">
      <c r="B21122" t="s">
        <v>19601</v>
      </c>
      <c r="C21122">
        <v>2017</v>
      </c>
      <c r="D21122">
        <v>1</v>
      </c>
      <c r="E21122" t="s">
        <v>14</v>
      </c>
      <c r="M21122" t="s">
        <v>13</v>
      </c>
      <c r="O21122">
        <v>1</v>
      </c>
    </row>
    <row r="21123" spans="1:15" x14ac:dyDescent="0.25">
      <c r="B21123" t="s">
        <v>19602</v>
      </c>
      <c r="C21123">
        <v>2018</v>
      </c>
      <c r="D21123">
        <v>1</v>
      </c>
      <c r="E21123" t="s">
        <v>2524</v>
      </c>
      <c r="M21123" t="s">
        <v>30</v>
      </c>
      <c r="O21123">
        <v>1</v>
      </c>
    </row>
    <row r="21124" spans="1:15" x14ac:dyDescent="0.25">
      <c r="B21124" t="s">
        <v>19603</v>
      </c>
      <c r="C21124">
        <v>2017</v>
      </c>
      <c r="D21124">
        <v>1</v>
      </c>
      <c r="E21124" t="s">
        <v>4834</v>
      </c>
      <c r="M21124" t="s">
        <v>13</v>
      </c>
      <c r="O21124">
        <v>1</v>
      </c>
    </row>
    <row r="21125" spans="1:15" x14ac:dyDescent="0.25">
      <c r="B21125" t="s">
        <v>19604</v>
      </c>
      <c r="C21125">
        <v>2018</v>
      </c>
      <c r="D21125">
        <v>1</v>
      </c>
      <c r="E21125" t="s">
        <v>4834</v>
      </c>
      <c r="M21125" t="s">
        <v>30</v>
      </c>
      <c r="O21125">
        <v>1</v>
      </c>
    </row>
    <row r="21126" spans="1:15" x14ac:dyDescent="0.25">
      <c r="B21126" t="s">
        <v>19605</v>
      </c>
      <c r="C21126">
        <v>2018</v>
      </c>
      <c r="D21126">
        <v>1</v>
      </c>
      <c r="E21126" t="s">
        <v>3204</v>
      </c>
      <c r="M21126" t="s">
        <v>30</v>
      </c>
      <c r="O21126">
        <v>1</v>
      </c>
    </row>
    <row r="21127" spans="1:15" x14ac:dyDescent="0.25">
      <c r="B21127" t="s">
        <v>19606</v>
      </c>
      <c r="C21127">
        <v>2017</v>
      </c>
      <c r="D21127">
        <v>1</v>
      </c>
      <c r="E21127" t="s">
        <v>2524</v>
      </c>
      <c r="M21127" t="s">
        <v>13</v>
      </c>
      <c r="O21127">
        <v>1</v>
      </c>
    </row>
    <row r="21128" spans="1:15" x14ac:dyDescent="0.25">
      <c r="B21128" t="s">
        <v>19607</v>
      </c>
      <c r="C21128">
        <v>2018</v>
      </c>
      <c r="D21128">
        <v>1</v>
      </c>
      <c r="E21128" t="s">
        <v>3204</v>
      </c>
      <c r="M21128" t="s">
        <v>30</v>
      </c>
      <c r="O21128">
        <v>1</v>
      </c>
    </row>
    <row r="21129" spans="1:15" x14ac:dyDescent="0.25">
      <c r="B21129" t="s">
        <v>19608</v>
      </c>
      <c r="C21129">
        <v>2019</v>
      </c>
      <c r="D21129">
        <v>1</v>
      </c>
      <c r="E21129" t="s">
        <v>2524</v>
      </c>
      <c r="M21129" t="s">
        <v>24</v>
      </c>
      <c r="O21129">
        <v>1</v>
      </c>
    </row>
    <row r="21130" spans="1:15" x14ac:dyDescent="0.25">
      <c r="B21130" t="s">
        <v>19609</v>
      </c>
      <c r="C21130">
        <v>2020</v>
      </c>
      <c r="D21130">
        <v>1</v>
      </c>
      <c r="E21130" t="s">
        <v>1393</v>
      </c>
      <c r="M21130" t="s">
        <v>26</v>
      </c>
      <c r="O21130">
        <v>1</v>
      </c>
    </row>
    <row r="21131" spans="1:15" x14ac:dyDescent="0.25">
      <c r="B21131" t="s">
        <v>19610</v>
      </c>
      <c r="C21131">
        <v>2020</v>
      </c>
      <c r="D21131">
        <v>1</v>
      </c>
      <c r="E21131" t="s">
        <v>1393</v>
      </c>
      <c r="M21131" t="s">
        <v>26</v>
      </c>
      <c r="O21131">
        <v>1</v>
      </c>
    </row>
    <row r="21132" spans="1:15" x14ac:dyDescent="0.25">
      <c r="B21132" t="s">
        <v>19611</v>
      </c>
      <c r="C21132">
        <v>2018</v>
      </c>
      <c r="D21132">
        <v>1</v>
      </c>
      <c r="E21132" t="s">
        <v>14</v>
      </c>
      <c r="M21132" t="s">
        <v>30</v>
      </c>
      <c r="O21132">
        <v>1</v>
      </c>
    </row>
    <row r="21133" spans="1:15" x14ac:dyDescent="0.25">
      <c r="B21133" t="s">
        <v>19612</v>
      </c>
      <c r="C21133">
        <v>2019</v>
      </c>
      <c r="D21133">
        <v>1</v>
      </c>
      <c r="E21133" t="s">
        <v>1393</v>
      </c>
      <c r="M21133" t="s">
        <v>24</v>
      </c>
      <c r="O21133">
        <v>1</v>
      </c>
    </row>
    <row r="21134" spans="1:15" x14ac:dyDescent="0.25">
      <c r="B21134" t="s">
        <v>19612</v>
      </c>
      <c r="C21134">
        <v>2019</v>
      </c>
      <c r="D21134">
        <v>1</v>
      </c>
      <c r="E21134" t="s">
        <v>1393</v>
      </c>
      <c r="M21134" t="s">
        <v>24</v>
      </c>
      <c r="O21134">
        <v>1</v>
      </c>
    </row>
    <row r="21135" spans="1:15" x14ac:dyDescent="0.25">
      <c r="A21135" t="s">
        <v>19613</v>
      </c>
      <c r="B21135" t="s">
        <v>19612</v>
      </c>
      <c r="C21135">
        <v>2019</v>
      </c>
      <c r="D21135">
        <v>1</v>
      </c>
      <c r="E21135" t="s">
        <v>2524</v>
      </c>
      <c r="M21135" t="s">
        <v>24</v>
      </c>
      <c r="O21135">
        <v>1</v>
      </c>
    </row>
    <row r="21136" spans="1:15" x14ac:dyDescent="0.25">
      <c r="B21136" t="s">
        <v>19614</v>
      </c>
      <c r="C21136">
        <v>2019</v>
      </c>
      <c r="D21136">
        <v>1</v>
      </c>
      <c r="E21136" t="s">
        <v>2524</v>
      </c>
      <c r="M21136" t="s">
        <v>24</v>
      </c>
      <c r="O21136">
        <v>1</v>
      </c>
    </row>
    <row r="21137" spans="1:15" x14ac:dyDescent="0.25">
      <c r="B21137" t="s">
        <v>19615</v>
      </c>
      <c r="C21137">
        <v>2020</v>
      </c>
      <c r="D21137">
        <v>1</v>
      </c>
      <c r="E21137" t="s">
        <v>3204</v>
      </c>
      <c r="M21137" t="s">
        <v>26</v>
      </c>
      <c r="O21137">
        <v>1</v>
      </c>
    </row>
    <row r="21138" spans="1:15" x14ac:dyDescent="0.25">
      <c r="B21138" t="s">
        <v>19616</v>
      </c>
      <c r="C21138">
        <v>2020</v>
      </c>
      <c r="D21138">
        <v>1</v>
      </c>
      <c r="E21138" t="s">
        <v>3087</v>
      </c>
      <c r="M21138" t="s">
        <v>26</v>
      </c>
      <c r="O21138">
        <v>1</v>
      </c>
    </row>
    <row r="21139" spans="1:15" x14ac:dyDescent="0.25">
      <c r="B21139" t="s">
        <v>19617</v>
      </c>
      <c r="C21139">
        <v>2020</v>
      </c>
      <c r="D21139">
        <v>1</v>
      </c>
      <c r="E21139" t="s">
        <v>3087</v>
      </c>
      <c r="M21139" t="s">
        <v>26</v>
      </c>
      <c r="O21139">
        <v>1</v>
      </c>
    </row>
    <row r="21140" spans="1:15" x14ac:dyDescent="0.25">
      <c r="A21140" t="s">
        <v>3718</v>
      </c>
      <c r="B21140" t="s">
        <v>19618</v>
      </c>
      <c r="C21140">
        <v>2021</v>
      </c>
      <c r="D21140">
        <v>1</v>
      </c>
      <c r="E21140" t="s">
        <v>3204</v>
      </c>
      <c r="M21140" t="s">
        <v>787</v>
      </c>
      <c r="O21140">
        <v>1</v>
      </c>
    </row>
    <row r="21141" spans="1:15" x14ac:dyDescent="0.25">
      <c r="A21141" t="s">
        <v>1453</v>
      </c>
      <c r="B21141" t="s">
        <v>19619</v>
      </c>
      <c r="C21141">
        <v>2020</v>
      </c>
      <c r="D21141">
        <v>1</v>
      </c>
      <c r="E21141" t="s">
        <v>14</v>
      </c>
      <c r="M21141" t="s">
        <v>26</v>
      </c>
      <c r="O21141">
        <v>1</v>
      </c>
    </row>
    <row r="21142" spans="1:15" x14ac:dyDescent="0.25">
      <c r="B21142" t="s">
        <v>19620</v>
      </c>
      <c r="C21142">
        <v>2013</v>
      </c>
      <c r="D21142">
        <v>1</v>
      </c>
      <c r="E21142" t="s">
        <v>2804</v>
      </c>
      <c r="M21142" t="s">
        <v>22</v>
      </c>
      <c r="O21142">
        <v>1</v>
      </c>
    </row>
    <row r="21143" spans="1:15" x14ac:dyDescent="0.25">
      <c r="B21143" t="s">
        <v>19621</v>
      </c>
      <c r="C21143">
        <v>2013</v>
      </c>
      <c r="D21143">
        <v>1</v>
      </c>
      <c r="E21143" t="s">
        <v>2524</v>
      </c>
      <c r="M21143" t="s">
        <v>22</v>
      </c>
      <c r="O21143">
        <v>1</v>
      </c>
    </row>
    <row r="21144" spans="1:15" x14ac:dyDescent="0.25">
      <c r="B21144" t="s">
        <v>19622</v>
      </c>
      <c r="C21144">
        <v>2013</v>
      </c>
      <c r="D21144">
        <v>1</v>
      </c>
      <c r="E21144" t="s">
        <v>2524</v>
      </c>
      <c r="M21144" t="s">
        <v>22</v>
      </c>
      <c r="O21144">
        <v>1</v>
      </c>
    </row>
    <row r="21145" spans="1:15" x14ac:dyDescent="0.25">
      <c r="B21145" t="s">
        <v>19623</v>
      </c>
      <c r="C21145">
        <v>2013</v>
      </c>
      <c r="D21145">
        <v>1</v>
      </c>
      <c r="E21145" t="s">
        <v>3204</v>
      </c>
      <c r="M21145" t="s">
        <v>22</v>
      </c>
      <c r="O21145">
        <v>1</v>
      </c>
    </row>
    <row r="21146" spans="1:15" x14ac:dyDescent="0.25">
      <c r="B21146" t="s">
        <v>19624</v>
      </c>
      <c r="C21146">
        <v>2013</v>
      </c>
      <c r="D21146">
        <v>1</v>
      </c>
      <c r="E21146" t="s">
        <v>2524</v>
      </c>
      <c r="M21146" t="s">
        <v>22</v>
      </c>
      <c r="O21146">
        <v>1</v>
      </c>
    </row>
    <row r="21147" spans="1:15" x14ac:dyDescent="0.25">
      <c r="B21147" t="s">
        <v>19625</v>
      </c>
      <c r="C21147">
        <v>2015</v>
      </c>
      <c r="D21147">
        <v>1</v>
      </c>
      <c r="E21147" t="s">
        <v>2804</v>
      </c>
      <c r="M21147" t="s">
        <v>25</v>
      </c>
      <c r="O21147">
        <v>1</v>
      </c>
    </row>
    <row r="21148" spans="1:15" x14ac:dyDescent="0.25">
      <c r="B21148" t="s">
        <v>19626</v>
      </c>
      <c r="C21148">
        <v>2015</v>
      </c>
      <c r="D21148">
        <v>1</v>
      </c>
      <c r="E21148" t="s">
        <v>1062</v>
      </c>
      <c r="M21148" t="s">
        <v>25</v>
      </c>
      <c r="O21148">
        <v>1</v>
      </c>
    </row>
    <row r="21149" spans="1:15" x14ac:dyDescent="0.25">
      <c r="B21149" t="s">
        <v>19627</v>
      </c>
      <c r="C21149">
        <v>2016</v>
      </c>
      <c r="D21149">
        <v>1</v>
      </c>
      <c r="E21149" t="s">
        <v>2524</v>
      </c>
      <c r="M21149" t="s">
        <v>19</v>
      </c>
      <c r="O21149">
        <v>1</v>
      </c>
    </row>
    <row r="21150" spans="1:15" x14ac:dyDescent="0.25">
      <c r="B21150" t="s">
        <v>19628</v>
      </c>
      <c r="C21150">
        <v>2017</v>
      </c>
      <c r="D21150">
        <v>1</v>
      </c>
      <c r="E21150" t="s">
        <v>2804</v>
      </c>
      <c r="M21150" t="s">
        <v>13</v>
      </c>
      <c r="O21150">
        <v>1</v>
      </c>
    </row>
    <row r="21151" spans="1:15" x14ac:dyDescent="0.25">
      <c r="B21151" t="s">
        <v>19629</v>
      </c>
      <c r="C21151">
        <v>2017</v>
      </c>
      <c r="D21151">
        <v>1</v>
      </c>
      <c r="E21151" t="s">
        <v>2804</v>
      </c>
      <c r="M21151" t="s">
        <v>13</v>
      </c>
      <c r="O21151">
        <v>1</v>
      </c>
    </row>
    <row r="21152" spans="1:15" x14ac:dyDescent="0.25">
      <c r="B21152" t="s">
        <v>19630</v>
      </c>
      <c r="C21152">
        <v>2020</v>
      </c>
      <c r="D21152">
        <v>1</v>
      </c>
      <c r="E21152" t="s">
        <v>1393</v>
      </c>
      <c r="M21152" t="s">
        <v>26</v>
      </c>
      <c r="O21152">
        <v>1</v>
      </c>
    </row>
    <row r="21153" spans="1:15" x14ac:dyDescent="0.25">
      <c r="B21153" t="s">
        <v>19631</v>
      </c>
      <c r="C21153">
        <v>2020</v>
      </c>
      <c r="D21153">
        <v>1</v>
      </c>
      <c r="E21153" t="s">
        <v>3204</v>
      </c>
      <c r="M21153" t="s">
        <v>26</v>
      </c>
      <c r="O21153">
        <v>1</v>
      </c>
    </row>
    <row r="21154" spans="1:15" x14ac:dyDescent="0.25">
      <c r="A21154" t="s">
        <v>1453</v>
      </c>
      <c r="B21154" t="s">
        <v>19632</v>
      </c>
      <c r="C21154">
        <v>2020</v>
      </c>
      <c r="D21154">
        <v>1</v>
      </c>
      <c r="E21154" t="s">
        <v>14</v>
      </c>
      <c r="M21154" t="s">
        <v>26</v>
      </c>
      <c r="O21154">
        <v>1</v>
      </c>
    </row>
    <row r="21155" spans="1:15" x14ac:dyDescent="0.25">
      <c r="B21155" t="s">
        <v>19633</v>
      </c>
      <c r="C21155">
        <v>2006</v>
      </c>
      <c r="D21155">
        <v>1</v>
      </c>
      <c r="M21155" t="s">
        <v>189</v>
      </c>
      <c r="O21155">
        <v>1</v>
      </c>
    </row>
    <row r="21156" spans="1:15" x14ac:dyDescent="0.25">
      <c r="B21156" t="s">
        <v>19634</v>
      </c>
      <c r="C21156">
        <v>2009</v>
      </c>
      <c r="D21156">
        <v>1</v>
      </c>
      <c r="E21156" t="s">
        <v>14</v>
      </c>
      <c r="M21156" t="s">
        <v>280</v>
      </c>
      <c r="O21156">
        <v>1</v>
      </c>
    </row>
    <row r="21157" spans="1:15" x14ac:dyDescent="0.25">
      <c r="B21157" t="s">
        <v>19635</v>
      </c>
      <c r="C21157">
        <v>2017</v>
      </c>
      <c r="D21157">
        <v>1</v>
      </c>
      <c r="E21157" t="s">
        <v>14</v>
      </c>
      <c r="M21157" t="s">
        <v>13</v>
      </c>
      <c r="O21157">
        <v>1</v>
      </c>
    </row>
    <row r="21158" spans="1:15" x14ac:dyDescent="0.25">
      <c r="B21158" t="s">
        <v>19636</v>
      </c>
      <c r="C21158">
        <v>2007</v>
      </c>
      <c r="D21158">
        <v>1</v>
      </c>
      <c r="E21158" t="s">
        <v>12</v>
      </c>
      <c r="M21158" t="s">
        <v>59</v>
      </c>
      <c r="O21158">
        <v>1</v>
      </c>
    </row>
    <row r="21159" spans="1:15" x14ac:dyDescent="0.25">
      <c r="B21159" t="s">
        <v>19637</v>
      </c>
      <c r="C21159">
        <v>2006</v>
      </c>
      <c r="D21159">
        <v>1</v>
      </c>
      <c r="E21159" t="s">
        <v>12</v>
      </c>
      <c r="M21159" t="s">
        <v>189</v>
      </c>
      <c r="O21159">
        <v>1</v>
      </c>
    </row>
    <row r="21160" spans="1:15" x14ac:dyDescent="0.25">
      <c r="B21160" t="s">
        <v>19638</v>
      </c>
      <c r="C21160">
        <v>2013</v>
      </c>
      <c r="D21160">
        <v>1</v>
      </c>
      <c r="E21160" t="s">
        <v>2804</v>
      </c>
      <c r="M21160" t="s">
        <v>22</v>
      </c>
      <c r="O21160">
        <v>1</v>
      </c>
    </row>
    <row r="21161" spans="1:15" x14ac:dyDescent="0.25">
      <c r="B21161" t="s">
        <v>19639</v>
      </c>
      <c r="C21161">
        <v>2014</v>
      </c>
      <c r="D21161">
        <v>1</v>
      </c>
      <c r="E21161" t="s">
        <v>2804</v>
      </c>
      <c r="M21161" t="s">
        <v>21</v>
      </c>
      <c r="O21161">
        <v>1</v>
      </c>
    </row>
    <row r="21162" spans="1:15" x14ac:dyDescent="0.25">
      <c r="B21162" t="s">
        <v>19640</v>
      </c>
      <c r="C21162">
        <v>2014</v>
      </c>
      <c r="D21162">
        <v>1</v>
      </c>
      <c r="E21162" t="s">
        <v>2804</v>
      </c>
      <c r="M21162" t="s">
        <v>21</v>
      </c>
      <c r="O21162">
        <v>1</v>
      </c>
    </row>
    <row r="21163" spans="1:15" x14ac:dyDescent="0.25">
      <c r="B21163" t="s">
        <v>19641</v>
      </c>
      <c r="C21163">
        <v>2014</v>
      </c>
      <c r="D21163">
        <v>1</v>
      </c>
      <c r="E21163" t="s">
        <v>2804</v>
      </c>
      <c r="M21163" t="s">
        <v>21</v>
      </c>
      <c r="O21163">
        <v>1</v>
      </c>
    </row>
    <row r="21164" spans="1:15" x14ac:dyDescent="0.25">
      <c r="B21164" t="s">
        <v>19642</v>
      </c>
      <c r="C21164">
        <v>2014</v>
      </c>
      <c r="D21164">
        <v>1</v>
      </c>
      <c r="E21164" t="s">
        <v>2804</v>
      </c>
      <c r="M21164" t="s">
        <v>21</v>
      </c>
      <c r="O21164">
        <v>1</v>
      </c>
    </row>
    <row r="21165" spans="1:15" x14ac:dyDescent="0.25">
      <c r="B21165" t="s">
        <v>19643</v>
      </c>
      <c r="C21165">
        <v>2014</v>
      </c>
      <c r="D21165">
        <v>1</v>
      </c>
      <c r="E21165" t="s">
        <v>2804</v>
      </c>
      <c r="M21165" t="s">
        <v>21</v>
      </c>
      <c r="O21165">
        <v>1</v>
      </c>
    </row>
    <row r="21166" spans="1:15" x14ac:dyDescent="0.25">
      <c r="B21166" t="s">
        <v>19644</v>
      </c>
      <c r="C21166">
        <v>2014</v>
      </c>
      <c r="D21166">
        <v>1</v>
      </c>
      <c r="E21166" t="s">
        <v>2804</v>
      </c>
      <c r="M21166" t="s">
        <v>21</v>
      </c>
      <c r="O21166">
        <v>1</v>
      </c>
    </row>
    <row r="21167" spans="1:15" x14ac:dyDescent="0.25">
      <c r="B21167" t="s">
        <v>19645</v>
      </c>
      <c r="C21167">
        <v>2014</v>
      </c>
      <c r="D21167">
        <v>1</v>
      </c>
      <c r="E21167" t="s">
        <v>2804</v>
      </c>
      <c r="M21167" t="s">
        <v>21</v>
      </c>
      <c r="O21167">
        <v>1</v>
      </c>
    </row>
    <row r="21168" spans="1:15" x14ac:dyDescent="0.25">
      <c r="B21168" t="s">
        <v>19646</v>
      </c>
      <c r="C21168">
        <v>2014</v>
      </c>
      <c r="D21168">
        <v>1</v>
      </c>
      <c r="E21168" t="s">
        <v>2804</v>
      </c>
      <c r="M21168" t="s">
        <v>21</v>
      </c>
      <c r="O21168">
        <v>1</v>
      </c>
    </row>
    <row r="21169" spans="1:15" x14ac:dyDescent="0.25">
      <c r="B21169" t="s">
        <v>19647</v>
      </c>
      <c r="C21169">
        <v>2014</v>
      </c>
      <c r="D21169">
        <v>1</v>
      </c>
      <c r="E21169" t="s">
        <v>2804</v>
      </c>
      <c r="M21169" t="s">
        <v>21</v>
      </c>
      <c r="O21169">
        <v>1</v>
      </c>
    </row>
    <row r="21170" spans="1:15" x14ac:dyDescent="0.25">
      <c r="B21170" t="s">
        <v>19648</v>
      </c>
      <c r="C21170">
        <v>2014</v>
      </c>
      <c r="D21170">
        <v>1</v>
      </c>
      <c r="E21170" t="s">
        <v>2804</v>
      </c>
      <c r="M21170" t="s">
        <v>21</v>
      </c>
      <c r="O21170">
        <v>1</v>
      </c>
    </row>
    <row r="21171" spans="1:15" x14ac:dyDescent="0.25">
      <c r="B21171" t="s">
        <v>19649</v>
      </c>
      <c r="C21171">
        <v>2014</v>
      </c>
      <c r="D21171">
        <v>1</v>
      </c>
      <c r="E21171" t="s">
        <v>2804</v>
      </c>
      <c r="M21171" t="s">
        <v>21</v>
      </c>
      <c r="O21171">
        <v>1</v>
      </c>
    </row>
    <row r="21172" spans="1:15" x14ac:dyDescent="0.25">
      <c r="B21172" t="s">
        <v>19650</v>
      </c>
      <c r="C21172">
        <v>2014</v>
      </c>
      <c r="D21172">
        <v>1</v>
      </c>
      <c r="E21172" t="s">
        <v>2804</v>
      </c>
      <c r="M21172" t="s">
        <v>21</v>
      </c>
      <c r="O21172">
        <v>1</v>
      </c>
    </row>
    <row r="21173" spans="1:15" x14ac:dyDescent="0.25">
      <c r="B21173" t="s">
        <v>19651</v>
      </c>
      <c r="C21173">
        <v>2014</v>
      </c>
      <c r="D21173">
        <v>1</v>
      </c>
      <c r="E21173" t="s">
        <v>2804</v>
      </c>
      <c r="M21173" t="s">
        <v>21</v>
      </c>
      <c r="O21173">
        <v>1</v>
      </c>
    </row>
    <row r="21174" spans="1:15" x14ac:dyDescent="0.25">
      <c r="B21174" t="s">
        <v>19652</v>
      </c>
      <c r="C21174">
        <v>2013</v>
      </c>
      <c r="D21174">
        <v>1</v>
      </c>
      <c r="E21174" t="s">
        <v>2804</v>
      </c>
      <c r="M21174" t="s">
        <v>22</v>
      </c>
      <c r="O21174">
        <v>1</v>
      </c>
    </row>
    <row r="21175" spans="1:15" x14ac:dyDescent="0.25">
      <c r="B21175" t="s">
        <v>19653</v>
      </c>
      <c r="C21175">
        <v>2014</v>
      </c>
      <c r="D21175">
        <v>1</v>
      </c>
      <c r="E21175" t="s">
        <v>2804</v>
      </c>
      <c r="M21175" t="s">
        <v>21</v>
      </c>
      <c r="O21175">
        <v>1</v>
      </c>
    </row>
    <row r="21176" spans="1:15" x14ac:dyDescent="0.25">
      <c r="B21176" t="s">
        <v>19654</v>
      </c>
      <c r="C21176">
        <v>2014</v>
      </c>
      <c r="D21176">
        <v>1</v>
      </c>
      <c r="E21176" t="s">
        <v>2804</v>
      </c>
      <c r="M21176" t="s">
        <v>21</v>
      </c>
      <c r="O21176">
        <v>1</v>
      </c>
    </row>
    <row r="21177" spans="1:15" x14ac:dyDescent="0.25">
      <c r="B21177" t="s">
        <v>19655</v>
      </c>
      <c r="C21177">
        <v>2014</v>
      </c>
      <c r="D21177">
        <v>1</v>
      </c>
      <c r="E21177" t="s">
        <v>2804</v>
      </c>
      <c r="M21177" t="s">
        <v>21</v>
      </c>
      <c r="O21177">
        <v>1</v>
      </c>
    </row>
    <row r="21178" spans="1:15" x14ac:dyDescent="0.25">
      <c r="B21178" t="s">
        <v>19656</v>
      </c>
      <c r="C21178">
        <v>2014</v>
      </c>
      <c r="D21178">
        <v>1</v>
      </c>
      <c r="E21178" t="s">
        <v>2804</v>
      </c>
      <c r="M21178" t="s">
        <v>21</v>
      </c>
      <c r="O21178">
        <v>1</v>
      </c>
    </row>
    <row r="21179" spans="1:15" x14ac:dyDescent="0.25">
      <c r="B21179" t="s">
        <v>19657</v>
      </c>
      <c r="C21179">
        <v>2014</v>
      </c>
      <c r="D21179">
        <v>1</v>
      </c>
      <c r="E21179" t="s">
        <v>2804</v>
      </c>
      <c r="M21179" t="s">
        <v>21</v>
      </c>
      <c r="O21179">
        <v>1</v>
      </c>
    </row>
    <row r="21180" spans="1:15" x14ac:dyDescent="0.25">
      <c r="B21180" t="s">
        <v>19658</v>
      </c>
      <c r="C21180">
        <v>2016</v>
      </c>
      <c r="D21180">
        <v>1</v>
      </c>
      <c r="E21180" t="s">
        <v>3204</v>
      </c>
      <c r="M21180" t="s">
        <v>19</v>
      </c>
      <c r="O21180">
        <v>1</v>
      </c>
    </row>
    <row r="21181" spans="1:15" x14ac:dyDescent="0.25">
      <c r="B21181" t="s">
        <v>19659</v>
      </c>
      <c r="C21181">
        <v>2016</v>
      </c>
      <c r="D21181">
        <v>1</v>
      </c>
      <c r="E21181" t="s">
        <v>3204</v>
      </c>
      <c r="M21181" t="s">
        <v>19</v>
      </c>
      <c r="O21181">
        <v>1</v>
      </c>
    </row>
    <row r="21182" spans="1:15" x14ac:dyDescent="0.25">
      <c r="B21182" t="s">
        <v>19659</v>
      </c>
      <c r="C21182">
        <v>2016</v>
      </c>
      <c r="D21182">
        <v>1</v>
      </c>
      <c r="E21182" t="s">
        <v>3087</v>
      </c>
      <c r="M21182" t="s">
        <v>19</v>
      </c>
      <c r="O21182">
        <v>1</v>
      </c>
    </row>
    <row r="21183" spans="1:15" x14ac:dyDescent="0.25">
      <c r="A21183" t="s">
        <v>4066</v>
      </c>
      <c r="B21183" t="s">
        <v>19660</v>
      </c>
      <c r="C21183">
        <v>2015</v>
      </c>
      <c r="D21183">
        <v>1</v>
      </c>
      <c r="E21183" t="s">
        <v>519</v>
      </c>
      <c r="M21183" t="s">
        <v>25</v>
      </c>
      <c r="O21183">
        <v>1</v>
      </c>
    </row>
    <row r="21184" spans="1:15" x14ac:dyDescent="0.25">
      <c r="B21184" t="s">
        <v>19661</v>
      </c>
      <c r="C21184">
        <v>2014</v>
      </c>
      <c r="D21184">
        <v>1</v>
      </c>
      <c r="E21184" t="s">
        <v>2804</v>
      </c>
      <c r="M21184" t="s">
        <v>21</v>
      </c>
      <c r="O21184">
        <v>1</v>
      </c>
    </row>
    <row r="21185" spans="1:15" x14ac:dyDescent="0.25">
      <c r="B21185" t="s">
        <v>19662</v>
      </c>
      <c r="C21185">
        <v>2014</v>
      </c>
      <c r="D21185">
        <v>1</v>
      </c>
      <c r="E21185" t="s">
        <v>2804</v>
      </c>
      <c r="M21185" t="s">
        <v>21</v>
      </c>
      <c r="O21185">
        <v>1</v>
      </c>
    </row>
    <row r="21186" spans="1:15" x14ac:dyDescent="0.25">
      <c r="B21186" t="s">
        <v>19663</v>
      </c>
      <c r="C21186">
        <v>2014</v>
      </c>
      <c r="D21186">
        <v>1</v>
      </c>
      <c r="E21186" t="s">
        <v>2804</v>
      </c>
      <c r="M21186" t="s">
        <v>21</v>
      </c>
      <c r="O21186">
        <v>1</v>
      </c>
    </row>
    <row r="21187" spans="1:15" x14ac:dyDescent="0.25">
      <c r="B21187" t="s">
        <v>19664</v>
      </c>
      <c r="C21187">
        <v>2014</v>
      </c>
      <c r="D21187">
        <v>1</v>
      </c>
      <c r="E21187" t="s">
        <v>1056</v>
      </c>
      <c r="M21187" t="s">
        <v>21</v>
      </c>
      <c r="O21187">
        <v>1</v>
      </c>
    </row>
    <row r="21188" spans="1:15" x14ac:dyDescent="0.25">
      <c r="B21188" t="s">
        <v>19665</v>
      </c>
      <c r="C21188">
        <v>2014</v>
      </c>
      <c r="D21188">
        <v>1</v>
      </c>
      <c r="E21188" t="s">
        <v>1056</v>
      </c>
      <c r="M21188" t="s">
        <v>21</v>
      </c>
      <c r="O21188">
        <v>1</v>
      </c>
    </row>
    <row r="21189" spans="1:15" x14ac:dyDescent="0.25">
      <c r="B21189" t="s">
        <v>19666</v>
      </c>
      <c r="C21189">
        <v>2018</v>
      </c>
      <c r="D21189">
        <v>1</v>
      </c>
      <c r="E21189" t="s">
        <v>1056</v>
      </c>
      <c r="M21189" t="s">
        <v>30</v>
      </c>
      <c r="O21189">
        <v>1</v>
      </c>
    </row>
    <row r="21190" spans="1:15" x14ac:dyDescent="0.25">
      <c r="B21190" t="s">
        <v>19667</v>
      </c>
      <c r="C21190">
        <v>2018</v>
      </c>
      <c r="D21190">
        <v>1</v>
      </c>
      <c r="E21190" t="s">
        <v>2804</v>
      </c>
      <c r="M21190" t="s">
        <v>30</v>
      </c>
      <c r="O21190">
        <v>1</v>
      </c>
    </row>
    <row r="21191" spans="1:15" x14ac:dyDescent="0.25">
      <c r="B21191" t="s">
        <v>19668</v>
      </c>
      <c r="C21191">
        <v>2012</v>
      </c>
      <c r="D21191">
        <v>1</v>
      </c>
      <c r="E21191" t="s">
        <v>12</v>
      </c>
      <c r="M21191" t="s">
        <v>17</v>
      </c>
      <c r="O21191">
        <v>1</v>
      </c>
    </row>
    <row r="21192" spans="1:15" x14ac:dyDescent="0.25">
      <c r="A21192" t="s">
        <v>19669</v>
      </c>
      <c r="B21192" t="s">
        <v>19670</v>
      </c>
      <c r="C21192">
        <v>2020</v>
      </c>
      <c r="D21192">
        <v>1</v>
      </c>
      <c r="E21192" t="s">
        <v>62</v>
      </c>
      <c r="M21192" t="s">
        <v>26</v>
      </c>
      <c r="O21192">
        <v>1</v>
      </c>
    </row>
    <row r="21193" spans="1:15" x14ac:dyDescent="0.25">
      <c r="C21193">
        <v>2018</v>
      </c>
      <c r="D21193">
        <v>1</v>
      </c>
      <c r="E21193" t="s">
        <v>14</v>
      </c>
      <c r="M21193" t="s">
        <v>30</v>
      </c>
      <c r="O21193">
        <v>1</v>
      </c>
    </row>
    <row r="21194" spans="1:15" x14ac:dyDescent="0.25">
      <c r="C21194">
        <v>2020</v>
      </c>
      <c r="D21194">
        <v>1</v>
      </c>
      <c r="E21194" t="s">
        <v>56</v>
      </c>
      <c r="M21194" t="s">
        <v>26</v>
      </c>
      <c r="O21194">
        <v>1</v>
      </c>
    </row>
    <row r="21195" spans="1:15" x14ac:dyDescent="0.25">
      <c r="C21195">
        <v>2006</v>
      </c>
      <c r="D21195">
        <v>1</v>
      </c>
      <c r="E21195" t="s">
        <v>12</v>
      </c>
      <c r="M21195" t="s">
        <v>189</v>
      </c>
      <c r="O21195">
        <v>1</v>
      </c>
    </row>
    <row r="21196" spans="1:15" x14ac:dyDescent="0.25">
      <c r="B21196" t="s">
        <v>19671</v>
      </c>
      <c r="C21196">
        <v>2017</v>
      </c>
      <c r="D21196">
        <v>1</v>
      </c>
      <c r="E21196" t="s">
        <v>14</v>
      </c>
      <c r="M21196" t="s">
        <v>13</v>
      </c>
      <c r="O21196">
        <v>1</v>
      </c>
    </row>
    <row r="21197" spans="1:15" x14ac:dyDescent="0.25">
      <c r="B21197" t="s">
        <v>19672</v>
      </c>
      <c r="C21197">
        <v>2015</v>
      </c>
      <c r="D21197">
        <v>1</v>
      </c>
      <c r="E21197" t="s">
        <v>12</v>
      </c>
      <c r="M21197" t="s">
        <v>25</v>
      </c>
      <c r="O21197">
        <v>1</v>
      </c>
    </row>
    <row r="21198" spans="1:15" x14ac:dyDescent="0.25">
      <c r="B21198" t="s">
        <v>19673</v>
      </c>
      <c r="C21198">
        <v>2019</v>
      </c>
      <c r="D21198">
        <v>1</v>
      </c>
      <c r="E21198" t="s">
        <v>2804</v>
      </c>
      <c r="M21198" t="s">
        <v>24</v>
      </c>
      <c r="O21198">
        <v>1</v>
      </c>
    </row>
    <row r="21199" spans="1:15" x14ac:dyDescent="0.25">
      <c r="B21199" t="s">
        <v>19674</v>
      </c>
      <c r="C21199">
        <v>2020</v>
      </c>
      <c r="D21199">
        <v>1</v>
      </c>
      <c r="E21199" t="s">
        <v>1056</v>
      </c>
      <c r="M21199" t="s">
        <v>26</v>
      </c>
      <c r="O21199">
        <v>1</v>
      </c>
    </row>
    <row r="21200" spans="1:15" x14ac:dyDescent="0.25">
      <c r="B21200" t="s">
        <v>19675</v>
      </c>
      <c r="C21200">
        <v>2020</v>
      </c>
      <c r="D21200">
        <v>1</v>
      </c>
      <c r="E21200" t="s">
        <v>1056</v>
      </c>
      <c r="M21200" t="s">
        <v>26</v>
      </c>
      <c r="O21200">
        <v>1</v>
      </c>
    </row>
    <row r="21201" spans="1:15" x14ac:dyDescent="0.25">
      <c r="B21201" t="s">
        <v>19676</v>
      </c>
      <c r="C21201">
        <v>2019</v>
      </c>
      <c r="D21201">
        <v>1</v>
      </c>
      <c r="E21201" t="s">
        <v>2804</v>
      </c>
      <c r="M21201" t="s">
        <v>24</v>
      </c>
      <c r="O21201">
        <v>1</v>
      </c>
    </row>
    <row r="21202" spans="1:15" x14ac:dyDescent="0.25">
      <c r="A21202" t="s">
        <v>19677</v>
      </c>
      <c r="B21202" t="s">
        <v>19678</v>
      </c>
      <c r="C21202">
        <v>2019</v>
      </c>
      <c r="D21202">
        <v>1</v>
      </c>
      <c r="E21202" t="s">
        <v>62</v>
      </c>
      <c r="M21202" t="s">
        <v>24</v>
      </c>
      <c r="O21202">
        <v>1</v>
      </c>
    </row>
    <row r="21203" spans="1:15" x14ac:dyDescent="0.25">
      <c r="B21203" t="s">
        <v>19679</v>
      </c>
      <c r="C21203">
        <v>2019</v>
      </c>
      <c r="D21203">
        <v>1</v>
      </c>
      <c r="E21203" t="s">
        <v>4177</v>
      </c>
      <c r="M21203" t="s">
        <v>24</v>
      </c>
      <c r="O21203">
        <v>1</v>
      </c>
    </row>
    <row r="21204" spans="1:15" x14ac:dyDescent="0.25">
      <c r="B21204" t="s">
        <v>19680</v>
      </c>
      <c r="C21204">
        <v>2020</v>
      </c>
      <c r="D21204">
        <v>1</v>
      </c>
      <c r="E21204" t="s">
        <v>931</v>
      </c>
      <c r="M21204" t="s">
        <v>26</v>
      </c>
      <c r="O21204">
        <v>1</v>
      </c>
    </row>
    <row r="21205" spans="1:15" x14ac:dyDescent="0.25">
      <c r="B21205" t="s">
        <v>19681</v>
      </c>
      <c r="C21205">
        <v>2020</v>
      </c>
      <c r="D21205">
        <v>1</v>
      </c>
      <c r="E21205" t="s">
        <v>2804</v>
      </c>
      <c r="M21205" t="s">
        <v>26</v>
      </c>
      <c r="O21205">
        <v>1</v>
      </c>
    </row>
    <row r="21206" spans="1:15" x14ac:dyDescent="0.25">
      <c r="B21206" t="s">
        <v>19682</v>
      </c>
      <c r="C21206">
        <v>2017</v>
      </c>
      <c r="D21206">
        <v>1</v>
      </c>
      <c r="E21206" t="s">
        <v>14</v>
      </c>
      <c r="M21206" t="s">
        <v>13</v>
      </c>
      <c r="O21206">
        <v>1</v>
      </c>
    </row>
    <row r="21207" spans="1:15" x14ac:dyDescent="0.25">
      <c r="B21207" t="s">
        <v>19683</v>
      </c>
      <c r="C21207">
        <v>2005</v>
      </c>
      <c r="D21207">
        <v>1</v>
      </c>
      <c r="E21207" t="s">
        <v>12</v>
      </c>
      <c r="M21207" t="s">
        <v>105</v>
      </c>
      <c r="O21207">
        <v>1</v>
      </c>
    </row>
    <row r="21208" spans="1:15" x14ac:dyDescent="0.25">
      <c r="B21208" t="s">
        <v>19684</v>
      </c>
      <c r="C21208">
        <v>2009</v>
      </c>
      <c r="D21208">
        <v>1</v>
      </c>
      <c r="E21208" t="s">
        <v>12</v>
      </c>
      <c r="M21208" t="s">
        <v>280</v>
      </c>
      <c r="O21208">
        <v>1</v>
      </c>
    </row>
    <row r="21209" spans="1:15" x14ac:dyDescent="0.25">
      <c r="B21209" t="s">
        <v>19685</v>
      </c>
      <c r="C21209">
        <v>2016</v>
      </c>
      <c r="D21209">
        <v>1</v>
      </c>
      <c r="E21209" t="s">
        <v>56</v>
      </c>
      <c r="M21209" t="s">
        <v>19</v>
      </c>
      <c r="O21209">
        <v>1</v>
      </c>
    </row>
    <row r="21210" spans="1:15" x14ac:dyDescent="0.25">
      <c r="B21210" t="s">
        <v>19686</v>
      </c>
      <c r="C21210">
        <v>2008</v>
      </c>
      <c r="D21210">
        <v>1</v>
      </c>
      <c r="E21210" t="s">
        <v>12</v>
      </c>
      <c r="M21210" t="s">
        <v>32</v>
      </c>
      <c r="O21210">
        <v>1</v>
      </c>
    </row>
    <row r="21211" spans="1:15" x14ac:dyDescent="0.25">
      <c r="B21211" t="s">
        <v>19687</v>
      </c>
      <c r="C21211">
        <v>2014</v>
      </c>
      <c r="D21211">
        <v>1</v>
      </c>
      <c r="E21211" t="s">
        <v>14</v>
      </c>
      <c r="M21211" t="s">
        <v>21</v>
      </c>
      <c r="O21211">
        <v>1</v>
      </c>
    </row>
    <row r="21212" spans="1:15" x14ac:dyDescent="0.25">
      <c r="B21212" t="s">
        <v>19688</v>
      </c>
      <c r="C21212">
        <v>2014</v>
      </c>
      <c r="D21212">
        <v>1</v>
      </c>
      <c r="E21212" t="s">
        <v>56</v>
      </c>
      <c r="M21212" t="s">
        <v>21</v>
      </c>
      <c r="O21212">
        <v>1</v>
      </c>
    </row>
    <row r="21213" spans="1:15" x14ac:dyDescent="0.25">
      <c r="B21213" t="s">
        <v>19689</v>
      </c>
      <c r="C21213">
        <v>2007</v>
      </c>
      <c r="D21213">
        <v>1</v>
      </c>
      <c r="E21213" t="s">
        <v>12</v>
      </c>
      <c r="M21213" t="s">
        <v>59</v>
      </c>
      <c r="O21213">
        <v>1</v>
      </c>
    </row>
    <row r="21214" spans="1:15" x14ac:dyDescent="0.25">
      <c r="B21214" t="s">
        <v>19690</v>
      </c>
      <c r="C21214">
        <v>2000</v>
      </c>
      <c r="D21214">
        <v>1</v>
      </c>
      <c r="E21214" t="s">
        <v>12</v>
      </c>
      <c r="M21214" t="s">
        <v>226</v>
      </c>
      <c r="O21214">
        <v>1</v>
      </c>
    </row>
    <row r="21215" spans="1:15" x14ac:dyDescent="0.25">
      <c r="A21215" t="s">
        <v>19691</v>
      </c>
      <c r="B21215" t="s">
        <v>19692</v>
      </c>
      <c r="C21215">
        <v>2007</v>
      </c>
      <c r="D21215">
        <v>1</v>
      </c>
      <c r="E21215" t="s">
        <v>14</v>
      </c>
      <c r="M21215" t="s">
        <v>59</v>
      </c>
      <c r="O21215">
        <v>1</v>
      </c>
    </row>
    <row r="21216" spans="1:15" x14ac:dyDescent="0.25">
      <c r="A21216" t="s">
        <v>19693</v>
      </c>
      <c r="B21216" t="s">
        <v>19694</v>
      </c>
      <c r="C21216">
        <v>2004</v>
      </c>
      <c r="D21216">
        <v>1</v>
      </c>
      <c r="E21216" t="s">
        <v>14</v>
      </c>
      <c r="M21216" t="s">
        <v>83</v>
      </c>
      <c r="O21216">
        <v>1</v>
      </c>
    </row>
    <row r="21217" spans="1:15" x14ac:dyDescent="0.25">
      <c r="B21217" t="s">
        <v>19695</v>
      </c>
      <c r="C21217">
        <v>2007</v>
      </c>
      <c r="D21217">
        <v>1</v>
      </c>
      <c r="E21217" t="s">
        <v>12</v>
      </c>
      <c r="M21217" t="s">
        <v>59</v>
      </c>
      <c r="O21217">
        <v>1</v>
      </c>
    </row>
    <row r="21218" spans="1:15" x14ac:dyDescent="0.25">
      <c r="B21218" t="s">
        <v>19696</v>
      </c>
      <c r="C21218">
        <v>2017</v>
      </c>
      <c r="D21218">
        <v>1</v>
      </c>
      <c r="E21218" t="s">
        <v>56</v>
      </c>
      <c r="M21218" t="s">
        <v>13</v>
      </c>
      <c r="O21218">
        <v>1</v>
      </c>
    </row>
    <row r="21219" spans="1:15" x14ac:dyDescent="0.25">
      <c r="B21219" t="s">
        <v>19697</v>
      </c>
      <c r="C21219">
        <v>2011</v>
      </c>
      <c r="D21219">
        <v>1</v>
      </c>
      <c r="E21219" t="s">
        <v>14</v>
      </c>
      <c r="M21219" t="s">
        <v>120</v>
      </c>
      <c r="O21219">
        <v>1</v>
      </c>
    </row>
    <row r="21220" spans="1:15" x14ac:dyDescent="0.25">
      <c r="B21220" t="s">
        <v>19698</v>
      </c>
      <c r="C21220">
        <v>2011</v>
      </c>
      <c r="D21220">
        <v>1</v>
      </c>
      <c r="E21220" t="s">
        <v>14</v>
      </c>
      <c r="M21220" t="s">
        <v>120</v>
      </c>
      <c r="O21220">
        <v>1</v>
      </c>
    </row>
    <row r="21221" spans="1:15" x14ac:dyDescent="0.25">
      <c r="B21221" t="s">
        <v>19699</v>
      </c>
      <c r="C21221">
        <v>2004</v>
      </c>
      <c r="D21221">
        <v>1</v>
      </c>
      <c r="E21221" t="s">
        <v>12</v>
      </c>
      <c r="M21221" t="s">
        <v>83</v>
      </c>
      <c r="O21221">
        <v>1</v>
      </c>
    </row>
    <row r="21222" spans="1:15" x14ac:dyDescent="0.25">
      <c r="B21222" t="s">
        <v>19700</v>
      </c>
      <c r="C21222">
        <v>2009</v>
      </c>
      <c r="D21222">
        <v>1</v>
      </c>
      <c r="E21222" t="s">
        <v>14</v>
      </c>
      <c r="M21222" t="s">
        <v>280</v>
      </c>
      <c r="O21222">
        <v>1</v>
      </c>
    </row>
    <row r="21223" spans="1:15" x14ac:dyDescent="0.25">
      <c r="B21223" t="s">
        <v>19701</v>
      </c>
      <c r="C21223">
        <v>2009</v>
      </c>
      <c r="D21223">
        <v>1</v>
      </c>
      <c r="E21223" t="s">
        <v>12</v>
      </c>
      <c r="M21223" t="s">
        <v>280</v>
      </c>
      <c r="O21223">
        <v>1</v>
      </c>
    </row>
    <row r="21224" spans="1:15" x14ac:dyDescent="0.25">
      <c r="B21224" t="s">
        <v>19702</v>
      </c>
      <c r="C21224">
        <v>2002</v>
      </c>
      <c r="D21224">
        <v>1</v>
      </c>
      <c r="E21224" t="s">
        <v>12</v>
      </c>
      <c r="M21224" t="s">
        <v>38</v>
      </c>
      <c r="O21224">
        <v>1</v>
      </c>
    </row>
    <row r="21225" spans="1:15" x14ac:dyDescent="0.25">
      <c r="B21225" t="s">
        <v>19703</v>
      </c>
      <c r="C21225">
        <v>2015</v>
      </c>
      <c r="D21225">
        <v>1</v>
      </c>
      <c r="E21225" t="s">
        <v>56</v>
      </c>
      <c r="M21225" t="s">
        <v>25</v>
      </c>
      <c r="O21225">
        <v>1</v>
      </c>
    </row>
    <row r="21226" spans="1:15" x14ac:dyDescent="0.25">
      <c r="B21226" t="s">
        <v>19704</v>
      </c>
      <c r="C21226">
        <v>2005</v>
      </c>
      <c r="D21226">
        <v>1</v>
      </c>
      <c r="E21226" t="s">
        <v>12</v>
      </c>
      <c r="M21226" t="s">
        <v>105</v>
      </c>
      <c r="O21226">
        <v>1</v>
      </c>
    </row>
    <row r="21227" spans="1:15" x14ac:dyDescent="0.25">
      <c r="B21227" t="s">
        <v>19705</v>
      </c>
      <c r="C21227">
        <v>2009</v>
      </c>
      <c r="D21227">
        <v>1</v>
      </c>
      <c r="E21227" t="s">
        <v>14</v>
      </c>
      <c r="M21227" t="s">
        <v>280</v>
      </c>
      <c r="O21227">
        <v>1</v>
      </c>
    </row>
    <row r="21228" spans="1:15" x14ac:dyDescent="0.25">
      <c r="B21228" t="s">
        <v>19706</v>
      </c>
      <c r="C21228">
        <v>2008</v>
      </c>
      <c r="D21228">
        <v>1</v>
      </c>
      <c r="E21228" t="s">
        <v>12</v>
      </c>
      <c r="M21228" t="s">
        <v>32</v>
      </c>
      <c r="O21228">
        <v>1</v>
      </c>
    </row>
    <row r="21229" spans="1:15" x14ac:dyDescent="0.25">
      <c r="B21229" t="s">
        <v>19707</v>
      </c>
      <c r="C21229">
        <v>2008</v>
      </c>
      <c r="D21229">
        <v>1</v>
      </c>
      <c r="E21229" t="s">
        <v>14</v>
      </c>
      <c r="M21229" t="s">
        <v>32</v>
      </c>
      <c r="O21229">
        <v>1</v>
      </c>
    </row>
    <row r="21230" spans="1:15" x14ac:dyDescent="0.25">
      <c r="B21230" t="s">
        <v>19708</v>
      </c>
      <c r="C21230">
        <v>2008</v>
      </c>
      <c r="D21230">
        <v>1</v>
      </c>
      <c r="E21230" t="s">
        <v>56</v>
      </c>
      <c r="M21230" t="s">
        <v>32</v>
      </c>
      <c r="O21230">
        <v>1</v>
      </c>
    </row>
    <row r="21231" spans="1:15" x14ac:dyDescent="0.25">
      <c r="B21231" t="s">
        <v>19709</v>
      </c>
      <c r="C21231">
        <v>2005</v>
      </c>
      <c r="D21231">
        <v>1</v>
      </c>
      <c r="M21231" t="s">
        <v>105</v>
      </c>
      <c r="O21231">
        <v>1</v>
      </c>
    </row>
    <row r="21232" spans="1:15" x14ac:dyDescent="0.25">
      <c r="A21232" t="s">
        <v>19710</v>
      </c>
      <c r="B21232" t="s">
        <v>19711</v>
      </c>
      <c r="C21232">
        <v>2009</v>
      </c>
      <c r="D21232">
        <v>1</v>
      </c>
      <c r="E21232" t="s">
        <v>12</v>
      </c>
      <c r="M21232" t="s">
        <v>280</v>
      </c>
      <c r="O21232">
        <v>1</v>
      </c>
    </row>
    <row r="21233" spans="1:15" x14ac:dyDescent="0.25">
      <c r="B21233" t="s">
        <v>19712</v>
      </c>
      <c r="C21233">
        <v>2016</v>
      </c>
      <c r="D21233">
        <v>1</v>
      </c>
      <c r="E21233" t="s">
        <v>14</v>
      </c>
      <c r="M21233" t="s">
        <v>19</v>
      </c>
      <c r="O21233">
        <v>1</v>
      </c>
    </row>
    <row r="21234" spans="1:15" x14ac:dyDescent="0.25">
      <c r="B21234" t="s">
        <v>19713</v>
      </c>
      <c r="C21234">
        <v>1996</v>
      </c>
      <c r="D21234">
        <v>1</v>
      </c>
      <c r="M21234" t="s">
        <v>102</v>
      </c>
      <c r="O21234">
        <v>1</v>
      </c>
    </row>
    <row r="21235" spans="1:15" x14ac:dyDescent="0.25">
      <c r="B21235" t="s">
        <v>19714</v>
      </c>
      <c r="C21235">
        <v>2006</v>
      </c>
      <c r="D21235">
        <v>1</v>
      </c>
      <c r="E21235" t="s">
        <v>12</v>
      </c>
      <c r="M21235" t="s">
        <v>189</v>
      </c>
      <c r="O21235">
        <v>1</v>
      </c>
    </row>
    <row r="21236" spans="1:15" x14ac:dyDescent="0.25">
      <c r="B21236" t="s">
        <v>19715</v>
      </c>
      <c r="C21236">
        <v>2019</v>
      </c>
      <c r="D21236">
        <v>1</v>
      </c>
      <c r="E21236" t="s">
        <v>14</v>
      </c>
      <c r="M21236" t="s">
        <v>24</v>
      </c>
      <c r="O21236">
        <v>1</v>
      </c>
    </row>
    <row r="21237" spans="1:15" x14ac:dyDescent="0.25">
      <c r="B21237" t="s">
        <v>19716</v>
      </c>
      <c r="C21237">
        <v>2015</v>
      </c>
      <c r="D21237">
        <v>1</v>
      </c>
      <c r="E21237" t="s">
        <v>14</v>
      </c>
      <c r="M21237" t="s">
        <v>25</v>
      </c>
      <c r="O21237">
        <v>1</v>
      </c>
    </row>
    <row r="21238" spans="1:15" x14ac:dyDescent="0.25">
      <c r="C21238">
        <v>2010</v>
      </c>
      <c r="D21238">
        <v>1</v>
      </c>
      <c r="E21238" t="s">
        <v>12</v>
      </c>
      <c r="M21238" t="s">
        <v>66</v>
      </c>
      <c r="O21238">
        <v>1</v>
      </c>
    </row>
    <row r="21239" spans="1:15" x14ac:dyDescent="0.25">
      <c r="B21239" t="s">
        <v>19717</v>
      </c>
      <c r="C21239">
        <v>2001</v>
      </c>
      <c r="D21239">
        <v>1</v>
      </c>
      <c r="E21239" t="s">
        <v>12</v>
      </c>
      <c r="M21239" t="s">
        <v>65</v>
      </c>
      <c r="O21239">
        <v>1</v>
      </c>
    </row>
    <row r="21240" spans="1:15" x14ac:dyDescent="0.25">
      <c r="B21240" t="s">
        <v>19718</v>
      </c>
      <c r="C21240">
        <v>2015</v>
      </c>
      <c r="D21240">
        <v>1</v>
      </c>
      <c r="E21240" t="s">
        <v>3204</v>
      </c>
      <c r="M21240" t="s">
        <v>25</v>
      </c>
      <c r="O21240">
        <v>1</v>
      </c>
    </row>
    <row r="21241" spans="1:15" x14ac:dyDescent="0.25">
      <c r="A21241" t="s">
        <v>4066</v>
      </c>
      <c r="B21241" t="s">
        <v>19719</v>
      </c>
      <c r="C21241">
        <v>2015</v>
      </c>
      <c r="D21241">
        <v>1</v>
      </c>
      <c r="E21241" t="s">
        <v>519</v>
      </c>
      <c r="M21241" t="s">
        <v>25</v>
      </c>
      <c r="O21241">
        <v>1</v>
      </c>
    </row>
    <row r="21242" spans="1:15" x14ac:dyDescent="0.25">
      <c r="B21242" t="s">
        <v>19720</v>
      </c>
      <c r="C21242">
        <v>2015</v>
      </c>
      <c r="D21242">
        <v>1</v>
      </c>
      <c r="E21242" t="s">
        <v>3204</v>
      </c>
      <c r="M21242" t="s">
        <v>25</v>
      </c>
      <c r="O21242">
        <v>1</v>
      </c>
    </row>
    <row r="21243" spans="1:15" x14ac:dyDescent="0.25">
      <c r="A21243" t="s">
        <v>4066</v>
      </c>
      <c r="B21243" t="s">
        <v>19721</v>
      </c>
      <c r="C21243">
        <v>2015</v>
      </c>
      <c r="D21243">
        <v>1</v>
      </c>
      <c r="E21243" t="s">
        <v>519</v>
      </c>
      <c r="M21243" t="s">
        <v>25</v>
      </c>
      <c r="O21243">
        <v>1</v>
      </c>
    </row>
    <row r="21244" spans="1:15" x14ac:dyDescent="0.25">
      <c r="B21244" t="s">
        <v>19722</v>
      </c>
      <c r="C21244">
        <v>2015</v>
      </c>
      <c r="D21244">
        <v>1</v>
      </c>
      <c r="E21244" t="s">
        <v>3204</v>
      </c>
      <c r="M21244" t="s">
        <v>25</v>
      </c>
      <c r="O21244">
        <v>1</v>
      </c>
    </row>
    <row r="21245" spans="1:15" x14ac:dyDescent="0.25">
      <c r="A21245" t="s">
        <v>18584</v>
      </c>
      <c r="C21245">
        <v>2019</v>
      </c>
      <c r="D21245">
        <v>1</v>
      </c>
      <c r="E21245" t="s">
        <v>56</v>
      </c>
      <c r="M21245" t="s">
        <v>24</v>
      </c>
      <c r="O21245">
        <v>1</v>
      </c>
    </row>
    <row r="21246" spans="1:15" x14ac:dyDescent="0.25">
      <c r="B21246" t="s">
        <v>19723</v>
      </c>
      <c r="C21246">
        <v>2018</v>
      </c>
      <c r="D21246">
        <v>1</v>
      </c>
      <c r="E21246" t="s">
        <v>14</v>
      </c>
      <c r="M21246" t="s">
        <v>30</v>
      </c>
      <c r="O21246">
        <v>1</v>
      </c>
    </row>
    <row r="21247" spans="1:15" x14ac:dyDescent="0.25">
      <c r="B21247" t="s">
        <v>19724</v>
      </c>
      <c r="C21247">
        <v>2013</v>
      </c>
      <c r="D21247">
        <v>1</v>
      </c>
      <c r="E21247" t="s">
        <v>14</v>
      </c>
      <c r="M21247" t="s">
        <v>22</v>
      </c>
      <c r="O21247">
        <v>1</v>
      </c>
    </row>
    <row r="21248" spans="1:15" x14ac:dyDescent="0.25">
      <c r="B21248" t="s">
        <v>19725</v>
      </c>
      <c r="C21248">
        <v>2013</v>
      </c>
      <c r="D21248">
        <v>1</v>
      </c>
      <c r="E21248" t="s">
        <v>14</v>
      </c>
      <c r="M21248" t="s">
        <v>22</v>
      </c>
      <c r="O21248">
        <v>1</v>
      </c>
    </row>
    <row r="21249" spans="1:15" x14ac:dyDescent="0.25">
      <c r="B21249" t="s">
        <v>19726</v>
      </c>
      <c r="C21249">
        <v>2003</v>
      </c>
      <c r="D21249">
        <v>1</v>
      </c>
      <c r="E21249" t="s">
        <v>12</v>
      </c>
      <c r="M21249" t="s">
        <v>267</v>
      </c>
      <c r="O21249">
        <v>1</v>
      </c>
    </row>
    <row r="21250" spans="1:15" x14ac:dyDescent="0.25">
      <c r="B21250" t="s">
        <v>19727</v>
      </c>
      <c r="C21250">
        <v>2014</v>
      </c>
      <c r="D21250">
        <v>1</v>
      </c>
      <c r="E21250" t="s">
        <v>14</v>
      </c>
      <c r="M21250" t="s">
        <v>21</v>
      </c>
      <c r="O21250">
        <v>1</v>
      </c>
    </row>
    <row r="21251" spans="1:15" x14ac:dyDescent="0.25">
      <c r="A21251" t="s">
        <v>19728</v>
      </c>
      <c r="B21251" t="s">
        <v>19729</v>
      </c>
      <c r="C21251">
        <v>2013</v>
      </c>
      <c r="D21251">
        <v>1</v>
      </c>
      <c r="E21251" t="s">
        <v>14</v>
      </c>
      <c r="M21251" t="s">
        <v>22</v>
      </c>
      <c r="O21251">
        <v>1</v>
      </c>
    </row>
    <row r="21252" spans="1:15" x14ac:dyDescent="0.25">
      <c r="B21252" t="s">
        <v>19730</v>
      </c>
      <c r="C21252">
        <v>2013</v>
      </c>
      <c r="D21252">
        <v>1</v>
      </c>
      <c r="E21252" t="s">
        <v>14</v>
      </c>
      <c r="M21252" t="s">
        <v>22</v>
      </c>
      <c r="O21252">
        <v>1</v>
      </c>
    </row>
    <row r="21253" spans="1:15" x14ac:dyDescent="0.25">
      <c r="B21253" t="s">
        <v>19731</v>
      </c>
      <c r="C21253">
        <v>2014</v>
      </c>
      <c r="D21253">
        <v>1</v>
      </c>
      <c r="E21253" t="s">
        <v>14</v>
      </c>
      <c r="M21253" t="s">
        <v>21</v>
      </c>
      <c r="O21253">
        <v>1</v>
      </c>
    </row>
    <row r="21254" spans="1:15" x14ac:dyDescent="0.25">
      <c r="B21254" t="s">
        <v>19732</v>
      </c>
      <c r="C21254">
        <v>2013</v>
      </c>
      <c r="D21254">
        <v>1</v>
      </c>
      <c r="E21254" t="s">
        <v>14</v>
      </c>
      <c r="M21254" t="s">
        <v>22</v>
      </c>
      <c r="O21254">
        <v>1</v>
      </c>
    </row>
    <row r="21255" spans="1:15" x14ac:dyDescent="0.25">
      <c r="B21255" t="s">
        <v>19733</v>
      </c>
      <c r="C21255">
        <v>2013</v>
      </c>
      <c r="D21255">
        <v>1</v>
      </c>
      <c r="E21255" t="s">
        <v>12</v>
      </c>
      <c r="M21255" t="s">
        <v>22</v>
      </c>
      <c r="O21255">
        <v>1</v>
      </c>
    </row>
    <row r="21256" spans="1:15" x14ac:dyDescent="0.25">
      <c r="B21256" t="s">
        <v>19734</v>
      </c>
      <c r="C21256">
        <v>2013</v>
      </c>
      <c r="D21256">
        <v>1</v>
      </c>
      <c r="E21256" t="s">
        <v>14</v>
      </c>
      <c r="M21256" t="s">
        <v>22</v>
      </c>
      <c r="O21256">
        <v>1</v>
      </c>
    </row>
    <row r="21257" spans="1:15" x14ac:dyDescent="0.25">
      <c r="B21257" t="s">
        <v>19735</v>
      </c>
      <c r="C21257">
        <v>2009</v>
      </c>
      <c r="D21257">
        <v>1</v>
      </c>
      <c r="E21257" t="s">
        <v>12</v>
      </c>
      <c r="M21257" t="s">
        <v>280</v>
      </c>
      <c r="O21257">
        <v>1</v>
      </c>
    </row>
    <row r="21258" spans="1:15" x14ac:dyDescent="0.25">
      <c r="B21258" t="s">
        <v>19736</v>
      </c>
      <c r="C21258">
        <v>2013</v>
      </c>
      <c r="D21258">
        <v>1</v>
      </c>
      <c r="E21258" t="s">
        <v>12</v>
      </c>
      <c r="M21258" t="s">
        <v>22</v>
      </c>
      <c r="O21258">
        <v>1</v>
      </c>
    </row>
    <row r="21259" spans="1:15" x14ac:dyDescent="0.25">
      <c r="B21259" t="s">
        <v>19737</v>
      </c>
      <c r="C21259">
        <v>2015</v>
      </c>
      <c r="D21259">
        <v>1</v>
      </c>
      <c r="E21259" t="s">
        <v>14</v>
      </c>
      <c r="M21259" t="s">
        <v>25</v>
      </c>
      <c r="O21259">
        <v>1</v>
      </c>
    </row>
    <row r="21260" spans="1:15" x14ac:dyDescent="0.25">
      <c r="B21260" t="s">
        <v>19738</v>
      </c>
      <c r="C21260">
        <v>2012</v>
      </c>
      <c r="D21260">
        <v>1</v>
      </c>
      <c r="E21260" t="s">
        <v>14</v>
      </c>
      <c r="M21260" t="s">
        <v>17</v>
      </c>
      <c r="O21260">
        <v>1</v>
      </c>
    </row>
    <row r="21261" spans="1:15" x14ac:dyDescent="0.25">
      <c r="B21261" t="s">
        <v>19739</v>
      </c>
      <c r="C21261">
        <v>2020</v>
      </c>
      <c r="D21261">
        <v>1</v>
      </c>
      <c r="E21261" t="s">
        <v>14</v>
      </c>
      <c r="M21261" t="s">
        <v>26</v>
      </c>
      <c r="O21261">
        <v>1</v>
      </c>
    </row>
    <row r="21262" spans="1:15" x14ac:dyDescent="0.25">
      <c r="B21262" t="s">
        <v>19740</v>
      </c>
      <c r="C21262">
        <v>2007</v>
      </c>
      <c r="D21262">
        <v>1</v>
      </c>
      <c r="E21262" t="s">
        <v>14</v>
      </c>
      <c r="M21262" t="s">
        <v>59</v>
      </c>
      <c r="O21262">
        <v>1</v>
      </c>
    </row>
    <row r="21263" spans="1:15" x14ac:dyDescent="0.25">
      <c r="B21263" t="s">
        <v>19741</v>
      </c>
      <c r="C21263">
        <v>2003</v>
      </c>
      <c r="D21263">
        <v>1</v>
      </c>
      <c r="E21263" t="s">
        <v>12</v>
      </c>
      <c r="M21263" t="s">
        <v>267</v>
      </c>
      <c r="O21263">
        <v>1</v>
      </c>
    </row>
    <row r="21264" spans="1:15" x14ac:dyDescent="0.25">
      <c r="B21264" t="s">
        <v>19742</v>
      </c>
      <c r="C21264">
        <v>2003</v>
      </c>
      <c r="D21264">
        <v>1</v>
      </c>
      <c r="E21264" t="s">
        <v>14</v>
      </c>
      <c r="M21264" t="s">
        <v>267</v>
      </c>
      <c r="O21264">
        <v>1</v>
      </c>
    </row>
    <row r="21265" spans="1:15" x14ac:dyDescent="0.25">
      <c r="B21265" t="s">
        <v>19743</v>
      </c>
      <c r="C21265">
        <v>2014</v>
      </c>
      <c r="D21265">
        <v>1</v>
      </c>
      <c r="E21265" t="s">
        <v>14</v>
      </c>
      <c r="M21265" t="s">
        <v>21</v>
      </c>
      <c r="O21265">
        <v>1</v>
      </c>
    </row>
    <row r="21266" spans="1:15" x14ac:dyDescent="0.25">
      <c r="B21266" t="s">
        <v>19744</v>
      </c>
      <c r="C21266">
        <v>1982</v>
      </c>
      <c r="D21266">
        <v>1</v>
      </c>
      <c r="E21266" t="s">
        <v>12</v>
      </c>
      <c r="M21266" t="s">
        <v>52</v>
      </c>
      <c r="O21266">
        <v>1</v>
      </c>
    </row>
    <row r="21267" spans="1:15" x14ac:dyDescent="0.25">
      <c r="B21267" t="s">
        <v>19712</v>
      </c>
      <c r="C21267">
        <v>1981</v>
      </c>
      <c r="D21267">
        <v>1</v>
      </c>
      <c r="E21267" t="s">
        <v>12</v>
      </c>
      <c r="M21267" t="s">
        <v>95</v>
      </c>
      <c r="O21267">
        <v>1</v>
      </c>
    </row>
    <row r="21268" spans="1:15" x14ac:dyDescent="0.25">
      <c r="B21268" t="s">
        <v>19745</v>
      </c>
      <c r="C21268">
        <v>2008</v>
      </c>
      <c r="D21268">
        <v>1</v>
      </c>
      <c r="E21268" t="s">
        <v>14</v>
      </c>
      <c r="M21268" t="s">
        <v>32</v>
      </c>
      <c r="O21268">
        <v>1</v>
      </c>
    </row>
    <row r="21269" spans="1:15" x14ac:dyDescent="0.25">
      <c r="B21269" t="s">
        <v>19746</v>
      </c>
      <c r="C21269">
        <v>2017</v>
      </c>
      <c r="D21269">
        <v>1</v>
      </c>
      <c r="E21269" t="s">
        <v>14</v>
      </c>
      <c r="M21269" t="s">
        <v>13</v>
      </c>
      <c r="O21269">
        <v>1</v>
      </c>
    </row>
    <row r="21270" spans="1:15" x14ac:dyDescent="0.25">
      <c r="B21270" t="s">
        <v>19747</v>
      </c>
      <c r="C21270">
        <v>2007</v>
      </c>
      <c r="D21270">
        <v>1</v>
      </c>
      <c r="E21270" t="s">
        <v>12</v>
      </c>
      <c r="M21270" t="s">
        <v>59</v>
      </c>
      <c r="O21270">
        <v>1</v>
      </c>
    </row>
    <row r="21271" spans="1:15" x14ac:dyDescent="0.25">
      <c r="B21271" t="s">
        <v>19748</v>
      </c>
      <c r="C21271">
        <v>2009</v>
      </c>
      <c r="D21271">
        <v>1</v>
      </c>
      <c r="E21271" t="s">
        <v>12</v>
      </c>
      <c r="M21271" t="s">
        <v>280</v>
      </c>
      <c r="O21271">
        <v>1</v>
      </c>
    </row>
    <row r="21272" spans="1:15" x14ac:dyDescent="0.25">
      <c r="B21272" t="s">
        <v>19749</v>
      </c>
      <c r="C21272">
        <v>2015</v>
      </c>
      <c r="D21272">
        <v>1</v>
      </c>
      <c r="E21272" t="s">
        <v>12</v>
      </c>
      <c r="M21272" t="s">
        <v>25</v>
      </c>
      <c r="O21272">
        <v>1</v>
      </c>
    </row>
    <row r="21273" spans="1:15" x14ac:dyDescent="0.25">
      <c r="A21273" t="s">
        <v>19750</v>
      </c>
      <c r="B21273" t="s">
        <v>19751</v>
      </c>
      <c r="C21273">
        <v>2019</v>
      </c>
      <c r="D21273">
        <v>1</v>
      </c>
      <c r="E21273" t="s">
        <v>14</v>
      </c>
      <c r="M21273" t="s">
        <v>24</v>
      </c>
      <c r="O21273">
        <v>1</v>
      </c>
    </row>
    <row r="21274" spans="1:15" x14ac:dyDescent="0.25">
      <c r="B21274" t="s">
        <v>19752</v>
      </c>
      <c r="C21274">
        <v>2017</v>
      </c>
      <c r="D21274">
        <v>1</v>
      </c>
      <c r="E21274" t="s">
        <v>14</v>
      </c>
      <c r="M21274" t="s">
        <v>13</v>
      </c>
      <c r="O21274">
        <v>1</v>
      </c>
    </row>
    <row r="21275" spans="1:15" x14ac:dyDescent="0.25">
      <c r="B21275" t="s">
        <v>19753</v>
      </c>
      <c r="C21275">
        <v>2014</v>
      </c>
      <c r="D21275">
        <v>1</v>
      </c>
      <c r="E21275" t="s">
        <v>14</v>
      </c>
      <c r="M21275" t="s">
        <v>21</v>
      </c>
      <c r="O21275">
        <v>1</v>
      </c>
    </row>
    <row r="21276" spans="1:15" x14ac:dyDescent="0.25">
      <c r="B21276" t="s">
        <v>19754</v>
      </c>
      <c r="C21276">
        <v>2013</v>
      </c>
      <c r="D21276">
        <v>1</v>
      </c>
      <c r="E21276" t="s">
        <v>14</v>
      </c>
      <c r="M21276" t="s">
        <v>22</v>
      </c>
      <c r="O21276">
        <v>1</v>
      </c>
    </row>
    <row r="21277" spans="1:15" x14ac:dyDescent="0.25">
      <c r="B21277" t="s">
        <v>19755</v>
      </c>
      <c r="C21277">
        <v>2017</v>
      </c>
      <c r="D21277">
        <v>1</v>
      </c>
      <c r="E21277" t="s">
        <v>14</v>
      </c>
      <c r="M21277" t="s">
        <v>13</v>
      </c>
      <c r="O21277">
        <v>1</v>
      </c>
    </row>
    <row r="21278" spans="1:15" x14ac:dyDescent="0.25">
      <c r="B21278" t="s">
        <v>19756</v>
      </c>
      <c r="C21278">
        <v>2014</v>
      </c>
      <c r="D21278">
        <v>1</v>
      </c>
      <c r="E21278" t="s">
        <v>12</v>
      </c>
      <c r="M21278" t="s">
        <v>21</v>
      </c>
      <c r="O21278">
        <v>1</v>
      </c>
    </row>
    <row r="21279" spans="1:15" x14ac:dyDescent="0.25">
      <c r="B21279" t="s">
        <v>19757</v>
      </c>
      <c r="C21279">
        <v>2010</v>
      </c>
      <c r="D21279">
        <v>1</v>
      </c>
      <c r="E21279" t="s">
        <v>14</v>
      </c>
      <c r="M21279" t="s">
        <v>66</v>
      </c>
      <c r="O21279">
        <v>1</v>
      </c>
    </row>
    <row r="21280" spans="1:15" x14ac:dyDescent="0.25">
      <c r="A21280" t="s">
        <v>19758</v>
      </c>
      <c r="B21280" t="s">
        <v>19759</v>
      </c>
      <c r="C21280">
        <v>2013</v>
      </c>
      <c r="D21280">
        <v>1</v>
      </c>
      <c r="E21280" t="s">
        <v>14</v>
      </c>
      <c r="M21280" t="s">
        <v>22</v>
      </c>
      <c r="O21280">
        <v>1</v>
      </c>
    </row>
    <row r="21281" spans="1:15" x14ac:dyDescent="0.25">
      <c r="C21281">
        <v>2005</v>
      </c>
      <c r="D21281">
        <v>1</v>
      </c>
      <c r="E21281" t="s">
        <v>12</v>
      </c>
      <c r="M21281" t="s">
        <v>105</v>
      </c>
      <c r="O21281">
        <v>1</v>
      </c>
    </row>
    <row r="21282" spans="1:15" x14ac:dyDescent="0.25">
      <c r="B21282" t="s">
        <v>19760</v>
      </c>
      <c r="C21282">
        <v>2003</v>
      </c>
      <c r="D21282">
        <v>1</v>
      </c>
      <c r="E21282" t="s">
        <v>12</v>
      </c>
      <c r="M21282" t="s">
        <v>267</v>
      </c>
      <c r="O21282">
        <v>1</v>
      </c>
    </row>
    <row r="21283" spans="1:15" x14ac:dyDescent="0.25">
      <c r="B21283" t="s">
        <v>19761</v>
      </c>
      <c r="C21283">
        <v>2014</v>
      </c>
      <c r="D21283">
        <v>1</v>
      </c>
      <c r="E21283" t="s">
        <v>14</v>
      </c>
      <c r="M21283" t="s">
        <v>21</v>
      </c>
      <c r="O21283">
        <v>1</v>
      </c>
    </row>
    <row r="21284" spans="1:15" x14ac:dyDescent="0.25">
      <c r="B21284" t="s">
        <v>19762</v>
      </c>
      <c r="C21284">
        <v>2014</v>
      </c>
      <c r="D21284">
        <v>1</v>
      </c>
      <c r="E21284" t="s">
        <v>14</v>
      </c>
      <c r="M21284" t="s">
        <v>21</v>
      </c>
      <c r="O21284">
        <v>1</v>
      </c>
    </row>
    <row r="21285" spans="1:15" x14ac:dyDescent="0.25">
      <c r="B21285" t="s">
        <v>19763</v>
      </c>
      <c r="C21285">
        <v>2012</v>
      </c>
      <c r="D21285">
        <v>1</v>
      </c>
      <c r="E21285" t="s">
        <v>14</v>
      </c>
      <c r="M21285" t="s">
        <v>17</v>
      </c>
      <c r="O21285">
        <v>1</v>
      </c>
    </row>
    <row r="21286" spans="1:15" x14ac:dyDescent="0.25">
      <c r="B21286" t="s">
        <v>19764</v>
      </c>
      <c r="C21286">
        <v>2012</v>
      </c>
      <c r="D21286">
        <v>1</v>
      </c>
      <c r="E21286" t="s">
        <v>14</v>
      </c>
      <c r="M21286" t="s">
        <v>17</v>
      </c>
      <c r="O21286">
        <v>1</v>
      </c>
    </row>
    <row r="21287" spans="1:15" x14ac:dyDescent="0.25">
      <c r="C21287">
        <v>2018</v>
      </c>
      <c r="D21287">
        <v>1</v>
      </c>
      <c r="E21287" t="s">
        <v>14</v>
      </c>
      <c r="M21287" t="s">
        <v>30</v>
      </c>
      <c r="O21287">
        <v>1</v>
      </c>
    </row>
    <row r="21288" spans="1:15" x14ac:dyDescent="0.25">
      <c r="B21288" t="s">
        <v>19765</v>
      </c>
      <c r="C21288">
        <v>2016</v>
      </c>
      <c r="D21288">
        <v>1</v>
      </c>
      <c r="E21288" t="s">
        <v>14</v>
      </c>
      <c r="M21288" t="s">
        <v>19</v>
      </c>
      <c r="O21288">
        <v>1</v>
      </c>
    </row>
    <row r="21289" spans="1:15" x14ac:dyDescent="0.25">
      <c r="B21289" t="s">
        <v>19766</v>
      </c>
      <c r="C21289">
        <v>2019</v>
      </c>
      <c r="D21289">
        <v>1</v>
      </c>
      <c r="E21289" t="s">
        <v>14</v>
      </c>
      <c r="M21289" t="s">
        <v>24</v>
      </c>
      <c r="O21289">
        <v>1</v>
      </c>
    </row>
    <row r="21290" spans="1:15" x14ac:dyDescent="0.25">
      <c r="B21290" t="s">
        <v>19767</v>
      </c>
      <c r="C21290">
        <v>2019</v>
      </c>
      <c r="D21290">
        <v>1</v>
      </c>
      <c r="E21290" t="s">
        <v>14</v>
      </c>
      <c r="M21290" t="s">
        <v>24</v>
      </c>
      <c r="O21290">
        <v>1</v>
      </c>
    </row>
    <row r="21291" spans="1:15" x14ac:dyDescent="0.25">
      <c r="B21291" t="s">
        <v>19768</v>
      </c>
      <c r="C21291">
        <v>2019</v>
      </c>
      <c r="D21291">
        <v>1</v>
      </c>
      <c r="E21291" t="s">
        <v>14</v>
      </c>
      <c r="M21291" t="s">
        <v>24</v>
      </c>
      <c r="O21291">
        <v>1</v>
      </c>
    </row>
    <row r="21292" spans="1:15" x14ac:dyDescent="0.25">
      <c r="B21292" t="s">
        <v>19769</v>
      </c>
      <c r="C21292">
        <v>2019</v>
      </c>
      <c r="D21292">
        <v>1</v>
      </c>
      <c r="E21292" t="s">
        <v>14</v>
      </c>
      <c r="M21292" t="s">
        <v>24</v>
      </c>
      <c r="O21292">
        <v>1</v>
      </c>
    </row>
    <row r="21293" spans="1:15" x14ac:dyDescent="0.25">
      <c r="C21293">
        <v>2019</v>
      </c>
      <c r="D21293">
        <v>1</v>
      </c>
      <c r="E21293" t="s">
        <v>56</v>
      </c>
      <c r="M21293" t="s">
        <v>24</v>
      </c>
      <c r="O21293">
        <v>1</v>
      </c>
    </row>
    <row r="21294" spans="1:15" x14ac:dyDescent="0.25">
      <c r="A21294" t="s">
        <v>19770</v>
      </c>
      <c r="B21294" t="s">
        <v>19771</v>
      </c>
      <c r="C21294">
        <v>2017</v>
      </c>
      <c r="D21294">
        <v>1</v>
      </c>
      <c r="E21294" t="s">
        <v>519</v>
      </c>
      <c r="M21294" t="s">
        <v>13</v>
      </c>
      <c r="O21294">
        <v>1</v>
      </c>
    </row>
    <row r="21295" spans="1:15" x14ac:dyDescent="0.25">
      <c r="B21295" t="s">
        <v>19772</v>
      </c>
      <c r="C21295">
        <v>2008</v>
      </c>
      <c r="D21295">
        <v>1</v>
      </c>
      <c r="E21295" t="s">
        <v>1056</v>
      </c>
      <c r="M21295" t="s">
        <v>32</v>
      </c>
      <c r="O21295">
        <v>1</v>
      </c>
    </row>
    <row r="21296" spans="1:15" x14ac:dyDescent="0.25">
      <c r="B21296" t="s">
        <v>19773</v>
      </c>
      <c r="C21296">
        <v>2008</v>
      </c>
      <c r="D21296">
        <v>1</v>
      </c>
      <c r="E21296" t="s">
        <v>1056</v>
      </c>
      <c r="M21296" t="s">
        <v>32</v>
      </c>
      <c r="O21296">
        <v>1</v>
      </c>
    </row>
    <row r="21297" spans="2:15" x14ac:dyDescent="0.25">
      <c r="B21297" t="s">
        <v>19774</v>
      </c>
      <c r="C21297">
        <v>2008</v>
      </c>
      <c r="D21297">
        <v>1</v>
      </c>
      <c r="E21297" t="s">
        <v>931</v>
      </c>
      <c r="M21297" t="s">
        <v>32</v>
      </c>
      <c r="O21297">
        <v>1</v>
      </c>
    </row>
    <row r="21298" spans="2:15" x14ac:dyDescent="0.25">
      <c r="B21298" t="s">
        <v>19775</v>
      </c>
      <c r="C21298">
        <v>2008</v>
      </c>
      <c r="D21298">
        <v>1</v>
      </c>
      <c r="E21298" t="s">
        <v>3694</v>
      </c>
      <c r="M21298" t="s">
        <v>32</v>
      </c>
      <c r="O21298">
        <v>1</v>
      </c>
    </row>
    <row r="21299" spans="2:15" x14ac:dyDescent="0.25">
      <c r="B21299" t="s">
        <v>19776</v>
      </c>
      <c r="C21299">
        <v>2008</v>
      </c>
      <c r="D21299">
        <v>1</v>
      </c>
      <c r="E21299" t="s">
        <v>1056</v>
      </c>
      <c r="M21299" t="s">
        <v>32</v>
      </c>
      <c r="O21299">
        <v>1</v>
      </c>
    </row>
    <row r="21300" spans="2:15" x14ac:dyDescent="0.25">
      <c r="B21300" t="s">
        <v>19777</v>
      </c>
      <c r="C21300">
        <v>2008</v>
      </c>
      <c r="D21300">
        <v>1</v>
      </c>
      <c r="E21300" t="s">
        <v>3694</v>
      </c>
      <c r="M21300" t="s">
        <v>32</v>
      </c>
      <c r="O21300">
        <v>1</v>
      </c>
    </row>
    <row r="21301" spans="2:15" x14ac:dyDescent="0.25">
      <c r="B21301" t="s">
        <v>19778</v>
      </c>
      <c r="C21301">
        <v>2008</v>
      </c>
      <c r="D21301">
        <v>1</v>
      </c>
      <c r="E21301" t="s">
        <v>931</v>
      </c>
      <c r="M21301" t="s">
        <v>32</v>
      </c>
      <c r="O21301">
        <v>1</v>
      </c>
    </row>
    <row r="21302" spans="2:15" x14ac:dyDescent="0.25">
      <c r="B21302" t="s">
        <v>19779</v>
      </c>
      <c r="C21302">
        <v>2008</v>
      </c>
      <c r="D21302">
        <v>1</v>
      </c>
      <c r="E21302" t="s">
        <v>1056</v>
      </c>
      <c r="M21302" t="s">
        <v>32</v>
      </c>
      <c r="O21302">
        <v>1</v>
      </c>
    </row>
    <row r="21303" spans="2:15" x14ac:dyDescent="0.25">
      <c r="B21303" t="s">
        <v>19780</v>
      </c>
      <c r="C21303">
        <v>2008</v>
      </c>
      <c r="D21303">
        <v>1</v>
      </c>
      <c r="E21303" t="s">
        <v>1056</v>
      </c>
      <c r="M21303" t="s">
        <v>32</v>
      </c>
      <c r="O21303">
        <v>1</v>
      </c>
    </row>
    <row r="21304" spans="2:15" x14ac:dyDescent="0.25">
      <c r="B21304" t="s">
        <v>19781</v>
      </c>
      <c r="C21304">
        <v>2011</v>
      </c>
      <c r="D21304">
        <v>1</v>
      </c>
      <c r="E21304" t="s">
        <v>4177</v>
      </c>
      <c r="M21304" t="s">
        <v>120</v>
      </c>
      <c r="O21304">
        <v>1</v>
      </c>
    </row>
    <row r="21305" spans="2:15" x14ac:dyDescent="0.25">
      <c r="B21305" t="s">
        <v>19782</v>
      </c>
      <c r="C21305">
        <v>2010</v>
      </c>
      <c r="D21305">
        <v>1</v>
      </c>
      <c r="E21305" t="s">
        <v>3087</v>
      </c>
      <c r="M21305" t="s">
        <v>66</v>
      </c>
      <c r="O21305">
        <v>1</v>
      </c>
    </row>
    <row r="21306" spans="2:15" x14ac:dyDescent="0.25">
      <c r="B21306" t="s">
        <v>19783</v>
      </c>
      <c r="C21306">
        <v>2009</v>
      </c>
      <c r="D21306">
        <v>1</v>
      </c>
      <c r="E21306" t="s">
        <v>3694</v>
      </c>
      <c r="M21306" t="s">
        <v>280</v>
      </c>
      <c r="O21306">
        <v>1</v>
      </c>
    </row>
    <row r="21307" spans="2:15" x14ac:dyDescent="0.25">
      <c r="B21307" t="s">
        <v>19784</v>
      </c>
      <c r="C21307">
        <v>2009</v>
      </c>
      <c r="D21307">
        <v>1</v>
      </c>
      <c r="E21307" t="s">
        <v>3694</v>
      </c>
      <c r="M21307" t="s">
        <v>280</v>
      </c>
      <c r="O21307">
        <v>1</v>
      </c>
    </row>
    <row r="21308" spans="2:15" x14ac:dyDescent="0.25">
      <c r="B21308" t="s">
        <v>19785</v>
      </c>
      <c r="C21308">
        <v>2009</v>
      </c>
      <c r="D21308">
        <v>1</v>
      </c>
      <c r="E21308" t="s">
        <v>1062</v>
      </c>
      <c r="M21308" t="s">
        <v>280</v>
      </c>
      <c r="O21308">
        <v>1</v>
      </c>
    </row>
    <row r="21309" spans="2:15" x14ac:dyDescent="0.25">
      <c r="B21309" t="s">
        <v>19786</v>
      </c>
      <c r="C21309">
        <v>2009</v>
      </c>
      <c r="D21309">
        <v>1</v>
      </c>
      <c r="E21309" t="s">
        <v>1297</v>
      </c>
      <c r="M21309" t="s">
        <v>280</v>
      </c>
      <c r="O21309">
        <v>1</v>
      </c>
    </row>
    <row r="21310" spans="2:15" x14ac:dyDescent="0.25">
      <c r="B21310" t="s">
        <v>19787</v>
      </c>
      <c r="C21310">
        <v>2010</v>
      </c>
      <c r="D21310">
        <v>1</v>
      </c>
      <c r="E21310" t="s">
        <v>1198</v>
      </c>
      <c r="M21310" t="s">
        <v>66</v>
      </c>
      <c r="O21310">
        <v>1</v>
      </c>
    </row>
    <row r="21311" spans="2:15" x14ac:dyDescent="0.25">
      <c r="B21311" t="s">
        <v>19788</v>
      </c>
      <c r="C21311">
        <v>2010</v>
      </c>
      <c r="D21311">
        <v>1</v>
      </c>
      <c r="E21311" t="s">
        <v>3204</v>
      </c>
      <c r="M21311" t="s">
        <v>66</v>
      </c>
      <c r="O21311">
        <v>1</v>
      </c>
    </row>
    <row r="21312" spans="2:15" x14ac:dyDescent="0.25">
      <c r="B21312" t="s">
        <v>19789</v>
      </c>
      <c r="C21312">
        <v>2009</v>
      </c>
      <c r="D21312">
        <v>1</v>
      </c>
      <c r="E21312" t="s">
        <v>1062</v>
      </c>
      <c r="M21312" t="s">
        <v>280</v>
      </c>
      <c r="O21312">
        <v>1</v>
      </c>
    </row>
    <row r="21313" spans="1:15" x14ac:dyDescent="0.25">
      <c r="B21313" t="s">
        <v>19790</v>
      </c>
      <c r="C21313">
        <v>2009</v>
      </c>
      <c r="D21313">
        <v>1</v>
      </c>
      <c r="E21313" t="s">
        <v>1297</v>
      </c>
      <c r="M21313" t="s">
        <v>280</v>
      </c>
      <c r="O21313">
        <v>1</v>
      </c>
    </row>
    <row r="21314" spans="1:15" x14ac:dyDescent="0.25">
      <c r="B21314" t="s">
        <v>19791</v>
      </c>
      <c r="C21314">
        <v>2010</v>
      </c>
      <c r="D21314">
        <v>1</v>
      </c>
      <c r="E21314" t="s">
        <v>3204</v>
      </c>
      <c r="M21314" t="s">
        <v>66</v>
      </c>
      <c r="O21314">
        <v>1</v>
      </c>
    </row>
    <row r="21315" spans="1:15" x14ac:dyDescent="0.25">
      <c r="B21315" t="s">
        <v>19792</v>
      </c>
      <c r="C21315">
        <v>2012</v>
      </c>
      <c r="D21315">
        <v>1</v>
      </c>
      <c r="E21315" t="s">
        <v>3589</v>
      </c>
      <c r="M21315" t="s">
        <v>17</v>
      </c>
      <c r="O21315">
        <v>1</v>
      </c>
    </row>
    <row r="21316" spans="1:15" x14ac:dyDescent="0.25">
      <c r="B21316" t="s">
        <v>19793</v>
      </c>
      <c r="C21316">
        <v>2009</v>
      </c>
      <c r="D21316">
        <v>1</v>
      </c>
      <c r="E21316" t="s">
        <v>3694</v>
      </c>
      <c r="M21316" t="s">
        <v>280</v>
      </c>
      <c r="O21316">
        <v>1</v>
      </c>
    </row>
    <row r="21317" spans="1:15" x14ac:dyDescent="0.25">
      <c r="B21317" t="s">
        <v>19794</v>
      </c>
      <c r="C21317">
        <v>2010</v>
      </c>
      <c r="D21317">
        <v>1</v>
      </c>
      <c r="E21317" t="s">
        <v>3694</v>
      </c>
      <c r="M21317" t="s">
        <v>66</v>
      </c>
      <c r="O21317">
        <v>1</v>
      </c>
    </row>
    <row r="21318" spans="1:15" x14ac:dyDescent="0.25">
      <c r="A21318" t="s">
        <v>19795</v>
      </c>
      <c r="B21318" t="s">
        <v>19796</v>
      </c>
      <c r="C21318">
        <v>2014</v>
      </c>
      <c r="D21318">
        <v>1</v>
      </c>
      <c r="E21318" t="s">
        <v>62</v>
      </c>
      <c r="M21318" t="s">
        <v>21</v>
      </c>
      <c r="O21318">
        <v>1</v>
      </c>
    </row>
    <row r="21319" spans="1:15" x14ac:dyDescent="0.25">
      <c r="B21319" t="s">
        <v>19797</v>
      </c>
      <c r="C21319">
        <v>2012</v>
      </c>
      <c r="D21319">
        <v>1</v>
      </c>
      <c r="E21319" t="s">
        <v>3204</v>
      </c>
      <c r="M21319" t="s">
        <v>17</v>
      </c>
      <c r="O21319">
        <v>1</v>
      </c>
    </row>
    <row r="21320" spans="1:15" x14ac:dyDescent="0.25">
      <c r="B21320" t="s">
        <v>19798</v>
      </c>
      <c r="C21320">
        <v>2014</v>
      </c>
      <c r="D21320">
        <v>1</v>
      </c>
      <c r="E21320" t="s">
        <v>2524</v>
      </c>
      <c r="M21320" t="s">
        <v>21</v>
      </c>
      <c r="O21320">
        <v>1</v>
      </c>
    </row>
    <row r="21321" spans="1:15" x14ac:dyDescent="0.25">
      <c r="B21321" t="s">
        <v>19799</v>
      </c>
      <c r="C21321">
        <v>2016</v>
      </c>
      <c r="D21321">
        <v>1</v>
      </c>
      <c r="E21321" t="s">
        <v>2524</v>
      </c>
      <c r="M21321" t="s">
        <v>19</v>
      </c>
      <c r="O21321">
        <v>1</v>
      </c>
    </row>
    <row r="21322" spans="1:15" x14ac:dyDescent="0.25">
      <c r="B21322" t="s">
        <v>19800</v>
      </c>
      <c r="C21322">
        <v>2011</v>
      </c>
      <c r="D21322">
        <v>1</v>
      </c>
      <c r="E21322" t="s">
        <v>1056</v>
      </c>
      <c r="M21322" t="s">
        <v>120</v>
      </c>
      <c r="O21322">
        <v>1</v>
      </c>
    </row>
    <row r="21323" spans="1:15" x14ac:dyDescent="0.25">
      <c r="B21323" t="s">
        <v>19801</v>
      </c>
      <c r="C21323">
        <v>2013</v>
      </c>
      <c r="D21323">
        <v>1</v>
      </c>
      <c r="E21323" t="s">
        <v>3087</v>
      </c>
      <c r="M21323" t="s">
        <v>22</v>
      </c>
      <c r="O21323">
        <v>1</v>
      </c>
    </row>
    <row r="21324" spans="1:15" x14ac:dyDescent="0.25">
      <c r="B21324" t="s">
        <v>19802</v>
      </c>
      <c r="C21324">
        <v>2012</v>
      </c>
      <c r="D21324">
        <v>1</v>
      </c>
      <c r="E21324" t="s">
        <v>1198</v>
      </c>
      <c r="M21324" t="s">
        <v>17</v>
      </c>
      <c r="O21324">
        <v>1</v>
      </c>
    </row>
    <row r="21325" spans="1:15" x14ac:dyDescent="0.25">
      <c r="B21325" t="s">
        <v>19803</v>
      </c>
      <c r="C21325">
        <v>2012</v>
      </c>
      <c r="D21325">
        <v>1</v>
      </c>
      <c r="E21325" t="s">
        <v>1198</v>
      </c>
      <c r="M21325" t="s">
        <v>17</v>
      </c>
      <c r="O21325">
        <v>1</v>
      </c>
    </row>
    <row r="21326" spans="1:15" x14ac:dyDescent="0.25">
      <c r="A21326" t="s">
        <v>19804</v>
      </c>
      <c r="B21326" t="s">
        <v>19805</v>
      </c>
      <c r="C21326">
        <v>2012</v>
      </c>
      <c r="D21326">
        <v>1</v>
      </c>
      <c r="E21326" t="s">
        <v>56</v>
      </c>
      <c r="M21326" t="s">
        <v>17</v>
      </c>
      <c r="O21326">
        <v>1</v>
      </c>
    </row>
    <row r="21327" spans="1:15" x14ac:dyDescent="0.25">
      <c r="B21327" t="s">
        <v>19806</v>
      </c>
      <c r="C21327">
        <v>2013</v>
      </c>
      <c r="D21327">
        <v>1</v>
      </c>
      <c r="E21327" t="s">
        <v>1198</v>
      </c>
      <c r="M21327" t="s">
        <v>22</v>
      </c>
      <c r="O21327">
        <v>1</v>
      </c>
    </row>
    <row r="21328" spans="1:15" x14ac:dyDescent="0.25">
      <c r="B21328" t="s">
        <v>19807</v>
      </c>
      <c r="C21328">
        <v>2012</v>
      </c>
      <c r="D21328">
        <v>1</v>
      </c>
      <c r="E21328" t="s">
        <v>1198</v>
      </c>
      <c r="M21328" t="s">
        <v>17</v>
      </c>
      <c r="O21328">
        <v>1</v>
      </c>
    </row>
    <row r="21329" spans="1:15" x14ac:dyDescent="0.25">
      <c r="B21329" t="s">
        <v>19808</v>
      </c>
      <c r="C21329">
        <v>2012</v>
      </c>
      <c r="D21329">
        <v>1</v>
      </c>
      <c r="E21329" t="s">
        <v>1198</v>
      </c>
      <c r="M21329" t="s">
        <v>17</v>
      </c>
      <c r="O21329">
        <v>1</v>
      </c>
    </row>
    <row r="21330" spans="1:15" x14ac:dyDescent="0.25">
      <c r="B21330" t="s">
        <v>19809</v>
      </c>
      <c r="C21330">
        <v>2012</v>
      </c>
      <c r="D21330">
        <v>1</v>
      </c>
      <c r="E21330" t="s">
        <v>1198</v>
      </c>
      <c r="M21330" t="s">
        <v>17</v>
      </c>
      <c r="O21330">
        <v>1</v>
      </c>
    </row>
    <row r="21331" spans="1:15" x14ac:dyDescent="0.25">
      <c r="B21331" t="s">
        <v>19810</v>
      </c>
      <c r="C21331">
        <v>2013</v>
      </c>
      <c r="D21331">
        <v>1</v>
      </c>
      <c r="E21331" t="s">
        <v>1198</v>
      </c>
      <c r="M21331" t="s">
        <v>22</v>
      </c>
      <c r="O21331">
        <v>1</v>
      </c>
    </row>
    <row r="21332" spans="1:15" x14ac:dyDescent="0.25">
      <c r="B21332" t="s">
        <v>19811</v>
      </c>
      <c r="C21332">
        <v>2008</v>
      </c>
      <c r="D21332">
        <v>1</v>
      </c>
      <c r="M21332" t="s">
        <v>32</v>
      </c>
      <c r="O21332">
        <v>1</v>
      </c>
    </row>
    <row r="21333" spans="1:15" x14ac:dyDescent="0.25">
      <c r="C21333">
        <v>2011</v>
      </c>
      <c r="D21333">
        <v>1</v>
      </c>
      <c r="E21333" t="s">
        <v>12</v>
      </c>
      <c r="M21333" t="s">
        <v>120</v>
      </c>
      <c r="O21333">
        <v>1</v>
      </c>
    </row>
    <row r="21334" spans="1:15" x14ac:dyDescent="0.25">
      <c r="A21334" t="s">
        <v>19812</v>
      </c>
      <c r="B21334" t="s">
        <v>19813</v>
      </c>
      <c r="C21334">
        <v>2010</v>
      </c>
      <c r="D21334">
        <v>1</v>
      </c>
      <c r="E21334" t="s">
        <v>14</v>
      </c>
      <c r="M21334" t="s">
        <v>66</v>
      </c>
      <c r="O21334">
        <v>1</v>
      </c>
    </row>
    <row r="21335" spans="1:15" x14ac:dyDescent="0.25">
      <c r="A21335" t="s">
        <v>1411</v>
      </c>
      <c r="B21335" t="s">
        <v>19814</v>
      </c>
      <c r="C21335">
        <v>2012</v>
      </c>
      <c r="D21335">
        <v>1</v>
      </c>
      <c r="E21335" t="s">
        <v>14</v>
      </c>
      <c r="M21335" t="s">
        <v>17</v>
      </c>
      <c r="O21335">
        <v>1</v>
      </c>
    </row>
    <row r="21336" spans="1:15" x14ac:dyDescent="0.25">
      <c r="B21336" t="s">
        <v>19815</v>
      </c>
      <c r="C21336">
        <v>2009</v>
      </c>
      <c r="D21336">
        <v>1</v>
      </c>
      <c r="E21336" t="s">
        <v>12</v>
      </c>
      <c r="M21336" t="s">
        <v>280</v>
      </c>
      <c r="O21336">
        <v>1</v>
      </c>
    </row>
    <row r="21337" spans="1:15" x14ac:dyDescent="0.25">
      <c r="A21337" t="s">
        <v>19816</v>
      </c>
      <c r="B21337" t="s">
        <v>19817</v>
      </c>
      <c r="C21337">
        <v>2018</v>
      </c>
      <c r="D21337">
        <v>1</v>
      </c>
      <c r="E21337" t="s">
        <v>56</v>
      </c>
      <c r="M21337" t="s">
        <v>30</v>
      </c>
      <c r="O21337">
        <v>1</v>
      </c>
    </row>
    <row r="21338" spans="1:15" x14ac:dyDescent="0.25">
      <c r="A21338" t="s">
        <v>19818</v>
      </c>
      <c r="B21338" t="s">
        <v>19819</v>
      </c>
      <c r="C21338">
        <v>2015</v>
      </c>
      <c r="D21338">
        <v>1</v>
      </c>
      <c r="E21338" t="s">
        <v>12</v>
      </c>
      <c r="M21338" t="s">
        <v>25</v>
      </c>
      <c r="O21338">
        <v>1</v>
      </c>
    </row>
    <row r="21339" spans="1:15" x14ac:dyDescent="0.25">
      <c r="B21339" t="s">
        <v>19820</v>
      </c>
      <c r="C21339">
        <v>2013</v>
      </c>
      <c r="D21339">
        <v>1</v>
      </c>
      <c r="E21339" t="s">
        <v>56</v>
      </c>
      <c r="M21339" t="s">
        <v>22</v>
      </c>
      <c r="O21339">
        <v>1</v>
      </c>
    </row>
    <row r="21340" spans="1:15" x14ac:dyDescent="0.25">
      <c r="B21340" t="s">
        <v>19821</v>
      </c>
      <c r="C21340">
        <v>2014</v>
      </c>
      <c r="D21340">
        <v>1</v>
      </c>
      <c r="E21340" t="s">
        <v>56</v>
      </c>
      <c r="M21340" t="s">
        <v>21</v>
      </c>
      <c r="O21340">
        <v>1</v>
      </c>
    </row>
    <row r="21341" spans="1:15" x14ac:dyDescent="0.25">
      <c r="B21341" t="s">
        <v>19822</v>
      </c>
      <c r="C21341">
        <v>2014</v>
      </c>
      <c r="D21341">
        <v>1</v>
      </c>
      <c r="E21341" t="s">
        <v>56</v>
      </c>
      <c r="M21341" t="s">
        <v>21</v>
      </c>
      <c r="O21341">
        <v>1</v>
      </c>
    </row>
    <row r="21342" spans="1:15" x14ac:dyDescent="0.25">
      <c r="B21342" t="s">
        <v>19823</v>
      </c>
      <c r="C21342">
        <v>2013</v>
      </c>
      <c r="D21342">
        <v>1</v>
      </c>
      <c r="E21342" t="s">
        <v>14</v>
      </c>
      <c r="M21342" t="s">
        <v>22</v>
      </c>
      <c r="O21342">
        <v>1</v>
      </c>
    </row>
    <row r="21343" spans="1:15" x14ac:dyDescent="0.25">
      <c r="C21343">
        <v>2016</v>
      </c>
      <c r="D21343">
        <v>1</v>
      </c>
      <c r="E21343" t="s">
        <v>14</v>
      </c>
      <c r="M21343" t="s">
        <v>19</v>
      </c>
      <c r="O21343">
        <v>1</v>
      </c>
    </row>
    <row r="21344" spans="1:15" x14ac:dyDescent="0.25">
      <c r="B21344" t="s">
        <v>19824</v>
      </c>
      <c r="C21344">
        <v>2012</v>
      </c>
      <c r="D21344">
        <v>1</v>
      </c>
      <c r="E21344" t="s">
        <v>14</v>
      </c>
      <c r="M21344" t="s">
        <v>17</v>
      </c>
      <c r="O21344">
        <v>1</v>
      </c>
    </row>
    <row r="21345" spans="1:15" x14ac:dyDescent="0.25">
      <c r="B21345" t="s">
        <v>19825</v>
      </c>
      <c r="C21345">
        <v>2018</v>
      </c>
      <c r="D21345">
        <v>1</v>
      </c>
      <c r="E21345" t="s">
        <v>14</v>
      </c>
      <c r="M21345" t="s">
        <v>30</v>
      </c>
      <c r="O21345">
        <v>1</v>
      </c>
    </row>
    <row r="21346" spans="1:15" x14ac:dyDescent="0.25">
      <c r="C21346">
        <v>2018</v>
      </c>
      <c r="D21346">
        <v>1</v>
      </c>
      <c r="E21346" t="s">
        <v>14</v>
      </c>
      <c r="M21346" t="s">
        <v>30</v>
      </c>
      <c r="O21346">
        <v>1</v>
      </c>
    </row>
    <row r="21347" spans="1:15" x14ac:dyDescent="0.25">
      <c r="B21347" t="s">
        <v>19826</v>
      </c>
      <c r="C21347">
        <v>2013</v>
      </c>
      <c r="D21347">
        <v>1</v>
      </c>
      <c r="E21347" t="s">
        <v>14</v>
      </c>
      <c r="M21347" t="s">
        <v>22</v>
      </c>
      <c r="O21347">
        <v>1</v>
      </c>
    </row>
    <row r="21348" spans="1:15" x14ac:dyDescent="0.25">
      <c r="B21348" t="s">
        <v>19827</v>
      </c>
      <c r="C21348">
        <v>2014</v>
      </c>
      <c r="D21348">
        <v>1</v>
      </c>
      <c r="E21348" t="s">
        <v>14</v>
      </c>
      <c r="M21348" t="s">
        <v>21</v>
      </c>
      <c r="O21348">
        <v>1</v>
      </c>
    </row>
    <row r="21349" spans="1:15" x14ac:dyDescent="0.25">
      <c r="B21349" t="s">
        <v>19828</v>
      </c>
      <c r="C21349">
        <v>2014</v>
      </c>
      <c r="D21349">
        <v>1</v>
      </c>
      <c r="E21349" t="s">
        <v>14</v>
      </c>
      <c r="M21349" t="s">
        <v>21</v>
      </c>
      <c r="O21349">
        <v>1</v>
      </c>
    </row>
    <row r="21350" spans="1:15" x14ac:dyDescent="0.25">
      <c r="B21350" t="s">
        <v>19829</v>
      </c>
      <c r="C21350">
        <v>2012</v>
      </c>
      <c r="D21350">
        <v>1</v>
      </c>
      <c r="E21350" t="s">
        <v>14</v>
      </c>
      <c r="M21350" t="s">
        <v>17</v>
      </c>
      <c r="O21350">
        <v>1</v>
      </c>
    </row>
    <row r="21351" spans="1:15" x14ac:dyDescent="0.25">
      <c r="B21351" t="s">
        <v>19830</v>
      </c>
      <c r="C21351">
        <v>2013</v>
      </c>
      <c r="D21351">
        <v>1</v>
      </c>
      <c r="E21351" t="s">
        <v>14</v>
      </c>
      <c r="M21351" t="s">
        <v>22</v>
      </c>
      <c r="O21351">
        <v>1</v>
      </c>
    </row>
    <row r="21352" spans="1:15" x14ac:dyDescent="0.25">
      <c r="B21352" t="s">
        <v>19831</v>
      </c>
      <c r="C21352">
        <v>2015</v>
      </c>
      <c r="D21352">
        <v>1</v>
      </c>
      <c r="E21352" t="s">
        <v>14</v>
      </c>
      <c r="M21352" t="s">
        <v>25</v>
      </c>
      <c r="O21352">
        <v>1</v>
      </c>
    </row>
    <row r="21353" spans="1:15" x14ac:dyDescent="0.25">
      <c r="B21353" t="s">
        <v>19832</v>
      </c>
      <c r="C21353">
        <v>2013</v>
      </c>
      <c r="D21353">
        <v>1</v>
      </c>
      <c r="E21353" t="s">
        <v>14</v>
      </c>
      <c r="M21353" t="s">
        <v>22</v>
      </c>
      <c r="O21353">
        <v>1</v>
      </c>
    </row>
    <row r="21354" spans="1:15" x14ac:dyDescent="0.25">
      <c r="B21354" t="s">
        <v>19833</v>
      </c>
      <c r="C21354">
        <v>2012</v>
      </c>
      <c r="D21354">
        <v>1</v>
      </c>
      <c r="E21354" t="s">
        <v>12</v>
      </c>
      <c r="M21354" t="s">
        <v>17</v>
      </c>
      <c r="O21354">
        <v>1</v>
      </c>
    </row>
    <row r="21355" spans="1:15" x14ac:dyDescent="0.25">
      <c r="A21355" t="s">
        <v>19834</v>
      </c>
      <c r="B21355" t="s">
        <v>19835</v>
      </c>
      <c r="C21355">
        <v>2016</v>
      </c>
      <c r="D21355">
        <v>1</v>
      </c>
      <c r="E21355" t="s">
        <v>12</v>
      </c>
      <c r="M21355" t="s">
        <v>19</v>
      </c>
      <c r="O21355">
        <v>1</v>
      </c>
    </row>
    <row r="21356" spans="1:15" x14ac:dyDescent="0.25">
      <c r="B21356" t="s">
        <v>19836</v>
      </c>
      <c r="C21356">
        <v>2008</v>
      </c>
      <c r="D21356">
        <v>1</v>
      </c>
      <c r="E21356" t="s">
        <v>1056</v>
      </c>
      <c r="M21356" t="s">
        <v>32</v>
      </c>
      <c r="O21356">
        <v>1</v>
      </c>
    </row>
    <row r="21357" spans="1:15" x14ac:dyDescent="0.25">
      <c r="B21357" t="s">
        <v>19837</v>
      </c>
      <c r="C21357">
        <v>2012</v>
      </c>
      <c r="D21357">
        <v>1</v>
      </c>
      <c r="E21357" t="s">
        <v>3589</v>
      </c>
      <c r="M21357" t="s">
        <v>17</v>
      </c>
      <c r="O21357">
        <v>1</v>
      </c>
    </row>
    <row r="21358" spans="1:15" x14ac:dyDescent="0.25">
      <c r="A21358" t="s">
        <v>19838</v>
      </c>
      <c r="B21358" t="s">
        <v>19839</v>
      </c>
      <c r="C21358">
        <v>2011</v>
      </c>
      <c r="D21358">
        <v>1</v>
      </c>
      <c r="E21358" t="s">
        <v>3694</v>
      </c>
      <c r="M21358" t="s">
        <v>120</v>
      </c>
      <c r="O21358">
        <v>1</v>
      </c>
    </row>
    <row r="21359" spans="1:15" x14ac:dyDescent="0.25">
      <c r="A21359" t="s">
        <v>19840</v>
      </c>
      <c r="B21359" t="s">
        <v>19841</v>
      </c>
      <c r="C21359">
        <v>2012</v>
      </c>
      <c r="D21359">
        <v>1</v>
      </c>
      <c r="E21359" t="s">
        <v>3589</v>
      </c>
      <c r="M21359" t="s">
        <v>17</v>
      </c>
      <c r="O21359">
        <v>1</v>
      </c>
    </row>
    <row r="21360" spans="1:15" x14ac:dyDescent="0.25">
      <c r="A21360" t="s">
        <v>19842</v>
      </c>
      <c r="B21360" t="s">
        <v>19843</v>
      </c>
      <c r="C21360">
        <v>2012</v>
      </c>
      <c r="D21360">
        <v>1</v>
      </c>
      <c r="E21360" t="s">
        <v>3589</v>
      </c>
      <c r="M21360" t="s">
        <v>17</v>
      </c>
      <c r="O21360">
        <v>1</v>
      </c>
    </row>
    <row r="21361" spans="1:15" x14ac:dyDescent="0.25">
      <c r="B21361" t="s">
        <v>19844</v>
      </c>
      <c r="C21361">
        <v>2011</v>
      </c>
      <c r="D21361">
        <v>1</v>
      </c>
      <c r="E21361" t="s">
        <v>1062</v>
      </c>
      <c r="M21361" t="s">
        <v>120</v>
      </c>
      <c r="O21361">
        <v>1</v>
      </c>
    </row>
    <row r="21362" spans="1:15" x14ac:dyDescent="0.25">
      <c r="B21362" t="s">
        <v>19845</v>
      </c>
      <c r="C21362">
        <v>2012</v>
      </c>
      <c r="D21362">
        <v>1</v>
      </c>
      <c r="E21362" t="s">
        <v>3087</v>
      </c>
      <c r="M21362" t="s">
        <v>17</v>
      </c>
      <c r="O21362">
        <v>1</v>
      </c>
    </row>
    <row r="21363" spans="1:15" x14ac:dyDescent="0.25">
      <c r="B21363" t="s">
        <v>19846</v>
      </c>
      <c r="C21363">
        <v>2012</v>
      </c>
      <c r="D21363">
        <v>1</v>
      </c>
      <c r="E21363" t="s">
        <v>3204</v>
      </c>
      <c r="M21363" t="s">
        <v>17</v>
      </c>
      <c r="O21363">
        <v>1</v>
      </c>
    </row>
    <row r="21364" spans="1:15" x14ac:dyDescent="0.25">
      <c r="A21364" t="s">
        <v>19847</v>
      </c>
      <c r="B21364" t="s">
        <v>19848</v>
      </c>
      <c r="C21364">
        <v>2012</v>
      </c>
      <c r="D21364">
        <v>1</v>
      </c>
      <c r="E21364" t="s">
        <v>14</v>
      </c>
      <c r="J21364" t="s">
        <v>19849</v>
      </c>
      <c r="M21364" t="s">
        <v>17</v>
      </c>
      <c r="O21364">
        <v>1</v>
      </c>
    </row>
    <row r="21365" spans="1:15" x14ac:dyDescent="0.25">
      <c r="B21365" t="s">
        <v>19850</v>
      </c>
      <c r="C21365">
        <v>2016</v>
      </c>
      <c r="D21365">
        <v>1</v>
      </c>
      <c r="E21365" t="s">
        <v>1062</v>
      </c>
      <c r="M21365" t="s">
        <v>19</v>
      </c>
      <c r="O21365">
        <v>1</v>
      </c>
    </row>
    <row r="21366" spans="1:15" x14ac:dyDescent="0.25">
      <c r="B21366" t="s">
        <v>19851</v>
      </c>
      <c r="C21366">
        <v>2010</v>
      </c>
      <c r="D21366">
        <v>1</v>
      </c>
      <c r="E21366" t="s">
        <v>1062</v>
      </c>
      <c r="M21366" t="s">
        <v>66</v>
      </c>
      <c r="O21366">
        <v>1</v>
      </c>
    </row>
    <row r="21367" spans="1:15" x14ac:dyDescent="0.25">
      <c r="B21367" t="s">
        <v>19852</v>
      </c>
      <c r="C21367">
        <v>2010</v>
      </c>
      <c r="D21367">
        <v>1</v>
      </c>
      <c r="E21367" t="s">
        <v>12</v>
      </c>
      <c r="M21367" t="s">
        <v>66</v>
      </c>
      <c r="O21367">
        <v>1</v>
      </c>
    </row>
    <row r="21368" spans="1:15" x14ac:dyDescent="0.25">
      <c r="B21368" t="s">
        <v>19853</v>
      </c>
      <c r="C21368">
        <v>2016</v>
      </c>
      <c r="D21368">
        <v>1</v>
      </c>
      <c r="E21368" t="s">
        <v>1062</v>
      </c>
      <c r="M21368" t="s">
        <v>19</v>
      </c>
      <c r="O21368">
        <v>1</v>
      </c>
    </row>
    <row r="21369" spans="1:15" x14ac:dyDescent="0.25">
      <c r="B21369" t="s">
        <v>19854</v>
      </c>
      <c r="C21369">
        <v>2010</v>
      </c>
      <c r="D21369">
        <v>1</v>
      </c>
      <c r="E21369" t="s">
        <v>1297</v>
      </c>
      <c r="M21369" t="s">
        <v>66</v>
      </c>
      <c r="O21369">
        <v>1</v>
      </c>
    </row>
    <row r="21370" spans="1:15" x14ac:dyDescent="0.25">
      <c r="B21370" t="s">
        <v>19855</v>
      </c>
      <c r="C21370">
        <v>2013</v>
      </c>
      <c r="D21370">
        <v>1</v>
      </c>
      <c r="E21370" t="s">
        <v>519</v>
      </c>
      <c r="M21370" t="s">
        <v>22</v>
      </c>
      <c r="O21370">
        <v>1</v>
      </c>
    </row>
    <row r="21371" spans="1:15" x14ac:dyDescent="0.25">
      <c r="A21371" t="s">
        <v>19856</v>
      </c>
      <c r="B21371" t="s">
        <v>19857</v>
      </c>
      <c r="C21371">
        <v>2013</v>
      </c>
      <c r="D21371">
        <v>1</v>
      </c>
      <c r="E21371" t="s">
        <v>1297</v>
      </c>
      <c r="M21371" t="s">
        <v>22</v>
      </c>
      <c r="O21371">
        <v>1</v>
      </c>
    </row>
    <row r="21372" spans="1:15" x14ac:dyDescent="0.25">
      <c r="B21372" t="s">
        <v>19858</v>
      </c>
      <c r="C21372">
        <v>1987</v>
      </c>
      <c r="D21372">
        <v>1</v>
      </c>
      <c r="E21372" t="s">
        <v>519</v>
      </c>
      <c r="M21372" t="s">
        <v>75</v>
      </c>
      <c r="O21372">
        <v>1</v>
      </c>
    </row>
    <row r="21373" spans="1:15" x14ac:dyDescent="0.25">
      <c r="B21373" t="s">
        <v>19859</v>
      </c>
      <c r="C21373">
        <v>1995</v>
      </c>
      <c r="D21373">
        <v>1</v>
      </c>
      <c r="E21373" t="s">
        <v>519</v>
      </c>
      <c r="M21373" t="s">
        <v>284</v>
      </c>
      <c r="O21373">
        <v>1</v>
      </c>
    </row>
    <row r="21374" spans="1:15" x14ac:dyDescent="0.25">
      <c r="B21374" t="s">
        <v>19860</v>
      </c>
      <c r="C21374">
        <v>1990</v>
      </c>
      <c r="D21374">
        <v>1</v>
      </c>
      <c r="E21374" t="s">
        <v>519</v>
      </c>
      <c r="M21374" t="s">
        <v>85</v>
      </c>
      <c r="O21374">
        <v>1</v>
      </c>
    </row>
    <row r="21375" spans="1:15" x14ac:dyDescent="0.25">
      <c r="B21375" t="s">
        <v>19855</v>
      </c>
      <c r="C21375">
        <v>2013</v>
      </c>
      <c r="D21375">
        <v>1</v>
      </c>
      <c r="E21375" t="s">
        <v>519</v>
      </c>
      <c r="M21375" t="s">
        <v>22</v>
      </c>
      <c r="O21375">
        <v>1</v>
      </c>
    </row>
    <row r="21376" spans="1:15" x14ac:dyDescent="0.25">
      <c r="B21376" t="s">
        <v>19861</v>
      </c>
      <c r="C21376">
        <v>2013</v>
      </c>
      <c r="D21376">
        <v>1</v>
      </c>
      <c r="E21376" t="s">
        <v>1062</v>
      </c>
      <c r="M21376" t="s">
        <v>22</v>
      </c>
      <c r="O21376">
        <v>1</v>
      </c>
    </row>
    <row r="21377" spans="1:15" x14ac:dyDescent="0.25">
      <c r="B21377" t="s">
        <v>19862</v>
      </c>
      <c r="C21377">
        <v>2014</v>
      </c>
      <c r="D21377">
        <v>1</v>
      </c>
      <c r="E21377" t="s">
        <v>2804</v>
      </c>
      <c r="M21377" t="s">
        <v>21</v>
      </c>
      <c r="O21377">
        <v>1</v>
      </c>
    </row>
    <row r="21378" spans="1:15" x14ac:dyDescent="0.25">
      <c r="B21378" t="s">
        <v>19863</v>
      </c>
      <c r="C21378">
        <v>2013</v>
      </c>
      <c r="D21378">
        <v>1</v>
      </c>
      <c r="E21378" t="s">
        <v>12</v>
      </c>
      <c r="M21378" t="s">
        <v>22</v>
      </c>
      <c r="O21378">
        <v>1</v>
      </c>
    </row>
    <row r="21379" spans="1:15" x14ac:dyDescent="0.25">
      <c r="A21379" t="s">
        <v>19864</v>
      </c>
      <c r="B21379" t="s">
        <v>19865</v>
      </c>
      <c r="C21379">
        <v>2015</v>
      </c>
      <c r="D21379">
        <v>1</v>
      </c>
      <c r="E21379" t="s">
        <v>1056</v>
      </c>
      <c r="M21379" t="s">
        <v>25</v>
      </c>
      <c r="O21379">
        <v>1</v>
      </c>
    </row>
    <row r="21380" spans="1:15" x14ac:dyDescent="0.25">
      <c r="A21380" t="s">
        <v>19866</v>
      </c>
      <c r="B21380" t="s">
        <v>19867</v>
      </c>
      <c r="C21380">
        <v>2013</v>
      </c>
      <c r="D21380">
        <v>1</v>
      </c>
      <c r="E21380" t="s">
        <v>931</v>
      </c>
      <c r="M21380" t="s">
        <v>22</v>
      </c>
      <c r="O21380">
        <v>1</v>
      </c>
    </row>
    <row r="21381" spans="1:15" x14ac:dyDescent="0.25">
      <c r="B21381" t="s">
        <v>19868</v>
      </c>
      <c r="C21381">
        <v>2014</v>
      </c>
      <c r="D21381">
        <v>1</v>
      </c>
      <c r="E21381" t="s">
        <v>2804</v>
      </c>
      <c r="M21381" t="s">
        <v>21</v>
      </c>
      <c r="O21381">
        <v>1</v>
      </c>
    </row>
    <row r="21382" spans="1:15" x14ac:dyDescent="0.25">
      <c r="B21382" t="s">
        <v>19869</v>
      </c>
      <c r="C21382">
        <v>2016</v>
      </c>
      <c r="D21382">
        <v>1</v>
      </c>
      <c r="E21382" t="s">
        <v>2524</v>
      </c>
      <c r="M21382" t="s">
        <v>19</v>
      </c>
      <c r="O21382">
        <v>1</v>
      </c>
    </row>
    <row r="21383" spans="1:15" x14ac:dyDescent="0.25">
      <c r="A21383" t="s">
        <v>19870</v>
      </c>
      <c r="C21383">
        <v>2018</v>
      </c>
      <c r="D21383">
        <v>1</v>
      </c>
      <c r="E21383" t="s">
        <v>12</v>
      </c>
      <c r="M21383" t="s">
        <v>30</v>
      </c>
      <c r="O21383">
        <v>1</v>
      </c>
    </row>
    <row r="21384" spans="1:15" x14ac:dyDescent="0.25">
      <c r="B21384" t="s">
        <v>19871</v>
      </c>
      <c r="C21384">
        <v>2020</v>
      </c>
      <c r="D21384">
        <v>1</v>
      </c>
      <c r="E21384" t="s">
        <v>2804</v>
      </c>
      <c r="M21384" t="s">
        <v>26</v>
      </c>
      <c r="O21384">
        <v>1</v>
      </c>
    </row>
    <row r="21385" spans="1:15" x14ac:dyDescent="0.25">
      <c r="B21385" t="s">
        <v>19872</v>
      </c>
      <c r="C21385">
        <v>2018</v>
      </c>
      <c r="D21385">
        <v>1</v>
      </c>
      <c r="E21385" t="s">
        <v>2524</v>
      </c>
      <c r="M21385" t="s">
        <v>30</v>
      </c>
      <c r="O21385">
        <v>1</v>
      </c>
    </row>
    <row r="21386" spans="1:15" x14ac:dyDescent="0.25">
      <c r="B21386" t="s">
        <v>19873</v>
      </c>
      <c r="C21386">
        <v>1960</v>
      </c>
      <c r="D21386">
        <v>1</v>
      </c>
      <c r="E21386" t="s">
        <v>12</v>
      </c>
      <c r="M21386" t="s">
        <v>149</v>
      </c>
      <c r="O21386">
        <v>1</v>
      </c>
    </row>
    <row r="21387" spans="1:15" x14ac:dyDescent="0.25">
      <c r="B21387" t="s">
        <v>19874</v>
      </c>
      <c r="C21387">
        <v>2005</v>
      </c>
      <c r="D21387">
        <v>1</v>
      </c>
      <c r="E21387" t="s">
        <v>12</v>
      </c>
      <c r="M21387" t="s">
        <v>105</v>
      </c>
      <c r="O21387">
        <v>1</v>
      </c>
    </row>
    <row r="21388" spans="1:15" x14ac:dyDescent="0.25">
      <c r="B21388" t="s">
        <v>19875</v>
      </c>
      <c r="C21388">
        <v>2007</v>
      </c>
      <c r="D21388">
        <v>1</v>
      </c>
      <c r="E21388" t="s">
        <v>12</v>
      </c>
      <c r="M21388" t="s">
        <v>59</v>
      </c>
      <c r="O21388">
        <v>1</v>
      </c>
    </row>
    <row r="21389" spans="1:15" x14ac:dyDescent="0.25">
      <c r="A21389" t="s">
        <v>19876</v>
      </c>
      <c r="B21389" t="s">
        <v>19877</v>
      </c>
      <c r="C21389">
        <v>1991</v>
      </c>
      <c r="D21389">
        <v>1</v>
      </c>
      <c r="E21389" t="s">
        <v>56</v>
      </c>
      <c r="M21389" t="s">
        <v>166</v>
      </c>
      <c r="O21389">
        <v>1</v>
      </c>
    </row>
    <row r="21390" spans="1:15" x14ac:dyDescent="0.25">
      <c r="A21390" t="s">
        <v>19878</v>
      </c>
      <c r="B21390" t="s">
        <v>19879</v>
      </c>
      <c r="C21390">
        <v>1987</v>
      </c>
      <c r="D21390">
        <v>1</v>
      </c>
      <c r="E21390" t="s">
        <v>2475</v>
      </c>
      <c r="M21390" t="s">
        <v>75</v>
      </c>
      <c r="O21390">
        <v>1</v>
      </c>
    </row>
    <row r="21391" spans="1:15" x14ac:dyDescent="0.25">
      <c r="B21391" t="s">
        <v>19880</v>
      </c>
      <c r="C21391">
        <v>1986</v>
      </c>
      <c r="D21391">
        <v>1</v>
      </c>
      <c r="E21391" t="s">
        <v>519</v>
      </c>
      <c r="M21391" t="s">
        <v>241</v>
      </c>
      <c r="O21391">
        <v>1</v>
      </c>
    </row>
    <row r="21392" spans="1:15" x14ac:dyDescent="0.25">
      <c r="B21392" t="s">
        <v>19881</v>
      </c>
      <c r="C21392">
        <v>1991</v>
      </c>
      <c r="D21392">
        <v>1</v>
      </c>
      <c r="E21392" t="s">
        <v>62</v>
      </c>
      <c r="M21392" t="s">
        <v>166</v>
      </c>
      <c r="O21392">
        <v>1</v>
      </c>
    </row>
    <row r="21393" spans="1:15" x14ac:dyDescent="0.25">
      <c r="A21393" t="s">
        <v>19882</v>
      </c>
      <c r="B21393" t="s">
        <v>19883</v>
      </c>
      <c r="C21393">
        <v>1990</v>
      </c>
      <c r="D21393">
        <v>1</v>
      </c>
      <c r="E21393" t="s">
        <v>14</v>
      </c>
      <c r="M21393" t="s">
        <v>85</v>
      </c>
      <c r="O21393">
        <v>1</v>
      </c>
    </row>
    <row r="21394" spans="1:15" x14ac:dyDescent="0.25">
      <c r="B21394" t="s">
        <v>19884</v>
      </c>
      <c r="C21394">
        <v>1989</v>
      </c>
      <c r="D21394">
        <v>1</v>
      </c>
      <c r="E21394" t="s">
        <v>2475</v>
      </c>
      <c r="M21394" t="s">
        <v>100</v>
      </c>
      <c r="O21394">
        <v>1</v>
      </c>
    </row>
    <row r="21395" spans="1:15" x14ac:dyDescent="0.25">
      <c r="B21395" t="s">
        <v>19885</v>
      </c>
      <c r="C21395">
        <v>2010</v>
      </c>
      <c r="D21395">
        <v>1</v>
      </c>
      <c r="E21395" t="s">
        <v>931</v>
      </c>
      <c r="M21395" t="s">
        <v>66</v>
      </c>
      <c r="O21395">
        <v>1</v>
      </c>
    </row>
    <row r="21396" spans="1:15" x14ac:dyDescent="0.25">
      <c r="A21396" t="s">
        <v>19886</v>
      </c>
      <c r="B21396" t="s">
        <v>19887</v>
      </c>
      <c r="C21396">
        <v>2010</v>
      </c>
      <c r="D21396">
        <v>1</v>
      </c>
      <c r="E21396" t="s">
        <v>14</v>
      </c>
      <c r="M21396" t="s">
        <v>66</v>
      </c>
      <c r="O21396">
        <v>1</v>
      </c>
    </row>
    <row r="21397" spans="1:15" x14ac:dyDescent="0.25">
      <c r="B21397" t="s">
        <v>19888</v>
      </c>
      <c r="C21397">
        <v>1995</v>
      </c>
      <c r="D21397">
        <v>1</v>
      </c>
      <c r="E21397" t="s">
        <v>931</v>
      </c>
      <c r="M21397" t="s">
        <v>284</v>
      </c>
      <c r="O21397">
        <v>1</v>
      </c>
    </row>
    <row r="21398" spans="1:15" x14ac:dyDescent="0.25">
      <c r="A21398" t="s">
        <v>19889</v>
      </c>
      <c r="B21398" t="s">
        <v>19890</v>
      </c>
      <c r="C21398">
        <v>2001</v>
      </c>
      <c r="D21398">
        <v>1</v>
      </c>
      <c r="E21398" t="s">
        <v>62</v>
      </c>
      <c r="M21398" t="s">
        <v>65</v>
      </c>
      <c r="O21398">
        <v>1</v>
      </c>
    </row>
    <row r="21399" spans="1:15" x14ac:dyDescent="0.25">
      <c r="B21399" t="s">
        <v>19891</v>
      </c>
      <c r="C21399">
        <v>1986</v>
      </c>
      <c r="D21399">
        <v>1</v>
      </c>
      <c r="E21399" t="s">
        <v>62</v>
      </c>
      <c r="M21399" t="s">
        <v>241</v>
      </c>
      <c r="O21399">
        <v>1</v>
      </c>
    </row>
    <row r="21400" spans="1:15" x14ac:dyDescent="0.25">
      <c r="B21400" t="s">
        <v>19892</v>
      </c>
      <c r="C21400">
        <v>1992</v>
      </c>
      <c r="D21400">
        <v>1</v>
      </c>
      <c r="E21400" t="s">
        <v>62</v>
      </c>
      <c r="M21400" t="s">
        <v>224</v>
      </c>
      <c r="O21400">
        <v>1</v>
      </c>
    </row>
    <row r="21401" spans="1:15" x14ac:dyDescent="0.25">
      <c r="A21401" t="s">
        <v>17122</v>
      </c>
      <c r="B21401" t="s">
        <v>19893</v>
      </c>
      <c r="C21401">
        <v>1985</v>
      </c>
      <c r="D21401">
        <v>1</v>
      </c>
      <c r="E21401" t="s">
        <v>56</v>
      </c>
      <c r="M21401" t="s">
        <v>69</v>
      </c>
      <c r="O21401">
        <v>1</v>
      </c>
    </row>
    <row r="21402" spans="1:15" x14ac:dyDescent="0.25">
      <c r="B21402" t="s">
        <v>19894</v>
      </c>
      <c r="C21402">
        <v>1998</v>
      </c>
      <c r="D21402">
        <v>1</v>
      </c>
      <c r="E21402" t="s">
        <v>2475</v>
      </c>
      <c r="M21402" t="s">
        <v>129</v>
      </c>
      <c r="O21402">
        <v>1</v>
      </c>
    </row>
    <row r="21403" spans="1:15" x14ac:dyDescent="0.25">
      <c r="B21403" t="s">
        <v>19895</v>
      </c>
      <c r="C21403">
        <v>2000</v>
      </c>
      <c r="D21403">
        <v>1</v>
      </c>
      <c r="E21403" t="s">
        <v>2475</v>
      </c>
      <c r="M21403" t="s">
        <v>226</v>
      </c>
      <c r="O21403">
        <v>1</v>
      </c>
    </row>
    <row r="21404" spans="1:15" x14ac:dyDescent="0.25">
      <c r="B21404" t="s">
        <v>19896</v>
      </c>
      <c r="C21404">
        <v>1982</v>
      </c>
      <c r="D21404">
        <v>1</v>
      </c>
      <c r="E21404" t="s">
        <v>519</v>
      </c>
      <c r="J21404" t="s">
        <v>19897</v>
      </c>
      <c r="M21404" t="s">
        <v>52</v>
      </c>
      <c r="O21404">
        <v>1</v>
      </c>
    </row>
    <row r="21405" spans="1:15" x14ac:dyDescent="0.25">
      <c r="A21405" t="s">
        <v>17122</v>
      </c>
      <c r="B21405" t="s">
        <v>19898</v>
      </c>
      <c r="C21405">
        <v>1981</v>
      </c>
      <c r="D21405">
        <v>1</v>
      </c>
      <c r="E21405" t="s">
        <v>62</v>
      </c>
      <c r="M21405" t="s">
        <v>95</v>
      </c>
      <c r="O21405">
        <v>1</v>
      </c>
    </row>
    <row r="21406" spans="1:15" x14ac:dyDescent="0.25">
      <c r="B21406" t="s">
        <v>19899</v>
      </c>
      <c r="C21406">
        <v>1981</v>
      </c>
      <c r="D21406">
        <v>1</v>
      </c>
      <c r="E21406" t="s">
        <v>62</v>
      </c>
      <c r="M21406" t="s">
        <v>95</v>
      </c>
      <c r="O21406">
        <v>1</v>
      </c>
    </row>
    <row r="21407" spans="1:15" x14ac:dyDescent="0.25">
      <c r="B21407" t="s">
        <v>19900</v>
      </c>
      <c r="C21407">
        <v>2005</v>
      </c>
      <c r="D21407">
        <v>1</v>
      </c>
      <c r="E21407" t="s">
        <v>2475</v>
      </c>
      <c r="M21407" t="s">
        <v>105</v>
      </c>
      <c r="O21407">
        <v>1</v>
      </c>
    </row>
    <row r="21408" spans="1:15" x14ac:dyDescent="0.25">
      <c r="B21408" t="s">
        <v>19901</v>
      </c>
      <c r="C21408">
        <v>1995</v>
      </c>
      <c r="D21408">
        <v>1</v>
      </c>
      <c r="E21408" t="s">
        <v>519</v>
      </c>
      <c r="M21408" t="s">
        <v>284</v>
      </c>
      <c r="O21408">
        <v>1</v>
      </c>
    </row>
    <row r="21409" spans="2:15" x14ac:dyDescent="0.25">
      <c r="B21409" t="s">
        <v>19902</v>
      </c>
      <c r="C21409">
        <v>1993</v>
      </c>
      <c r="D21409">
        <v>1</v>
      </c>
      <c r="E21409" t="s">
        <v>931</v>
      </c>
      <c r="M21409" t="s">
        <v>206</v>
      </c>
      <c r="O21409">
        <v>1</v>
      </c>
    </row>
    <row r="21410" spans="2:15" x14ac:dyDescent="0.25">
      <c r="B21410" t="s">
        <v>19903</v>
      </c>
      <c r="C21410">
        <v>1991</v>
      </c>
      <c r="D21410">
        <v>1</v>
      </c>
      <c r="E21410" t="s">
        <v>519</v>
      </c>
      <c r="M21410" t="s">
        <v>166</v>
      </c>
      <c r="O21410">
        <v>1</v>
      </c>
    </row>
    <row r="21411" spans="2:15" x14ac:dyDescent="0.25">
      <c r="B21411" t="s">
        <v>19904</v>
      </c>
      <c r="C21411">
        <v>2007</v>
      </c>
      <c r="D21411">
        <v>1</v>
      </c>
      <c r="E21411" t="s">
        <v>931</v>
      </c>
      <c r="M21411" t="s">
        <v>59</v>
      </c>
      <c r="O21411">
        <v>1</v>
      </c>
    </row>
    <row r="21412" spans="2:15" x14ac:dyDescent="0.25">
      <c r="B21412" t="s">
        <v>19905</v>
      </c>
      <c r="C21412">
        <v>1994</v>
      </c>
      <c r="D21412">
        <v>1</v>
      </c>
      <c r="E21412" t="s">
        <v>2475</v>
      </c>
      <c r="M21412" t="s">
        <v>309</v>
      </c>
      <c r="O21412">
        <v>1</v>
      </c>
    </row>
    <row r="21413" spans="2:15" x14ac:dyDescent="0.25">
      <c r="B21413" t="s">
        <v>19906</v>
      </c>
      <c r="C21413">
        <v>1990</v>
      </c>
      <c r="D21413">
        <v>1</v>
      </c>
      <c r="E21413" t="s">
        <v>2475</v>
      </c>
      <c r="M21413" t="s">
        <v>85</v>
      </c>
      <c r="O21413">
        <v>1</v>
      </c>
    </row>
    <row r="21414" spans="2:15" x14ac:dyDescent="0.25">
      <c r="B21414" t="s">
        <v>19907</v>
      </c>
      <c r="C21414">
        <v>1981</v>
      </c>
      <c r="D21414">
        <v>1</v>
      </c>
      <c r="E21414" t="s">
        <v>62</v>
      </c>
      <c r="M21414" t="s">
        <v>95</v>
      </c>
      <c r="O21414">
        <v>1</v>
      </c>
    </row>
    <row r="21415" spans="2:15" x14ac:dyDescent="0.25">
      <c r="B21415" t="s">
        <v>19908</v>
      </c>
      <c r="C21415">
        <v>1980</v>
      </c>
      <c r="D21415">
        <v>1</v>
      </c>
      <c r="E21415" t="s">
        <v>62</v>
      </c>
      <c r="M21415" t="s">
        <v>48</v>
      </c>
      <c r="O21415">
        <v>1</v>
      </c>
    </row>
    <row r="21416" spans="2:15" x14ac:dyDescent="0.25">
      <c r="B21416" t="s">
        <v>19909</v>
      </c>
      <c r="C21416">
        <v>1978</v>
      </c>
      <c r="D21416">
        <v>1</v>
      </c>
      <c r="E21416" t="s">
        <v>62</v>
      </c>
      <c r="M21416" t="s">
        <v>233</v>
      </c>
      <c r="O21416">
        <v>1</v>
      </c>
    </row>
    <row r="21417" spans="2:15" x14ac:dyDescent="0.25">
      <c r="B21417" t="s">
        <v>19910</v>
      </c>
      <c r="C21417">
        <v>1976</v>
      </c>
      <c r="D21417">
        <v>1</v>
      </c>
      <c r="E21417" t="s">
        <v>519</v>
      </c>
      <c r="M21417" t="s">
        <v>37</v>
      </c>
      <c r="O21417">
        <v>1</v>
      </c>
    </row>
    <row r="21418" spans="2:15" x14ac:dyDescent="0.25">
      <c r="B21418" t="s">
        <v>19911</v>
      </c>
      <c r="C21418">
        <v>1982</v>
      </c>
      <c r="D21418">
        <v>1</v>
      </c>
      <c r="E21418" t="s">
        <v>3651</v>
      </c>
      <c r="M21418" t="s">
        <v>52</v>
      </c>
      <c r="O21418">
        <v>1</v>
      </c>
    </row>
    <row r="21419" spans="2:15" x14ac:dyDescent="0.25">
      <c r="B21419" t="s">
        <v>19912</v>
      </c>
      <c r="C21419">
        <v>2002</v>
      </c>
      <c r="D21419">
        <v>1</v>
      </c>
      <c r="E21419" t="s">
        <v>519</v>
      </c>
      <c r="M21419" t="s">
        <v>38</v>
      </c>
      <c r="O21419">
        <v>1</v>
      </c>
    </row>
    <row r="21420" spans="2:15" x14ac:dyDescent="0.25">
      <c r="B21420" t="s">
        <v>19913</v>
      </c>
      <c r="C21420">
        <v>1994</v>
      </c>
      <c r="D21420">
        <v>1</v>
      </c>
      <c r="E21420" t="s">
        <v>519</v>
      </c>
      <c r="M21420" t="s">
        <v>309</v>
      </c>
      <c r="O21420">
        <v>1</v>
      </c>
    </row>
    <row r="21421" spans="2:15" x14ac:dyDescent="0.25">
      <c r="B21421" t="s">
        <v>19914</v>
      </c>
      <c r="C21421">
        <v>1977</v>
      </c>
      <c r="D21421">
        <v>1</v>
      </c>
      <c r="E21421" t="s">
        <v>519</v>
      </c>
      <c r="M21421" t="s">
        <v>80</v>
      </c>
      <c r="O21421">
        <v>1</v>
      </c>
    </row>
    <row r="21422" spans="2:15" x14ac:dyDescent="0.25">
      <c r="B21422" t="s">
        <v>19915</v>
      </c>
      <c r="C21422">
        <v>1981</v>
      </c>
      <c r="D21422">
        <v>1</v>
      </c>
      <c r="E21422" t="s">
        <v>519</v>
      </c>
      <c r="M21422" t="s">
        <v>95</v>
      </c>
      <c r="O21422">
        <v>1</v>
      </c>
    </row>
    <row r="21423" spans="2:15" x14ac:dyDescent="0.25">
      <c r="B21423" t="s">
        <v>19916</v>
      </c>
      <c r="C21423">
        <v>1990</v>
      </c>
      <c r="D21423">
        <v>1</v>
      </c>
      <c r="E21423" t="s">
        <v>519</v>
      </c>
      <c r="M21423" t="s">
        <v>85</v>
      </c>
      <c r="O21423">
        <v>1</v>
      </c>
    </row>
    <row r="21424" spans="2:15" x14ac:dyDescent="0.25">
      <c r="B21424" t="s">
        <v>19917</v>
      </c>
      <c r="C21424">
        <v>1988</v>
      </c>
      <c r="D21424">
        <v>1</v>
      </c>
      <c r="E21424" t="s">
        <v>62</v>
      </c>
      <c r="M21424" t="s">
        <v>57</v>
      </c>
      <c r="O21424">
        <v>1</v>
      </c>
    </row>
    <row r="21425" spans="1:15" x14ac:dyDescent="0.25">
      <c r="B21425" t="s">
        <v>19918</v>
      </c>
      <c r="C21425">
        <v>1959</v>
      </c>
      <c r="D21425">
        <v>1</v>
      </c>
      <c r="E21425" t="s">
        <v>12</v>
      </c>
      <c r="M21425" t="s">
        <v>1464</v>
      </c>
      <c r="O21425">
        <v>1</v>
      </c>
    </row>
    <row r="21426" spans="1:15" x14ac:dyDescent="0.25">
      <c r="B21426" t="s">
        <v>19919</v>
      </c>
      <c r="C21426">
        <v>1960</v>
      </c>
      <c r="D21426">
        <v>1</v>
      </c>
      <c r="E21426" t="s">
        <v>12</v>
      </c>
      <c r="M21426" t="s">
        <v>149</v>
      </c>
      <c r="O21426">
        <v>1</v>
      </c>
    </row>
    <row r="21427" spans="1:15" x14ac:dyDescent="0.25">
      <c r="B21427" t="s">
        <v>19920</v>
      </c>
      <c r="C21427">
        <v>1961</v>
      </c>
      <c r="D21427">
        <v>1</v>
      </c>
      <c r="E21427" t="s">
        <v>12</v>
      </c>
      <c r="M21427" t="s">
        <v>77</v>
      </c>
      <c r="O21427">
        <v>1</v>
      </c>
    </row>
    <row r="21428" spans="1:15" x14ac:dyDescent="0.25">
      <c r="B21428" t="s">
        <v>19921</v>
      </c>
      <c r="C21428">
        <v>1992</v>
      </c>
      <c r="D21428">
        <v>1</v>
      </c>
      <c r="E21428" t="s">
        <v>519</v>
      </c>
      <c r="M21428" t="s">
        <v>224</v>
      </c>
      <c r="O21428">
        <v>1</v>
      </c>
    </row>
    <row r="21429" spans="1:15" x14ac:dyDescent="0.25">
      <c r="B21429" t="s">
        <v>19922</v>
      </c>
      <c r="C21429">
        <v>2013</v>
      </c>
      <c r="D21429">
        <v>1</v>
      </c>
      <c r="E21429" t="s">
        <v>12</v>
      </c>
      <c r="M21429" t="s">
        <v>22</v>
      </c>
      <c r="O21429">
        <v>1</v>
      </c>
    </row>
    <row r="21430" spans="1:15" x14ac:dyDescent="0.25">
      <c r="B21430" t="s">
        <v>19923</v>
      </c>
      <c r="C21430">
        <v>2017</v>
      </c>
      <c r="D21430">
        <v>1</v>
      </c>
      <c r="E21430" t="s">
        <v>1062</v>
      </c>
      <c r="M21430" t="s">
        <v>13</v>
      </c>
      <c r="O21430">
        <v>1</v>
      </c>
    </row>
    <row r="21431" spans="1:15" x14ac:dyDescent="0.25">
      <c r="B21431" t="s">
        <v>19924</v>
      </c>
      <c r="C21431">
        <v>2015</v>
      </c>
      <c r="D21431">
        <v>1</v>
      </c>
      <c r="E21431" t="s">
        <v>1056</v>
      </c>
      <c r="M21431" t="s">
        <v>25</v>
      </c>
      <c r="O21431">
        <v>1</v>
      </c>
    </row>
    <row r="21432" spans="1:15" x14ac:dyDescent="0.25">
      <c r="B21432" t="s">
        <v>19925</v>
      </c>
      <c r="C21432">
        <v>2018</v>
      </c>
      <c r="D21432">
        <v>1</v>
      </c>
      <c r="E21432" t="s">
        <v>1062</v>
      </c>
      <c r="M21432" t="s">
        <v>30</v>
      </c>
      <c r="O21432">
        <v>1</v>
      </c>
    </row>
    <row r="21433" spans="1:15" x14ac:dyDescent="0.25">
      <c r="A21433" t="s">
        <v>19926</v>
      </c>
      <c r="B21433" t="s">
        <v>19927</v>
      </c>
      <c r="C21433">
        <v>2017</v>
      </c>
      <c r="D21433">
        <v>1</v>
      </c>
      <c r="E21433" t="s">
        <v>14</v>
      </c>
      <c r="M21433" t="s">
        <v>13</v>
      </c>
      <c r="O21433">
        <v>1</v>
      </c>
    </row>
    <row r="21434" spans="1:15" x14ac:dyDescent="0.25">
      <c r="B21434" t="s">
        <v>19928</v>
      </c>
      <c r="C21434">
        <v>2019</v>
      </c>
      <c r="D21434">
        <v>1</v>
      </c>
      <c r="E21434" t="s">
        <v>12</v>
      </c>
      <c r="M21434" t="s">
        <v>24</v>
      </c>
      <c r="O21434">
        <v>1</v>
      </c>
    </row>
    <row r="21435" spans="1:15" x14ac:dyDescent="0.25">
      <c r="B21435" t="s">
        <v>19929</v>
      </c>
      <c r="C21435">
        <v>2010</v>
      </c>
      <c r="D21435">
        <v>1</v>
      </c>
      <c r="E21435" t="s">
        <v>12</v>
      </c>
      <c r="M21435" t="s">
        <v>66</v>
      </c>
      <c r="O21435">
        <v>1</v>
      </c>
    </row>
    <row r="21436" spans="1:15" x14ac:dyDescent="0.25">
      <c r="B21436" t="s">
        <v>19930</v>
      </c>
      <c r="C21436">
        <v>2010</v>
      </c>
      <c r="D21436">
        <v>1</v>
      </c>
      <c r="E21436" t="s">
        <v>12</v>
      </c>
      <c r="M21436" t="s">
        <v>66</v>
      </c>
      <c r="O21436">
        <v>1</v>
      </c>
    </row>
    <row r="21437" spans="1:15" x14ac:dyDescent="0.25">
      <c r="B21437" t="s">
        <v>19931</v>
      </c>
      <c r="C21437">
        <v>2010</v>
      </c>
      <c r="D21437">
        <v>1</v>
      </c>
      <c r="E21437" t="s">
        <v>12</v>
      </c>
      <c r="M21437" t="s">
        <v>66</v>
      </c>
      <c r="O21437">
        <v>1</v>
      </c>
    </row>
    <row r="21438" spans="1:15" x14ac:dyDescent="0.25">
      <c r="A21438" t="s">
        <v>19932</v>
      </c>
      <c r="B21438" t="s">
        <v>19933</v>
      </c>
      <c r="C21438">
        <v>2010</v>
      </c>
      <c r="D21438">
        <v>1</v>
      </c>
      <c r="E21438" t="s">
        <v>12</v>
      </c>
      <c r="M21438" t="s">
        <v>66</v>
      </c>
      <c r="O21438">
        <v>1</v>
      </c>
    </row>
    <row r="21439" spans="1:15" x14ac:dyDescent="0.25">
      <c r="B21439" t="s">
        <v>19934</v>
      </c>
      <c r="C21439">
        <v>2010</v>
      </c>
      <c r="D21439">
        <v>1</v>
      </c>
      <c r="E21439" t="s">
        <v>12</v>
      </c>
      <c r="M21439" t="s">
        <v>66</v>
      </c>
      <c r="O21439">
        <v>1</v>
      </c>
    </row>
    <row r="21440" spans="1:15" x14ac:dyDescent="0.25">
      <c r="B21440" t="s">
        <v>19935</v>
      </c>
      <c r="C21440">
        <v>2010</v>
      </c>
      <c r="D21440">
        <v>1</v>
      </c>
      <c r="E21440" t="s">
        <v>12</v>
      </c>
      <c r="M21440" t="s">
        <v>66</v>
      </c>
      <c r="O21440">
        <v>1</v>
      </c>
    </row>
    <row r="21441" spans="1:15" x14ac:dyDescent="0.25">
      <c r="B21441" t="s">
        <v>19936</v>
      </c>
      <c r="C21441">
        <v>2010</v>
      </c>
      <c r="D21441">
        <v>1</v>
      </c>
      <c r="E21441" t="s">
        <v>12</v>
      </c>
      <c r="M21441" t="s">
        <v>66</v>
      </c>
      <c r="O21441">
        <v>1</v>
      </c>
    </row>
    <row r="21442" spans="1:15" x14ac:dyDescent="0.25">
      <c r="B21442" t="s">
        <v>19937</v>
      </c>
      <c r="C21442">
        <v>2010</v>
      </c>
      <c r="D21442">
        <v>1</v>
      </c>
      <c r="E21442" t="s">
        <v>12</v>
      </c>
      <c r="M21442" t="s">
        <v>66</v>
      </c>
      <c r="O21442">
        <v>1</v>
      </c>
    </row>
    <row r="21443" spans="1:15" x14ac:dyDescent="0.25">
      <c r="B21443" t="s">
        <v>19938</v>
      </c>
      <c r="C21443">
        <v>1995</v>
      </c>
      <c r="D21443">
        <v>1</v>
      </c>
      <c r="E21443" t="s">
        <v>12</v>
      </c>
      <c r="M21443" t="s">
        <v>284</v>
      </c>
      <c r="O21443">
        <v>1</v>
      </c>
    </row>
    <row r="21444" spans="1:15" x14ac:dyDescent="0.25">
      <c r="B21444" t="s">
        <v>19939</v>
      </c>
      <c r="C21444">
        <v>2006</v>
      </c>
      <c r="D21444">
        <v>1</v>
      </c>
      <c r="E21444" t="s">
        <v>12</v>
      </c>
      <c r="M21444" t="s">
        <v>189</v>
      </c>
      <c r="O21444">
        <v>1</v>
      </c>
    </row>
    <row r="21445" spans="1:15" x14ac:dyDescent="0.25">
      <c r="A21445" t="s">
        <v>19940</v>
      </c>
      <c r="B21445" t="s">
        <v>19941</v>
      </c>
      <c r="C21445">
        <v>2020</v>
      </c>
      <c r="D21445">
        <v>1</v>
      </c>
      <c r="E21445" t="s">
        <v>56</v>
      </c>
      <c r="M21445" t="s">
        <v>26</v>
      </c>
      <c r="O21445">
        <v>1</v>
      </c>
    </row>
    <row r="21446" spans="1:15" x14ac:dyDescent="0.25">
      <c r="B21446" t="s">
        <v>19942</v>
      </c>
      <c r="C21446">
        <v>1958</v>
      </c>
      <c r="D21446">
        <v>1</v>
      </c>
      <c r="E21446" t="s">
        <v>12</v>
      </c>
      <c r="M21446" t="s">
        <v>1979</v>
      </c>
      <c r="O21446">
        <v>1</v>
      </c>
    </row>
    <row r="21447" spans="1:15" x14ac:dyDescent="0.25">
      <c r="A21447" t="s">
        <v>19943</v>
      </c>
      <c r="B21447" t="s">
        <v>19944</v>
      </c>
      <c r="C21447">
        <v>1972</v>
      </c>
      <c r="D21447">
        <v>1</v>
      </c>
      <c r="E21447" t="s">
        <v>14</v>
      </c>
      <c r="M21447" t="s">
        <v>250</v>
      </c>
      <c r="O21447">
        <v>1</v>
      </c>
    </row>
    <row r="21448" spans="1:15" x14ac:dyDescent="0.25">
      <c r="B21448" t="s">
        <v>19945</v>
      </c>
      <c r="C21448">
        <v>2013</v>
      </c>
      <c r="D21448">
        <v>1</v>
      </c>
      <c r="E21448" t="s">
        <v>14</v>
      </c>
      <c r="M21448" t="s">
        <v>22</v>
      </c>
      <c r="O21448">
        <v>1</v>
      </c>
    </row>
    <row r="21449" spans="1:15" x14ac:dyDescent="0.25">
      <c r="A21449" t="s">
        <v>19946</v>
      </c>
      <c r="B21449" t="s">
        <v>19947</v>
      </c>
      <c r="C21449">
        <v>1985</v>
      </c>
      <c r="D21449">
        <v>1</v>
      </c>
      <c r="E21449" t="s">
        <v>14</v>
      </c>
      <c r="M21449" t="s">
        <v>69</v>
      </c>
      <c r="O21449">
        <v>1</v>
      </c>
    </row>
    <row r="21450" spans="1:15" x14ac:dyDescent="0.25">
      <c r="A21450" t="s">
        <v>19948</v>
      </c>
      <c r="B21450" t="s">
        <v>19949</v>
      </c>
      <c r="C21450">
        <v>1986</v>
      </c>
      <c r="D21450">
        <v>1</v>
      </c>
      <c r="E21450" t="s">
        <v>12</v>
      </c>
      <c r="M21450" t="s">
        <v>241</v>
      </c>
      <c r="O21450">
        <v>1</v>
      </c>
    </row>
    <row r="21451" spans="1:15" x14ac:dyDescent="0.25">
      <c r="B21451" t="s">
        <v>19950</v>
      </c>
      <c r="C21451">
        <v>1986</v>
      </c>
      <c r="D21451">
        <v>1</v>
      </c>
      <c r="E21451" t="s">
        <v>62</v>
      </c>
      <c r="M21451" t="s">
        <v>241</v>
      </c>
      <c r="O21451">
        <v>1</v>
      </c>
    </row>
    <row r="21452" spans="1:15" x14ac:dyDescent="0.25">
      <c r="B21452" t="s">
        <v>19951</v>
      </c>
      <c r="C21452">
        <v>1988</v>
      </c>
      <c r="D21452">
        <v>1</v>
      </c>
      <c r="E21452" t="s">
        <v>62</v>
      </c>
      <c r="M21452" t="s">
        <v>57</v>
      </c>
      <c r="O21452">
        <v>1</v>
      </c>
    </row>
    <row r="21453" spans="1:15" x14ac:dyDescent="0.25">
      <c r="B21453" t="s">
        <v>19952</v>
      </c>
      <c r="C21453">
        <v>1994</v>
      </c>
      <c r="D21453">
        <v>1</v>
      </c>
      <c r="E21453" t="s">
        <v>931</v>
      </c>
      <c r="M21453" t="s">
        <v>309</v>
      </c>
      <c r="O21453">
        <v>1</v>
      </c>
    </row>
    <row r="21454" spans="1:15" x14ac:dyDescent="0.25">
      <c r="B21454" t="s">
        <v>19953</v>
      </c>
      <c r="C21454">
        <v>2013</v>
      </c>
      <c r="D21454">
        <v>1</v>
      </c>
      <c r="E21454" t="s">
        <v>1062</v>
      </c>
      <c r="M21454" t="s">
        <v>22</v>
      </c>
      <c r="O21454">
        <v>1</v>
      </c>
    </row>
    <row r="21455" spans="1:15" x14ac:dyDescent="0.25">
      <c r="B21455" t="s">
        <v>19954</v>
      </c>
      <c r="C21455">
        <v>2009</v>
      </c>
      <c r="D21455">
        <v>1</v>
      </c>
      <c r="E21455" t="s">
        <v>1062</v>
      </c>
      <c r="M21455" t="s">
        <v>280</v>
      </c>
      <c r="O21455">
        <v>1</v>
      </c>
    </row>
    <row r="21456" spans="1:15" x14ac:dyDescent="0.25">
      <c r="B21456" t="s">
        <v>19955</v>
      </c>
      <c r="C21456">
        <v>1982</v>
      </c>
      <c r="D21456">
        <v>1</v>
      </c>
      <c r="E21456" t="s">
        <v>3651</v>
      </c>
      <c r="M21456" t="s">
        <v>52</v>
      </c>
      <c r="O21456">
        <v>1</v>
      </c>
    </row>
    <row r="21457" spans="1:15" x14ac:dyDescent="0.25">
      <c r="B21457" t="s">
        <v>19956</v>
      </c>
      <c r="C21457">
        <v>1971</v>
      </c>
      <c r="D21457">
        <v>1</v>
      </c>
      <c r="E21457" t="s">
        <v>519</v>
      </c>
      <c r="M21457" t="s">
        <v>40</v>
      </c>
      <c r="O21457">
        <v>1</v>
      </c>
    </row>
    <row r="21458" spans="1:15" x14ac:dyDescent="0.25">
      <c r="B21458" t="s">
        <v>19957</v>
      </c>
      <c r="C21458">
        <v>1977</v>
      </c>
      <c r="D21458">
        <v>1</v>
      </c>
      <c r="E21458" t="s">
        <v>62</v>
      </c>
      <c r="M21458" t="s">
        <v>80</v>
      </c>
      <c r="O21458">
        <v>1</v>
      </c>
    </row>
    <row r="21459" spans="1:15" x14ac:dyDescent="0.25">
      <c r="B21459" t="s">
        <v>19958</v>
      </c>
      <c r="C21459">
        <v>1969</v>
      </c>
      <c r="D21459">
        <v>1</v>
      </c>
      <c r="E21459" t="s">
        <v>519</v>
      </c>
      <c r="M21459" t="s">
        <v>91</v>
      </c>
      <c r="O21459">
        <v>1</v>
      </c>
    </row>
    <row r="21460" spans="1:15" x14ac:dyDescent="0.25">
      <c r="B21460" t="s">
        <v>19959</v>
      </c>
      <c r="C21460">
        <v>1972</v>
      </c>
      <c r="D21460">
        <v>1</v>
      </c>
      <c r="E21460" t="s">
        <v>519</v>
      </c>
      <c r="M21460" t="s">
        <v>250</v>
      </c>
      <c r="O21460">
        <v>1</v>
      </c>
    </row>
    <row r="21461" spans="1:15" x14ac:dyDescent="0.25">
      <c r="B21461" t="s">
        <v>19960</v>
      </c>
      <c r="C21461">
        <v>1980</v>
      </c>
      <c r="D21461">
        <v>1</v>
      </c>
      <c r="E21461" t="s">
        <v>519</v>
      </c>
      <c r="M21461" t="s">
        <v>48</v>
      </c>
      <c r="O21461">
        <v>1</v>
      </c>
    </row>
    <row r="21462" spans="1:15" x14ac:dyDescent="0.25">
      <c r="A21462" t="s">
        <v>17122</v>
      </c>
      <c r="B21462" t="s">
        <v>19961</v>
      </c>
      <c r="C21462">
        <v>1974</v>
      </c>
      <c r="D21462">
        <v>1</v>
      </c>
      <c r="E21462" t="s">
        <v>56</v>
      </c>
      <c r="J21462" t="s">
        <v>19962</v>
      </c>
      <c r="M21462" t="s">
        <v>108</v>
      </c>
      <c r="O21462">
        <v>1</v>
      </c>
    </row>
    <row r="21463" spans="1:15" x14ac:dyDescent="0.25">
      <c r="B21463" t="s">
        <v>19963</v>
      </c>
      <c r="C21463">
        <v>2010</v>
      </c>
      <c r="D21463">
        <v>1</v>
      </c>
      <c r="E21463" t="s">
        <v>56</v>
      </c>
      <c r="M21463" t="s">
        <v>66</v>
      </c>
      <c r="O21463">
        <v>1</v>
      </c>
    </row>
    <row r="21464" spans="1:15" x14ac:dyDescent="0.25">
      <c r="B21464" t="s">
        <v>19964</v>
      </c>
      <c r="C21464">
        <v>2010</v>
      </c>
      <c r="D21464">
        <v>1</v>
      </c>
      <c r="E21464" t="s">
        <v>1062</v>
      </c>
      <c r="M21464" t="s">
        <v>66</v>
      </c>
      <c r="O21464">
        <v>1</v>
      </c>
    </row>
    <row r="21465" spans="1:15" x14ac:dyDescent="0.25">
      <c r="B21465" t="s">
        <v>19965</v>
      </c>
      <c r="C21465">
        <v>2007</v>
      </c>
      <c r="D21465">
        <v>1</v>
      </c>
      <c r="E21465" t="s">
        <v>14</v>
      </c>
      <c r="M21465" t="s">
        <v>59</v>
      </c>
      <c r="O21465">
        <v>1</v>
      </c>
    </row>
    <row r="21466" spans="1:15" x14ac:dyDescent="0.25">
      <c r="A21466" t="s">
        <v>19966</v>
      </c>
      <c r="C21466">
        <v>2009</v>
      </c>
      <c r="D21466">
        <v>1</v>
      </c>
      <c r="E21466" t="s">
        <v>56</v>
      </c>
      <c r="M21466" t="s">
        <v>280</v>
      </c>
      <c r="O21466">
        <v>1</v>
      </c>
    </row>
    <row r="21467" spans="1:15" x14ac:dyDescent="0.25">
      <c r="C21467">
        <v>1973</v>
      </c>
      <c r="D21467">
        <v>1</v>
      </c>
      <c r="E21467" t="s">
        <v>14</v>
      </c>
      <c r="M21467" t="s">
        <v>707</v>
      </c>
      <c r="O21467">
        <v>1</v>
      </c>
    </row>
    <row r="21468" spans="1:15" x14ac:dyDescent="0.25">
      <c r="C21468">
        <v>2014</v>
      </c>
      <c r="D21468">
        <v>1</v>
      </c>
      <c r="E21468" t="s">
        <v>12</v>
      </c>
      <c r="M21468" t="s">
        <v>21</v>
      </c>
      <c r="O21468">
        <v>1</v>
      </c>
    </row>
    <row r="21469" spans="1:15" x14ac:dyDescent="0.25">
      <c r="B21469" t="s">
        <v>19967</v>
      </c>
      <c r="C21469">
        <v>2018</v>
      </c>
      <c r="D21469">
        <v>1</v>
      </c>
      <c r="E21469" t="s">
        <v>14</v>
      </c>
      <c r="M21469" t="s">
        <v>30</v>
      </c>
      <c r="O21469">
        <v>1</v>
      </c>
    </row>
    <row r="21470" spans="1:15" x14ac:dyDescent="0.25">
      <c r="B21470" t="s">
        <v>19968</v>
      </c>
      <c r="C21470">
        <v>2007</v>
      </c>
      <c r="D21470">
        <v>1</v>
      </c>
      <c r="E21470" t="s">
        <v>12</v>
      </c>
      <c r="M21470" t="s">
        <v>59</v>
      </c>
      <c r="O21470">
        <v>1</v>
      </c>
    </row>
    <row r="21471" spans="1:15" x14ac:dyDescent="0.25">
      <c r="B21471" t="s">
        <v>19969</v>
      </c>
      <c r="C21471">
        <v>2017</v>
      </c>
      <c r="D21471">
        <v>1</v>
      </c>
      <c r="E21471" t="s">
        <v>12</v>
      </c>
      <c r="M21471" t="s">
        <v>13</v>
      </c>
      <c r="O21471">
        <v>1</v>
      </c>
    </row>
    <row r="21472" spans="1:15" x14ac:dyDescent="0.25">
      <c r="C21472">
        <v>2007</v>
      </c>
      <c r="D21472">
        <v>1</v>
      </c>
      <c r="E21472" t="s">
        <v>12</v>
      </c>
      <c r="M21472" t="s">
        <v>59</v>
      </c>
      <c r="O21472">
        <v>1</v>
      </c>
    </row>
    <row r="21473" spans="1:15" x14ac:dyDescent="0.25">
      <c r="C21473">
        <v>2016</v>
      </c>
      <c r="D21473">
        <v>1</v>
      </c>
      <c r="E21473" t="s">
        <v>12</v>
      </c>
      <c r="M21473" t="s">
        <v>19</v>
      </c>
      <c r="O21473">
        <v>1</v>
      </c>
    </row>
    <row r="21474" spans="1:15" x14ac:dyDescent="0.25">
      <c r="C21474">
        <v>2013</v>
      </c>
      <c r="D21474">
        <v>1</v>
      </c>
      <c r="E21474" t="s">
        <v>12</v>
      </c>
      <c r="M21474" t="s">
        <v>22</v>
      </c>
      <c r="O21474">
        <v>1</v>
      </c>
    </row>
    <row r="21475" spans="1:15" x14ac:dyDescent="0.25">
      <c r="C21475">
        <v>2019</v>
      </c>
      <c r="D21475">
        <v>1</v>
      </c>
      <c r="E21475" t="s">
        <v>12</v>
      </c>
      <c r="M21475" t="s">
        <v>24</v>
      </c>
      <c r="O21475">
        <v>1</v>
      </c>
    </row>
    <row r="21476" spans="1:15" x14ac:dyDescent="0.25">
      <c r="B21476" t="s">
        <v>19970</v>
      </c>
      <c r="C21476">
        <v>2019</v>
      </c>
      <c r="D21476">
        <v>1</v>
      </c>
      <c r="E21476" t="s">
        <v>12</v>
      </c>
      <c r="M21476" t="s">
        <v>24</v>
      </c>
      <c r="O21476">
        <v>1</v>
      </c>
    </row>
    <row r="21477" spans="1:15" x14ac:dyDescent="0.25">
      <c r="B21477" t="s">
        <v>19971</v>
      </c>
      <c r="C21477">
        <v>2017</v>
      </c>
      <c r="D21477">
        <v>1</v>
      </c>
      <c r="E21477" t="s">
        <v>12</v>
      </c>
      <c r="M21477" t="s">
        <v>13</v>
      </c>
      <c r="O21477">
        <v>1</v>
      </c>
    </row>
    <row r="21478" spans="1:15" x14ac:dyDescent="0.25">
      <c r="C21478">
        <v>2015</v>
      </c>
      <c r="D21478">
        <v>1</v>
      </c>
      <c r="E21478" t="s">
        <v>12</v>
      </c>
      <c r="M21478" t="s">
        <v>25</v>
      </c>
      <c r="O21478">
        <v>1</v>
      </c>
    </row>
    <row r="21479" spans="1:15" x14ac:dyDescent="0.25">
      <c r="A21479" t="s">
        <v>19972</v>
      </c>
      <c r="C21479">
        <v>1986</v>
      </c>
      <c r="D21479">
        <v>1</v>
      </c>
      <c r="E21479" t="s">
        <v>519</v>
      </c>
      <c r="M21479" t="s">
        <v>241</v>
      </c>
      <c r="O21479">
        <v>1</v>
      </c>
    </row>
    <row r="21480" spans="1:15" x14ac:dyDescent="0.25">
      <c r="C21480">
        <v>2005</v>
      </c>
      <c r="D21480">
        <v>1</v>
      </c>
      <c r="E21480" t="s">
        <v>12</v>
      </c>
      <c r="M21480" t="s">
        <v>105</v>
      </c>
      <c r="O21480">
        <v>1</v>
      </c>
    </row>
    <row r="21481" spans="1:15" x14ac:dyDescent="0.25">
      <c r="C21481">
        <v>1981</v>
      </c>
      <c r="D21481">
        <v>1</v>
      </c>
      <c r="E21481" t="s">
        <v>56</v>
      </c>
      <c r="M21481" t="s">
        <v>95</v>
      </c>
      <c r="O21481">
        <v>1</v>
      </c>
    </row>
    <row r="21482" spans="1:15" x14ac:dyDescent="0.25">
      <c r="C21482">
        <v>2016</v>
      </c>
      <c r="D21482">
        <v>1</v>
      </c>
      <c r="E21482" t="s">
        <v>12</v>
      </c>
      <c r="M21482" t="s">
        <v>19</v>
      </c>
      <c r="O21482">
        <v>1</v>
      </c>
    </row>
    <row r="21483" spans="1:15" x14ac:dyDescent="0.25">
      <c r="C21483">
        <v>2013</v>
      </c>
      <c r="D21483">
        <v>1</v>
      </c>
      <c r="E21483" t="s">
        <v>12</v>
      </c>
      <c r="M21483" t="s">
        <v>22</v>
      </c>
      <c r="O21483">
        <v>1</v>
      </c>
    </row>
    <row r="21484" spans="1:15" x14ac:dyDescent="0.25">
      <c r="A21484" t="s">
        <v>4242</v>
      </c>
      <c r="C21484">
        <v>1990</v>
      </c>
      <c r="D21484">
        <v>1</v>
      </c>
      <c r="E21484" t="s">
        <v>62</v>
      </c>
      <c r="M21484" t="s">
        <v>85</v>
      </c>
      <c r="O21484">
        <v>1</v>
      </c>
    </row>
    <row r="21485" spans="1:15" x14ac:dyDescent="0.25">
      <c r="C21485">
        <v>2013</v>
      </c>
      <c r="D21485">
        <v>1</v>
      </c>
      <c r="E21485" t="s">
        <v>12</v>
      </c>
      <c r="M21485" t="s">
        <v>22</v>
      </c>
      <c r="O21485">
        <v>1</v>
      </c>
    </row>
    <row r="21486" spans="1:15" x14ac:dyDescent="0.25">
      <c r="C21486">
        <v>2013</v>
      </c>
      <c r="D21486">
        <v>1</v>
      </c>
      <c r="E21486" t="s">
        <v>519</v>
      </c>
      <c r="M21486" t="s">
        <v>22</v>
      </c>
      <c r="O21486">
        <v>1</v>
      </c>
    </row>
    <row r="21487" spans="1:15" x14ac:dyDescent="0.25">
      <c r="C21487">
        <v>2013</v>
      </c>
      <c r="D21487">
        <v>1</v>
      </c>
      <c r="E21487" t="s">
        <v>12</v>
      </c>
      <c r="M21487" t="s">
        <v>22</v>
      </c>
      <c r="O21487">
        <v>1</v>
      </c>
    </row>
    <row r="21488" spans="1:15" x14ac:dyDescent="0.25">
      <c r="C21488">
        <v>1985</v>
      </c>
      <c r="D21488">
        <v>1</v>
      </c>
      <c r="E21488" t="s">
        <v>12</v>
      </c>
      <c r="M21488" t="s">
        <v>69</v>
      </c>
      <c r="O21488">
        <v>1</v>
      </c>
    </row>
    <row r="21489" spans="3:15" x14ac:dyDescent="0.25">
      <c r="C21489">
        <v>1983</v>
      </c>
      <c r="D21489">
        <v>1</v>
      </c>
      <c r="E21489" t="s">
        <v>14</v>
      </c>
      <c r="M21489" t="s">
        <v>98</v>
      </c>
      <c r="O21489">
        <v>1</v>
      </c>
    </row>
    <row r="21490" spans="3:15" x14ac:dyDescent="0.25">
      <c r="C21490">
        <v>1975</v>
      </c>
      <c r="D21490">
        <v>1</v>
      </c>
      <c r="E21490" t="s">
        <v>12</v>
      </c>
      <c r="M21490" t="s">
        <v>93</v>
      </c>
      <c r="O21490">
        <v>1</v>
      </c>
    </row>
    <row r="21491" spans="3:15" x14ac:dyDescent="0.25">
      <c r="C21491">
        <v>1989</v>
      </c>
      <c r="D21491">
        <v>1</v>
      </c>
      <c r="E21491" t="s">
        <v>12</v>
      </c>
      <c r="M21491" t="s">
        <v>100</v>
      </c>
      <c r="O21491">
        <v>1</v>
      </c>
    </row>
    <row r="21492" spans="3:15" x14ac:dyDescent="0.25">
      <c r="C21492">
        <v>1977</v>
      </c>
      <c r="D21492">
        <v>1</v>
      </c>
      <c r="E21492" t="s">
        <v>12</v>
      </c>
      <c r="M21492" t="s">
        <v>80</v>
      </c>
      <c r="O21492">
        <v>1</v>
      </c>
    </row>
    <row r="21493" spans="3:15" x14ac:dyDescent="0.25">
      <c r="C21493">
        <v>1979</v>
      </c>
      <c r="D21493">
        <v>1</v>
      </c>
      <c r="E21493" t="s">
        <v>12</v>
      </c>
      <c r="M21493" t="s">
        <v>112</v>
      </c>
      <c r="O21493">
        <v>1</v>
      </c>
    </row>
    <row r="21494" spans="3:15" x14ac:dyDescent="0.25">
      <c r="C21494">
        <v>1993</v>
      </c>
      <c r="D21494">
        <v>1</v>
      </c>
      <c r="E21494" t="s">
        <v>12</v>
      </c>
      <c r="M21494" t="s">
        <v>206</v>
      </c>
      <c r="O21494">
        <v>1</v>
      </c>
    </row>
    <row r="21495" spans="3:15" x14ac:dyDescent="0.25">
      <c r="C21495">
        <v>1989</v>
      </c>
      <c r="D21495">
        <v>1</v>
      </c>
      <c r="E21495" t="s">
        <v>12</v>
      </c>
      <c r="M21495" t="s">
        <v>100</v>
      </c>
      <c r="O21495">
        <v>1</v>
      </c>
    </row>
    <row r="21496" spans="3:15" x14ac:dyDescent="0.25">
      <c r="C21496">
        <v>1994</v>
      </c>
      <c r="D21496">
        <v>1</v>
      </c>
      <c r="E21496" t="s">
        <v>12</v>
      </c>
      <c r="M21496" t="s">
        <v>309</v>
      </c>
      <c r="O21496">
        <v>1</v>
      </c>
    </row>
    <row r="21497" spans="3:15" x14ac:dyDescent="0.25">
      <c r="C21497">
        <v>1989</v>
      </c>
      <c r="D21497">
        <v>1</v>
      </c>
      <c r="E21497" t="s">
        <v>12</v>
      </c>
      <c r="M21497" t="s">
        <v>100</v>
      </c>
      <c r="O21497">
        <v>1</v>
      </c>
    </row>
    <row r="21498" spans="3:15" x14ac:dyDescent="0.25">
      <c r="C21498">
        <v>1973</v>
      </c>
      <c r="D21498">
        <v>1</v>
      </c>
      <c r="E21498" t="s">
        <v>12</v>
      </c>
      <c r="M21498" t="s">
        <v>707</v>
      </c>
      <c r="O21498">
        <v>1</v>
      </c>
    </row>
    <row r="21499" spans="3:15" x14ac:dyDescent="0.25">
      <c r="C21499">
        <v>1989</v>
      </c>
      <c r="D21499">
        <v>1</v>
      </c>
      <c r="E21499" t="s">
        <v>12</v>
      </c>
      <c r="M21499" t="s">
        <v>100</v>
      </c>
      <c r="O21499">
        <v>1</v>
      </c>
    </row>
    <row r="21500" spans="3:15" x14ac:dyDescent="0.25">
      <c r="C21500">
        <v>1988</v>
      </c>
      <c r="D21500">
        <v>1</v>
      </c>
      <c r="E21500" t="s">
        <v>12</v>
      </c>
      <c r="M21500" t="s">
        <v>57</v>
      </c>
      <c r="O21500">
        <v>1</v>
      </c>
    </row>
    <row r="21501" spans="3:15" x14ac:dyDescent="0.25">
      <c r="C21501">
        <v>2000</v>
      </c>
      <c r="D21501">
        <v>1</v>
      </c>
      <c r="E21501" t="s">
        <v>12</v>
      </c>
      <c r="M21501" t="s">
        <v>226</v>
      </c>
      <c r="O21501">
        <v>1</v>
      </c>
    </row>
    <row r="21502" spans="3:15" x14ac:dyDescent="0.25">
      <c r="C21502">
        <v>1973</v>
      </c>
      <c r="D21502">
        <v>1</v>
      </c>
      <c r="E21502" t="s">
        <v>12</v>
      </c>
      <c r="M21502" t="s">
        <v>707</v>
      </c>
      <c r="O21502">
        <v>1</v>
      </c>
    </row>
    <row r="21503" spans="3:15" x14ac:dyDescent="0.25">
      <c r="C21503">
        <v>1998</v>
      </c>
      <c r="D21503">
        <v>1</v>
      </c>
      <c r="E21503" t="s">
        <v>12</v>
      </c>
      <c r="M21503" t="s">
        <v>129</v>
      </c>
      <c r="O21503">
        <v>1</v>
      </c>
    </row>
    <row r="21504" spans="3:15" x14ac:dyDescent="0.25">
      <c r="C21504">
        <v>1988</v>
      </c>
      <c r="D21504">
        <v>1</v>
      </c>
      <c r="E21504" t="s">
        <v>12</v>
      </c>
      <c r="M21504" t="s">
        <v>57</v>
      </c>
      <c r="O21504">
        <v>1</v>
      </c>
    </row>
    <row r="21505" spans="3:15" x14ac:dyDescent="0.25">
      <c r="C21505">
        <v>1973</v>
      </c>
      <c r="D21505">
        <v>1</v>
      </c>
      <c r="E21505" t="s">
        <v>12</v>
      </c>
      <c r="M21505" t="s">
        <v>707</v>
      </c>
      <c r="O21505">
        <v>1</v>
      </c>
    </row>
    <row r="21506" spans="3:15" x14ac:dyDescent="0.25">
      <c r="C21506">
        <v>1989</v>
      </c>
      <c r="D21506">
        <v>1</v>
      </c>
      <c r="E21506" t="s">
        <v>12</v>
      </c>
      <c r="M21506" t="s">
        <v>100</v>
      </c>
      <c r="O21506">
        <v>1</v>
      </c>
    </row>
    <row r="21507" spans="3:15" x14ac:dyDescent="0.25">
      <c r="C21507">
        <v>1984</v>
      </c>
      <c r="D21507">
        <v>1</v>
      </c>
      <c r="E21507" t="s">
        <v>12</v>
      </c>
      <c r="M21507" t="s">
        <v>35</v>
      </c>
      <c r="O21507">
        <v>1</v>
      </c>
    </row>
    <row r="21508" spans="3:15" x14ac:dyDescent="0.25">
      <c r="C21508">
        <v>1995</v>
      </c>
      <c r="D21508">
        <v>1</v>
      </c>
      <c r="E21508" t="s">
        <v>12</v>
      </c>
      <c r="M21508" t="s">
        <v>284</v>
      </c>
      <c r="O21508">
        <v>1</v>
      </c>
    </row>
    <row r="21509" spans="3:15" x14ac:dyDescent="0.25">
      <c r="C21509">
        <v>1989</v>
      </c>
      <c r="D21509">
        <v>1</v>
      </c>
      <c r="E21509" t="s">
        <v>56</v>
      </c>
      <c r="M21509" t="s">
        <v>100</v>
      </c>
      <c r="O21509">
        <v>1</v>
      </c>
    </row>
    <row r="21510" spans="3:15" x14ac:dyDescent="0.25">
      <c r="C21510">
        <v>1994</v>
      </c>
      <c r="D21510">
        <v>1</v>
      </c>
      <c r="E21510" t="s">
        <v>12</v>
      </c>
      <c r="M21510" t="s">
        <v>309</v>
      </c>
      <c r="O21510">
        <v>1</v>
      </c>
    </row>
    <row r="21511" spans="3:15" x14ac:dyDescent="0.25">
      <c r="C21511">
        <v>2000</v>
      </c>
      <c r="D21511">
        <v>1</v>
      </c>
      <c r="E21511" t="s">
        <v>12</v>
      </c>
      <c r="M21511" t="s">
        <v>226</v>
      </c>
      <c r="O21511">
        <v>1</v>
      </c>
    </row>
    <row r="21512" spans="3:15" x14ac:dyDescent="0.25">
      <c r="C21512">
        <v>1995</v>
      </c>
      <c r="D21512">
        <v>1</v>
      </c>
      <c r="E21512" t="s">
        <v>62</v>
      </c>
      <c r="M21512" t="s">
        <v>284</v>
      </c>
      <c r="O21512">
        <v>1</v>
      </c>
    </row>
    <row r="21513" spans="3:15" x14ac:dyDescent="0.25">
      <c r="C21513">
        <v>1989</v>
      </c>
      <c r="D21513">
        <v>1</v>
      </c>
      <c r="E21513" t="s">
        <v>12</v>
      </c>
      <c r="M21513" t="s">
        <v>100</v>
      </c>
      <c r="O21513">
        <v>1</v>
      </c>
    </row>
    <row r="21514" spans="3:15" x14ac:dyDescent="0.25">
      <c r="C21514">
        <v>1998</v>
      </c>
      <c r="D21514">
        <v>1</v>
      </c>
      <c r="E21514" t="s">
        <v>12</v>
      </c>
      <c r="M21514" t="s">
        <v>129</v>
      </c>
      <c r="O21514">
        <v>1</v>
      </c>
    </row>
    <row r="21515" spans="3:15" x14ac:dyDescent="0.25">
      <c r="C21515">
        <v>1989</v>
      </c>
      <c r="D21515">
        <v>1</v>
      </c>
      <c r="E21515" t="s">
        <v>12</v>
      </c>
      <c r="M21515" t="s">
        <v>100</v>
      </c>
      <c r="O21515">
        <v>1</v>
      </c>
    </row>
    <row r="21516" spans="3:15" x14ac:dyDescent="0.25">
      <c r="C21516">
        <v>1973</v>
      </c>
      <c r="D21516">
        <v>1</v>
      </c>
      <c r="E21516" t="s">
        <v>12</v>
      </c>
      <c r="M21516" t="s">
        <v>707</v>
      </c>
      <c r="O21516">
        <v>1</v>
      </c>
    </row>
    <row r="21517" spans="3:15" x14ac:dyDescent="0.25">
      <c r="C21517">
        <v>1995</v>
      </c>
      <c r="D21517">
        <v>1</v>
      </c>
      <c r="E21517" t="s">
        <v>12</v>
      </c>
      <c r="M21517" t="s">
        <v>284</v>
      </c>
      <c r="O21517">
        <v>1</v>
      </c>
    </row>
    <row r="21518" spans="3:15" x14ac:dyDescent="0.25">
      <c r="C21518">
        <v>1989</v>
      </c>
      <c r="D21518">
        <v>1</v>
      </c>
      <c r="E21518" t="s">
        <v>12</v>
      </c>
      <c r="M21518" t="s">
        <v>100</v>
      </c>
      <c r="O21518">
        <v>1</v>
      </c>
    </row>
    <row r="21519" spans="3:15" x14ac:dyDescent="0.25">
      <c r="C21519">
        <v>1995</v>
      </c>
      <c r="D21519">
        <v>1</v>
      </c>
      <c r="E21519" t="s">
        <v>12</v>
      </c>
      <c r="M21519" t="s">
        <v>284</v>
      </c>
      <c r="O21519">
        <v>1</v>
      </c>
    </row>
    <row r="21520" spans="3:15" x14ac:dyDescent="0.25">
      <c r="C21520">
        <v>1989</v>
      </c>
      <c r="D21520">
        <v>1</v>
      </c>
      <c r="E21520" t="s">
        <v>12</v>
      </c>
      <c r="M21520" t="s">
        <v>100</v>
      </c>
      <c r="O21520">
        <v>1</v>
      </c>
    </row>
    <row r="21521" spans="1:15" x14ac:dyDescent="0.25">
      <c r="C21521">
        <v>1989</v>
      </c>
      <c r="D21521">
        <v>1</v>
      </c>
      <c r="E21521" t="s">
        <v>12</v>
      </c>
      <c r="M21521" t="s">
        <v>100</v>
      </c>
      <c r="O21521">
        <v>1</v>
      </c>
    </row>
    <row r="21522" spans="1:15" x14ac:dyDescent="0.25">
      <c r="C21522">
        <v>2019</v>
      </c>
      <c r="D21522">
        <v>1</v>
      </c>
      <c r="E21522" t="s">
        <v>12</v>
      </c>
      <c r="M21522" t="s">
        <v>24</v>
      </c>
      <c r="O21522">
        <v>1</v>
      </c>
    </row>
    <row r="21523" spans="1:15" x14ac:dyDescent="0.25">
      <c r="C21523">
        <v>2016</v>
      </c>
      <c r="D21523">
        <v>1</v>
      </c>
      <c r="E21523" t="s">
        <v>14</v>
      </c>
      <c r="M21523" t="s">
        <v>19</v>
      </c>
      <c r="O21523">
        <v>1</v>
      </c>
    </row>
    <row r="21524" spans="1:15" x14ac:dyDescent="0.25">
      <c r="C21524">
        <v>2016</v>
      </c>
      <c r="D21524">
        <v>1</v>
      </c>
      <c r="E21524" t="s">
        <v>12</v>
      </c>
      <c r="M21524" t="s">
        <v>19</v>
      </c>
      <c r="O21524">
        <v>1</v>
      </c>
    </row>
    <row r="21525" spans="1:15" x14ac:dyDescent="0.25">
      <c r="C21525">
        <v>2016</v>
      </c>
      <c r="D21525">
        <v>1</v>
      </c>
      <c r="E21525" t="s">
        <v>12</v>
      </c>
      <c r="M21525" t="s">
        <v>19</v>
      </c>
      <c r="O21525">
        <v>1</v>
      </c>
    </row>
    <row r="21526" spans="1:15" x14ac:dyDescent="0.25">
      <c r="C21526">
        <v>2019</v>
      </c>
      <c r="D21526">
        <v>1</v>
      </c>
      <c r="E21526" t="s">
        <v>12</v>
      </c>
      <c r="M21526" t="s">
        <v>24</v>
      </c>
      <c r="O21526">
        <v>1</v>
      </c>
    </row>
    <row r="21527" spans="1:15" x14ac:dyDescent="0.25">
      <c r="C21527">
        <v>2012</v>
      </c>
      <c r="D21527">
        <v>1</v>
      </c>
      <c r="E21527" t="s">
        <v>12</v>
      </c>
      <c r="M21527" t="s">
        <v>17</v>
      </c>
      <c r="O21527">
        <v>1</v>
      </c>
    </row>
    <row r="21528" spans="1:15" x14ac:dyDescent="0.25">
      <c r="A21528" t="s">
        <v>19973</v>
      </c>
      <c r="C21528">
        <v>2001</v>
      </c>
      <c r="D21528">
        <v>1</v>
      </c>
      <c r="E21528" t="s">
        <v>14</v>
      </c>
      <c r="M21528" t="s">
        <v>65</v>
      </c>
      <c r="O21528">
        <v>1</v>
      </c>
    </row>
    <row r="21529" spans="1:15" x14ac:dyDescent="0.25">
      <c r="C21529">
        <v>2016</v>
      </c>
      <c r="D21529">
        <v>1</v>
      </c>
      <c r="E21529" t="s">
        <v>12</v>
      </c>
      <c r="M21529" t="s">
        <v>19</v>
      </c>
      <c r="O21529">
        <v>1</v>
      </c>
    </row>
    <row r="21530" spans="1:15" x14ac:dyDescent="0.25">
      <c r="C21530">
        <v>2013</v>
      </c>
      <c r="D21530">
        <v>1</v>
      </c>
      <c r="E21530" t="s">
        <v>56</v>
      </c>
      <c r="M21530" t="s">
        <v>22</v>
      </c>
      <c r="O21530">
        <v>1</v>
      </c>
    </row>
    <row r="21531" spans="1:15" x14ac:dyDescent="0.25">
      <c r="C21531">
        <v>2006</v>
      </c>
      <c r="D21531">
        <v>1</v>
      </c>
      <c r="E21531" t="s">
        <v>12</v>
      </c>
      <c r="M21531" t="s">
        <v>189</v>
      </c>
      <c r="O21531">
        <v>1</v>
      </c>
    </row>
    <row r="21532" spans="1:15" x14ac:dyDescent="0.25">
      <c r="C21532">
        <v>2003</v>
      </c>
      <c r="D21532">
        <v>1</v>
      </c>
      <c r="E21532" t="s">
        <v>56</v>
      </c>
      <c r="M21532" t="s">
        <v>267</v>
      </c>
      <c r="O21532">
        <v>1</v>
      </c>
    </row>
    <row r="21533" spans="1:15" x14ac:dyDescent="0.25">
      <c r="C21533">
        <v>2014</v>
      </c>
      <c r="D21533">
        <v>1</v>
      </c>
      <c r="E21533" t="s">
        <v>12</v>
      </c>
      <c r="M21533" t="s">
        <v>21</v>
      </c>
      <c r="O21533">
        <v>1</v>
      </c>
    </row>
    <row r="21534" spans="1:15" x14ac:dyDescent="0.25">
      <c r="C21534">
        <v>2014</v>
      </c>
      <c r="D21534">
        <v>1</v>
      </c>
      <c r="E21534" t="s">
        <v>12</v>
      </c>
      <c r="M21534" t="s">
        <v>21</v>
      </c>
      <c r="O21534">
        <v>1</v>
      </c>
    </row>
    <row r="21535" spans="1:15" x14ac:dyDescent="0.25">
      <c r="C21535">
        <v>2013</v>
      </c>
      <c r="D21535">
        <v>1</v>
      </c>
      <c r="E21535" t="s">
        <v>12</v>
      </c>
      <c r="M21535" t="s">
        <v>22</v>
      </c>
      <c r="O21535">
        <v>1</v>
      </c>
    </row>
    <row r="21536" spans="1:15" x14ac:dyDescent="0.25">
      <c r="C21536">
        <v>2014</v>
      </c>
      <c r="D21536">
        <v>1</v>
      </c>
      <c r="E21536" t="s">
        <v>12</v>
      </c>
      <c r="M21536" t="s">
        <v>21</v>
      </c>
      <c r="O21536">
        <v>1</v>
      </c>
    </row>
    <row r="21537" spans="1:15" x14ac:dyDescent="0.25">
      <c r="C21537">
        <v>2014</v>
      </c>
      <c r="D21537">
        <v>1</v>
      </c>
      <c r="E21537" t="s">
        <v>12</v>
      </c>
      <c r="M21537" t="s">
        <v>21</v>
      </c>
      <c r="O21537">
        <v>1</v>
      </c>
    </row>
    <row r="21538" spans="1:15" x14ac:dyDescent="0.25">
      <c r="A21538" t="s">
        <v>19974</v>
      </c>
      <c r="C21538">
        <v>2014</v>
      </c>
      <c r="D21538">
        <v>1</v>
      </c>
      <c r="E21538" t="s">
        <v>14</v>
      </c>
      <c r="M21538" t="s">
        <v>21</v>
      </c>
      <c r="O21538">
        <v>1</v>
      </c>
    </row>
    <row r="21539" spans="1:15" x14ac:dyDescent="0.25">
      <c r="C21539">
        <v>2014</v>
      </c>
      <c r="D21539">
        <v>1</v>
      </c>
      <c r="E21539" t="s">
        <v>12</v>
      </c>
      <c r="M21539" t="s">
        <v>21</v>
      </c>
      <c r="O21539">
        <v>1</v>
      </c>
    </row>
    <row r="21540" spans="1:15" x14ac:dyDescent="0.25">
      <c r="C21540">
        <v>2001</v>
      </c>
      <c r="D21540">
        <v>1</v>
      </c>
      <c r="E21540" t="s">
        <v>12</v>
      </c>
      <c r="M21540" t="s">
        <v>65</v>
      </c>
      <c r="O21540">
        <v>1</v>
      </c>
    </row>
    <row r="21541" spans="1:15" x14ac:dyDescent="0.25">
      <c r="C21541">
        <v>1988</v>
      </c>
      <c r="D21541">
        <v>1</v>
      </c>
      <c r="E21541" t="s">
        <v>12</v>
      </c>
      <c r="M21541" t="s">
        <v>57</v>
      </c>
      <c r="O21541">
        <v>1</v>
      </c>
    </row>
    <row r="21542" spans="1:15" x14ac:dyDescent="0.25">
      <c r="C21542">
        <v>1991</v>
      </c>
      <c r="D21542">
        <v>1</v>
      </c>
      <c r="E21542" t="s">
        <v>12</v>
      </c>
      <c r="M21542" t="s">
        <v>166</v>
      </c>
      <c r="O21542">
        <v>1</v>
      </c>
    </row>
    <row r="21543" spans="1:15" x14ac:dyDescent="0.25">
      <c r="C21543">
        <v>1997</v>
      </c>
      <c r="D21543">
        <v>1</v>
      </c>
      <c r="E21543" t="s">
        <v>12</v>
      </c>
      <c r="M21543" t="s">
        <v>136</v>
      </c>
      <c r="O21543">
        <v>1</v>
      </c>
    </row>
    <row r="21544" spans="1:15" x14ac:dyDescent="0.25">
      <c r="C21544">
        <v>2016</v>
      </c>
      <c r="D21544">
        <v>1</v>
      </c>
      <c r="E21544" t="s">
        <v>12</v>
      </c>
      <c r="M21544" t="s">
        <v>19</v>
      </c>
      <c r="O21544">
        <v>1</v>
      </c>
    </row>
    <row r="21545" spans="1:15" x14ac:dyDescent="0.25">
      <c r="C21545">
        <v>1987</v>
      </c>
      <c r="D21545">
        <v>1</v>
      </c>
      <c r="E21545" t="s">
        <v>12</v>
      </c>
      <c r="M21545" t="s">
        <v>75</v>
      </c>
      <c r="O21545">
        <v>1</v>
      </c>
    </row>
    <row r="21546" spans="1:15" x14ac:dyDescent="0.25">
      <c r="B21546" t="s">
        <v>19975</v>
      </c>
      <c r="C21546">
        <v>2018</v>
      </c>
      <c r="D21546">
        <v>1</v>
      </c>
      <c r="E21546" t="s">
        <v>14</v>
      </c>
      <c r="M21546" t="s">
        <v>30</v>
      </c>
      <c r="O21546">
        <v>1</v>
      </c>
    </row>
    <row r="21547" spans="1:15" x14ac:dyDescent="0.25">
      <c r="B21547" t="s">
        <v>19976</v>
      </c>
      <c r="C21547">
        <v>2018</v>
      </c>
      <c r="D21547">
        <v>1</v>
      </c>
      <c r="E21547" t="s">
        <v>62</v>
      </c>
      <c r="M21547" t="s">
        <v>30</v>
      </c>
      <c r="O21547">
        <v>1</v>
      </c>
    </row>
    <row r="21548" spans="1:15" x14ac:dyDescent="0.25">
      <c r="B21548" t="s">
        <v>19977</v>
      </c>
      <c r="C21548">
        <v>2018</v>
      </c>
      <c r="D21548">
        <v>1</v>
      </c>
      <c r="E21548" t="s">
        <v>14</v>
      </c>
      <c r="M21548" t="s">
        <v>30</v>
      </c>
      <c r="O21548">
        <v>1</v>
      </c>
    </row>
    <row r="21549" spans="1:15" x14ac:dyDescent="0.25">
      <c r="B21549" t="s">
        <v>19978</v>
      </c>
      <c r="C21549">
        <v>2018</v>
      </c>
      <c r="D21549">
        <v>1</v>
      </c>
      <c r="E21549" t="s">
        <v>62</v>
      </c>
      <c r="M21549" t="s">
        <v>30</v>
      </c>
      <c r="O21549">
        <v>1</v>
      </c>
    </row>
    <row r="21550" spans="1:15" x14ac:dyDescent="0.25">
      <c r="A21550" t="s">
        <v>19979</v>
      </c>
      <c r="B21550" t="s">
        <v>19980</v>
      </c>
      <c r="C21550">
        <v>2018</v>
      </c>
      <c r="D21550">
        <v>1</v>
      </c>
      <c r="E21550" t="s">
        <v>62</v>
      </c>
      <c r="M21550" t="s">
        <v>30</v>
      </c>
      <c r="O21550">
        <v>1</v>
      </c>
    </row>
    <row r="21551" spans="1:15" x14ac:dyDescent="0.25">
      <c r="B21551" t="s">
        <v>19981</v>
      </c>
      <c r="C21551">
        <v>2018</v>
      </c>
      <c r="D21551">
        <v>1</v>
      </c>
      <c r="E21551" t="s">
        <v>14</v>
      </c>
      <c r="M21551" t="s">
        <v>30</v>
      </c>
      <c r="O21551">
        <v>1</v>
      </c>
    </row>
    <row r="21552" spans="1:15" x14ac:dyDescent="0.25">
      <c r="A21552" t="s">
        <v>19982</v>
      </c>
      <c r="B21552" t="s">
        <v>19983</v>
      </c>
      <c r="C21552">
        <v>2018</v>
      </c>
      <c r="D21552">
        <v>1</v>
      </c>
      <c r="E21552" t="s">
        <v>14</v>
      </c>
      <c r="M21552" t="s">
        <v>30</v>
      </c>
      <c r="O21552">
        <v>1</v>
      </c>
    </row>
    <row r="21553" spans="1:15" x14ac:dyDescent="0.25">
      <c r="B21553" t="s">
        <v>19984</v>
      </c>
      <c r="C21553">
        <v>2018</v>
      </c>
      <c r="D21553">
        <v>1</v>
      </c>
      <c r="E21553" t="s">
        <v>14</v>
      </c>
      <c r="M21553" t="s">
        <v>30</v>
      </c>
      <c r="O21553">
        <v>1</v>
      </c>
    </row>
    <row r="21554" spans="1:15" x14ac:dyDescent="0.25">
      <c r="B21554" t="s">
        <v>19985</v>
      </c>
      <c r="C21554">
        <v>2018</v>
      </c>
      <c r="D21554">
        <v>1</v>
      </c>
      <c r="E21554" t="s">
        <v>62</v>
      </c>
      <c r="M21554" t="s">
        <v>30</v>
      </c>
      <c r="O21554">
        <v>1</v>
      </c>
    </row>
    <row r="21555" spans="1:15" x14ac:dyDescent="0.25">
      <c r="B21555" t="s">
        <v>19986</v>
      </c>
      <c r="C21555">
        <v>2020</v>
      </c>
      <c r="D21555">
        <v>1</v>
      </c>
      <c r="E21555" t="s">
        <v>62</v>
      </c>
      <c r="M21555" t="s">
        <v>26</v>
      </c>
      <c r="O21555">
        <v>1</v>
      </c>
    </row>
    <row r="21556" spans="1:15" x14ac:dyDescent="0.25">
      <c r="B21556" t="s">
        <v>19987</v>
      </c>
      <c r="C21556">
        <v>2020</v>
      </c>
      <c r="D21556">
        <v>1</v>
      </c>
      <c r="E21556" t="s">
        <v>62</v>
      </c>
      <c r="M21556" t="s">
        <v>26</v>
      </c>
      <c r="O21556">
        <v>1</v>
      </c>
    </row>
    <row r="21557" spans="1:15" x14ac:dyDescent="0.25">
      <c r="B21557" t="s">
        <v>19988</v>
      </c>
      <c r="C21557">
        <v>2009</v>
      </c>
      <c r="D21557">
        <v>1</v>
      </c>
      <c r="E21557" t="s">
        <v>12</v>
      </c>
      <c r="M21557" t="s">
        <v>280</v>
      </c>
      <c r="O21557">
        <v>1</v>
      </c>
    </row>
    <row r="21558" spans="1:15" x14ac:dyDescent="0.25">
      <c r="B21558" t="s">
        <v>19989</v>
      </c>
      <c r="C21558">
        <v>2004</v>
      </c>
      <c r="D21558">
        <v>1</v>
      </c>
      <c r="E21558" t="s">
        <v>12</v>
      </c>
      <c r="M21558" t="s">
        <v>83</v>
      </c>
      <c r="O21558">
        <v>1</v>
      </c>
    </row>
    <row r="21559" spans="1:15" x14ac:dyDescent="0.25">
      <c r="B21559" t="s">
        <v>19990</v>
      </c>
      <c r="C21559">
        <v>2015</v>
      </c>
      <c r="D21559">
        <v>1</v>
      </c>
      <c r="E21559" t="s">
        <v>12</v>
      </c>
      <c r="M21559" t="s">
        <v>25</v>
      </c>
      <c r="O21559">
        <v>1</v>
      </c>
    </row>
    <row r="21560" spans="1:15" x14ac:dyDescent="0.25">
      <c r="B21560" t="s">
        <v>19991</v>
      </c>
      <c r="C21560">
        <v>2008</v>
      </c>
      <c r="D21560">
        <v>1</v>
      </c>
      <c r="E21560" t="s">
        <v>12</v>
      </c>
      <c r="M21560" t="s">
        <v>32</v>
      </c>
      <c r="O21560">
        <v>1</v>
      </c>
    </row>
    <row r="21561" spans="1:15" x14ac:dyDescent="0.25">
      <c r="B21561" t="s">
        <v>19992</v>
      </c>
      <c r="C21561">
        <v>2014</v>
      </c>
      <c r="D21561">
        <v>1</v>
      </c>
      <c r="E21561" t="s">
        <v>14</v>
      </c>
      <c r="M21561" t="s">
        <v>21</v>
      </c>
      <c r="O21561">
        <v>1</v>
      </c>
    </row>
    <row r="21562" spans="1:15" x14ac:dyDescent="0.25">
      <c r="B21562" t="s">
        <v>19993</v>
      </c>
      <c r="C21562">
        <v>2010</v>
      </c>
      <c r="D21562">
        <v>1</v>
      </c>
      <c r="E21562" t="s">
        <v>12</v>
      </c>
      <c r="M21562" t="s">
        <v>66</v>
      </c>
      <c r="O21562">
        <v>1</v>
      </c>
    </row>
    <row r="21563" spans="1:15" x14ac:dyDescent="0.25">
      <c r="C21563">
        <v>2007</v>
      </c>
      <c r="D21563">
        <v>1</v>
      </c>
      <c r="E21563" t="s">
        <v>12</v>
      </c>
      <c r="M21563" t="s">
        <v>59</v>
      </c>
      <c r="O21563">
        <v>1</v>
      </c>
    </row>
    <row r="21564" spans="1:15" x14ac:dyDescent="0.25">
      <c r="B21564" t="s">
        <v>19994</v>
      </c>
      <c r="C21564">
        <v>2014</v>
      </c>
      <c r="D21564">
        <v>1</v>
      </c>
      <c r="E21564" t="s">
        <v>14</v>
      </c>
      <c r="M21564" t="s">
        <v>21</v>
      </c>
      <c r="O21564">
        <v>1</v>
      </c>
    </row>
    <row r="21565" spans="1:15" x14ac:dyDescent="0.25">
      <c r="B21565" t="s">
        <v>19995</v>
      </c>
      <c r="C21565">
        <v>2018</v>
      </c>
      <c r="D21565">
        <v>1</v>
      </c>
      <c r="E21565" t="s">
        <v>14</v>
      </c>
      <c r="M21565" t="s">
        <v>30</v>
      </c>
      <c r="O21565">
        <v>1</v>
      </c>
    </row>
    <row r="21566" spans="1:15" x14ac:dyDescent="0.25">
      <c r="A21566" t="s">
        <v>5340</v>
      </c>
      <c r="B21566" t="s">
        <v>19996</v>
      </c>
      <c r="C21566">
        <v>2020</v>
      </c>
      <c r="D21566">
        <v>1</v>
      </c>
      <c r="E21566" t="s">
        <v>12</v>
      </c>
      <c r="M21566" t="s">
        <v>26</v>
      </c>
      <c r="O21566">
        <v>1</v>
      </c>
    </row>
    <row r="21567" spans="1:15" x14ac:dyDescent="0.25">
      <c r="B21567" t="s">
        <v>19997</v>
      </c>
      <c r="C21567">
        <v>2014</v>
      </c>
      <c r="D21567">
        <v>1</v>
      </c>
      <c r="E21567" t="s">
        <v>56</v>
      </c>
      <c r="M21567" t="s">
        <v>21</v>
      </c>
      <c r="O21567">
        <v>1</v>
      </c>
    </row>
    <row r="21568" spans="1:15" x14ac:dyDescent="0.25">
      <c r="A21568" t="s">
        <v>19998</v>
      </c>
      <c r="B21568" t="s">
        <v>19999</v>
      </c>
      <c r="C21568">
        <v>2016</v>
      </c>
      <c r="D21568">
        <v>1</v>
      </c>
      <c r="E21568" t="s">
        <v>14</v>
      </c>
      <c r="M21568" t="s">
        <v>19</v>
      </c>
      <c r="O21568">
        <v>1</v>
      </c>
    </row>
    <row r="21569" spans="1:15" x14ac:dyDescent="0.25">
      <c r="B21569" t="s">
        <v>20000</v>
      </c>
      <c r="C21569">
        <v>2014</v>
      </c>
      <c r="D21569">
        <v>1</v>
      </c>
      <c r="E21569" t="s">
        <v>14</v>
      </c>
      <c r="M21569" t="s">
        <v>21</v>
      </c>
      <c r="O21569">
        <v>1</v>
      </c>
    </row>
    <row r="21570" spans="1:15" x14ac:dyDescent="0.25">
      <c r="B21570" t="s">
        <v>20001</v>
      </c>
      <c r="C21570">
        <v>2015</v>
      </c>
      <c r="D21570">
        <v>1</v>
      </c>
      <c r="E21570" t="s">
        <v>12</v>
      </c>
      <c r="M21570" t="s">
        <v>25</v>
      </c>
      <c r="O21570">
        <v>1</v>
      </c>
    </row>
    <row r="21571" spans="1:15" x14ac:dyDescent="0.25">
      <c r="A21571" t="s">
        <v>20002</v>
      </c>
      <c r="C21571">
        <v>2020</v>
      </c>
      <c r="D21571">
        <v>1</v>
      </c>
      <c r="E21571" t="s">
        <v>14</v>
      </c>
      <c r="M21571" t="s">
        <v>26</v>
      </c>
      <c r="O21571">
        <v>1</v>
      </c>
    </row>
    <row r="21572" spans="1:15" x14ac:dyDescent="0.25">
      <c r="A21572" t="s">
        <v>19513</v>
      </c>
      <c r="B21572" t="s">
        <v>20003</v>
      </c>
      <c r="C21572">
        <v>2008</v>
      </c>
      <c r="D21572">
        <v>1</v>
      </c>
      <c r="E21572" t="s">
        <v>14</v>
      </c>
      <c r="M21572" t="s">
        <v>32</v>
      </c>
      <c r="O21572">
        <v>1</v>
      </c>
    </row>
    <row r="21573" spans="1:15" x14ac:dyDescent="0.25">
      <c r="A21573" t="s">
        <v>19507</v>
      </c>
      <c r="B21573" t="s">
        <v>20004</v>
      </c>
      <c r="C21573">
        <v>2008</v>
      </c>
      <c r="D21573">
        <v>1</v>
      </c>
      <c r="E21573" t="s">
        <v>14</v>
      </c>
      <c r="M21573" t="s">
        <v>32</v>
      </c>
      <c r="O21573">
        <v>1</v>
      </c>
    </row>
    <row r="21574" spans="1:15" x14ac:dyDescent="0.25">
      <c r="B21574" t="s">
        <v>20005</v>
      </c>
      <c r="C21574">
        <v>2017</v>
      </c>
      <c r="D21574">
        <v>1</v>
      </c>
      <c r="E21574" t="s">
        <v>56</v>
      </c>
      <c r="M21574" t="s">
        <v>13</v>
      </c>
      <c r="O21574">
        <v>1</v>
      </c>
    </row>
    <row r="21575" spans="1:15" x14ac:dyDescent="0.25">
      <c r="B21575" t="s">
        <v>20006</v>
      </c>
      <c r="C21575">
        <v>2000</v>
      </c>
      <c r="D21575">
        <v>1</v>
      </c>
      <c r="M21575" t="s">
        <v>226</v>
      </c>
      <c r="O21575">
        <v>1</v>
      </c>
    </row>
    <row r="21576" spans="1:15" x14ac:dyDescent="0.25">
      <c r="B21576" t="s">
        <v>20007</v>
      </c>
      <c r="C21576">
        <v>2010</v>
      </c>
      <c r="D21576">
        <v>1</v>
      </c>
      <c r="E21576" t="s">
        <v>12</v>
      </c>
      <c r="M21576" t="s">
        <v>66</v>
      </c>
      <c r="O21576">
        <v>1</v>
      </c>
    </row>
    <row r="21577" spans="1:15" x14ac:dyDescent="0.25">
      <c r="B21577" t="s">
        <v>20008</v>
      </c>
      <c r="C21577">
        <v>2018</v>
      </c>
      <c r="D21577">
        <v>1</v>
      </c>
      <c r="E21577" t="s">
        <v>14</v>
      </c>
      <c r="M21577" t="s">
        <v>30</v>
      </c>
      <c r="O21577">
        <v>1</v>
      </c>
    </row>
    <row r="21578" spans="1:15" x14ac:dyDescent="0.25">
      <c r="B21578" t="s">
        <v>19684</v>
      </c>
      <c r="C21578">
        <v>2011</v>
      </c>
      <c r="D21578">
        <v>1</v>
      </c>
      <c r="E21578" t="s">
        <v>14</v>
      </c>
      <c r="M21578" t="s">
        <v>120</v>
      </c>
      <c r="O21578">
        <v>1</v>
      </c>
    </row>
    <row r="21579" spans="1:15" x14ac:dyDescent="0.25">
      <c r="B21579" t="s">
        <v>20009</v>
      </c>
      <c r="C21579">
        <v>2015</v>
      </c>
      <c r="D21579">
        <v>1</v>
      </c>
      <c r="E21579" t="s">
        <v>14</v>
      </c>
      <c r="M21579" t="s">
        <v>25</v>
      </c>
      <c r="O21579">
        <v>1</v>
      </c>
    </row>
    <row r="21580" spans="1:15" x14ac:dyDescent="0.25">
      <c r="B21580" t="s">
        <v>20010</v>
      </c>
      <c r="C21580">
        <v>2008</v>
      </c>
      <c r="D21580">
        <v>1</v>
      </c>
      <c r="E21580" t="s">
        <v>12</v>
      </c>
      <c r="M21580" t="s">
        <v>32</v>
      </c>
      <c r="O21580">
        <v>1</v>
      </c>
    </row>
    <row r="21581" spans="1:15" x14ac:dyDescent="0.25">
      <c r="B21581" t="s">
        <v>20011</v>
      </c>
      <c r="C21581">
        <v>2008</v>
      </c>
      <c r="D21581">
        <v>1</v>
      </c>
      <c r="E21581" t="s">
        <v>12</v>
      </c>
      <c r="M21581" t="s">
        <v>32</v>
      </c>
      <c r="O21581">
        <v>1</v>
      </c>
    </row>
    <row r="21582" spans="1:15" x14ac:dyDescent="0.25">
      <c r="B21582" t="s">
        <v>20012</v>
      </c>
      <c r="C21582">
        <v>2019</v>
      </c>
      <c r="D21582">
        <v>1</v>
      </c>
      <c r="E21582" t="s">
        <v>56</v>
      </c>
      <c r="M21582" t="s">
        <v>24</v>
      </c>
      <c r="O21582">
        <v>1</v>
      </c>
    </row>
    <row r="21583" spans="1:15" x14ac:dyDescent="0.25">
      <c r="B21583" t="s">
        <v>20013</v>
      </c>
      <c r="C21583">
        <v>2001</v>
      </c>
      <c r="D21583">
        <v>1</v>
      </c>
      <c r="E21583" t="s">
        <v>12</v>
      </c>
      <c r="M21583" t="s">
        <v>65</v>
      </c>
      <c r="O21583">
        <v>1</v>
      </c>
    </row>
    <row r="21584" spans="1:15" x14ac:dyDescent="0.25">
      <c r="A21584" t="s">
        <v>20014</v>
      </c>
      <c r="B21584" t="s">
        <v>20015</v>
      </c>
      <c r="C21584">
        <v>2017</v>
      </c>
      <c r="D21584">
        <v>1</v>
      </c>
      <c r="E21584" t="s">
        <v>14</v>
      </c>
      <c r="M21584" t="s">
        <v>13</v>
      </c>
      <c r="O21584">
        <v>1</v>
      </c>
    </row>
    <row r="21585" spans="1:15" x14ac:dyDescent="0.25">
      <c r="B21585" t="s">
        <v>20016</v>
      </c>
      <c r="C21585">
        <v>2020</v>
      </c>
      <c r="D21585">
        <v>1</v>
      </c>
      <c r="E21585" t="s">
        <v>14</v>
      </c>
      <c r="M21585" t="s">
        <v>26</v>
      </c>
      <c r="O21585">
        <v>1</v>
      </c>
    </row>
    <row r="21586" spans="1:15" x14ac:dyDescent="0.25">
      <c r="B21586" t="s">
        <v>20017</v>
      </c>
      <c r="C21586">
        <v>2011</v>
      </c>
      <c r="D21586">
        <v>1</v>
      </c>
      <c r="E21586" t="s">
        <v>14</v>
      </c>
      <c r="M21586" t="s">
        <v>120</v>
      </c>
      <c r="O21586">
        <v>1</v>
      </c>
    </row>
    <row r="21587" spans="1:15" x14ac:dyDescent="0.25">
      <c r="B21587" t="s">
        <v>20018</v>
      </c>
      <c r="C21587">
        <v>2012</v>
      </c>
      <c r="D21587">
        <v>1</v>
      </c>
      <c r="E21587" t="s">
        <v>12</v>
      </c>
      <c r="M21587" t="s">
        <v>17</v>
      </c>
      <c r="O21587">
        <v>1</v>
      </c>
    </row>
    <row r="21588" spans="1:15" x14ac:dyDescent="0.25">
      <c r="B21588" t="s">
        <v>20019</v>
      </c>
      <c r="C21588">
        <v>2014</v>
      </c>
      <c r="D21588">
        <v>1</v>
      </c>
      <c r="E21588" t="s">
        <v>14</v>
      </c>
      <c r="M21588" t="s">
        <v>21</v>
      </c>
      <c r="O21588">
        <v>1</v>
      </c>
    </row>
    <row r="21589" spans="1:15" x14ac:dyDescent="0.25">
      <c r="B21589" t="s">
        <v>20020</v>
      </c>
      <c r="C21589">
        <v>2017</v>
      </c>
      <c r="D21589">
        <v>1</v>
      </c>
      <c r="E21589" t="s">
        <v>14</v>
      </c>
      <c r="M21589" t="s">
        <v>13</v>
      </c>
      <c r="O21589">
        <v>1</v>
      </c>
    </row>
    <row r="21590" spans="1:15" x14ac:dyDescent="0.25">
      <c r="C21590">
        <v>2017</v>
      </c>
      <c r="D21590">
        <v>1</v>
      </c>
      <c r="E21590" t="s">
        <v>12</v>
      </c>
      <c r="M21590" t="s">
        <v>13</v>
      </c>
      <c r="O21590">
        <v>1</v>
      </c>
    </row>
    <row r="21591" spans="1:15" x14ac:dyDescent="0.25">
      <c r="B21591" t="s">
        <v>20021</v>
      </c>
      <c r="C21591">
        <v>2014</v>
      </c>
      <c r="D21591">
        <v>1</v>
      </c>
      <c r="E21591" t="s">
        <v>14</v>
      </c>
      <c r="M21591" t="s">
        <v>21</v>
      </c>
      <c r="O21591">
        <v>1</v>
      </c>
    </row>
    <row r="21592" spans="1:15" x14ac:dyDescent="0.25">
      <c r="B21592" t="s">
        <v>20022</v>
      </c>
      <c r="C21592">
        <v>2012</v>
      </c>
      <c r="D21592">
        <v>1</v>
      </c>
      <c r="E21592" t="s">
        <v>14</v>
      </c>
      <c r="M21592" t="s">
        <v>17</v>
      </c>
      <c r="O21592">
        <v>1</v>
      </c>
    </row>
    <row r="21593" spans="1:15" x14ac:dyDescent="0.25">
      <c r="B21593" t="s">
        <v>20023</v>
      </c>
      <c r="C21593">
        <v>2017</v>
      </c>
      <c r="D21593">
        <v>1</v>
      </c>
      <c r="E21593" t="s">
        <v>14</v>
      </c>
      <c r="M21593" t="s">
        <v>13</v>
      </c>
      <c r="O21593">
        <v>1</v>
      </c>
    </row>
    <row r="21594" spans="1:15" x14ac:dyDescent="0.25">
      <c r="B21594" t="s">
        <v>20024</v>
      </c>
      <c r="C21594">
        <v>2015</v>
      </c>
      <c r="D21594">
        <v>1</v>
      </c>
      <c r="E21594" t="s">
        <v>56</v>
      </c>
      <c r="M21594" t="s">
        <v>25</v>
      </c>
      <c r="O21594">
        <v>1</v>
      </c>
    </row>
    <row r="21595" spans="1:15" x14ac:dyDescent="0.25">
      <c r="B21595" t="s">
        <v>20025</v>
      </c>
      <c r="C21595">
        <v>2015</v>
      </c>
      <c r="D21595">
        <v>1</v>
      </c>
      <c r="E21595" t="s">
        <v>14</v>
      </c>
      <c r="M21595" t="s">
        <v>25</v>
      </c>
      <c r="O21595">
        <v>1</v>
      </c>
    </row>
    <row r="21596" spans="1:15" x14ac:dyDescent="0.25">
      <c r="B21596" t="s">
        <v>20026</v>
      </c>
      <c r="C21596">
        <v>2014</v>
      </c>
      <c r="D21596">
        <v>1</v>
      </c>
      <c r="E21596" t="s">
        <v>14</v>
      </c>
      <c r="M21596" t="s">
        <v>21</v>
      </c>
      <c r="O21596">
        <v>1</v>
      </c>
    </row>
    <row r="21597" spans="1:15" x14ac:dyDescent="0.25">
      <c r="B21597" t="s">
        <v>20027</v>
      </c>
      <c r="C21597">
        <v>2013</v>
      </c>
      <c r="D21597">
        <v>1</v>
      </c>
      <c r="E21597" t="s">
        <v>14</v>
      </c>
      <c r="M21597" t="s">
        <v>22</v>
      </c>
      <c r="O21597">
        <v>1</v>
      </c>
    </row>
    <row r="21598" spans="1:15" x14ac:dyDescent="0.25">
      <c r="B21598" t="s">
        <v>20028</v>
      </c>
      <c r="C21598">
        <v>2014</v>
      </c>
      <c r="D21598">
        <v>1</v>
      </c>
      <c r="E21598" t="s">
        <v>14</v>
      </c>
      <c r="M21598" t="s">
        <v>21</v>
      </c>
      <c r="O21598">
        <v>1</v>
      </c>
    </row>
    <row r="21599" spans="1:15" x14ac:dyDescent="0.25">
      <c r="B21599" t="s">
        <v>20029</v>
      </c>
      <c r="C21599">
        <v>2013</v>
      </c>
      <c r="D21599">
        <v>1</v>
      </c>
      <c r="E21599" t="s">
        <v>12</v>
      </c>
      <c r="M21599" t="s">
        <v>22</v>
      </c>
      <c r="O21599">
        <v>1</v>
      </c>
    </row>
    <row r="21600" spans="1:15" x14ac:dyDescent="0.25">
      <c r="A21600" t="s">
        <v>20030</v>
      </c>
      <c r="B21600" t="s">
        <v>20031</v>
      </c>
      <c r="C21600">
        <v>2011</v>
      </c>
      <c r="D21600">
        <v>1</v>
      </c>
      <c r="E21600" t="s">
        <v>56</v>
      </c>
      <c r="M21600" t="s">
        <v>120</v>
      </c>
      <c r="O21600">
        <v>1</v>
      </c>
    </row>
    <row r="21601" spans="2:15" x14ac:dyDescent="0.25">
      <c r="B21601" t="s">
        <v>19994</v>
      </c>
      <c r="C21601">
        <v>2013</v>
      </c>
      <c r="D21601">
        <v>1</v>
      </c>
      <c r="E21601" t="s">
        <v>56</v>
      </c>
      <c r="M21601" t="s">
        <v>22</v>
      </c>
      <c r="O21601">
        <v>1</v>
      </c>
    </row>
    <row r="21602" spans="2:15" x14ac:dyDescent="0.25">
      <c r="B21602" t="s">
        <v>20032</v>
      </c>
      <c r="C21602">
        <v>2018</v>
      </c>
      <c r="D21602">
        <v>1</v>
      </c>
      <c r="E21602" t="s">
        <v>12</v>
      </c>
      <c r="M21602" t="s">
        <v>30</v>
      </c>
      <c r="O21602">
        <v>1</v>
      </c>
    </row>
    <row r="21603" spans="2:15" x14ac:dyDescent="0.25">
      <c r="B21603" t="s">
        <v>20033</v>
      </c>
      <c r="C21603">
        <v>2014</v>
      </c>
      <c r="D21603">
        <v>1</v>
      </c>
      <c r="E21603" t="s">
        <v>14</v>
      </c>
      <c r="M21603" t="s">
        <v>21</v>
      </c>
      <c r="O21603">
        <v>1</v>
      </c>
    </row>
    <row r="21604" spans="2:15" x14ac:dyDescent="0.25">
      <c r="B21604" t="s">
        <v>20034</v>
      </c>
      <c r="C21604">
        <v>2012</v>
      </c>
      <c r="D21604">
        <v>1</v>
      </c>
      <c r="E21604" t="s">
        <v>14</v>
      </c>
      <c r="M21604" t="s">
        <v>17</v>
      </c>
      <c r="O21604">
        <v>1</v>
      </c>
    </row>
    <row r="21605" spans="2:15" x14ac:dyDescent="0.25">
      <c r="B21605" t="s">
        <v>20035</v>
      </c>
      <c r="C21605">
        <v>2006</v>
      </c>
      <c r="D21605">
        <v>1</v>
      </c>
      <c r="E21605" t="s">
        <v>14</v>
      </c>
      <c r="M21605" t="s">
        <v>189</v>
      </c>
      <c r="O21605">
        <v>1</v>
      </c>
    </row>
    <row r="21606" spans="2:15" x14ac:dyDescent="0.25">
      <c r="B21606" t="s">
        <v>20036</v>
      </c>
      <c r="C21606">
        <v>2014</v>
      </c>
      <c r="D21606">
        <v>1</v>
      </c>
      <c r="E21606" t="s">
        <v>14</v>
      </c>
      <c r="M21606" t="s">
        <v>21</v>
      </c>
      <c r="O21606">
        <v>1</v>
      </c>
    </row>
    <row r="21607" spans="2:15" x14ac:dyDescent="0.25">
      <c r="B21607" t="s">
        <v>20037</v>
      </c>
      <c r="C21607">
        <v>2012</v>
      </c>
      <c r="D21607">
        <v>1</v>
      </c>
      <c r="E21607" t="s">
        <v>14</v>
      </c>
      <c r="M21607" t="s">
        <v>17</v>
      </c>
      <c r="O21607">
        <v>1</v>
      </c>
    </row>
    <row r="21608" spans="2:15" x14ac:dyDescent="0.25">
      <c r="B21608" t="s">
        <v>20038</v>
      </c>
      <c r="C21608">
        <v>2014</v>
      </c>
      <c r="D21608">
        <v>1</v>
      </c>
      <c r="E21608" t="s">
        <v>14</v>
      </c>
      <c r="M21608" t="s">
        <v>21</v>
      </c>
      <c r="O21608">
        <v>1</v>
      </c>
    </row>
    <row r="21609" spans="2:15" x14ac:dyDescent="0.25">
      <c r="B21609" t="s">
        <v>20039</v>
      </c>
      <c r="C21609">
        <v>2007</v>
      </c>
      <c r="D21609">
        <v>1</v>
      </c>
      <c r="E21609" t="s">
        <v>12</v>
      </c>
      <c r="M21609" t="s">
        <v>59</v>
      </c>
      <c r="O21609">
        <v>1</v>
      </c>
    </row>
    <row r="21610" spans="2:15" x14ac:dyDescent="0.25">
      <c r="B21610" t="s">
        <v>20040</v>
      </c>
      <c r="C21610">
        <v>2014</v>
      </c>
      <c r="D21610">
        <v>1</v>
      </c>
      <c r="E21610" t="s">
        <v>14</v>
      </c>
      <c r="M21610" t="s">
        <v>21</v>
      </c>
      <c r="O21610">
        <v>1</v>
      </c>
    </row>
    <row r="21611" spans="2:15" x14ac:dyDescent="0.25">
      <c r="C21611">
        <v>2019</v>
      </c>
      <c r="D21611">
        <v>1</v>
      </c>
      <c r="E21611" t="s">
        <v>14</v>
      </c>
      <c r="M21611" t="s">
        <v>24</v>
      </c>
      <c r="O21611">
        <v>1</v>
      </c>
    </row>
    <row r="21612" spans="2:15" x14ac:dyDescent="0.25">
      <c r="B21612" t="s">
        <v>20041</v>
      </c>
      <c r="C21612">
        <v>2007</v>
      </c>
      <c r="D21612">
        <v>1</v>
      </c>
      <c r="E21612" t="s">
        <v>12</v>
      </c>
      <c r="M21612" t="s">
        <v>59</v>
      </c>
      <c r="O21612">
        <v>1</v>
      </c>
    </row>
    <row r="21613" spans="2:15" x14ac:dyDescent="0.25">
      <c r="B21613" t="s">
        <v>20042</v>
      </c>
      <c r="C21613">
        <v>2013</v>
      </c>
      <c r="D21613">
        <v>1</v>
      </c>
      <c r="E21613" t="s">
        <v>14</v>
      </c>
      <c r="M21613" t="s">
        <v>22</v>
      </c>
      <c r="O21613">
        <v>1</v>
      </c>
    </row>
    <row r="21614" spans="2:15" x14ac:dyDescent="0.25">
      <c r="B21614" t="s">
        <v>20043</v>
      </c>
      <c r="C21614">
        <v>2019</v>
      </c>
      <c r="D21614">
        <v>1</v>
      </c>
      <c r="E21614" t="s">
        <v>14</v>
      </c>
      <c r="M21614" t="s">
        <v>24</v>
      </c>
      <c r="O21614">
        <v>1</v>
      </c>
    </row>
    <row r="21615" spans="2:15" x14ac:dyDescent="0.25">
      <c r="B21615" t="s">
        <v>20044</v>
      </c>
      <c r="C21615">
        <v>2009</v>
      </c>
      <c r="D21615">
        <v>1</v>
      </c>
      <c r="E21615" t="s">
        <v>56</v>
      </c>
      <c r="M21615" t="s">
        <v>280</v>
      </c>
      <c r="O21615">
        <v>1</v>
      </c>
    </row>
    <row r="21616" spans="2:15" x14ac:dyDescent="0.25">
      <c r="B21616" t="s">
        <v>20045</v>
      </c>
      <c r="C21616">
        <v>2007</v>
      </c>
      <c r="D21616">
        <v>1</v>
      </c>
      <c r="E21616" t="s">
        <v>12</v>
      </c>
      <c r="M21616" t="s">
        <v>59</v>
      </c>
      <c r="O21616">
        <v>1</v>
      </c>
    </row>
    <row r="21617" spans="1:15" x14ac:dyDescent="0.25">
      <c r="C21617">
        <v>2010</v>
      </c>
      <c r="D21617">
        <v>1</v>
      </c>
      <c r="E21617" t="s">
        <v>12</v>
      </c>
      <c r="M21617" t="s">
        <v>66</v>
      </c>
      <c r="O21617">
        <v>1</v>
      </c>
    </row>
    <row r="21618" spans="1:15" x14ac:dyDescent="0.25">
      <c r="B21618" t="s">
        <v>20046</v>
      </c>
      <c r="C21618">
        <v>2017</v>
      </c>
      <c r="D21618">
        <v>1</v>
      </c>
      <c r="E21618" t="s">
        <v>14</v>
      </c>
      <c r="M21618" t="s">
        <v>13</v>
      </c>
      <c r="O21618">
        <v>1</v>
      </c>
    </row>
    <row r="21619" spans="1:15" x14ac:dyDescent="0.25">
      <c r="B21619" t="s">
        <v>20047</v>
      </c>
      <c r="C21619">
        <v>2014</v>
      </c>
      <c r="D21619">
        <v>1</v>
      </c>
      <c r="E21619" t="s">
        <v>14</v>
      </c>
      <c r="M21619" t="s">
        <v>21</v>
      </c>
      <c r="O21619">
        <v>1</v>
      </c>
    </row>
    <row r="21620" spans="1:15" x14ac:dyDescent="0.25">
      <c r="B21620" t="s">
        <v>20048</v>
      </c>
      <c r="C21620">
        <v>2013</v>
      </c>
      <c r="D21620">
        <v>1</v>
      </c>
      <c r="E21620" t="s">
        <v>14</v>
      </c>
      <c r="M21620" t="s">
        <v>22</v>
      </c>
      <c r="O21620">
        <v>1</v>
      </c>
    </row>
    <row r="21621" spans="1:15" x14ac:dyDescent="0.25">
      <c r="B21621" t="s">
        <v>20049</v>
      </c>
      <c r="C21621">
        <v>2019</v>
      </c>
      <c r="D21621">
        <v>1</v>
      </c>
      <c r="E21621" t="s">
        <v>14</v>
      </c>
      <c r="M21621" t="s">
        <v>24</v>
      </c>
      <c r="O21621">
        <v>1</v>
      </c>
    </row>
    <row r="21622" spans="1:15" x14ac:dyDescent="0.25">
      <c r="C21622">
        <v>2015</v>
      </c>
      <c r="D21622">
        <v>1</v>
      </c>
      <c r="E21622" t="s">
        <v>14</v>
      </c>
      <c r="M21622" t="s">
        <v>25</v>
      </c>
      <c r="O21622">
        <v>1</v>
      </c>
    </row>
    <row r="21623" spans="1:15" x14ac:dyDescent="0.25">
      <c r="B21623" t="s">
        <v>20050</v>
      </c>
      <c r="C21623">
        <v>2010</v>
      </c>
      <c r="D21623">
        <v>1</v>
      </c>
      <c r="E21623" t="s">
        <v>14</v>
      </c>
      <c r="M21623" t="s">
        <v>66</v>
      </c>
      <c r="O21623">
        <v>1</v>
      </c>
    </row>
    <row r="21624" spans="1:15" x14ac:dyDescent="0.25">
      <c r="C21624">
        <v>2019</v>
      </c>
      <c r="D21624">
        <v>1</v>
      </c>
      <c r="E21624" t="s">
        <v>14</v>
      </c>
      <c r="M21624" t="s">
        <v>24</v>
      </c>
      <c r="O21624">
        <v>1</v>
      </c>
    </row>
    <row r="21625" spans="1:15" x14ac:dyDescent="0.25">
      <c r="B21625" t="s">
        <v>20051</v>
      </c>
      <c r="C21625">
        <v>2016</v>
      </c>
      <c r="D21625">
        <v>1</v>
      </c>
      <c r="E21625" t="s">
        <v>56</v>
      </c>
      <c r="M21625" t="s">
        <v>19</v>
      </c>
      <c r="O21625">
        <v>1</v>
      </c>
    </row>
    <row r="21626" spans="1:15" x14ac:dyDescent="0.25">
      <c r="B21626" t="s">
        <v>20052</v>
      </c>
      <c r="C21626">
        <v>2014</v>
      </c>
      <c r="D21626">
        <v>1</v>
      </c>
      <c r="E21626" t="s">
        <v>14</v>
      </c>
      <c r="M21626" t="s">
        <v>21</v>
      </c>
      <c r="O21626">
        <v>1</v>
      </c>
    </row>
    <row r="21627" spans="1:15" x14ac:dyDescent="0.25">
      <c r="B21627" t="s">
        <v>20053</v>
      </c>
      <c r="C21627">
        <v>2003</v>
      </c>
      <c r="D21627">
        <v>1</v>
      </c>
      <c r="E21627" t="s">
        <v>12</v>
      </c>
      <c r="M21627" t="s">
        <v>267</v>
      </c>
      <c r="O21627">
        <v>1</v>
      </c>
    </row>
    <row r="21628" spans="1:15" x14ac:dyDescent="0.25">
      <c r="B21628" t="s">
        <v>20054</v>
      </c>
      <c r="C21628">
        <v>2006</v>
      </c>
      <c r="D21628">
        <v>1</v>
      </c>
      <c r="E21628" t="s">
        <v>12</v>
      </c>
      <c r="M21628" t="s">
        <v>189</v>
      </c>
      <c r="O21628">
        <v>1</v>
      </c>
    </row>
    <row r="21629" spans="1:15" x14ac:dyDescent="0.25">
      <c r="B21629" t="s">
        <v>20055</v>
      </c>
      <c r="C21629">
        <v>2014</v>
      </c>
      <c r="D21629">
        <v>1</v>
      </c>
      <c r="E21629" t="s">
        <v>12</v>
      </c>
      <c r="M21629" t="s">
        <v>21</v>
      </c>
      <c r="O21629">
        <v>1</v>
      </c>
    </row>
    <row r="21630" spans="1:15" x14ac:dyDescent="0.25">
      <c r="B21630" t="s">
        <v>20056</v>
      </c>
      <c r="C21630">
        <v>2009</v>
      </c>
      <c r="D21630">
        <v>1</v>
      </c>
      <c r="E21630" t="s">
        <v>12</v>
      </c>
      <c r="M21630" t="s">
        <v>280</v>
      </c>
      <c r="O21630">
        <v>1</v>
      </c>
    </row>
    <row r="21631" spans="1:15" x14ac:dyDescent="0.25">
      <c r="B21631" t="s">
        <v>20057</v>
      </c>
      <c r="C21631">
        <v>2008</v>
      </c>
      <c r="D21631">
        <v>1</v>
      </c>
      <c r="E21631" t="s">
        <v>14</v>
      </c>
      <c r="M21631" t="s">
        <v>32</v>
      </c>
      <c r="O21631">
        <v>1</v>
      </c>
    </row>
    <row r="21632" spans="1:15" x14ac:dyDescent="0.25">
      <c r="A21632" t="s">
        <v>20058</v>
      </c>
      <c r="B21632" t="s">
        <v>20059</v>
      </c>
      <c r="C21632">
        <v>2014</v>
      </c>
      <c r="D21632">
        <v>1</v>
      </c>
      <c r="E21632" t="s">
        <v>14</v>
      </c>
      <c r="M21632" t="s">
        <v>21</v>
      </c>
      <c r="O21632">
        <v>1</v>
      </c>
    </row>
    <row r="21633" spans="2:15" x14ac:dyDescent="0.25">
      <c r="B21633" t="s">
        <v>20060</v>
      </c>
      <c r="C21633">
        <v>2010</v>
      </c>
      <c r="D21633">
        <v>1</v>
      </c>
      <c r="E21633" t="s">
        <v>12</v>
      </c>
      <c r="M21633" t="s">
        <v>66</v>
      </c>
      <c r="O21633">
        <v>1</v>
      </c>
    </row>
    <row r="21634" spans="2:15" x14ac:dyDescent="0.25">
      <c r="B21634" t="s">
        <v>20061</v>
      </c>
      <c r="C21634">
        <v>2017</v>
      </c>
      <c r="D21634">
        <v>1</v>
      </c>
      <c r="E21634" t="s">
        <v>14</v>
      </c>
      <c r="M21634" t="s">
        <v>13</v>
      </c>
      <c r="O21634">
        <v>1</v>
      </c>
    </row>
    <row r="21635" spans="2:15" x14ac:dyDescent="0.25">
      <c r="B21635" t="s">
        <v>20062</v>
      </c>
      <c r="C21635">
        <v>2015</v>
      </c>
      <c r="D21635">
        <v>1</v>
      </c>
      <c r="E21635" t="s">
        <v>14</v>
      </c>
      <c r="M21635" t="s">
        <v>25</v>
      </c>
      <c r="O21635">
        <v>1</v>
      </c>
    </row>
    <row r="21636" spans="2:15" x14ac:dyDescent="0.25">
      <c r="B21636" t="s">
        <v>20063</v>
      </c>
      <c r="C21636">
        <v>2015</v>
      </c>
      <c r="D21636">
        <v>1</v>
      </c>
      <c r="E21636" t="s">
        <v>56</v>
      </c>
      <c r="M21636" t="s">
        <v>25</v>
      </c>
      <c r="O21636">
        <v>1</v>
      </c>
    </row>
    <row r="21637" spans="2:15" x14ac:dyDescent="0.25">
      <c r="B21637" t="s">
        <v>20064</v>
      </c>
      <c r="C21637">
        <v>2008</v>
      </c>
      <c r="D21637">
        <v>1</v>
      </c>
      <c r="E21637" t="s">
        <v>12</v>
      </c>
      <c r="M21637" t="s">
        <v>32</v>
      </c>
      <c r="O21637">
        <v>1</v>
      </c>
    </row>
    <row r="21638" spans="2:15" x14ac:dyDescent="0.25">
      <c r="B21638" t="s">
        <v>20065</v>
      </c>
      <c r="C21638">
        <v>2016</v>
      </c>
      <c r="D21638">
        <v>1</v>
      </c>
      <c r="E21638" t="s">
        <v>14</v>
      </c>
      <c r="M21638" t="s">
        <v>19</v>
      </c>
      <c r="O21638">
        <v>1</v>
      </c>
    </row>
    <row r="21639" spans="2:15" x14ac:dyDescent="0.25">
      <c r="B21639" t="s">
        <v>20066</v>
      </c>
      <c r="C21639">
        <v>2018</v>
      </c>
      <c r="D21639">
        <v>1</v>
      </c>
      <c r="E21639" t="s">
        <v>14</v>
      </c>
      <c r="M21639" t="s">
        <v>30</v>
      </c>
      <c r="O21639">
        <v>1</v>
      </c>
    </row>
    <row r="21640" spans="2:15" x14ac:dyDescent="0.25">
      <c r="C21640">
        <v>2017</v>
      </c>
      <c r="D21640">
        <v>1</v>
      </c>
      <c r="E21640" t="s">
        <v>12</v>
      </c>
      <c r="M21640" t="s">
        <v>13</v>
      </c>
      <c r="O21640">
        <v>1</v>
      </c>
    </row>
    <row r="21641" spans="2:15" x14ac:dyDescent="0.25">
      <c r="C21641">
        <v>2019</v>
      </c>
      <c r="D21641">
        <v>1</v>
      </c>
      <c r="E21641" t="s">
        <v>12</v>
      </c>
      <c r="M21641" t="s">
        <v>24</v>
      </c>
      <c r="O21641">
        <v>1</v>
      </c>
    </row>
    <row r="21642" spans="2:15" x14ac:dyDescent="0.25">
      <c r="B21642" t="s">
        <v>20067</v>
      </c>
      <c r="C21642">
        <v>2018</v>
      </c>
      <c r="D21642">
        <v>1</v>
      </c>
      <c r="E21642" t="s">
        <v>14</v>
      </c>
      <c r="M21642" t="s">
        <v>30</v>
      </c>
      <c r="O21642">
        <v>1</v>
      </c>
    </row>
    <row r="21643" spans="2:15" x14ac:dyDescent="0.25">
      <c r="B21643" t="s">
        <v>20068</v>
      </c>
      <c r="C21643">
        <v>2020</v>
      </c>
      <c r="D21643">
        <v>1</v>
      </c>
      <c r="E21643" t="s">
        <v>12</v>
      </c>
      <c r="M21643" t="s">
        <v>26</v>
      </c>
      <c r="O21643">
        <v>1</v>
      </c>
    </row>
    <row r="21644" spans="2:15" x14ac:dyDescent="0.25">
      <c r="B21644" t="s">
        <v>20069</v>
      </c>
      <c r="C21644">
        <v>2018</v>
      </c>
      <c r="D21644">
        <v>1</v>
      </c>
      <c r="E21644" t="s">
        <v>12</v>
      </c>
      <c r="M21644" t="s">
        <v>30</v>
      </c>
      <c r="O21644">
        <v>1</v>
      </c>
    </row>
    <row r="21645" spans="2:15" x14ac:dyDescent="0.25">
      <c r="B21645" t="s">
        <v>20070</v>
      </c>
      <c r="C21645">
        <v>2019</v>
      </c>
      <c r="D21645">
        <v>1</v>
      </c>
      <c r="E21645" t="s">
        <v>12</v>
      </c>
      <c r="M21645" t="s">
        <v>24</v>
      </c>
      <c r="O21645">
        <v>1</v>
      </c>
    </row>
    <row r="21646" spans="2:15" x14ac:dyDescent="0.25">
      <c r="B21646" t="s">
        <v>20071</v>
      </c>
      <c r="C21646">
        <v>2019</v>
      </c>
      <c r="D21646">
        <v>1</v>
      </c>
      <c r="E21646" t="s">
        <v>14</v>
      </c>
      <c r="M21646" t="s">
        <v>24</v>
      </c>
      <c r="O21646">
        <v>1</v>
      </c>
    </row>
    <row r="21647" spans="2:15" x14ac:dyDescent="0.25">
      <c r="C21647">
        <v>2020</v>
      </c>
      <c r="D21647">
        <v>1</v>
      </c>
      <c r="E21647" t="s">
        <v>14</v>
      </c>
      <c r="M21647" t="s">
        <v>26</v>
      </c>
      <c r="O21647">
        <v>1</v>
      </c>
    </row>
    <row r="21648" spans="2:15" x14ac:dyDescent="0.25">
      <c r="B21648" t="s">
        <v>20072</v>
      </c>
      <c r="C21648">
        <v>2017</v>
      </c>
      <c r="D21648">
        <v>1</v>
      </c>
      <c r="E21648" t="s">
        <v>12</v>
      </c>
      <c r="M21648" t="s">
        <v>13</v>
      </c>
      <c r="O21648">
        <v>1</v>
      </c>
    </row>
    <row r="21649" spans="1:15" x14ac:dyDescent="0.25">
      <c r="B21649" t="s">
        <v>20073</v>
      </c>
      <c r="C21649">
        <v>2018</v>
      </c>
      <c r="D21649">
        <v>1</v>
      </c>
      <c r="E21649" t="s">
        <v>14</v>
      </c>
      <c r="M21649" t="s">
        <v>30</v>
      </c>
      <c r="O21649">
        <v>1</v>
      </c>
    </row>
    <row r="21650" spans="1:15" x14ac:dyDescent="0.25">
      <c r="B21650" t="s">
        <v>20074</v>
      </c>
      <c r="C21650">
        <v>2019</v>
      </c>
      <c r="D21650">
        <v>1</v>
      </c>
      <c r="E21650" t="s">
        <v>12</v>
      </c>
      <c r="M21650" t="s">
        <v>24</v>
      </c>
      <c r="O21650">
        <v>1</v>
      </c>
    </row>
    <row r="21651" spans="1:15" x14ac:dyDescent="0.25">
      <c r="C21651">
        <v>2020</v>
      </c>
      <c r="D21651">
        <v>1</v>
      </c>
      <c r="E21651" t="s">
        <v>14</v>
      </c>
      <c r="M21651" t="s">
        <v>26</v>
      </c>
      <c r="O21651">
        <v>1</v>
      </c>
    </row>
    <row r="21652" spans="1:15" x14ac:dyDescent="0.25">
      <c r="B21652" t="s">
        <v>20075</v>
      </c>
      <c r="C21652">
        <v>2017</v>
      </c>
      <c r="D21652">
        <v>1</v>
      </c>
      <c r="E21652" t="s">
        <v>14</v>
      </c>
      <c r="M21652" t="s">
        <v>13</v>
      </c>
      <c r="O21652">
        <v>1</v>
      </c>
    </row>
    <row r="21653" spans="1:15" x14ac:dyDescent="0.25">
      <c r="B21653" t="s">
        <v>20076</v>
      </c>
      <c r="C21653">
        <v>2017</v>
      </c>
      <c r="D21653">
        <v>1</v>
      </c>
      <c r="E21653" t="s">
        <v>12</v>
      </c>
      <c r="M21653" t="s">
        <v>13</v>
      </c>
      <c r="O21653">
        <v>1</v>
      </c>
    </row>
    <row r="21654" spans="1:15" x14ac:dyDescent="0.25">
      <c r="B21654" t="s">
        <v>20077</v>
      </c>
      <c r="C21654">
        <v>2019</v>
      </c>
      <c r="D21654">
        <v>1</v>
      </c>
      <c r="E21654" t="s">
        <v>12</v>
      </c>
      <c r="M21654" t="s">
        <v>24</v>
      </c>
      <c r="O21654">
        <v>1</v>
      </c>
    </row>
    <row r="21655" spans="1:15" x14ac:dyDescent="0.25">
      <c r="B21655" t="s">
        <v>20078</v>
      </c>
      <c r="C21655">
        <v>2019</v>
      </c>
      <c r="D21655">
        <v>1</v>
      </c>
      <c r="E21655" t="s">
        <v>14</v>
      </c>
      <c r="M21655" t="s">
        <v>24</v>
      </c>
      <c r="O21655">
        <v>1</v>
      </c>
    </row>
    <row r="21656" spans="1:15" x14ac:dyDescent="0.25">
      <c r="B21656" t="s">
        <v>20079</v>
      </c>
      <c r="C21656">
        <v>2020</v>
      </c>
      <c r="D21656">
        <v>1</v>
      </c>
      <c r="E21656" t="s">
        <v>14</v>
      </c>
      <c r="M21656" t="s">
        <v>26</v>
      </c>
      <c r="O21656">
        <v>1</v>
      </c>
    </row>
    <row r="21657" spans="1:15" x14ac:dyDescent="0.25">
      <c r="B21657" t="s">
        <v>20080</v>
      </c>
      <c r="C21657">
        <v>2012</v>
      </c>
      <c r="D21657">
        <v>1</v>
      </c>
      <c r="E21657" t="s">
        <v>12</v>
      </c>
      <c r="M21657" t="s">
        <v>17</v>
      </c>
      <c r="O21657">
        <v>1</v>
      </c>
    </row>
    <row r="21658" spans="1:15" x14ac:dyDescent="0.25">
      <c r="B21658" t="s">
        <v>20081</v>
      </c>
      <c r="C21658">
        <v>2010</v>
      </c>
      <c r="D21658">
        <v>1</v>
      </c>
      <c r="E21658" t="s">
        <v>14</v>
      </c>
      <c r="M21658" t="s">
        <v>66</v>
      </c>
      <c r="O21658">
        <v>1</v>
      </c>
    </row>
    <row r="21659" spans="1:15" x14ac:dyDescent="0.25">
      <c r="B21659" t="s">
        <v>20082</v>
      </c>
      <c r="C21659">
        <v>2010</v>
      </c>
      <c r="D21659">
        <v>1</v>
      </c>
      <c r="E21659" t="s">
        <v>14</v>
      </c>
      <c r="M21659" t="s">
        <v>66</v>
      </c>
      <c r="O21659">
        <v>1</v>
      </c>
    </row>
    <row r="21660" spans="1:15" x14ac:dyDescent="0.25">
      <c r="B21660" t="s">
        <v>20083</v>
      </c>
      <c r="C21660">
        <v>2020</v>
      </c>
      <c r="D21660">
        <v>1</v>
      </c>
      <c r="E21660" t="s">
        <v>56</v>
      </c>
      <c r="M21660" t="s">
        <v>26</v>
      </c>
      <c r="O21660">
        <v>1</v>
      </c>
    </row>
    <row r="21661" spans="1:15" x14ac:dyDescent="0.25">
      <c r="B21661" t="s">
        <v>20084</v>
      </c>
      <c r="C21661">
        <v>2015</v>
      </c>
      <c r="D21661">
        <v>1</v>
      </c>
      <c r="E21661" t="s">
        <v>56</v>
      </c>
      <c r="M21661" t="s">
        <v>25</v>
      </c>
      <c r="O21661">
        <v>1</v>
      </c>
    </row>
    <row r="21662" spans="1:15" x14ac:dyDescent="0.25">
      <c r="A21662" t="s">
        <v>20085</v>
      </c>
      <c r="B21662" t="s">
        <v>20086</v>
      </c>
      <c r="C21662">
        <v>2015</v>
      </c>
      <c r="D21662">
        <v>1</v>
      </c>
      <c r="E21662" t="s">
        <v>14</v>
      </c>
      <c r="M21662" t="s">
        <v>25</v>
      </c>
      <c r="O21662">
        <v>1</v>
      </c>
    </row>
    <row r="21663" spans="1:15" x14ac:dyDescent="0.25">
      <c r="B21663" t="s">
        <v>20087</v>
      </c>
      <c r="C21663">
        <v>2013</v>
      </c>
      <c r="D21663">
        <v>1</v>
      </c>
      <c r="E21663" t="s">
        <v>56</v>
      </c>
      <c r="M21663" t="s">
        <v>22</v>
      </c>
      <c r="O21663">
        <v>1</v>
      </c>
    </row>
    <row r="21664" spans="1:15" x14ac:dyDescent="0.25">
      <c r="B21664" t="s">
        <v>20088</v>
      </c>
      <c r="C21664">
        <v>2014</v>
      </c>
      <c r="D21664">
        <v>1</v>
      </c>
      <c r="E21664" t="s">
        <v>56</v>
      </c>
      <c r="M21664" t="s">
        <v>21</v>
      </c>
      <c r="O21664">
        <v>1</v>
      </c>
    </row>
    <row r="21665" spans="2:15" x14ac:dyDescent="0.25">
      <c r="B21665" t="s">
        <v>20089</v>
      </c>
      <c r="C21665">
        <v>2017</v>
      </c>
      <c r="D21665">
        <v>1</v>
      </c>
      <c r="E21665" t="s">
        <v>14</v>
      </c>
      <c r="M21665" t="s">
        <v>13</v>
      </c>
      <c r="O21665">
        <v>1</v>
      </c>
    </row>
    <row r="21666" spans="2:15" x14ac:dyDescent="0.25">
      <c r="B21666" t="s">
        <v>20090</v>
      </c>
      <c r="C21666">
        <v>2017</v>
      </c>
      <c r="D21666">
        <v>1</v>
      </c>
      <c r="E21666" t="s">
        <v>14</v>
      </c>
      <c r="M21666" t="s">
        <v>13</v>
      </c>
      <c r="O21666">
        <v>1</v>
      </c>
    </row>
    <row r="21667" spans="2:15" x14ac:dyDescent="0.25">
      <c r="B21667" t="s">
        <v>20091</v>
      </c>
      <c r="C21667">
        <v>2012</v>
      </c>
      <c r="D21667">
        <v>1</v>
      </c>
      <c r="E21667" t="s">
        <v>14</v>
      </c>
      <c r="M21667" t="s">
        <v>17</v>
      </c>
      <c r="O21667">
        <v>1</v>
      </c>
    </row>
    <row r="21668" spans="2:15" x14ac:dyDescent="0.25">
      <c r="B21668" t="s">
        <v>20092</v>
      </c>
      <c r="C21668">
        <v>2020</v>
      </c>
      <c r="D21668">
        <v>1</v>
      </c>
      <c r="E21668" t="s">
        <v>14</v>
      </c>
      <c r="M21668" t="s">
        <v>26</v>
      </c>
      <c r="O21668">
        <v>1</v>
      </c>
    </row>
    <row r="21669" spans="2:15" x14ac:dyDescent="0.25">
      <c r="C21669">
        <v>2019</v>
      </c>
      <c r="D21669">
        <v>1</v>
      </c>
      <c r="E21669" t="s">
        <v>14</v>
      </c>
      <c r="M21669" t="s">
        <v>24</v>
      </c>
      <c r="O21669">
        <v>1</v>
      </c>
    </row>
    <row r="21670" spans="2:15" x14ac:dyDescent="0.25">
      <c r="B21670" t="s">
        <v>20093</v>
      </c>
      <c r="C21670">
        <v>2008</v>
      </c>
      <c r="D21670">
        <v>1</v>
      </c>
      <c r="E21670" t="s">
        <v>12</v>
      </c>
      <c r="M21670" t="s">
        <v>32</v>
      </c>
      <c r="O21670">
        <v>1</v>
      </c>
    </row>
    <row r="21671" spans="2:15" x14ac:dyDescent="0.25">
      <c r="B21671" t="s">
        <v>20094</v>
      </c>
      <c r="C21671">
        <v>2014</v>
      </c>
      <c r="D21671">
        <v>1</v>
      </c>
      <c r="E21671" t="s">
        <v>14</v>
      </c>
      <c r="M21671" t="s">
        <v>21</v>
      </c>
      <c r="O21671">
        <v>1</v>
      </c>
    </row>
    <row r="21672" spans="2:15" x14ac:dyDescent="0.25">
      <c r="B21672" t="s">
        <v>20095</v>
      </c>
      <c r="C21672">
        <v>2014</v>
      </c>
      <c r="D21672">
        <v>1</v>
      </c>
      <c r="E21672" t="s">
        <v>14</v>
      </c>
      <c r="M21672" t="s">
        <v>21</v>
      </c>
      <c r="O21672">
        <v>1</v>
      </c>
    </row>
    <row r="21673" spans="2:15" x14ac:dyDescent="0.25">
      <c r="B21673" t="s">
        <v>20096</v>
      </c>
      <c r="C21673">
        <v>2013</v>
      </c>
      <c r="D21673">
        <v>1</v>
      </c>
      <c r="E21673" t="s">
        <v>56</v>
      </c>
      <c r="M21673" t="s">
        <v>22</v>
      </c>
      <c r="O21673">
        <v>1</v>
      </c>
    </row>
    <row r="21674" spans="2:15" x14ac:dyDescent="0.25">
      <c r="B21674" t="s">
        <v>20097</v>
      </c>
      <c r="C21674">
        <v>2015</v>
      </c>
      <c r="D21674">
        <v>1</v>
      </c>
      <c r="E21674" t="s">
        <v>14</v>
      </c>
      <c r="M21674" t="s">
        <v>25</v>
      </c>
      <c r="O21674">
        <v>1</v>
      </c>
    </row>
    <row r="21675" spans="2:15" x14ac:dyDescent="0.25">
      <c r="B21675" t="s">
        <v>20098</v>
      </c>
      <c r="C21675">
        <v>2014</v>
      </c>
      <c r="D21675">
        <v>1</v>
      </c>
      <c r="E21675" t="s">
        <v>14</v>
      </c>
      <c r="M21675" t="s">
        <v>21</v>
      </c>
      <c r="O21675">
        <v>1</v>
      </c>
    </row>
    <row r="21676" spans="2:15" x14ac:dyDescent="0.25">
      <c r="B21676" t="s">
        <v>20099</v>
      </c>
      <c r="C21676">
        <v>2014</v>
      </c>
      <c r="D21676">
        <v>1</v>
      </c>
      <c r="E21676" t="s">
        <v>14</v>
      </c>
      <c r="M21676" t="s">
        <v>21</v>
      </c>
      <c r="O21676">
        <v>1</v>
      </c>
    </row>
    <row r="21677" spans="2:15" x14ac:dyDescent="0.25">
      <c r="B21677" t="s">
        <v>20100</v>
      </c>
      <c r="C21677">
        <v>2019</v>
      </c>
      <c r="D21677">
        <v>1</v>
      </c>
      <c r="E21677" t="s">
        <v>14</v>
      </c>
      <c r="M21677" t="s">
        <v>24</v>
      </c>
      <c r="O21677">
        <v>1</v>
      </c>
    </row>
    <row r="21678" spans="2:15" x14ac:dyDescent="0.25">
      <c r="B21678" t="s">
        <v>20101</v>
      </c>
      <c r="C21678">
        <v>2017</v>
      </c>
      <c r="D21678">
        <v>1</v>
      </c>
      <c r="E21678" t="s">
        <v>14</v>
      </c>
      <c r="M21678" t="s">
        <v>13</v>
      </c>
      <c r="O21678">
        <v>1</v>
      </c>
    </row>
    <row r="21679" spans="2:15" x14ac:dyDescent="0.25">
      <c r="B21679" t="s">
        <v>20102</v>
      </c>
      <c r="C21679">
        <v>2017</v>
      </c>
      <c r="D21679">
        <v>1</v>
      </c>
      <c r="E21679" t="s">
        <v>14</v>
      </c>
      <c r="M21679" t="s">
        <v>13</v>
      </c>
      <c r="O21679">
        <v>1</v>
      </c>
    </row>
    <row r="21680" spans="2:15" x14ac:dyDescent="0.25">
      <c r="B21680" t="s">
        <v>20103</v>
      </c>
      <c r="C21680">
        <v>2019</v>
      </c>
      <c r="D21680">
        <v>1</v>
      </c>
      <c r="E21680" t="s">
        <v>14</v>
      </c>
      <c r="M21680" t="s">
        <v>24</v>
      </c>
      <c r="O21680">
        <v>1</v>
      </c>
    </row>
    <row r="21681" spans="2:15" x14ac:dyDescent="0.25">
      <c r="B21681" t="s">
        <v>20104</v>
      </c>
      <c r="C21681">
        <v>2011</v>
      </c>
      <c r="D21681">
        <v>1</v>
      </c>
      <c r="E21681" t="s">
        <v>12</v>
      </c>
      <c r="M21681" t="s">
        <v>120</v>
      </c>
      <c r="O21681">
        <v>1</v>
      </c>
    </row>
    <row r="21682" spans="2:15" x14ac:dyDescent="0.25">
      <c r="B21682" t="s">
        <v>20105</v>
      </c>
      <c r="C21682">
        <v>2011</v>
      </c>
      <c r="D21682">
        <v>1</v>
      </c>
      <c r="E21682" t="s">
        <v>12</v>
      </c>
      <c r="M21682" t="s">
        <v>120</v>
      </c>
      <c r="O21682">
        <v>1</v>
      </c>
    </row>
    <row r="21683" spans="2:15" x14ac:dyDescent="0.25">
      <c r="B21683" t="s">
        <v>20106</v>
      </c>
      <c r="C21683">
        <v>2010</v>
      </c>
      <c r="D21683">
        <v>1</v>
      </c>
      <c r="E21683" t="s">
        <v>14</v>
      </c>
      <c r="M21683" t="s">
        <v>66</v>
      </c>
      <c r="O21683">
        <v>1</v>
      </c>
    </row>
    <row r="21684" spans="2:15" x14ac:dyDescent="0.25">
      <c r="B21684" t="s">
        <v>20107</v>
      </c>
      <c r="C21684">
        <v>2010</v>
      </c>
      <c r="D21684">
        <v>1</v>
      </c>
      <c r="M21684" t="s">
        <v>66</v>
      </c>
      <c r="O21684">
        <v>1</v>
      </c>
    </row>
    <row r="21685" spans="2:15" x14ac:dyDescent="0.25">
      <c r="B21685" t="s">
        <v>20108</v>
      </c>
      <c r="C21685">
        <v>2011</v>
      </c>
      <c r="D21685">
        <v>1</v>
      </c>
      <c r="E21685" t="s">
        <v>14</v>
      </c>
      <c r="M21685" t="s">
        <v>120</v>
      </c>
      <c r="O21685">
        <v>1</v>
      </c>
    </row>
    <row r="21686" spans="2:15" x14ac:dyDescent="0.25">
      <c r="B21686" t="s">
        <v>20109</v>
      </c>
      <c r="C21686">
        <v>2012</v>
      </c>
      <c r="D21686">
        <v>1</v>
      </c>
      <c r="E21686" t="s">
        <v>56</v>
      </c>
      <c r="M21686" t="s">
        <v>17</v>
      </c>
      <c r="O21686">
        <v>1</v>
      </c>
    </row>
    <row r="21687" spans="2:15" x14ac:dyDescent="0.25">
      <c r="B21687" t="s">
        <v>20110</v>
      </c>
      <c r="C21687">
        <v>2012</v>
      </c>
      <c r="D21687">
        <v>1</v>
      </c>
      <c r="E21687" t="s">
        <v>56</v>
      </c>
      <c r="M21687" t="s">
        <v>17</v>
      </c>
      <c r="O21687">
        <v>1</v>
      </c>
    </row>
    <row r="21688" spans="2:15" x14ac:dyDescent="0.25">
      <c r="B21688" t="s">
        <v>20111</v>
      </c>
      <c r="C21688">
        <v>2017</v>
      </c>
      <c r="D21688">
        <v>1</v>
      </c>
      <c r="E21688" t="s">
        <v>12</v>
      </c>
      <c r="M21688" t="s">
        <v>13</v>
      </c>
      <c r="O21688">
        <v>1</v>
      </c>
    </row>
    <row r="21689" spans="2:15" x14ac:dyDescent="0.25">
      <c r="B21689" t="s">
        <v>20112</v>
      </c>
      <c r="C21689">
        <v>2015</v>
      </c>
      <c r="D21689">
        <v>1</v>
      </c>
      <c r="E21689" t="s">
        <v>14</v>
      </c>
      <c r="M21689" t="s">
        <v>25</v>
      </c>
      <c r="O21689">
        <v>1</v>
      </c>
    </row>
    <row r="21690" spans="2:15" x14ac:dyDescent="0.25">
      <c r="B21690" t="s">
        <v>20113</v>
      </c>
      <c r="C21690">
        <v>2012</v>
      </c>
      <c r="D21690">
        <v>1</v>
      </c>
      <c r="E21690" t="s">
        <v>14</v>
      </c>
      <c r="M21690" t="s">
        <v>17</v>
      </c>
      <c r="O21690">
        <v>1</v>
      </c>
    </row>
    <row r="21691" spans="2:15" x14ac:dyDescent="0.25">
      <c r="B21691" t="s">
        <v>20114</v>
      </c>
      <c r="C21691">
        <v>2014</v>
      </c>
      <c r="D21691">
        <v>1</v>
      </c>
      <c r="E21691" t="s">
        <v>14</v>
      </c>
      <c r="M21691" t="s">
        <v>21</v>
      </c>
      <c r="O21691">
        <v>1</v>
      </c>
    </row>
    <row r="21692" spans="2:15" x14ac:dyDescent="0.25">
      <c r="B21692" t="s">
        <v>20115</v>
      </c>
      <c r="C21692">
        <v>2015</v>
      </c>
      <c r="D21692">
        <v>1</v>
      </c>
      <c r="E21692" t="s">
        <v>14</v>
      </c>
      <c r="M21692" t="s">
        <v>25</v>
      </c>
      <c r="O21692">
        <v>1</v>
      </c>
    </row>
    <row r="21693" spans="2:15" x14ac:dyDescent="0.25">
      <c r="B21693" t="s">
        <v>20116</v>
      </c>
      <c r="C21693">
        <v>2015</v>
      </c>
      <c r="D21693">
        <v>1</v>
      </c>
      <c r="E21693" t="s">
        <v>14</v>
      </c>
      <c r="M21693" t="s">
        <v>25</v>
      </c>
      <c r="O21693">
        <v>1</v>
      </c>
    </row>
    <row r="21694" spans="2:15" x14ac:dyDescent="0.25">
      <c r="B21694" t="s">
        <v>20117</v>
      </c>
      <c r="C21694">
        <v>2013</v>
      </c>
      <c r="D21694">
        <v>1</v>
      </c>
      <c r="E21694" t="s">
        <v>14</v>
      </c>
      <c r="M21694" t="s">
        <v>22</v>
      </c>
      <c r="O21694">
        <v>1</v>
      </c>
    </row>
    <row r="21695" spans="2:15" x14ac:dyDescent="0.25">
      <c r="B21695" t="s">
        <v>20118</v>
      </c>
      <c r="C21695">
        <v>2010</v>
      </c>
      <c r="D21695">
        <v>1</v>
      </c>
      <c r="E21695" t="s">
        <v>12</v>
      </c>
      <c r="M21695" t="s">
        <v>66</v>
      </c>
      <c r="O21695">
        <v>1</v>
      </c>
    </row>
    <row r="21696" spans="2:15" x14ac:dyDescent="0.25">
      <c r="B21696" t="s">
        <v>20119</v>
      </c>
      <c r="C21696">
        <v>2011</v>
      </c>
      <c r="D21696">
        <v>1</v>
      </c>
      <c r="E21696" t="s">
        <v>56</v>
      </c>
      <c r="M21696" t="s">
        <v>120</v>
      </c>
      <c r="O21696">
        <v>1</v>
      </c>
    </row>
    <row r="21697" spans="2:15" x14ac:dyDescent="0.25">
      <c r="B21697" t="s">
        <v>20120</v>
      </c>
      <c r="C21697">
        <v>2013</v>
      </c>
      <c r="D21697">
        <v>1</v>
      </c>
      <c r="E21697" t="s">
        <v>14</v>
      </c>
      <c r="M21697" t="s">
        <v>22</v>
      </c>
      <c r="O21697">
        <v>1</v>
      </c>
    </row>
    <row r="21698" spans="2:15" x14ac:dyDescent="0.25">
      <c r="B21698" t="s">
        <v>20121</v>
      </c>
      <c r="C21698">
        <v>2015</v>
      </c>
      <c r="D21698">
        <v>1</v>
      </c>
      <c r="E21698" t="s">
        <v>14</v>
      </c>
      <c r="M21698" t="s">
        <v>25</v>
      </c>
      <c r="O21698">
        <v>1</v>
      </c>
    </row>
    <row r="21699" spans="2:15" x14ac:dyDescent="0.25">
      <c r="B21699" t="s">
        <v>20122</v>
      </c>
      <c r="C21699">
        <v>2015</v>
      </c>
      <c r="D21699">
        <v>1</v>
      </c>
      <c r="E21699" t="s">
        <v>14</v>
      </c>
      <c r="M21699" t="s">
        <v>25</v>
      </c>
      <c r="O21699">
        <v>1</v>
      </c>
    </row>
    <row r="21700" spans="2:15" x14ac:dyDescent="0.25">
      <c r="B21700" t="s">
        <v>20123</v>
      </c>
      <c r="C21700">
        <v>2014</v>
      </c>
      <c r="D21700">
        <v>1</v>
      </c>
      <c r="E21700" t="s">
        <v>14</v>
      </c>
      <c r="M21700" t="s">
        <v>21</v>
      </c>
      <c r="O21700">
        <v>1</v>
      </c>
    </row>
    <row r="21701" spans="2:15" x14ac:dyDescent="0.25">
      <c r="B21701" t="s">
        <v>20124</v>
      </c>
      <c r="C21701">
        <v>2016</v>
      </c>
      <c r="D21701">
        <v>1</v>
      </c>
      <c r="E21701" t="s">
        <v>14</v>
      </c>
      <c r="M21701" t="s">
        <v>19</v>
      </c>
      <c r="O21701">
        <v>1</v>
      </c>
    </row>
    <row r="21702" spans="2:15" x14ac:dyDescent="0.25">
      <c r="B21702" t="s">
        <v>20125</v>
      </c>
      <c r="C21702">
        <v>2013</v>
      </c>
      <c r="D21702">
        <v>1</v>
      </c>
      <c r="E21702" t="s">
        <v>14</v>
      </c>
      <c r="M21702" t="s">
        <v>22</v>
      </c>
      <c r="O21702">
        <v>1</v>
      </c>
    </row>
    <row r="21703" spans="2:15" x14ac:dyDescent="0.25">
      <c r="B21703" t="s">
        <v>20126</v>
      </c>
      <c r="C21703">
        <v>2015</v>
      </c>
      <c r="D21703">
        <v>1</v>
      </c>
      <c r="E21703" t="s">
        <v>12</v>
      </c>
      <c r="M21703" t="s">
        <v>25</v>
      </c>
      <c r="O21703">
        <v>1</v>
      </c>
    </row>
    <row r="21704" spans="2:15" x14ac:dyDescent="0.25">
      <c r="B21704" t="s">
        <v>20127</v>
      </c>
      <c r="C21704">
        <v>2015</v>
      </c>
      <c r="D21704">
        <v>1</v>
      </c>
      <c r="E21704" t="s">
        <v>12</v>
      </c>
      <c r="M21704" t="s">
        <v>25</v>
      </c>
      <c r="O21704">
        <v>1</v>
      </c>
    </row>
    <row r="21705" spans="2:15" x14ac:dyDescent="0.25">
      <c r="B21705" t="s">
        <v>20128</v>
      </c>
      <c r="C21705">
        <v>2015</v>
      </c>
      <c r="D21705">
        <v>1</v>
      </c>
      <c r="E21705" t="s">
        <v>12</v>
      </c>
      <c r="M21705" t="s">
        <v>25</v>
      </c>
      <c r="O21705">
        <v>1</v>
      </c>
    </row>
    <row r="21706" spans="2:15" x14ac:dyDescent="0.25">
      <c r="B21706" t="s">
        <v>20129</v>
      </c>
      <c r="C21706">
        <v>2015</v>
      </c>
      <c r="D21706">
        <v>1</v>
      </c>
      <c r="E21706" t="s">
        <v>12</v>
      </c>
      <c r="M21706" t="s">
        <v>25</v>
      </c>
      <c r="O21706">
        <v>1</v>
      </c>
    </row>
    <row r="21707" spans="2:15" x14ac:dyDescent="0.25">
      <c r="B21707" t="s">
        <v>20130</v>
      </c>
      <c r="C21707">
        <v>2013</v>
      </c>
      <c r="D21707">
        <v>1</v>
      </c>
      <c r="E21707" t="s">
        <v>14</v>
      </c>
      <c r="M21707" t="s">
        <v>22</v>
      </c>
      <c r="O21707">
        <v>1</v>
      </c>
    </row>
    <row r="21708" spans="2:15" x14ac:dyDescent="0.25">
      <c r="C21708">
        <v>2015</v>
      </c>
      <c r="D21708">
        <v>1</v>
      </c>
      <c r="E21708" t="s">
        <v>12</v>
      </c>
      <c r="M21708" t="s">
        <v>25</v>
      </c>
      <c r="O21708">
        <v>1</v>
      </c>
    </row>
    <row r="21709" spans="2:15" x14ac:dyDescent="0.25">
      <c r="B21709" t="s">
        <v>20131</v>
      </c>
      <c r="C21709">
        <v>2013</v>
      </c>
      <c r="D21709">
        <v>1</v>
      </c>
      <c r="E21709" t="s">
        <v>14</v>
      </c>
      <c r="M21709" t="s">
        <v>22</v>
      </c>
      <c r="O21709">
        <v>1</v>
      </c>
    </row>
    <row r="21710" spans="2:15" x14ac:dyDescent="0.25">
      <c r="B21710" t="s">
        <v>20132</v>
      </c>
      <c r="C21710">
        <v>2015</v>
      </c>
      <c r="D21710">
        <v>1</v>
      </c>
      <c r="E21710" t="s">
        <v>14</v>
      </c>
      <c r="M21710" t="s">
        <v>25</v>
      </c>
      <c r="O21710">
        <v>1</v>
      </c>
    </row>
    <row r="21711" spans="2:15" x14ac:dyDescent="0.25">
      <c r="B21711" t="s">
        <v>20133</v>
      </c>
      <c r="C21711">
        <v>2012</v>
      </c>
      <c r="D21711">
        <v>1</v>
      </c>
      <c r="E21711" t="s">
        <v>14</v>
      </c>
      <c r="M21711" t="s">
        <v>17</v>
      </c>
      <c r="O21711">
        <v>1</v>
      </c>
    </row>
    <row r="21712" spans="2:15" x14ac:dyDescent="0.25">
      <c r="B21712" t="s">
        <v>20134</v>
      </c>
      <c r="C21712">
        <v>2014</v>
      </c>
      <c r="D21712">
        <v>1</v>
      </c>
      <c r="E21712" t="s">
        <v>14</v>
      </c>
      <c r="M21712" t="s">
        <v>21</v>
      </c>
      <c r="O21712">
        <v>1</v>
      </c>
    </row>
    <row r="21713" spans="1:15" x14ac:dyDescent="0.25">
      <c r="C21713">
        <v>2020</v>
      </c>
      <c r="D21713">
        <v>1</v>
      </c>
      <c r="E21713" t="s">
        <v>14</v>
      </c>
      <c r="M21713" t="s">
        <v>26</v>
      </c>
      <c r="O21713">
        <v>1</v>
      </c>
    </row>
    <row r="21714" spans="1:15" x14ac:dyDescent="0.25">
      <c r="A21714" t="s">
        <v>19750</v>
      </c>
      <c r="B21714" t="s">
        <v>20135</v>
      </c>
      <c r="C21714">
        <v>2015</v>
      </c>
      <c r="D21714">
        <v>1</v>
      </c>
      <c r="E21714" t="s">
        <v>56</v>
      </c>
      <c r="M21714" t="s">
        <v>25</v>
      </c>
      <c r="O21714">
        <v>1</v>
      </c>
    </row>
    <row r="21715" spans="1:15" x14ac:dyDescent="0.25">
      <c r="B21715" t="s">
        <v>20136</v>
      </c>
      <c r="C21715">
        <v>2014</v>
      </c>
      <c r="D21715">
        <v>1</v>
      </c>
      <c r="E21715" t="s">
        <v>56</v>
      </c>
      <c r="M21715" t="s">
        <v>21</v>
      </c>
      <c r="O21715">
        <v>1</v>
      </c>
    </row>
    <row r="21716" spans="1:15" x14ac:dyDescent="0.25">
      <c r="B21716" t="s">
        <v>20137</v>
      </c>
      <c r="C21716">
        <v>2019</v>
      </c>
      <c r="D21716">
        <v>1</v>
      </c>
      <c r="E21716" t="s">
        <v>14</v>
      </c>
      <c r="M21716" t="s">
        <v>24</v>
      </c>
      <c r="O21716">
        <v>1</v>
      </c>
    </row>
    <row r="21717" spans="1:15" x14ac:dyDescent="0.25">
      <c r="B21717" t="s">
        <v>20138</v>
      </c>
      <c r="C21717">
        <v>2015</v>
      </c>
      <c r="D21717">
        <v>1</v>
      </c>
      <c r="E21717" t="s">
        <v>14</v>
      </c>
      <c r="M21717" t="s">
        <v>25</v>
      </c>
      <c r="O21717">
        <v>1</v>
      </c>
    </row>
    <row r="21718" spans="1:15" x14ac:dyDescent="0.25">
      <c r="B21718" t="s">
        <v>20139</v>
      </c>
      <c r="C21718">
        <v>2016</v>
      </c>
      <c r="D21718">
        <v>1</v>
      </c>
      <c r="E21718" t="s">
        <v>14</v>
      </c>
      <c r="M21718" t="s">
        <v>19</v>
      </c>
      <c r="O21718">
        <v>1</v>
      </c>
    </row>
    <row r="21719" spans="1:15" x14ac:dyDescent="0.25">
      <c r="C21719">
        <v>2017</v>
      </c>
      <c r="D21719">
        <v>1</v>
      </c>
      <c r="E21719" t="s">
        <v>14</v>
      </c>
      <c r="M21719" t="s">
        <v>13</v>
      </c>
      <c r="O21719">
        <v>1</v>
      </c>
    </row>
    <row r="21720" spans="1:15" x14ac:dyDescent="0.25">
      <c r="B21720" t="s">
        <v>20140</v>
      </c>
      <c r="C21720">
        <v>2017</v>
      </c>
      <c r="D21720">
        <v>1</v>
      </c>
      <c r="E21720" t="s">
        <v>14</v>
      </c>
      <c r="M21720" t="s">
        <v>13</v>
      </c>
      <c r="O21720">
        <v>1</v>
      </c>
    </row>
    <row r="21721" spans="1:15" x14ac:dyDescent="0.25">
      <c r="B21721" t="s">
        <v>20141</v>
      </c>
      <c r="C21721">
        <v>2019</v>
      </c>
      <c r="D21721">
        <v>1</v>
      </c>
      <c r="E21721" t="s">
        <v>14</v>
      </c>
      <c r="M21721" t="s">
        <v>24</v>
      </c>
      <c r="O21721">
        <v>1</v>
      </c>
    </row>
    <row r="21722" spans="1:15" x14ac:dyDescent="0.25">
      <c r="B21722" t="s">
        <v>20142</v>
      </c>
      <c r="C21722">
        <v>2016</v>
      </c>
      <c r="D21722">
        <v>1</v>
      </c>
      <c r="E21722" t="s">
        <v>14</v>
      </c>
      <c r="M21722" t="s">
        <v>19</v>
      </c>
      <c r="O21722">
        <v>1</v>
      </c>
    </row>
    <row r="21723" spans="1:15" x14ac:dyDescent="0.25">
      <c r="B21723" t="s">
        <v>20143</v>
      </c>
      <c r="C21723">
        <v>2017</v>
      </c>
      <c r="D21723">
        <v>1</v>
      </c>
      <c r="E21723" t="s">
        <v>12</v>
      </c>
      <c r="M21723" t="s">
        <v>13</v>
      </c>
      <c r="O21723">
        <v>1</v>
      </c>
    </row>
    <row r="21724" spans="1:15" x14ac:dyDescent="0.25">
      <c r="C21724">
        <v>2019</v>
      </c>
      <c r="D21724">
        <v>1</v>
      </c>
      <c r="E21724" t="s">
        <v>14</v>
      </c>
      <c r="M21724" t="s">
        <v>24</v>
      </c>
      <c r="O21724">
        <v>1</v>
      </c>
    </row>
    <row r="21725" spans="1:15" x14ac:dyDescent="0.25">
      <c r="B21725" t="s">
        <v>20144</v>
      </c>
      <c r="C21725">
        <v>2019</v>
      </c>
      <c r="D21725">
        <v>1</v>
      </c>
      <c r="E21725" t="s">
        <v>4834</v>
      </c>
      <c r="M21725" t="s">
        <v>24</v>
      </c>
      <c r="O21725">
        <v>1</v>
      </c>
    </row>
    <row r="21726" spans="1:15" x14ac:dyDescent="0.25">
      <c r="B21726" t="s">
        <v>20145</v>
      </c>
      <c r="C21726">
        <v>2017</v>
      </c>
      <c r="D21726">
        <v>1</v>
      </c>
      <c r="E21726" t="s">
        <v>14</v>
      </c>
      <c r="M21726" t="s">
        <v>13</v>
      </c>
      <c r="O21726">
        <v>1</v>
      </c>
    </row>
    <row r="21727" spans="1:15" x14ac:dyDescent="0.25">
      <c r="B21727" t="s">
        <v>20146</v>
      </c>
      <c r="C21727">
        <v>2018</v>
      </c>
      <c r="D21727">
        <v>1</v>
      </c>
      <c r="E21727" t="s">
        <v>12</v>
      </c>
      <c r="M21727" t="s">
        <v>30</v>
      </c>
      <c r="O21727">
        <v>1</v>
      </c>
    </row>
    <row r="21728" spans="1:15" x14ac:dyDescent="0.25">
      <c r="C21728">
        <v>2019</v>
      </c>
      <c r="D21728">
        <v>1</v>
      </c>
      <c r="E21728" t="s">
        <v>12</v>
      </c>
      <c r="M21728" t="s">
        <v>24</v>
      </c>
      <c r="O21728">
        <v>1</v>
      </c>
    </row>
    <row r="21729" spans="1:15" x14ac:dyDescent="0.25">
      <c r="B21729" t="s">
        <v>20147</v>
      </c>
      <c r="C21729">
        <v>2002</v>
      </c>
      <c r="D21729">
        <v>1</v>
      </c>
      <c r="E21729" t="s">
        <v>14</v>
      </c>
      <c r="M21729" t="s">
        <v>38</v>
      </c>
      <c r="O21729">
        <v>1</v>
      </c>
    </row>
    <row r="21730" spans="1:15" x14ac:dyDescent="0.25">
      <c r="C21730">
        <v>2000</v>
      </c>
      <c r="D21730">
        <v>1</v>
      </c>
      <c r="E21730" t="s">
        <v>12</v>
      </c>
      <c r="M21730" t="s">
        <v>226</v>
      </c>
      <c r="O21730">
        <v>1</v>
      </c>
    </row>
    <row r="21731" spans="1:15" x14ac:dyDescent="0.25">
      <c r="C21731">
        <v>2000</v>
      </c>
      <c r="D21731">
        <v>1</v>
      </c>
      <c r="E21731" t="s">
        <v>12</v>
      </c>
      <c r="M21731" t="s">
        <v>226</v>
      </c>
      <c r="O21731">
        <v>1</v>
      </c>
    </row>
    <row r="21732" spans="1:15" x14ac:dyDescent="0.25">
      <c r="A21732" t="s">
        <v>20148</v>
      </c>
      <c r="B21732" t="s">
        <v>20149</v>
      </c>
      <c r="C21732">
        <v>2004</v>
      </c>
      <c r="D21732">
        <v>1</v>
      </c>
      <c r="E21732" t="s">
        <v>14</v>
      </c>
      <c r="M21732" t="s">
        <v>83</v>
      </c>
      <c r="O21732">
        <v>1</v>
      </c>
    </row>
    <row r="21733" spans="1:15" x14ac:dyDescent="0.25">
      <c r="A21733" t="s">
        <v>20150</v>
      </c>
      <c r="B21733" t="s">
        <v>20151</v>
      </c>
      <c r="C21733">
        <v>2006</v>
      </c>
      <c r="D21733">
        <v>1</v>
      </c>
      <c r="E21733" t="s">
        <v>12</v>
      </c>
      <c r="M21733" t="s">
        <v>189</v>
      </c>
      <c r="O21733">
        <v>1</v>
      </c>
    </row>
    <row r="21734" spans="1:15" x14ac:dyDescent="0.25">
      <c r="A21734" t="s">
        <v>20152</v>
      </c>
      <c r="B21734" t="s">
        <v>20153</v>
      </c>
      <c r="C21734">
        <v>2012</v>
      </c>
      <c r="D21734">
        <v>1</v>
      </c>
      <c r="E21734" t="s">
        <v>12</v>
      </c>
      <c r="M21734" t="s">
        <v>17</v>
      </c>
      <c r="O21734">
        <v>1</v>
      </c>
    </row>
    <row r="21735" spans="1:15" x14ac:dyDescent="0.25">
      <c r="A21735" t="s">
        <v>20152</v>
      </c>
      <c r="B21735" t="s">
        <v>20154</v>
      </c>
      <c r="C21735">
        <v>2012</v>
      </c>
      <c r="D21735">
        <v>1</v>
      </c>
      <c r="E21735" t="s">
        <v>12</v>
      </c>
      <c r="M21735" t="s">
        <v>17</v>
      </c>
      <c r="O21735">
        <v>1</v>
      </c>
    </row>
    <row r="21736" spans="1:15" x14ac:dyDescent="0.25">
      <c r="B21736" t="s">
        <v>20155</v>
      </c>
      <c r="C21736">
        <v>2017</v>
      </c>
      <c r="D21736">
        <v>1</v>
      </c>
      <c r="E21736" t="s">
        <v>1056</v>
      </c>
      <c r="M21736" t="s">
        <v>13</v>
      </c>
      <c r="O21736">
        <v>1</v>
      </c>
    </row>
    <row r="21737" spans="1:15" x14ac:dyDescent="0.25">
      <c r="B21737" t="s">
        <v>20156</v>
      </c>
      <c r="C21737">
        <v>2015</v>
      </c>
      <c r="D21737">
        <v>1</v>
      </c>
      <c r="E21737" t="s">
        <v>3204</v>
      </c>
      <c r="M21737" t="s">
        <v>25</v>
      </c>
      <c r="O21737">
        <v>1</v>
      </c>
    </row>
    <row r="21738" spans="1:15" x14ac:dyDescent="0.25">
      <c r="A21738" t="s">
        <v>20157</v>
      </c>
      <c r="B21738" t="s">
        <v>20158</v>
      </c>
      <c r="C21738">
        <v>2014</v>
      </c>
      <c r="D21738">
        <v>1</v>
      </c>
      <c r="E21738" t="s">
        <v>56</v>
      </c>
      <c r="M21738" t="s">
        <v>21</v>
      </c>
      <c r="O21738">
        <v>1</v>
      </c>
    </row>
    <row r="21739" spans="1:15" x14ac:dyDescent="0.25">
      <c r="B21739" t="s">
        <v>20159</v>
      </c>
      <c r="C21739">
        <v>2016</v>
      </c>
      <c r="D21739">
        <v>1</v>
      </c>
      <c r="E21739" t="s">
        <v>2524</v>
      </c>
      <c r="M21739" t="s">
        <v>19</v>
      </c>
      <c r="O21739">
        <v>1</v>
      </c>
    </row>
    <row r="21740" spans="1:15" x14ac:dyDescent="0.25">
      <c r="B21740" t="s">
        <v>20160</v>
      </c>
      <c r="C21740">
        <v>2016</v>
      </c>
      <c r="D21740">
        <v>1</v>
      </c>
      <c r="E21740" t="s">
        <v>2524</v>
      </c>
      <c r="M21740" t="s">
        <v>19</v>
      </c>
      <c r="O21740">
        <v>1</v>
      </c>
    </row>
    <row r="21741" spans="1:15" x14ac:dyDescent="0.25">
      <c r="B21741" t="s">
        <v>20161</v>
      </c>
      <c r="C21741">
        <v>2011</v>
      </c>
      <c r="D21741">
        <v>1</v>
      </c>
      <c r="E21741" t="s">
        <v>56</v>
      </c>
      <c r="M21741" t="s">
        <v>120</v>
      </c>
      <c r="O21741">
        <v>1</v>
      </c>
    </row>
    <row r="21742" spans="1:15" x14ac:dyDescent="0.25">
      <c r="A21742" t="s">
        <v>20162</v>
      </c>
      <c r="B21742" t="s">
        <v>20163</v>
      </c>
      <c r="C21742">
        <v>1993</v>
      </c>
      <c r="D21742">
        <v>1</v>
      </c>
      <c r="E21742" t="s">
        <v>12</v>
      </c>
      <c r="M21742" t="s">
        <v>206</v>
      </c>
      <c r="O21742">
        <v>1</v>
      </c>
    </row>
    <row r="21743" spans="1:15" x14ac:dyDescent="0.25">
      <c r="B21743" t="s">
        <v>20164</v>
      </c>
      <c r="C21743">
        <v>2019</v>
      </c>
      <c r="D21743">
        <v>1</v>
      </c>
      <c r="E21743" t="s">
        <v>3204</v>
      </c>
      <c r="M21743" t="s">
        <v>24</v>
      </c>
      <c r="O21743">
        <v>1</v>
      </c>
    </row>
    <row r="21744" spans="1:15" x14ac:dyDescent="0.25">
      <c r="A21744" t="s">
        <v>20165</v>
      </c>
      <c r="C21744">
        <v>2000</v>
      </c>
      <c r="D21744">
        <v>1</v>
      </c>
      <c r="E21744" t="s">
        <v>12</v>
      </c>
      <c r="M21744" t="s">
        <v>226</v>
      </c>
      <c r="O21744">
        <v>1</v>
      </c>
    </row>
    <row r="21745" spans="2:15" x14ac:dyDescent="0.25">
      <c r="C21745">
        <v>2000</v>
      </c>
      <c r="D21745">
        <v>1</v>
      </c>
      <c r="E21745" t="s">
        <v>12</v>
      </c>
      <c r="M21745" t="s">
        <v>226</v>
      </c>
      <c r="O21745">
        <v>1</v>
      </c>
    </row>
    <row r="21746" spans="2:15" x14ac:dyDescent="0.25">
      <c r="C21746">
        <v>2000</v>
      </c>
      <c r="D21746">
        <v>1</v>
      </c>
      <c r="E21746" t="s">
        <v>12</v>
      </c>
      <c r="M21746" t="s">
        <v>226</v>
      </c>
      <c r="O21746">
        <v>1</v>
      </c>
    </row>
    <row r="21747" spans="2:15" x14ac:dyDescent="0.25">
      <c r="C21747">
        <v>2000</v>
      </c>
      <c r="D21747">
        <v>1</v>
      </c>
      <c r="E21747" t="s">
        <v>12</v>
      </c>
      <c r="M21747" t="s">
        <v>226</v>
      </c>
      <c r="O21747">
        <v>1</v>
      </c>
    </row>
    <row r="21748" spans="2:15" x14ac:dyDescent="0.25">
      <c r="C21748">
        <v>2000</v>
      </c>
      <c r="D21748">
        <v>1</v>
      </c>
      <c r="E21748" t="s">
        <v>12</v>
      </c>
      <c r="M21748" t="s">
        <v>226</v>
      </c>
      <c r="O21748">
        <v>1</v>
      </c>
    </row>
    <row r="21749" spans="2:15" x14ac:dyDescent="0.25">
      <c r="C21749">
        <v>2000</v>
      </c>
      <c r="D21749">
        <v>1</v>
      </c>
      <c r="E21749" t="s">
        <v>12</v>
      </c>
      <c r="M21749" t="s">
        <v>226</v>
      </c>
      <c r="O21749">
        <v>1</v>
      </c>
    </row>
    <row r="21750" spans="2:15" x14ac:dyDescent="0.25">
      <c r="B21750" t="s">
        <v>20166</v>
      </c>
      <c r="C21750">
        <v>2001</v>
      </c>
      <c r="D21750">
        <v>1</v>
      </c>
      <c r="E21750" t="s">
        <v>12</v>
      </c>
      <c r="M21750" t="s">
        <v>65</v>
      </c>
      <c r="O21750">
        <v>1</v>
      </c>
    </row>
    <row r="21751" spans="2:15" x14ac:dyDescent="0.25">
      <c r="B21751" t="s">
        <v>20167</v>
      </c>
      <c r="C21751">
        <v>2005</v>
      </c>
      <c r="D21751">
        <v>1</v>
      </c>
      <c r="E21751" t="s">
        <v>14</v>
      </c>
      <c r="M21751" t="s">
        <v>105</v>
      </c>
      <c r="O21751">
        <v>1</v>
      </c>
    </row>
    <row r="21752" spans="2:15" x14ac:dyDescent="0.25">
      <c r="B21752" t="s">
        <v>20168</v>
      </c>
      <c r="C21752">
        <v>1995</v>
      </c>
      <c r="D21752">
        <v>1</v>
      </c>
      <c r="E21752" t="s">
        <v>12</v>
      </c>
      <c r="M21752" t="s">
        <v>284</v>
      </c>
      <c r="O21752">
        <v>1</v>
      </c>
    </row>
    <row r="21753" spans="2:15" x14ac:dyDescent="0.25">
      <c r="B21753" t="s">
        <v>20169</v>
      </c>
      <c r="C21753">
        <v>1994</v>
      </c>
      <c r="D21753">
        <v>1</v>
      </c>
      <c r="E21753" t="s">
        <v>12</v>
      </c>
      <c r="M21753" t="s">
        <v>309</v>
      </c>
      <c r="O21753">
        <v>1</v>
      </c>
    </row>
    <row r="21754" spans="2:15" x14ac:dyDescent="0.25">
      <c r="B21754" t="s">
        <v>20170</v>
      </c>
      <c r="C21754">
        <v>1995</v>
      </c>
      <c r="D21754">
        <v>1</v>
      </c>
      <c r="E21754" t="s">
        <v>14</v>
      </c>
      <c r="M21754" t="s">
        <v>284</v>
      </c>
      <c r="O21754">
        <v>1</v>
      </c>
    </row>
    <row r="21755" spans="2:15" x14ac:dyDescent="0.25">
      <c r="B21755" t="s">
        <v>20171</v>
      </c>
      <c r="C21755">
        <v>1999</v>
      </c>
      <c r="D21755">
        <v>1</v>
      </c>
      <c r="E21755" t="s">
        <v>12</v>
      </c>
      <c r="M21755" t="s">
        <v>522</v>
      </c>
      <c r="O21755">
        <v>1</v>
      </c>
    </row>
    <row r="21756" spans="2:15" x14ac:dyDescent="0.25">
      <c r="B21756" t="s">
        <v>20172</v>
      </c>
      <c r="C21756">
        <v>1993</v>
      </c>
      <c r="D21756">
        <v>1</v>
      </c>
      <c r="E21756" t="s">
        <v>12</v>
      </c>
      <c r="M21756" t="s">
        <v>206</v>
      </c>
      <c r="O21756">
        <v>1</v>
      </c>
    </row>
    <row r="21757" spans="2:15" x14ac:dyDescent="0.25">
      <c r="B21757" t="s">
        <v>20173</v>
      </c>
      <c r="C21757">
        <v>1994</v>
      </c>
      <c r="D21757">
        <v>1</v>
      </c>
      <c r="E21757" t="s">
        <v>12</v>
      </c>
      <c r="M21757" t="s">
        <v>309</v>
      </c>
      <c r="O21757">
        <v>1</v>
      </c>
    </row>
    <row r="21758" spans="2:15" x14ac:dyDescent="0.25">
      <c r="B21758" t="s">
        <v>20174</v>
      </c>
      <c r="C21758">
        <v>1990</v>
      </c>
      <c r="D21758">
        <v>1</v>
      </c>
      <c r="E21758" t="s">
        <v>12</v>
      </c>
      <c r="M21758" t="s">
        <v>85</v>
      </c>
      <c r="O21758">
        <v>1</v>
      </c>
    </row>
    <row r="21759" spans="2:15" x14ac:dyDescent="0.25">
      <c r="B21759" t="s">
        <v>20175</v>
      </c>
      <c r="C21759">
        <v>2013</v>
      </c>
      <c r="D21759">
        <v>1</v>
      </c>
      <c r="E21759" t="s">
        <v>12</v>
      </c>
      <c r="M21759" t="s">
        <v>22</v>
      </c>
      <c r="O21759">
        <v>1</v>
      </c>
    </row>
    <row r="21760" spans="2:15" x14ac:dyDescent="0.25">
      <c r="B21760" t="s">
        <v>20176</v>
      </c>
      <c r="C21760">
        <v>2008</v>
      </c>
      <c r="D21760">
        <v>1</v>
      </c>
      <c r="E21760" t="s">
        <v>14</v>
      </c>
      <c r="M21760" t="s">
        <v>32</v>
      </c>
      <c r="O21760">
        <v>1</v>
      </c>
    </row>
    <row r="21761" spans="1:15" x14ac:dyDescent="0.25">
      <c r="B21761" t="s">
        <v>20177</v>
      </c>
      <c r="C21761">
        <v>2006</v>
      </c>
      <c r="D21761">
        <v>1</v>
      </c>
      <c r="E21761" t="s">
        <v>12</v>
      </c>
      <c r="M21761" t="s">
        <v>189</v>
      </c>
      <c r="O21761">
        <v>1</v>
      </c>
    </row>
    <row r="21762" spans="1:15" x14ac:dyDescent="0.25">
      <c r="B21762" t="s">
        <v>20178</v>
      </c>
      <c r="C21762">
        <v>2011</v>
      </c>
      <c r="D21762">
        <v>1</v>
      </c>
      <c r="E21762" t="s">
        <v>14</v>
      </c>
      <c r="M21762" t="s">
        <v>120</v>
      </c>
      <c r="O21762">
        <v>1</v>
      </c>
    </row>
    <row r="21763" spans="1:15" x14ac:dyDescent="0.25">
      <c r="B21763" t="s">
        <v>20179</v>
      </c>
      <c r="C21763">
        <v>2006</v>
      </c>
      <c r="D21763">
        <v>1</v>
      </c>
      <c r="E21763" t="s">
        <v>12</v>
      </c>
      <c r="M21763" t="s">
        <v>189</v>
      </c>
      <c r="O21763">
        <v>1</v>
      </c>
    </row>
    <row r="21764" spans="1:15" x14ac:dyDescent="0.25">
      <c r="B21764" t="s">
        <v>20180</v>
      </c>
      <c r="C21764">
        <v>1997</v>
      </c>
      <c r="D21764">
        <v>1</v>
      </c>
      <c r="E21764" t="s">
        <v>12</v>
      </c>
      <c r="M21764" t="s">
        <v>136</v>
      </c>
      <c r="O21764">
        <v>1</v>
      </c>
    </row>
    <row r="21765" spans="1:15" x14ac:dyDescent="0.25">
      <c r="B21765" t="s">
        <v>20181</v>
      </c>
      <c r="C21765">
        <v>2015</v>
      </c>
      <c r="D21765">
        <v>1</v>
      </c>
      <c r="E21765" t="s">
        <v>14</v>
      </c>
      <c r="M21765" t="s">
        <v>25</v>
      </c>
      <c r="O21765">
        <v>1</v>
      </c>
    </row>
    <row r="21766" spans="1:15" x14ac:dyDescent="0.25">
      <c r="B21766" t="s">
        <v>20182</v>
      </c>
      <c r="C21766">
        <v>2008</v>
      </c>
      <c r="D21766">
        <v>1</v>
      </c>
      <c r="E21766" t="s">
        <v>14</v>
      </c>
      <c r="M21766" t="s">
        <v>32</v>
      </c>
      <c r="O21766">
        <v>1</v>
      </c>
    </row>
    <row r="21767" spans="1:15" x14ac:dyDescent="0.25">
      <c r="A21767" t="s">
        <v>20183</v>
      </c>
      <c r="B21767" t="s">
        <v>20184</v>
      </c>
      <c r="C21767">
        <v>2006</v>
      </c>
      <c r="D21767">
        <v>1</v>
      </c>
      <c r="E21767" t="s">
        <v>56</v>
      </c>
      <c r="M21767" t="s">
        <v>189</v>
      </c>
      <c r="O21767">
        <v>1</v>
      </c>
    </row>
    <row r="21768" spans="1:15" x14ac:dyDescent="0.25">
      <c r="C21768">
        <v>2014</v>
      </c>
      <c r="D21768">
        <v>1</v>
      </c>
      <c r="E21768" t="s">
        <v>14</v>
      </c>
      <c r="M21768" t="s">
        <v>21</v>
      </c>
      <c r="O21768">
        <v>1</v>
      </c>
    </row>
    <row r="21769" spans="1:15" x14ac:dyDescent="0.25">
      <c r="B21769" t="s">
        <v>20185</v>
      </c>
      <c r="C21769">
        <v>2006</v>
      </c>
      <c r="D21769">
        <v>1</v>
      </c>
      <c r="E21769" t="s">
        <v>12</v>
      </c>
      <c r="M21769" t="s">
        <v>189</v>
      </c>
      <c r="O21769">
        <v>1</v>
      </c>
    </row>
    <row r="21770" spans="1:15" x14ac:dyDescent="0.25">
      <c r="B21770" t="s">
        <v>20186</v>
      </c>
      <c r="C21770">
        <v>2003</v>
      </c>
      <c r="D21770">
        <v>1</v>
      </c>
      <c r="E21770" t="s">
        <v>12</v>
      </c>
      <c r="M21770" t="s">
        <v>267</v>
      </c>
      <c r="O21770">
        <v>1</v>
      </c>
    </row>
    <row r="21771" spans="1:15" x14ac:dyDescent="0.25">
      <c r="B21771" t="s">
        <v>20187</v>
      </c>
      <c r="C21771">
        <v>2016</v>
      </c>
      <c r="D21771">
        <v>1</v>
      </c>
      <c r="E21771" t="s">
        <v>14</v>
      </c>
      <c r="M21771" t="s">
        <v>19</v>
      </c>
      <c r="O21771">
        <v>1</v>
      </c>
    </row>
    <row r="21772" spans="1:15" x14ac:dyDescent="0.25">
      <c r="B21772" t="s">
        <v>20188</v>
      </c>
      <c r="C21772">
        <v>1999</v>
      </c>
      <c r="D21772">
        <v>1</v>
      </c>
      <c r="E21772" t="s">
        <v>14</v>
      </c>
      <c r="M21772" t="s">
        <v>522</v>
      </c>
      <c r="O21772">
        <v>1</v>
      </c>
    </row>
    <row r="21773" spans="1:15" x14ac:dyDescent="0.25">
      <c r="B21773" t="s">
        <v>20189</v>
      </c>
      <c r="C21773">
        <v>1994</v>
      </c>
      <c r="D21773">
        <v>1</v>
      </c>
      <c r="E21773" t="s">
        <v>12</v>
      </c>
      <c r="M21773" t="s">
        <v>309</v>
      </c>
      <c r="O21773">
        <v>1</v>
      </c>
    </row>
    <row r="21774" spans="1:15" x14ac:dyDescent="0.25">
      <c r="C21774">
        <v>1999</v>
      </c>
      <c r="D21774">
        <v>1</v>
      </c>
      <c r="E21774" t="s">
        <v>14</v>
      </c>
      <c r="M21774" t="s">
        <v>522</v>
      </c>
      <c r="O21774">
        <v>1</v>
      </c>
    </row>
    <row r="21775" spans="1:15" x14ac:dyDescent="0.25">
      <c r="B21775" t="s">
        <v>20190</v>
      </c>
      <c r="C21775">
        <v>2008</v>
      </c>
      <c r="D21775">
        <v>1</v>
      </c>
      <c r="E21775" t="s">
        <v>56</v>
      </c>
      <c r="M21775" t="s">
        <v>32</v>
      </c>
      <c r="O21775">
        <v>1</v>
      </c>
    </row>
    <row r="21776" spans="1:15" x14ac:dyDescent="0.25">
      <c r="B21776" t="s">
        <v>20191</v>
      </c>
      <c r="C21776">
        <v>1999</v>
      </c>
      <c r="D21776">
        <v>1</v>
      </c>
      <c r="E21776" t="s">
        <v>12</v>
      </c>
      <c r="M21776" t="s">
        <v>522</v>
      </c>
      <c r="O21776">
        <v>1</v>
      </c>
    </row>
    <row r="21777" spans="1:15" x14ac:dyDescent="0.25">
      <c r="B21777" t="s">
        <v>20192</v>
      </c>
      <c r="C21777">
        <v>1997</v>
      </c>
      <c r="D21777">
        <v>1</v>
      </c>
      <c r="E21777" t="s">
        <v>12</v>
      </c>
      <c r="M21777" t="s">
        <v>136</v>
      </c>
      <c r="O21777">
        <v>1</v>
      </c>
    </row>
    <row r="21778" spans="1:15" x14ac:dyDescent="0.25">
      <c r="B21778" t="s">
        <v>20193</v>
      </c>
      <c r="C21778">
        <v>2018</v>
      </c>
      <c r="D21778">
        <v>1</v>
      </c>
      <c r="E21778" t="s">
        <v>14</v>
      </c>
      <c r="M21778" t="s">
        <v>30</v>
      </c>
      <c r="O21778">
        <v>1</v>
      </c>
    </row>
    <row r="21779" spans="1:15" x14ac:dyDescent="0.25">
      <c r="B21779" t="s">
        <v>20194</v>
      </c>
      <c r="C21779">
        <v>2010</v>
      </c>
      <c r="D21779">
        <v>1</v>
      </c>
      <c r="E21779" t="s">
        <v>14</v>
      </c>
      <c r="M21779" t="s">
        <v>66</v>
      </c>
      <c r="O21779">
        <v>1</v>
      </c>
    </row>
    <row r="21780" spans="1:15" x14ac:dyDescent="0.25">
      <c r="B21780" t="s">
        <v>20195</v>
      </c>
      <c r="C21780">
        <v>2013</v>
      </c>
      <c r="D21780">
        <v>1</v>
      </c>
      <c r="E21780" t="s">
        <v>14</v>
      </c>
      <c r="M21780" t="s">
        <v>22</v>
      </c>
      <c r="O21780">
        <v>1</v>
      </c>
    </row>
    <row r="21781" spans="1:15" x14ac:dyDescent="0.25">
      <c r="B21781" t="s">
        <v>20196</v>
      </c>
      <c r="C21781">
        <v>1999</v>
      </c>
      <c r="D21781">
        <v>1</v>
      </c>
      <c r="E21781" t="s">
        <v>14</v>
      </c>
      <c r="M21781" t="s">
        <v>522</v>
      </c>
      <c r="O21781">
        <v>1</v>
      </c>
    </row>
    <row r="21782" spans="1:15" x14ac:dyDescent="0.25">
      <c r="B21782" t="s">
        <v>20197</v>
      </c>
      <c r="C21782">
        <v>2013</v>
      </c>
      <c r="D21782">
        <v>1</v>
      </c>
      <c r="E21782" t="s">
        <v>14</v>
      </c>
      <c r="M21782" t="s">
        <v>22</v>
      </c>
      <c r="O21782">
        <v>1</v>
      </c>
    </row>
    <row r="21783" spans="1:15" x14ac:dyDescent="0.25">
      <c r="B21783" t="s">
        <v>20198</v>
      </c>
      <c r="C21783">
        <v>2008</v>
      </c>
      <c r="D21783">
        <v>1</v>
      </c>
      <c r="E21783" t="s">
        <v>14</v>
      </c>
      <c r="M21783" t="s">
        <v>32</v>
      </c>
      <c r="O21783">
        <v>1</v>
      </c>
    </row>
    <row r="21784" spans="1:15" x14ac:dyDescent="0.25">
      <c r="B21784" t="s">
        <v>20199</v>
      </c>
      <c r="C21784">
        <v>2019</v>
      </c>
      <c r="D21784">
        <v>1</v>
      </c>
      <c r="E21784" t="s">
        <v>14</v>
      </c>
      <c r="M21784" t="s">
        <v>24</v>
      </c>
      <c r="O21784">
        <v>1</v>
      </c>
    </row>
    <row r="21785" spans="1:15" x14ac:dyDescent="0.25">
      <c r="B21785" t="s">
        <v>20200</v>
      </c>
      <c r="C21785">
        <v>2000</v>
      </c>
      <c r="D21785">
        <v>1</v>
      </c>
      <c r="E21785" t="s">
        <v>12</v>
      </c>
      <c r="M21785" t="s">
        <v>226</v>
      </c>
      <c r="O21785">
        <v>1</v>
      </c>
    </row>
    <row r="21786" spans="1:15" x14ac:dyDescent="0.25">
      <c r="B21786" t="s">
        <v>20201</v>
      </c>
      <c r="C21786">
        <v>1995</v>
      </c>
      <c r="D21786">
        <v>1</v>
      </c>
      <c r="E21786" t="s">
        <v>14</v>
      </c>
      <c r="M21786" t="s">
        <v>284</v>
      </c>
      <c r="O21786">
        <v>1</v>
      </c>
    </row>
    <row r="21787" spans="1:15" x14ac:dyDescent="0.25">
      <c r="B21787" t="s">
        <v>20202</v>
      </c>
      <c r="C21787">
        <v>2020</v>
      </c>
      <c r="D21787">
        <v>1</v>
      </c>
      <c r="E21787" t="s">
        <v>14</v>
      </c>
      <c r="M21787" t="s">
        <v>26</v>
      </c>
      <c r="O21787">
        <v>1</v>
      </c>
    </row>
    <row r="21788" spans="1:15" x14ac:dyDescent="0.25">
      <c r="B21788" t="s">
        <v>20203</v>
      </c>
      <c r="C21788">
        <v>2010</v>
      </c>
      <c r="D21788">
        <v>1</v>
      </c>
      <c r="E21788" t="s">
        <v>931</v>
      </c>
      <c r="M21788" t="s">
        <v>66</v>
      </c>
      <c r="O21788">
        <v>1</v>
      </c>
    </row>
    <row r="21789" spans="1:15" x14ac:dyDescent="0.25">
      <c r="B21789" t="s">
        <v>20204</v>
      </c>
      <c r="C21789">
        <v>2010</v>
      </c>
      <c r="D21789">
        <v>1</v>
      </c>
      <c r="E21789" t="s">
        <v>1056</v>
      </c>
      <c r="M21789" t="s">
        <v>66</v>
      </c>
      <c r="O21789">
        <v>1</v>
      </c>
    </row>
    <row r="21790" spans="1:15" x14ac:dyDescent="0.25">
      <c r="B21790" t="s">
        <v>20205</v>
      </c>
      <c r="C21790">
        <v>2016</v>
      </c>
      <c r="D21790">
        <v>1</v>
      </c>
      <c r="E21790" t="s">
        <v>14</v>
      </c>
      <c r="M21790" t="s">
        <v>19</v>
      </c>
      <c r="O21790">
        <v>1</v>
      </c>
    </row>
    <row r="21791" spans="1:15" x14ac:dyDescent="0.25">
      <c r="A21791" t="s">
        <v>20206</v>
      </c>
      <c r="B21791" t="s">
        <v>20207</v>
      </c>
      <c r="C21791">
        <v>2012</v>
      </c>
      <c r="D21791">
        <v>1</v>
      </c>
      <c r="E21791" t="s">
        <v>12</v>
      </c>
      <c r="M21791" t="s">
        <v>17</v>
      </c>
      <c r="O21791">
        <v>1</v>
      </c>
    </row>
    <row r="21792" spans="1:15" x14ac:dyDescent="0.25">
      <c r="B21792" t="s">
        <v>20208</v>
      </c>
      <c r="C21792">
        <v>2014</v>
      </c>
      <c r="D21792">
        <v>1</v>
      </c>
      <c r="E21792" t="s">
        <v>1056</v>
      </c>
      <c r="M21792" t="s">
        <v>21</v>
      </c>
      <c r="O21792">
        <v>1</v>
      </c>
    </row>
    <row r="21793" spans="2:15" x14ac:dyDescent="0.25">
      <c r="B21793" t="s">
        <v>20209</v>
      </c>
      <c r="C21793">
        <v>2013</v>
      </c>
      <c r="D21793">
        <v>1</v>
      </c>
      <c r="E21793" t="s">
        <v>3087</v>
      </c>
      <c r="M21793" t="s">
        <v>22</v>
      </c>
      <c r="O21793">
        <v>1</v>
      </c>
    </row>
    <row r="21794" spans="2:15" x14ac:dyDescent="0.25">
      <c r="B21794" t="s">
        <v>20210</v>
      </c>
      <c r="C21794">
        <v>2014</v>
      </c>
      <c r="D21794">
        <v>1</v>
      </c>
      <c r="E21794" t="s">
        <v>1056</v>
      </c>
      <c r="M21794" t="s">
        <v>21</v>
      </c>
      <c r="O21794">
        <v>1</v>
      </c>
    </row>
    <row r="21795" spans="2:15" x14ac:dyDescent="0.25">
      <c r="B21795" t="s">
        <v>20211</v>
      </c>
      <c r="C21795">
        <v>2008</v>
      </c>
      <c r="D21795">
        <v>1</v>
      </c>
      <c r="E21795" t="s">
        <v>12</v>
      </c>
      <c r="M21795" t="s">
        <v>32</v>
      </c>
      <c r="O21795">
        <v>1</v>
      </c>
    </row>
    <row r="21796" spans="2:15" x14ac:dyDescent="0.25">
      <c r="B21796" t="s">
        <v>20212</v>
      </c>
      <c r="C21796">
        <v>2009</v>
      </c>
      <c r="D21796">
        <v>1</v>
      </c>
      <c r="E21796" t="s">
        <v>12</v>
      </c>
      <c r="M21796" t="s">
        <v>280</v>
      </c>
      <c r="O21796">
        <v>1</v>
      </c>
    </row>
    <row r="21797" spans="2:15" x14ac:dyDescent="0.25">
      <c r="B21797" t="s">
        <v>20213</v>
      </c>
      <c r="C21797">
        <v>2006</v>
      </c>
      <c r="D21797">
        <v>1</v>
      </c>
      <c r="E21797" t="s">
        <v>1056</v>
      </c>
      <c r="M21797" t="s">
        <v>189</v>
      </c>
      <c r="O21797">
        <v>1</v>
      </c>
    </row>
    <row r="21798" spans="2:15" x14ac:dyDescent="0.25">
      <c r="B21798" t="s">
        <v>20214</v>
      </c>
      <c r="C21798">
        <v>2007</v>
      </c>
      <c r="D21798">
        <v>1</v>
      </c>
      <c r="E21798" t="s">
        <v>1062</v>
      </c>
      <c r="M21798" t="s">
        <v>59</v>
      </c>
      <c r="O21798">
        <v>1</v>
      </c>
    </row>
    <row r="21799" spans="2:15" x14ac:dyDescent="0.25">
      <c r="B21799" t="s">
        <v>20215</v>
      </c>
      <c r="C21799">
        <v>2007</v>
      </c>
      <c r="D21799">
        <v>1</v>
      </c>
      <c r="E21799" t="s">
        <v>1062</v>
      </c>
      <c r="M21799" t="s">
        <v>59</v>
      </c>
      <c r="O21799">
        <v>1</v>
      </c>
    </row>
    <row r="21800" spans="2:15" x14ac:dyDescent="0.25">
      <c r="B21800" t="s">
        <v>20216</v>
      </c>
      <c r="C21800">
        <v>2007</v>
      </c>
      <c r="D21800">
        <v>1</v>
      </c>
      <c r="E21800" t="s">
        <v>1062</v>
      </c>
      <c r="M21800" t="s">
        <v>59</v>
      </c>
      <c r="O21800">
        <v>1</v>
      </c>
    </row>
    <row r="21801" spans="2:15" x14ac:dyDescent="0.25">
      <c r="B21801" t="s">
        <v>20217</v>
      </c>
      <c r="C21801">
        <v>1997</v>
      </c>
      <c r="D21801">
        <v>1</v>
      </c>
      <c r="E21801" t="s">
        <v>14</v>
      </c>
      <c r="M21801" t="s">
        <v>136</v>
      </c>
      <c r="O21801">
        <v>1</v>
      </c>
    </row>
    <row r="21802" spans="2:15" x14ac:dyDescent="0.25">
      <c r="B21802" t="s">
        <v>20218</v>
      </c>
      <c r="C21802">
        <v>2003</v>
      </c>
      <c r="D21802">
        <v>1</v>
      </c>
      <c r="E21802" t="s">
        <v>14</v>
      </c>
      <c r="M21802" t="s">
        <v>267</v>
      </c>
      <c r="O21802">
        <v>1</v>
      </c>
    </row>
    <row r="21803" spans="2:15" x14ac:dyDescent="0.25">
      <c r="B21803" t="s">
        <v>20219</v>
      </c>
      <c r="C21803">
        <v>2003</v>
      </c>
      <c r="D21803">
        <v>1</v>
      </c>
      <c r="E21803" t="s">
        <v>12</v>
      </c>
      <c r="M21803" t="s">
        <v>267</v>
      </c>
      <c r="O21803">
        <v>1</v>
      </c>
    </row>
    <row r="21804" spans="2:15" x14ac:dyDescent="0.25">
      <c r="B21804" t="s">
        <v>20220</v>
      </c>
      <c r="C21804">
        <v>2015</v>
      </c>
      <c r="D21804">
        <v>1</v>
      </c>
      <c r="E21804" t="s">
        <v>3204</v>
      </c>
      <c r="M21804" t="s">
        <v>25</v>
      </c>
      <c r="O21804">
        <v>1</v>
      </c>
    </row>
    <row r="21805" spans="2:15" x14ac:dyDescent="0.25">
      <c r="B21805" t="s">
        <v>20221</v>
      </c>
      <c r="C21805">
        <v>2016</v>
      </c>
      <c r="D21805">
        <v>1</v>
      </c>
      <c r="E21805" t="s">
        <v>2524</v>
      </c>
      <c r="M21805" t="s">
        <v>19</v>
      </c>
      <c r="O21805">
        <v>1</v>
      </c>
    </row>
    <row r="21806" spans="2:15" x14ac:dyDescent="0.25">
      <c r="B21806" t="s">
        <v>20222</v>
      </c>
      <c r="C21806">
        <v>2013</v>
      </c>
      <c r="D21806">
        <v>1</v>
      </c>
      <c r="E21806" t="s">
        <v>12</v>
      </c>
      <c r="M21806" t="s">
        <v>22</v>
      </c>
      <c r="O21806">
        <v>1</v>
      </c>
    </row>
    <row r="21807" spans="2:15" x14ac:dyDescent="0.25">
      <c r="B21807" t="s">
        <v>20223</v>
      </c>
      <c r="C21807">
        <v>2019</v>
      </c>
      <c r="D21807">
        <v>1</v>
      </c>
      <c r="E21807" t="s">
        <v>3204</v>
      </c>
      <c r="M21807" t="s">
        <v>24</v>
      </c>
      <c r="O21807">
        <v>1</v>
      </c>
    </row>
    <row r="21808" spans="2:15" x14ac:dyDescent="0.25">
      <c r="B21808" t="s">
        <v>20224</v>
      </c>
      <c r="C21808">
        <v>2011</v>
      </c>
      <c r="D21808">
        <v>1</v>
      </c>
      <c r="E21808" t="s">
        <v>14</v>
      </c>
      <c r="M21808" t="s">
        <v>120</v>
      </c>
      <c r="O21808">
        <v>1</v>
      </c>
    </row>
    <row r="21809" spans="2:15" x14ac:dyDescent="0.25">
      <c r="B21809" t="s">
        <v>20225</v>
      </c>
      <c r="C21809">
        <v>1998</v>
      </c>
      <c r="D21809">
        <v>1</v>
      </c>
      <c r="E21809" t="s">
        <v>12</v>
      </c>
      <c r="M21809" t="s">
        <v>129</v>
      </c>
      <c r="O21809">
        <v>1</v>
      </c>
    </row>
    <row r="21810" spans="2:15" x14ac:dyDescent="0.25">
      <c r="B21810" t="s">
        <v>20226</v>
      </c>
      <c r="C21810">
        <v>2002</v>
      </c>
      <c r="D21810">
        <v>1</v>
      </c>
      <c r="E21810" t="s">
        <v>12</v>
      </c>
      <c r="M21810" t="s">
        <v>38</v>
      </c>
      <c r="O21810">
        <v>1</v>
      </c>
    </row>
    <row r="21811" spans="2:15" x14ac:dyDescent="0.25">
      <c r="B21811" t="s">
        <v>20227</v>
      </c>
      <c r="C21811">
        <v>2005</v>
      </c>
      <c r="D21811">
        <v>1</v>
      </c>
      <c r="E21811" t="s">
        <v>12</v>
      </c>
      <c r="M21811" t="s">
        <v>105</v>
      </c>
      <c r="O21811">
        <v>1</v>
      </c>
    </row>
    <row r="21812" spans="2:15" x14ac:dyDescent="0.25">
      <c r="B21812" t="s">
        <v>20228</v>
      </c>
      <c r="C21812">
        <v>2008</v>
      </c>
      <c r="D21812">
        <v>1</v>
      </c>
      <c r="E21812" t="s">
        <v>12</v>
      </c>
      <c r="M21812" t="s">
        <v>32</v>
      </c>
      <c r="O21812">
        <v>1</v>
      </c>
    </row>
    <row r="21813" spans="2:15" x14ac:dyDescent="0.25">
      <c r="B21813" t="s">
        <v>20229</v>
      </c>
      <c r="C21813">
        <v>2012</v>
      </c>
      <c r="D21813">
        <v>1</v>
      </c>
      <c r="E21813" t="s">
        <v>14</v>
      </c>
      <c r="M21813" t="s">
        <v>17</v>
      </c>
      <c r="O21813">
        <v>1</v>
      </c>
    </row>
    <row r="21814" spans="2:15" x14ac:dyDescent="0.25">
      <c r="C21814">
        <v>2010</v>
      </c>
      <c r="D21814">
        <v>1</v>
      </c>
      <c r="E21814" t="s">
        <v>12</v>
      </c>
      <c r="M21814" t="s">
        <v>66</v>
      </c>
      <c r="O21814">
        <v>1</v>
      </c>
    </row>
    <row r="21815" spans="2:15" x14ac:dyDescent="0.25">
      <c r="B21815" t="s">
        <v>20230</v>
      </c>
      <c r="C21815">
        <v>2010</v>
      </c>
      <c r="D21815">
        <v>1</v>
      </c>
      <c r="E21815" t="s">
        <v>12</v>
      </c>
      <c r="M21815" t="s">
        <v>66</v>
      </c>
      <c r="O21815">
        <v>1</v>
      </c>
    </row>
    <row r="21816" spans="2:15" x14ac:dyDescent="0.25">
      <c r="B21816" t="s">
        <v>20231</v>
      </c>
      <c r="C21816">
        <v>2016</v>
      </c>
      <c r="D21816">
        <v>1</v>
      </c>
      <c r="E21816" t="s">
        <v>56</v>
      </c>
      <c r="M21816" t="s">
        <v>19</v>
      </c>
      <c r="O21816">
        <v>1</v>
      </c>
    </row>
    <row r="21817" spans="2:15" x14ac:dyDescent="0.25">
      <c r="B21817" t="s">
        <v>20232</v>
      </c>
      <c r="C21817">
        <v>2006</v>
      </c>
      <c r="D21817">
        <v>1</v>
      </c>
      <c r="E21817" t="s">
        <v>12</v>
      </c>
      <c r="M21817" t="s">
        <v>189</v>
      </c>
      <c r="O21817">
        <v>1</v>
      </c>
    </row>
    <row r="21818" spans="2:15" x14ac:dyDescent="0.25">
      <c r="B21818" t="s">
        <v>20233</v>
      </c>
      <c r="C21818">
        <v>2008</v>
      </c>
      <c r="D21818">
        <v>1</v>
      </c>
      <c r="E21818" t="s">
        <v>14</v>
      </c>
      <c r="M21818" t="s">
        <v>32</v>
      </c>
      <c r="O21818">
        <v>1</v>
      </c>
    </row>
    <row r="21819" spans="2:15" x14ac:dyDescent="0.25">
      <c r="B21819" t="s">
        <v>20234</v>
      </c>
      <c r="C21819">
        <v>2004</v>
      </c>
      <c r="D21819">
        <v>1</v>
      </c>
      <c r="E21819" t="s">
        <v>56</v>
      </c>
      <c r="M21819" t="s">
        <v>83</v>
      </c>
      <c r="O21819">
        <v>1</v>
      </c>
    </row>
    <row r="21820" spans="2:15" x14ac:dyDescent="0.25">
      <c r="B21820" t="s">
        <v>20235</v>
      </c>
      <c r="C21820">
        <v>2013</v>
      </c>
      <c r="D21820">
        <v>1</v>
      </c>
      <c r="E21820" t="s">
        <v>14</v>
      </c>
      <c r="M21820" t="s">
        <v>22</v>
      </c>
      <c r="O21820">
        <v>1</v>
      </c>
    </row>
    <row r="21821" spans="2:15" x14ac:dyDescent="0.25">
      <c r="B21821" t="s">
        <v>20236</v>
      </c>
      <c r="C21821">
        <v>2014</v>
      </c>
      <c r="D21821">
        <v>1</v>
      </c>
      <c r="E21821" t="s">
        <v>14</v>
      </c>
      <c r="M21821" t="s">
        <v>21</v>
      </c>
      <c r="O21821">
        <v>1</v>
      </c>
    </row>
    <row r="21822" spans="2:15" x14ac:dyDescent="0.25">
      <c r="B21822" t="s">
        <v>20237</v>
      </c>
      <c r="C21822">
        <v>2010</v>
      </c>
      <c r="D21822">
        <v>1</v>
      </c>
      <c r="E21822" t="s">
        <v>14</v>
      </c>
      <c r="M21822" t="s">
        <v>66</v>
      </c>
      <c r="O21822">
        <v>1</v>
      </c>
    </row>
    <row r="21823" spans="2:15" x14ac:dyDescent="0.25">
      <c r="B21823" t="s">
        <v>20238</v>
      </c>
      <c r="C21823">
        <v>2006</v>
      </c>
      <c r="D21823">
        <v>1</v>
      </c>
      <c r="E21823" t="s">
        <v>14</v>
      </c>
      <c r="M21823" t="s">
        <v>189</v>
      </c>
      <c r="O21823">
        <v>1</v>
      </c>
    </row>
    <row r="21824" spans="2:15" x14ac:dyDescent="0.25">
      <c r="B21824" t="s">
        <v>20239</v>
      </c>
      <c r="C21824">
        <v>2008</v>
      </c>
      <c r="D21824">
        <v>1</v>
      </c>
      <c r="E21824" t="s">
        <v>12</v>
      </c>
      <c r="M21824" t="s">
        <v>32</v>
      </c>
      <c r="O21824">
        <v>1</v>
      </c>
    </row>
    <row r="21825" spans="1:15" x14ac:dyDescent="0.25">
      <c r="B21825" t="s">
        <v>20240</v>
      </c>
      <c r="C21825">
        <v>2008</v>
      </c>
      <c r="D21825">
        <v>1</v>
      </c>
      <c r="E21825" t="s">
        <v>12</v>
      </c>
      <c r="M21825" t="s">
        <v>32</v>
      </c>
      <c r="O21825">
        <v>1</v>
      </c>
    </row>
    <row r="21826" spans="1:15" x14ac:dyDescent="0.25">
      <c r="B21826" t="s">
        <v>20241</v>
      </c>
      <c r="C21826">
        <v>2012</v>
      </c>
      <c r="D21826">
        <v>1</v>
      </c>
      <c r="E21826" t="s">
        <v>14</v>
      </c>
      <c r="M21826" t="s">
        <v>17</v>
      </c>
      <c r="O21826">
        <v>1</v>
      </c>
    </row>
    <row r="21827" spans="1:15" x14ac:dyDescent="0.25">
      <c r="B21827" t="s">
        <v>20242</v>
      </c>
      <c r="C21827">
        <v>2008</v>
      </c>
      <c r="D21827">
        <v>1</v>
      </c>
      <c r="E21827" t="s">
        <v>12</v>
      </c>
      <c r="M21827" t="s">
        <v>32</v>
      </c>
      <c r="O21827">
        <v>1</v>
      </c>
    </row>
    <row r="21828" spans="1:15" x14ac:dyDescent="0.25">
      <c r="B21828" t="s">
        <v>20243</v>
      </c>
      <c r="C21828">
        <v>2009</v>
      </c>
      <c r="D21828">
        <v>1</v>
      </c>
      <c r="E21828" t="s">
        <v>12</v>
      </c>
      <c r="M21828" t="s">
        <v>280</v>
      </c>
      <c r="O21828">
        <v>1</v>
      </c>
    </row>
    <row r="21829" spans="1:15" x14ac:dyDescent="0.25">
      <c r="A21829" t="s">
        <v>20244</v>
      </c>
      <c r="B21829" t="s">
        <v>20245</v>
      </c>
      <c r="C21829">
        <v>2007</v>
      </c>
      <c r="D21829">
        <v>1</v>
      </c>
      <c r="E21829" t="s">
        <v>14</v>
      </c>
      <c r="M21829" t="s">
        <v>59</v>
      </c>
      <c r="O21829">
        <v>1</v>
      </c>
    </row>
    <row r="21830" spans="1:15" x14ac:dyDescent="0.25">
      <c r="C21830">
        <v>2020</v>
      </c>
      <c r="D21830">
        <v>1</v>
      </c>
      <c r="E21830" t="s">
        <v>14</v>
      </c>
      <c r="M21830" t="s">
        <v>26</v>
      </c>
      <c r="O21830">
        <v>1</v>
      </c>
    </row>
    <row r="21831" spans="1:15" x14ac:dyDescent="0.25">
      <c r="B21831" t="s">
        <v>20246</v>
      </c>
      <c r="C21831">
        <v>2009</v>
      </c>
      <c r="D21831">
        <v>1</v>
      </c>
      <c r="E21831" t="s">
        <v>14</v>
      </c>
      <c r="M21831" t="s">
        <v>280</v>
      </c>
      <c r="O21831">
        <v>1</v>
      </c>
    </row>
    <row r="21832" spans="1:15" x14ac:dyDescent="0.25">
      <c r="C21832">
        <v>2010</v>
      </c>
      <c r="D21832">
        <v>1</v>
      </c>
      <c r="E21832" t="s">
        <v>14</v>
      </c>
      <c r="M21832" t="s">
        <v>66</v>
      </c>
      <c r="O21832">
        <v>1</v>
      </c>
    </row>
    <row r="21833" spans="1:15" x14ac:dyDescent="0.25">
      <c r="B21833" t="s">
        <v>20247</v>
      </c>
      <c r="C21833">
        <v>2014</v>
      </c>
      <c r="D21833">
        <v>1</v>
      </c>
      <c r="E21833" t="s">
        <v>12</v>
      </c>
      <c r="M21833" t="s">
        <v>21</v>
      </c>
      <c r="O21833">
        <v>1</v>
      </c>
    </row>
    <row r="21834" spans="1:15" x14ac:dyDescent="0.25">
      <c r="B21834" t="s">
        <v>20248</v>
      </c>
      <c r="C21834">
        <v>1999</v>
      </c>
      <c r="D21834">
        <v>1</v>
      </c>
      <c r="E21834" t="s">
        <v>14</v>
      </c>
      <c r="M21834" t="s">
        <v>522</v>
      </c>
      <c r="O21834">
        <v>1</v>
      </c>
    </row>
    <row r="21835" spans="1:15" x14ac:dyDescent="0.25">
      <c r="C21835">
        <v>2017</v>
      </c>
      <c r="D21835">
        <v>1</v>
      </c>
      <c r="E21835" t="s">
        <v>14</v>
      </c>
      <c r="M21835" t="s">
        <v>13</v>
      </c>
      <c r="O21835">
        <v>1</v>
      </c>
    </row>
    <row r="21836" spans="1:15" x14ac:dyDescent="0.25">
      <c r="B21836" t="s">
        <v>20249</v>
      </c>
      <c r="C21836">
        <v>2007</v>
      </c>
      <c r="D21836">
        <v>1</v>
      </c>
      <c r="E21836" t="s">
        <v>12</v>
      </c>
      <c r="M21836" t="s">
        <v>59</v>
      </c>
      <c r="O21836">
        <v>1</v>
      </c>
    </row>
    <row r="21837" spans="1:15" x14ac:dyDescent="0.25">
      <c r="B21837" t="s">
        <v>20250</v>
      </c>
      <c r="C21837">
        <v>1993</v>
      </c>
      <c r="D21837">
        <v>1</v>
      </c>
      <c r="E21837" t="s">
        <v>12</v>
      </c>
      <c r="M21837" t="s">
        <v>206</v>
      </c>
      <c r="O21837">
        <v>1</v>
      </c>
    </row>
    <row r="21838" spans="1:15" x14ac:dyDescent="0.25">
      <c r="B21838" t="s">
        <v>20251</v>
      </c>
      <c r="C21838">
        <v>1994</v>
      </c>
      <c r="D21838">
        <v>1</v>
      </c>
      <c r="M21838" t="s">
        <v>309</v>
      </c>
      <c r="O21838">
        <v>1</v>
      </c>
    </row>
    <row r="21839" spans="1:15" x14ac:dyDescent="0.25">
      <c r="B21839" t="s">
        <v>20252</v>
      </c>
      <c r="C21839">
        <v>2001</v>
      </c>
      <c r="D21839">
        <v>1</v>
      </c>
      <c r="E21839" t="s">
        <v>12</v>
      </c>
      <c r="M21839" t="s">
        <v>65</v>
      </c>
      <c r="O21839">
        <v>1</v>
      </c>
    </row>
    <row r="21840" spans="1:15" x14ac:dyDescent="0.25">
      <c r="B21840" t="s">
        <v>20253</v>
      </c>
      <c r="C21840">
        <v>2008</v>
      </c>
      <c r="D21840">
        <v>1</v>
      </c>
      <c r="E21840" t="s">
        <v>12</v>
      </c>
      <c r="M21840" t="s">
        <v>32</v>
      </c>
      <c r="O21840">
        <v>1</v>
      </c>
    </row>
    <row r="21841" spans="2:15" x14ac:dyDescent="0.25">
      <c r="B21841" t="s">
        <v>20254</v>
      </c>
      <c r="C21841">
        <v>2006</v>
      </c>
      <c r="D21841">
        <v>1</v>
      </c>
      <c r="E21841" t="s">
        <v>14</v>
      </c>
      <c r="M21841" t="s">
        <v>189</v>
      </c>
      <c r="O21841">
        <v>1</v>
      </c>
    </row>
    <row r="21842" spans="2:15" x14ac:dyDescent="0.25">
      <c r="B21842" t="s">
        <v>20255</v>
      </c>
      <c r="C21842">
        <v>2006</v>
      </c>
      <c r="D21842">
        <v>1</v>
      </c>
      <c r="E21842" t="s">
        <v>12</v>
      </c>
      <c r="M21842" t="s">
        <v>189</v>
      </c>
      <c r="O21842">
        <v>1</v>
      </c>
    </row>
    <row r="21843" spans="2:15" x14ac:dyDescent="0.25">
      <c r="B21843" t="s">
        <v>20256</v>
      </c>
      <c r="C21843">
        <v>2005</v>
      </c>
      <c r="D21843">
        <v>1</v>
      </c>
      <c r="E21843" t="s">
        <v>12</v>
      </c>
      <c r="M21843" t="s">
        <v>105</v>
      </c>
      <c r="O21843">
        <v>1</v>
      </c>
    </row>
    <row r="21844" spans="2:15" x14ac:dyDescent="0.25">
      <c r="B21844" t="s">
        <v>20257</v>
      </c>
      <c r="C21844">
        <v>2014</v>
      </c>
      <c r="D21844">
        <v>1</v>
      </c>
      <c r="E21844" t="s">
        <v>14</v>
      </c>
      <c r="M21844" t="s">
        <v>21</v>
      </c>
      <c r="O21844">
        <v>1</v>
      </c>
    </row>
    <row r="21845" spans="2:15" x14ac:dyDescent="0.25">
      <c r="B21845" t="s">
        <v>20258</v>
      </c>
      <c r="C21845">
        <v>1997</v>
      </c>
      <c r="D21845">
        <v>1</v>
      </c>
      <c r="E21845" t="s">
        <v>12</v>
      </c>
      <c r="M21845" t="s">
        <v>136</v>
      </c>
      <c r="O21845">
        <v>1</v>
      </c>
    </row>
    <row r="21846" spans="2:15" x14ac:dyDescent="0.25">
      <c r="B21846" t="s">
        <v>20259</v>
      </c>
      <c r="C21846">
        <v>1993</v>
      </c>
      <c r="D21846">
        <v>1</v>
      </c>
      <c r="M21846" t="s">
        <v>206</v>
      </c>
      <c r="O21846">
        <v>1</v>
      </c>
    </row>
    <row r="21847" spans="2:15" x14ac:dyDescent="0.25">
      <c r="B21847" t="s">
        <v>20260</v>
      </c>
      <c r="C21847">
        <v>1998</v>
      </c>
      <c r="D21847">
        <v>1</v>
      </c>
      <c r="E21847" t="s">
        <v>56</v>
      </c>
      <c r="M21847" t="s">
        <v>129</v>
      </c>
      <c r="O21847">
        <v>1</v>
      </c>
    </row>
    <row r="21848" spans="2:15" x14ac:dyDescent="0.25">
      <c r="B21848" t="s">
        <v>20261</v>
      </c>
      <c r="C21848">
        <v>1997</v>
      </c>
      <c r="D21848">
        <v>1</v>
      </c>
      <c r="E21848" t="s">
        <v>14</v>
      </c>
      <c r="M21848" t="s">
        <v>136</v>
      </c>
      <c r="O21848">
        <v>1</v>
      </c>
    </row>
    <row r="21849" spans="2:15" x14ac:dyDescent="0.25">
      <c r="B21849" t="s">
        <v>20262</v>
      </c>
      <c r="C21849">
        <v>2010</v>
      </c>
      <c r="D21849">
        <v>1</v>
      </c>
      <c r="E21849" t="s">
        <v>14</v>
      </c>
      <c r="M21849" t="s">
        <v>66</v>
      </c>
      <c r="O21849">
        <v>1</v>
      </c>
    </row>
    <row r="21850" spans="2:15" x14ac:dyDescent="0.25">
      <c r="C21850">
        <v>1997</v>
      </c>
      <c r="D21850">
        <v>1</v>
      </c>
      <c r="E21850" t="s">
        <v>12</v>
      </c>
      <c r="M21850" t="s">
        <v>136</v>
      </c>
      <c r="O21850">
        <v>1</v>
      </c>
    </row>
    <row r="21851" spans="2:15" x14ac:dyDescent="0.25">
      <c r="B21851" t="s">
        <v>20263</v>
      </c>
      <c r="C21851">
        <v>1996</v>
      </c>
      <c r="D21851">
        <v>1</v>
      </c>
      <c r="M21851" t="s">
        <v>102</v>
      </c>
      <c r="O21851">
        <v>1</v>
      </c>
    </row>
    <row r="21852" spans="2:15" x14ac:dyDescent="0.25">
      <c r="B21852" t="s">
        <v>20264</v>
      </c>
      <c r="C21852">
        <v>1997</v>
      </c>
      <c r="D21852">
        <v>1</v>
      </c>
      <c r="E21852" t="s">
        <v>12</v>
      </c>
      <c r="M21852" t="s">
        <v>136</v>
      </c>
      <c r="O21852">
        <v>1</v>
      </c>
    </row>
    <row r="21853" spans="2:15" x14ac:dyDescent="0.25">
      <c r="B21853" t="s">
        <v>20265</v>
      </c>
      <c r="C21853">
        <v>2016</v>
      </c>
      <c r="D21853">
        <v>1</v>
      </c>
      <c r="E21853" t="s">
        <v>14</v>
      </c>
      <c r="M21853" t="s">
        <v>19</v>
      </c>
      <c r="O21853">
        <v>1</v>
      </c>
    </row>
    <row r="21854" spans="2:15" x14ac:dyDescent="0.25">
      <c r="B21854" t="s">
        <v>20266</v>
      </c>
      <c r="C21854">
        <v>2008</v>
      </c>
      <c r="D21854">
        <v>1</v>
      </c>
      <c r="E21854" t="s">
        <v>12</v>
      </c>
      <c r="M21854" t="s">
        <v>32</v>
      </c>
      <c r="O21854">
        <v>1</v>
      </c>
    </row>
    <row r="21855" spans="2:15" x14ac:dyDescent="0.25">
      <c r="B21855" t="s">
        <v>20267</v>
      </c>
      <c r="C21855">
        <v>2014</v>
      </c>
      <c r="D21855">
        <v>1</v>
      </c>
      <c r="E21855" t="s">
        <v>14</v>
      </c>
      <c r="M21855" t="s">
        <v>21</v>
      </c>
      <c r="O21855">
        <v>1</v>
      </c>
    </row>
    <row r="21856" spans="2:15" x14ac:dyDescent="0.25">
      <c r="C21856">
        <v>2007</v>
      </c>
      <c r="D21856">
        <v>1</v>
      </c>
      <c r="E21856" t="s">
        <v>12</v>
      </c>
      <c r="M21856" t="s">
        <v>59</v>
      </c>
      <c r="O21856">
        <v>1</v>
      </c>
    </row>
    <row r="21857" spans="2:15" x14ac:dyDescent="0.25">
      <c r="C21857">
        <v>2018</v>
      </c>
      <c r="D21857">
        <v>1</v>
      </c>
      <c r="E21857" t="s">
        <v>14</v>
      </c>
      <c r="M21857" t="s">
        <v>30</v>
      </c>
      <c r="O21857">
        <v>1</v>
      </c>
    </row>
    <row r="21858" spans="2:15" x14ac:dyDescent="0.25">
      <c r="B21858" t="s">
        <v>20268</v>
      </c>
      <c r="C21858">
        <v>1996</v>
      </c>
      <c r="D21858">
        <v>1</v>
      </c>
      <c r="E21858" t="s">
        <v>14</v>
      </c>
      <c r="M21858" t="s">
        <v>102</v>
      </c>
      <c r="O21858">
        <v>1</v>
      </c>
    </row>
    <row r="21859" spans="2:15" x14ac:dyDescent="0.25">
      <c r="C21859">
        <v>2005</v>
      </c>
      <c r="D21859">
        <v>1</v>
      </c>
      <c r="E21859" t="s">
        <v>12</v>
      </c>
      <c r="M21859" t="s">
        <v>105</v>
      </c>
      <c r="O21859">
        <v>1</v>
      </c>
    </row>
    <row r="21860" spans="2:15" x14ac:dyDescent="0.25">
      <c r="B21860" t="s">
        <v>20269</v>
      </c>
      <c r="C21860">
        <v>2008</v>
      </c>
      <c r="D21860">
        <v>1</v>
      </c>
      <c r="E21860" t="s">
        <v>1062</v>
      </c>
      <c r="M21860" t="s">
        <v>32</v>
      </c>
      <c r="O21860">
        <v>1</v>
      </c>
    </row>
    <row r="21861" spans="2:15" x14ac:dyDescent="0.25">
      <c r="B21861" t="s">
        <v>20270</v>
      </c>
      <c r="C21861">
        <v>2007</v>
      </c>
      <c r="D21861">
        <v>1</v>
      </c>
      <c r="E21861" t="s">
        <v>1062</v>
      </c>
      <c r="M21861" t="s">
        <v>59</v>
      </c>
      <c r="O21861">
        <v>1</v>
      </c>
    </row>
    <row r="21862" spans="2:15" x14ac:dyDescent="0.25">
      <c r="B21862" t="s">
        <v>20271</v>
      </c>
      <c r="C21862">
        <v>1998</v>
      </c>
      <c r="D21862">
        <v>1</v>
      </c>
      <c r="E21862" t="s">
        <v>12</v>
      </c>
      <c r="M21862" t="s">
        <v>129</v>
      </c>
      <c r="O21862">
        <v>1</v>
      </c>
    </row>
    <row r="21863" spans="2:15" x14ac:dyDescent="0.25">
      <c r="B21863" t="s">
        <v>20272</v>
      </c>
      <c r="C21863">
        <v>1996</v>
      </c>
      <c r="D21863">
        <v>1</v>
      </c>
      <c r="E21863" t="s">
        <v>12</v>
      </c>
      <c r="M21863" t="s">
        <v>102</v>
      </c>
      <c r="O21863">
        <v>1</v>
      </c>
    </row>
    <row r="21864" spans="2:15" x14ac:dyDescent="0.25">
      <c r="B21864" t="s">
        <v>20273</v>
      </c>
      <c r="C21864">
        <v>1995</v>
      </c>
      <c r="D21864">
        <v>1</v>
      </c>
      <c r="E21864" t="s">
        <v>12</v>
      </c>
      <c r="M21864" t="s">
        <v>284</v>
      </c>
      <c r="O21864">
        <v>1</v>
      </c>
    </row>
    <row r="21865" spans="2:15" x14ac:dyDescent="0.25">
      <c r="B21865" t="s">
        <v>20274</v>
      </c>
      <c r="C21865">
        <v>1993</v>
      </c>
      <c r="D21865">
        <v>1</v>
      </c>
      <c r="E21865" t="s">
        <v>14</v>
      </c>
      <c r="M21865" t="s">
        <v>206</v>
      </c>
      <c r="O21865">
        <v>1</v>
      </c>
    </row>
    <row r="21866" spans="2:15" x14ac:dyDescent="0.25">
      <c r="B21866" t="s">
        <v>20275</v>
      </c>
      <c r="C21866">
        <v>2003</v>
      </c>
      <c r="D21866">
        <v>1</v>
      </c>
      <c r="E21866" t="s">
        <v>14</v>
      </c>
      <c r="M21866" t="s">
        <v>267</v>
      </c>
      <c r="O21866">
        <v>1</v>
      </c>
    </row>
    <row r="21867" spans="2:15" x14ac:dyDescent="0.25">
      <c r="B21867" t="s">
        <v>20276</v>
      </c>
      <c r="C21867">
        <v>2015</v>
      </c>
      <c r="D21867">
        <v>1</v>
      </c>
      <c r="E21867" t="s">
        <v>56</v>
      </c>
      <c r="M21867" t="s">
        <v>25</v>
      </c>
      <c r="O21867">
        <v>1</v>
      </c>
    </row>
    <row r="21868" spans="2:15" x14ac:dyDescent="0.25">
      <c r="B21868" t="s">
        <v>20277</v>
      </c>
      <c r="C21868">
        <v>1999</v>
      </c>
      <c r="D21868">
        <v>1</v>
      </c>
      <c r="E21868" t="s">
        <v>12</v>
      </c>
      <c r="M21868" t="s">
        <v>522</v>
      </c>
      <c r="O21868">
        <v>1</v>
      </c>
    </row>
    <row r="21869" spans="2:15" x14ac:dyDescent="0.25">
      <c r="B21869" t="s">
        <v>20278</v>
      </c>
      <c r="C21869">
        <v>2008</v>
      </c>
      <c r="D21869">
        <v>1</v>
      </c>
      <c r="E21869" t="s">
        <v>14</v>
      </c>
      <c r="M21869" t="s">
        <v>32</v>
      </c>
      <c r="O21869">
        <v>1</v>
      </c>
    </row>
    <row r="21870" spans="2:15" x14ac:dyDescent="0.25">
      <c r="B21870" t="s">
        <v>20279</v>
      </c>
      <c r="C21870">
        <v>2011</v>
      </c>
      <c r="D21870">
        <v>1</v>
      </c>
      <c r="E21870" t="s">
        <v>14</v>
      </c>
      <c r="M21870" t="s">
        <v>120</v>
      </c>
      <c r="O21870">
        <v>1</v>
      </c>
    </row>
    <row r="21871" spans="2:15" x14ac:dyDescent="0.25">
      <c r="B21871" t="s">
        <v>20280</v>
      </c>
      <c r="C21871">
        <v>2013</v>
      </c>
      <c r="D21871">
        <v>1</v>
      </c>
      <c r="E21871" t="s">
        <v>14</v>
      </c>
      <c r="M21871" t="s">
        <v>22</v>
      </c>
      <c r="O21871">
        <v>1</v>
      </c>
    </row>
    <row r="21872" spans="2:15" x14ac:dyDescent="0.25">
      <c r="B21872" t="s">
        <v>20281</v>
      </c>
      <c r="C21872">
        <v>2009</v>
      </c>
      <c r="D21872">
        <v>1</v>
      </c>
      <c r="E21872" t="s">
        <v>1056</v>
      </c>
      <c r="M21872" t="s">
        <v>280</v>
      </c>
      <c r="O21872">
        <v>1</v>
      </c>
    </row>
    <row r="21873" spans="2:15" x14ac:dyDescent="0.25">
      <c r="B21873" t="s">
        <v>20282</v>
      </c>
      <c r="C21873">
        <v>2015</v>
      </c>
      <c r="D21873">
        <v>1</v>
      </c>
      <c r="E21873" t="s">
        <v>12</v>
      </c>
      <c r="M21873" t="s">
        <v>25</v>
      </c>
      <c r="O21873">
        <v>1</v>
      </c>
    </row>
    <row r="21874" spans="2:15" x14ac:dyDescent="0.25">
      <c r="B21874" t="s">
        <v>20283</v>
      </c>
      <c r="C21874">
        <v>2014</v>
      </c>
      <c r="D21874">
        <v>1</v>
      </c>
      <c r="E21874" t="s">
        <v>56</v>
      </c>
      <c r="M21874" t="s">
        <v>21</v>
      </c>
      <c r="O21874">
        <v>1</v>
      </c>
    </row>
    <row r="21875" spans="2:15" x14ac:dyDescent="0.25">
      <c r="C21875">
        <v>2008</v>
      </c>
      <c r="D21875">
        <v>1</v>
      </c>
      <c r="E21875" t="s">
        <v>12</v>
      </c>
      <c r="M21875" t="s">
        <v>32</v>
      </c>
      <c r="O21875">
        <v>1</v>
      </c>
    </row>
    <row r="21876" spans="2:15" x14ac:dyDescent="0.25">
      <c r="B21876" t="s">
        <v>20284</v>
      </c>
      <c r="C21876">
        <v>1994</v>
      </c>
      <c r="D21876">
        <v>1</v>
      </c>
      <c r="E21876" t="s">
        <v>12</v>
      </c>
      <c r="M21876" t="s">
        <v>309</v>
      </c>
      <c r="O21876">
        <v>1</v>
      </c>
    </row>
    <row r="21877" spans="2:15" x14ac:dyDescent="0.25">
      <c r="B21877" t="s">
        <v>20285</v>
      </c>
      <c r="C21877">
        <v>1977</v>
      </c>
      <c r="D21877">
        <v>1</v>
      </c>
      <c r="E21877" t="s">
        <v>14</v>
      </c>
      <c r="M21877" t="s">
        <v>80</v>
      </c>
      <c r="O21877">
        <v>1</v>
      </c>
    </row>
    <row r="21878" spans="2:15" x14ac:dyDescent="0.25">
      <c r="B21878" t="s">
        <v>20286</v>
      </c>
      <c r="C21878">
        <v>1996</v>
      </c>
      <c r="D21878">
        <v>1</v>
      </c>
      <c r="E21878" t="s">
        <v>12</v>
      </c>
      <c r="M21878" t="s">
        <v>102</v>
      </c>
      <c r="O21878">
        <v>1</v>
      </c>
    </row>
    <row r="21879" spans="2:15" x14ac:dyDescent="0.25">
      <c r="C21879">
        <v>2018</v>
      </c>
      <c r="D21879">
        <v>1</v>
      </c>
      <c r="E21879" t="s">
        <v>12</v>
      </c>
      <c r="M21879" t="s">
        <v>30</v>
      </c>
      <c r="O21879">
        <v>1</v>
      </c>
    </row>
    <row r="21880" spans="2:15" x14ac:dyDescent="0.25">
      <c r="B21880" t="s">
        <v>20287</v>
      </c>
      <c r="C21880">
        <v>2012</v>
      </c>
      <c r="D21880">
        <v>1</v>
      </c>
      <c r="E21880" t="s">
        <v>14</v>
      </c>
      <c r="M21880" t="s">
        <v>17</v>
      </c>
      <c r="O21880">
        <v>1</v>
      </c>
    </row>
    <row r="21881" spans="2:15" x14ac:dyDescent="0.25">
      <c r="B21881" t="s">
        <v>20288</v>
      </c>
      <c r="C21881">
        <v>1998</v>
      </c>
      <c r="D21881">
        <v>1</v>
      </c>
      <c r="E21881" t="s">
        <v>14</v>
      </c>
      <c r="M21881" t="s">
        <v>129</v>
      </c>
      <c r="O21881">
        <v>1</v>
      </c>
    </row>
    <row r="21882" spans="2:15" x14ac:dyDescent="0.25">
      <c r="B21882" t="s">
        <v>20289</v>
      </c>
      <c r="C21882">
        <v>2008</v>
      </c>
      <c r="D21882">
        <v>1</v>
      </c>
      <c r="E21882" t="s">
        <v>12</v>
      </c>
      <c r="M21882" t="s">
        <v>32</v>
      </c>
      <c r="O21882">
        <v>1</v>
      </c>
    </row>
    <row r="21883" spans="2:15" x14ac:dyDescent="0.25">
      <c r="B21883" t="s">
        <v>20290</v>
      </c>
      <c r="C21883">
        <v>1995</v>
      </c>
      <c r="D21883">
        <v>1</v>
      </c>
      <c r="E21883" t="s">
        <v>12</v>
      </c>
      <c r="M21883" t="s">
        <v>284</v>
      </c>
      <c r="O21883">
        <v>1</v>
      </c>
    </row>
    <row r="21884" spans="2:15" x14ac:dyDescent="0.25">
      <c r="B21884" t="s">
        <v>20291</v>
      </c>
      <c r="C21884">
        <v>2015</v>
      </c>
      <c r="D21884">
        <v>1</v>
      </c>
      <c r="E21884" t="s">
        <v>14</v>
      </c>
      <c r="M21884" t="s">
        <v>25</v>
      </c>
      <c r="O21884">
        <v>1</v>
      </c>
    </row>
    <row r="21885" spans="2:15" x14ac:dyDescent="0.25">
      <c r="B21885" t="s">
        <v>20292</v>
      </c>
      <c r="C21885">
        <v>1993</v>
      </c>
      <c r="D21885">
        <v>1</v>
      </c>
      <c r="E21885" t="s">
        <v>14</v>
      </c>
      <c r="M21885" t="s">
        <v>206</v>
      </c>
      <c r="O21885">
        <v>1</v>
      </c>
    </row>
    <row r="21886" spans="2:15" x14ac:dyDescent="0.25">
      <c r="B21886" t="s">
        <v>20293</v>
      </c>
      <c r="C21886">
        <v>2008</v>
      </c>
      <c r="D21886">
        <v>1</v>
      </c>
      <c r="E21886" t="s">
        <v>14</v>
      </c>
      <c r="M21886" t="s">
        <v>32</v>
      </c>
      <c r="O21886">
        <v>1</v>
      </c>
    </row>
    <row r="21887" spans="2:15" x14ac:dyDescent="0.25">
      <c r="B21887" t="s">
        <v>20294</v>
      </c>
      <c r="C21887">
        <v>1987</v>
      </c>
      <c r="D21887">
        <v>1</v>
      </c>
      <c r="E21887" t="s">
        <v>56</v>
      </c>
      <c r="M21887" t="s">
        <v>75</v>
      </c>
      <c r="O21887">
        <v>1</v>
      </c>
    </row>
    <row r="21888" spans="2:15" x14ac:dyDescent="0.25">
      <c r="B21888" t="s">
        <v>20295</v>
      </c>
      <c r="C21888">
        <v>2012</v>
      </c>
      <c r="D21888">
        <v>1</v>
      </c>
      <c r="E21888" t="s">
        <v>14</v>
      </c>
      <c r="M21888" t="s">
        <v>17</v>
      </c>
      <c r="O21888">
        <v>1</v>
      </c>
    </row>
    <row r="21889" spans="2:15" x14ac:dyDescent="0.25">
      <c r="B21889" t="s">
        <v>20296</v>
      </c>
      <c r="C21889">
        <v>1999</v>
      </c>
      <c r="D21889">
        <v>1</v>
      </c>
      <c r="E21889" t="s">
        <v>12</v>
      </c>
      <c r="M21889" t="s">
        <v>522</v>
      </c>
      <c r="O21889">
        <v>1</v>
      </c>
    </row>
    <row r="21890" spans="2:15" x14ac:dyDescent="0.25">
      <c r="B21890" t="s">
        <v>20297</v>
      </c>
      <c r="C21890">
        <v>2003</v>
      </c>
      <c r="D21890">
        <v>1</v>
      </c>
      <c r="E21890" t="s">
        <v>12</v>
      </c>
      <c r="M21890" t="s">
        <v>267</v>
      </c>
      <c r="O21890">
        <v>1</v>
      </c>
    </row>
    <row r="21891" spans="2:15" x14ac:dyDescent="0.25">
      <c r="B21891" t="s">
        <v>20298</v>
      </c>
      <c r="C21891">
        <v>2018</v>
      </c>
      <c r="D21891">
        <v>1</v>
      </c>
      <c r="E21891" t="s">
        <v>14</v>
      </c>
      <c r="M21891" t="s">
        <v>30</v>
      </c>
      <c r="O21891">
        <v>1</v>
      </c>
    </row>
    <row r="21892" spans="2:15" x14ac:dyDescent="0.25">
      <c r="B21892" t="s">
        <v>20299</v>
      </c>
      <c r="C21892">
        <v>2007</v>
      </c>
      <c r="D21892">
        <v>1</v>
      </c>
      <c r="E21892" t="s">
        <v>14</v>
      </c>
      <c r="M21892" t="s">
        <v>59</v>
      </c>
      <c r="O21892">
        <v>1</v>
      </c>
    </row>
    <row r="21893" spans="2:15" x14ac:dyDescent="0.25">
      <c r="B21893" t="s">
        <v>20300</v>
      </c>
      <c r="C21893">
        <v>2011</v>
      </c>
      <c r="D21893">
        <v>1</v>
      </c>
      <c r="E21893" t="s">
        <v>56</v>
      </c>
      <c r="M21893" t="s">
        <v>120</v>
      </c>
      <c r="O21893">
        <v>1</v>
      </c>
    </row>
    <row r="21894" spans="2:15" x14ac:dyDescent="0.25">
      <c r="C21894">
        <v>1998</v>
      </c>
      <c r="D21894">
        <v>1</v>
      </c>
      <c r="E21894" t="s">
        <v>12</v>
      </c>
      <c r="M21894" t="s">
        <v>129</v>
      </c>
      <c r="O21894">
        <v>1</v>
      </c>
    </row>
    <row r="21895" spans="2:15" x14ac:dyDescent="0.25">
      <c r="C21895">
        <v>1976</v>
      </c>
      <c r="D21895">
        <v>1</v>
      </c>
      <c r="E21895" t="s">
        <v>12</v>
      </c>
      <c r="M21895" t="s">
        <v>37</v>
      </c>
      <c r="O21895">
        <v>1</v>
      </c>
    </row>
    <row r="21896" spans="2:15" x14ac:dyDescent="0.25">
      <c r="C21896">
        <v>1983</v>
      </c>
      <c r="D21896">
        <v>1</v>
      </c>
      <c r="E21896" t="s">
        <v>12</v>
      </c>
      <c r="M21896" t="s">
        <v>98</v>
      </c>
      <c r="O21896">
        <v>1</v>
      </c>
    </row>
    <row r="21897" spans="2:15" x14ac:dyDescent="0.25">
      <c r="C21897">
        <v>1983</v>
      </c>
      <c r="D21897">
        <v>1</v>
      </c>
      <c r="E21897" t="s">
        <v>12</v>
      </c>
      <c r="M21897" t="s">
        <v>98</v>
      </c>
      <c r="O21897">
        <v>1</v>
      </c>
    </row>
    <row r="21898" spans="2:15" x14ac:dyDescent="0.25">
      <c r="C21898">
        <v>2014</v>
      </c>
      <c r="D21898">
        <v>1</v>
      </c>
      <c r="E21898" t="s">
        <v>14</v>
      </c>
      <c r="M21898" t="s">
        <v>21</v>
      </c>
      <c r="O21898">
        <v>1</v>
      </c>
    </row>
    <row r="21899" spans="2:15" x14ac:dyDescent="0.25">
      <c r="C21899">
        <v>2016</v>
      </c>
      <c r="D21899">
        <v>1</v>
      </c>
      <c r="E21899" t="s">
        <v>56</v>
      </c>
      <c r="M21899" t="s">
        <v>19</v>
      </c>
      <c r="O21899">
        <v>1</v>
      </c>
    </row>
    <row r="21900" spans="2:15" x14ac:dyDescent="0.25">
      <c r="C21900">
        <v>2014</v>
      </c>
      <c r="D21900">
        <v>1</v>
      </c>
      <c r="E21900" t="s">
        <v>14</v>
      </c>
      <c r="M21900" t="s">
        <v>21</v>
      </c>
      <c r="O21900">
        <v>1</v>
      </c>
    </row>
    <row r="21901" spans="2:15" x14ac:dyDescent="0.25">
      <c r="C21901">
        <v>1967</v>
      </c>
      <c r="D21901">
        <v>1</v>
      </c>
      <c r="E21901" t="s">
        <v>12</v>
      </c>
      <c r="M21901" t="s">
        <v>41</v>
      </c>
      <c r="O21901">
        <v>1</v>
      </c>
    </row>
    <row r="21902" spans="2:15" x14ac:dyDescent="0.25">
      <c r="C21902">
        <v>2016</v>
      </c>
      <c r="D21902">
        <v>1</v>
      </c>
      <c r="E21902" t="s">
        <v>12</v>
      </c>
      <c r="M21902" t="s">
        <v>19</v>
      </c>
      <c r="O21902">
        <v>1</v>
      </c>
    </row>
    <row r="21903" spans="2:15" x14ac:dyDescent="0.25">
      <c r="C21903">
        <v>2014</v>
      </c>
      <c r="D21903">
        <v>1</v>
      </c>
      <c r="E21903" t="s">
        <v>14</v>
      </c>
      <c r="M21903" t="s">
        <v>21</v>
      </c>
      <c r="O21903">
        <v>1</v>
      </c>
    </row>
    <row r="21904" spans="2:15" x14ac:dyDescent="0.25">
      <c r="C21904">
        <v>1980</v>
      </c>
      <c r="D21904">
        <v>1</v>
      </c>
      <c r="E21904" t="s">
        <v>12</v>
      </c>
      <c r="M21904" t="s">
        <v>48</v>
      </c>
      <c r="O21904">
        <v>1</v>
      </c>
    </row>
    <row r="21905" spans="1:15" x14ac:dyDescent="0.25">
      <c r="C21905">
        <v>1980</v>
      </c>
      <c r="D21905">
        <v>1</v>
      </c>
      <c r="E21905" t="s">
        <v>14</v>
      </c>
      <c r="M21905" t="s">
        <v>48</v>
      </c>
      <c r="O21905">
        <v>1</v>
      </c>
    </row>
    <row r="21906" spans="1:15" x14ac:dyDescent="0.25">
      <c r="C21906">
        <v>2017</v>
      </c>
      <c r="D21906">
        <v>1</v>
      </c>
      <c r="E21906" t="s">
        <v>14</v>
      </c>
      <c r="M21906" t="s">
        <v>13</v>
      </c>
      <c r="O21906">
        <v>1</v>
      </c>
    </row>
    <row r="21907" spans="1:15" x14ac:dyDescent="0.25">
      <c r="C21907">
        <v>1976</v>
      </c>
      <c r="D21907">
        <v>1</v>
      </c>
      <c r="E21907" t="s">
        <v>12</v>
      </c>
      <c r="M21907" t="s">
        <v>37</v>
      </c>
      <c r="O21907">
        <v>1</v>
      </c>
    </row>
    <row r="21908" spans="1:15" x14ac:dyDescent="0.25">
      <c r="C21908">
        <v>1977</v>
      </c>
      <c r="D21908">
        <v>1</v>
      </c>
      <c r="E21908" t="s">
        <v>12</v>
      </c>
      <c r="M21908" t="s">
        <v>80</v>
      </c>
      <c r="O21908">
        <v>1</v>
      </c>
    </row>
    <row r="21909" spans="1:15" x14ac:dyDescent="0.25">
      <c r="A21909" t="s">
        <v>20301</v>
      </c>
      <c r="C21909">
        <v>1989</v>
      </c>
      <c r="D21909">
        <v>1</v>
      </c>
      <c r="E21909" t="s">
        <v>56</v>
      </c>
      <c r="M21909" t="s">
        <v>100</v>
      </c>
      <c r="O21909">
        <v>1</v>
      </c>
    </row>
    <row r="21910" spans="1:15" x14ac:dyDescent="0.25">
      <c r="C21910">
        <v>1989</v>
      </c>
      <c r="D21910">
        <v>1</v>
      </c>
      <c r="E21910" t="s">
        <v>12</v>
      </c>
      <c r="M21910" t="s">
        <v>100</v>
      </c>
      <c r="O21910">
        <v>1</v>
      </c>
    </row>
    <row r="21911" spans="1:15" x14ac:dyDescent="0.25">
      <c r="C21911">
        <v>1989</v>
      </c>
      <c r="D21911">
        <v>1</v>
      </c>
      <c r="E21911" t="s">
        <v>12</v>
      </c>
      <c r="M21911" t="s">
        <v>100</v>
      </c>
      <c r="O21911">
        <v>1</v>
      </c>
    </row>
    <row r="21912" spans="1:15" x14ac:dyDescent="0.25">
      <c r="A21912" t="s">
        <v>20302</v>
      </c>
      <c r="C21912">
        <v>1980</v>
      </c>
      <c r="D21912">
        <v>1</v>
      </c>
      <c r="E21912" t="s">
        <v>14</v>
      </c>
      <c r="M21912" t="s">
        <v>48</v>
      </c>
      <c r="O21912">
        <v>1</v>
      </c>
    </row>
    <row r="21913" spans="1:15" x14ac:dyDescent="0.25">
      <c r="C21913">
        <v>1977</v>
      </c>
      <c r="D21913">
        <v>1</v>
      </c>
      <c r="E21913" t="s">
        <v>14</v>
      </c>
      <c r="M21913" t="s">
        <v>80</v>
      </c>
      <c r="O21913">
        <v>1</v>
      </c>
    </row>
    <row r="21914" spans="1:15" x14ac:dyDescent="0.25">
      <c r="C21914">
        <v>1987</v>
      </c>
      <c r="D21914">
        <v>1</v>
      </c>
      <c r="E21914" t="s">
        <v>14</v>
      </c>
      <c r="M21914" t="s">
        <v>75</v>
      </c>
      <c r="O21914">
        <v>1</v>
      </c>
    </row>
    <row r="21915" spans="1:15" x14ac:dyDescent="0.25">
      <c r="C21915">
        <v>1981</v>
      </c>
      <c r="D21915">
        <v>1</v>
      </c>
      <c r="E21915" t="s">
        <v>56</v>
      </c>
      <c r="M21915" t="s">
        <v>95</v>
      </c>
      <c r="O21915">
        <v>1</v>
      </c>
    </row>
    <row r="21916" spans="1:15" x14ac:dyDescent="0.25">
      <c r="C21916">
        <v>1987</v>
      </c>
      <c r="D21916">
        <v>1</v>
      </c>
      <c r="E21916" t="s">
        <v>14</v>
      </c>
      <c r="M21916" t="s">
        <v>75</v>
      </c>
      <c r="O21916">
        <v>1</v>
      </c>
    </row>
    <row r="21917" spans="1:15" x14ac:dyDescent="0.25">
      <c r="C21917">
        <v>1987</v>
      </c>
      <c r="D21917">
        <v>1</v>
      </c>
      <c r="E21917" t="s">
        <v>14</v>
      </c>
      <c r="M21917" t="s">
        <v>75</v>
      </c>
      <c r="O21917">
        <v>1</v>
      </c>
    </row>
    <row r="21918" spans="1:15" x14ac:dyDescent="0.25">
      <c r="C21918">
        <v>1977</v>
      </c>
      <c r="D21918">
        <v>1</v>
      </c>
      <c r="E21918" t="s">
        <v>14</v>
      </c>
      <c r="M21918" t="s">
        <v>80</v>
      </c>
      <c r="O21918">
        <v>1</v>
      </c>
    </row>
    <row r="21919" spans="1:15" x14ac:dyDescent="0.25">
      <c r="C21919">
        <v>1986</v>
      </c>
      <c r="D21919">
        <v>1</v>
      </c>
      <c r="E21919" t="s">
        <v>14</v>
      </c>
      <c r="M21919" t="s">
        <v>241</v>
      </c>
      <c r="O21919">
        <v>1</v>
      </c>
    </row>
    <row r="21920" spans="1:15" x14ac:dyDescent="0.25">
      <c r="C21920">
        <v>1983</v>
      </c>
      <c r="D21920">
        <v>1</v>
      </c>
      <c r="E21920" t="s">
        <v>12</v>
      </c>
      <c r="M21920" t="s">
        <v>98</v>
      </c>
      <c r="O21920">
        <v>1</v>
      </c>
    </row>
    <row r="21921" spans="3:15" x14ac:dyDescent="0.25">
      <c r="C21921">
        <v>1989</v>
      </c>
      <c r="D21921">
        <v>1</v>
      </c>
      <c r="E21921" t="s">
        <v>12</v>
      </c>
      <c r="M21921" t="s">
        <v>100</v>
      </c>
      <c r="O21921">
        <v>1</v>
      </c>
    </row>
    <row r="21922" spans="3:15" x14ac:dyDescent="0.25">
      <c r="C21922">
        <v>1990</v>
      </c>
      <c r="D21922">
        <v>1</v>
      </c>
      <c r="E21922" t="s">
        <v>14</v>
      </c>
      <c r="M21922" t="s">
        <v>85</v>
      </c>
      <c r="O21922">
        <v>1</v>
      </c>
    </row>
    <row r="21923" spans="3:15" x14ac:dyDescent="0.25">
      <c r="C21923">
        <v>1996</v>
      </c>
      <c r="D21923">
        <v>1</v>
      </c>
      <c r="E21923" t="s">
        <v>14</v>
      </c>
      <c r="M21923" t="s">
        <v>102</v>
      </c>
      <c r="O21923">
        <v>1</v>
      </c>
    </row>
    <row r="21924" spans="3:15" x14ac:dyDescent="0.25">
      <c r="C21924">
        <v>1973</v>
      </c>
      <c r="D21924">
        <v>1</v>
      </c>
      <c r="E21924" t="s">
        <v>12</v>
      </c>
      <c r="M21924" t="s">
        <v>707</v>
      </c>
      <c r="O21924">
        <v>1</v>
      </c>
    </row>
    <row r="21925" spans="3:15" x14ac:dyDescent="0.25">
      <c r="C21925">
        <v>1972</v>
      </c>
      <c r="D21925">
        <v>1</v>
      </c>
      <c r="E21925" t="s">
        <v>12</v>
      </c>
      <c r="M21925" t="s">
        <v>250</v>
      </c>
      <c r="O21925">
        <v>1</v>
      </c>
    </row>
    <row r="21926" spans="3:15" x14ac:dyDescent="0.25">
      <c r="C21926">
        <v>1959</v>
      </c>
      <c r="D21926">
        <v>1</v>
      </c>
      <c r="E21926" t="s">
        <v>12</v>
      </c>
      <c r="M21926" t="s">
        <v>1464</v>
      </c>
      <c r="O21926">
        <v>1</v>
      </c>
    </row>
    <row r="21927" spans="3:15" x14ac:dyDescent="0.25">
      <c r="C21927">
        <v>1986</v>
      </c>
      <c r="D21927">
        <v>1</v>
      </c>
      <c r="E21927" t="s">
        <v>12</v>
      </c>
      <c r="M21927" t="s">
        <v>241</v>
      </c>
      <c r="O21927">
        <v>1</v>
      </c>
    </row>
    <row r="21928" spans="3:15" x14ac:dyDescent="0.25">
      <c r="C21928">
        <v>1973</v>
      </c>
      <c r="D21928">
        <v>1</v>
      </c>
      <c r="E21928" t="s">
        <v>12</v>
      </c>
      <c r="M21928" t="s">
        <v>707</v>
      </c>
      <c r="O21928">
        <v>1</v>
      </c>
    </row>
    <row r="21929" spans="3:15" x14ac:dyDescent="0.25">
      <c r="C21929">
        <v>1959</v>
      </c>
      <c r="D21929">
        <v>1</v>
      </c>
      <c r="E21929" t="s">
        <v>12</v>
      </c>
      <c r="M21929" t="s">
        <v>1464</v>
      </c>
      <c r="O21929">
        <v>1</v>
      </c>
    </row>
    <row r="21930" spans="3:15" x14ac:dyDescent="0.25">
      <c r="C21930">
        <v>1959</v>
      </c>
      <c r="D21930">
        <v>1</v>
      </c>
      <c r="E21930" t="s">
        <v>12</v>
      </c>
      <c r="M21930" t="s">
        <v>1464</v>
      </c>
      <c r="O21930">
        <v>1</v>
      </c>
    </row>
    <row r="21931" spans="3:15" x14ac:dyDescent="0.25">
      <c r="C21931">
        <v>1979</v>
      </c>
      <c r="D21931">
        <v>1</v>
      </c>
      <c r="E21931" t="s">
        <v>12</v>
      </c>
      <c r="M21931" t="s">
        <v>112</v>
      </c>
      <c r="O21931">
        <v>1</v>
      </c>
    </row>
    <row r="21932" spans="3:15" x14ac:dyDescent="0.25">
      <c r="C21932">
        <v>1959</v>
      </c>
      <c r="D21932">
        <v>1</v>
      </c>
      <c r="E21932" t="s">
        <v>12</v>
      </c>
      <c r="M21932" t="s">
        <v>1464</v>
      </c>
      <c r="O21932">
        <v>1</v>
      </c>
    </row>
    <row r="21933" spans="3:15" x14ac:dyDescent="0.25">
      <c r="C21933">
        <v>1959</v>
      </c>
      <c r="D21933">
        <v>1</v>
      </c>
      <c r="E21933" t="s">
        <v>12</v>
      </c>
      <c r="M21933" t="s">
        <v>1464</v>
      </c>
      <c r="O21933">
        <v>1</v>
      </c>
    </row>
    <row r="21934" spans="3:15" x14ac:dyDescent="0.25">
      <c r="C21934">
        <v>1978</v>
      </c>
      <c r="D21934">
        <v>1</v>
      </c>
      <c r="E21934" t="s">
        <v>12</v>
      </c>
      <c r="M21934" t="s">
        <v>233</v>
      </c>
      <c r="O21934">
        <v>1</v>
      </c>
    </row>
    <row r="21935" spans="3:15" x14ac:dyDescent="0.25">
      <c r="C21935">
        <v>1985</v>
      </c>
      <c r="D21935">
        <v>1</v>
      </c>
      <c r="E21935" t="s">
        <v>12</v>
      </c>
      <c r="M21935" t="s">
        <v>69</v>
      </c>
      <c r="O21935">
        <v>1</v>
      </c>
    </row>
    <row r="21936" spans="3:15" x14ac:dyDescent="0.25">
      <c r="C21936">
        <v>1959</v>
      </c>
      <c r="D21936">
        <v>1</v>
      </c>
      <c r="E21936" t="s">
        <v>12</v>
      </c>
      <c r="M21936" t="s">
        <v>1464</v>
      </c>
      <c r="O21936">
        <v>1</v>
      </c>
    </row>
    <row r="21937" spans="1:15" x14ac:dyDescent="0.25">
      <c r="A21937" t="s">
        <v>20303</v>
      </c>
      <c r="C21937">
        <v>1979</v>
      </c>
      <c r="D21937">
        <v>1</v>
      </c>
      <c r="E21937" t="s">
        <v>56</v>
      </c>
      <c r="M21937" t="s">
        <v>112</v>
      </c>
      <c r="O21937">
        <v>1</v>
      </c>
    </row>
    <row r="21938" spans="1:15" x14ac:dyDescent="0.25">
      <c r="A21938" t="s">
        <v>20304</v>
      </c>
      <c r="C21938">
        <v>1995</v>
      </c>
      <c r="D21938">
        <v>1</v>
      </c>
      <c r="E21938" t="s">
        <v>56</v>
      </c>
      <c r="M21938" t="s">
        <v>284</v>
      </c>
      <c r="O21938">
        <v>1</v>
      </c>
    </row>
    <row r="21939" spans="1:15" x14ac:dyDescent="0.25">
      <c r="C21939">
        <v>2016</v>
      </c>
      <c r="D21939">
        <v>1</v>
      </c>
      <c r="E21939" t="s">
        <v>12</v>
      </c>
      <c r="M21939" t="s">
        <v>19</v>
      </c>
      <c r="O21939">
        <v>1</v>
      </c>
    </row>
    <row r="21940" spans="1:15" x14ac:dyDescent="0.25">
      <c r="C21940">
        <v>2016</v>
      </c>
      <c r="D21940">
        <v>1</v>
      </c>
      <c r="E21940" t="s">
        <v>12</v>
      </c>
      <c r="M21940" t="s">
        <v>19</v>
      </c>
      <c r="O21940">
        <v>1</v>
      </c>
    </row>
    <row r="21941" spans="1:15" x14ac:dyDescent="0.25">
      <c r="C21941">
        <v>2015</v>
      </c>
      <c r="D21941">
        <v>1</v>
      </c>
      <c r="E21941" t="s">
        <v>12</v>
      </c>
      <c r="M21941" t="s">
        <v>25</v>
      </c>
      <c r="O21941">
        <v>1</v>
      </c>
    </row>
    <row r="21942" spans="1:15" x14ac:dyDescent="0.25">
      <c r="C21942">
        <v>2015</v>
      </c>
      <c r="D21942">
        <v>1</v>
      </c>
      <c r="E21942" t="s">
        <v>12</v>
      </c>
      <c r="M21942" t="s">
        <v>25</v>
      </c>
      <c r="O21942">
        <v>1</v>
      </c>
    </row>
    <row r="21943" spans="1:15" x14ac:dyDescent="0.25">
      <c r="B21943" t="s">
        <v>20305</v>
      </c>
      <c r="C21943">
        <v>2004</v>
      </c>
      <c r="D21943">
        <v>1</v>
      </c>
      <c r="E21943" t="s">
        <v>12</v>
      </c>
      <c r="M21943" t="s">
        <v>83</v>
      </c>
      <c r="O21943">
        <v>1</v>
      </c>
    </row>
    <row r="21944" spans="1:15" x14ac:dyDescent="0.25">
      <c r="C21944">
        <v>1981</v>
      </c>
      <c r="D21944">
        <v>1</v>
      </c>
      <c r="E21944" t="s">
        <v>12</v>
      </c>
      <c r="M21944" t="s">
        <v>95</v>
      </c>
      <c r="O21944">
        <v>1</v>
      </c>
    </row>
    <row r="21945" spans="1:15" x14ac:dyDescent="0.25">
      <c r="A21945" t="s">
        <v>20306</v>
      </c>
      <c r="B21945" t="s">
        <v>20307</v>
      </c>
      <c r="C21945">
        <v>2001</v>
      </c>
      <c r="D21945">
        <v>1</v>
      </c>
      <c r="E21945" t="s">
        <v>14</v>
      </c>
      <c r="M21945" t="s">
        <v>65</v>
      </c>
      <c r="O21945">
        <v>1</v>
      </c>
    </row>
    <row r="21946" spans="1:15" x14ac:dyDescent="0.25">
      <c r="C21946">
        <v>2018</v>
      </c>
      <c r="D21946">
        <v>1</v>
      </c>
      <c r="E21946" t="s">
        <v>12</v>
      </c>
      <c r="M21946" t="s">
        <v>30</v>
      </c>
      <c r="O21946">
        <v>1</v>
      </c>
    </row>
    <row r="21947" spans="1:15" x14ac:dyDescent="0.25">
      <c r="B21947" t="s">
        <v>20308</v>
      </c>
      <c r="C21947">
        <v>2013</v>
      </c>
      <c r="D21947">
        <v>1</v>
      </c>
      <c r="E21947" t="s">
        <v>14</v>
      </c>
      <c r="M21947" t="s">
        <v>22</v>
      </c>
      <c r="O21947">
        <v>1</v>
      </c>
    </row>
    <row r="21948" spans="1:15" x14ac:dyDescent="0.25">
      <c r="C21948">
        <v>2005</v>
      </c>
      <c r="D21948">
        <v>1</v>
      </c>
      <c r="E21948" t="s">
        <v>14</v>
      </c>
      <c r="M21948" t="s">
        <v>105</v>
      </c>
      <c r="O21948">
        <v>1</v>
      </c>
    </row>
    <row r="21949" spans="1:15" x14ac:dyDescent="0.25">
      <c r="B21949" t="s">
        <v>20309</v>
      </c>
      <c r="C21949">
        <v>2014</v>
      </c>
      <c r="D21949">
        <v>1</v>
      </c>
      <c r="E21949" t="s">
        <v>12</v>
      </c>
      <c r="M21949" t="s">
        <v>21</v>
      </c>
      <c r="O21949">
        <v>1</v>
      </c>
    </row>
    <row r="21950" spans="1:15" x14ac:dyDescent="0.25">
      <c r="C21950">
        <v>2015</v>
      </c>
      <c r="D21950">
        <v>1</v>
      </c>
      <c r="E21950" t="s">
        <v>14</v>
      </c>
      <c r="M21950" t="s">
        <v>25</v>
      </c>
      <c r="O21950">
        <v>1</v>
      </c>
    </row>
    <row r="21951" spans="1:15" x14ac:dyDescent="0.25">
      <c r="C21951">
        <v>2013</v>
      </c>
      <c r="D21951">
        <v>1</v>
      </c>
      <c r="E21951" t="s">
        <v>12</v>
      </c>
      <c r="M21951" t="s">
        <v>22</v>
      </c>
      <c r="O21951">
        <v>1</v>
      </c>
    </row>
    <row r="21952" spans="1:15" x14ac:dyDescent="0.25">
      <c r="C21952">
        <v>2019</v>
      </c>
      <c r="D21952">
        <v>1</v>
      </c>
      <c r="E21952" t="s">
        <v>14</v>
      </c>
      <c r="M21952" t="s">
        <v>24</v>
      </c>
      <c r="O21952">
        <v>1</v>
      </c>
    </row>
    <row r="21953" spans="1:15" x14ac:dyDescent="0.25">
      <c r="B21953" t="s">
        <v>20310</v>
      </c>
      <c r="C21953">
        <v>2005</v>
      </c>
      <c r="D21953">
        <v>1</v>
      </c>
      <c r="E21953" t="s">
        <v>14</v>
      </c>
      <c r="M21953" t="s">
        <v>105</v>
      </c>
      <c r="O21953">
        <v>1</v>
      </c>
    </row>
    <row r="21954" spans="1:15" x14ac:dyDescent="0.25">
      <c r="B21954" t="s">
        <v>20311</v>
      </c>
      <c r="C21954">
        <v>2007</v>
      </c>
      <c r="D21954">
        <v>1</v>
      </c>
      <c r="E21954" t="s">
        <v>14</v>
      </c>
      <c r="M21954" t="s">
        <v>59</v>
      </c>
      <c r="O21954">
        <v>1</v>
      </c>
    </row>
    <row r="21955" spans="1:15" x14ac:dyDescent="0.25">
      <c r="C21955">
        <v>2007</v>
      </c>
      <c r="D21955">
        <v>1</v>
      </c>
      <c r="E21955" t="s">
        <v>14</v>
      </c>
      <c r="M21955" t="s">
        <v>59</v>
      </c>
      <c r="O21955">
        <v>1</v>
      </c>
    </row>
    <row r="21956" spans="1:15" x14ac:dyDescent="0.25">
      <c r="C21956">
        <v>2015</v>
      </c>
      <c r="D21956">
        <v>1</v>
      </c>
      <c r="E21956" t="s">
        <v>14</v>
      </c>
      <c r="M21956" t="s">
        <v>25</v>
      </c>
      <c r="O21956">
        <v>1</v>
      </c>
    </row>
    <row r="21957" spans="1:15" x14ac:dyDescent="0.25">
      <c r="C21957">
        <v>2010</v>
      </c>
      <c r="D21957">
        <v>1</v>
      </c>
      <c r="E21957" t="s">
        <v>14</v>
      </c>
      <c r="M21957" t="s">
        <v>66</v>
      </c>
      <c r="O21957">
        <v>1</v>
      </c>
    </row>
    <row r="21958" spans="1:15" x14ac:dyDescent="0.25">
      <c r="B21958" t="s">
        <v>20312</v>
      </c>
      <c r="C21958">
        <v>2008</v>
      </c>
      <c r="D21958">
        <v>1</v>
      </c>
      <c r="E21958" t="s">
        <v>14</v>
      </c>
      <c r="M21958" t="s">
        <v>32</v>
      </c>
      <c r="O21958">
        <v>1</v>
      </c>
    </row>
    <row r="21959" spans="1:15" x14ac:dyDescent="0.25">
      <c r="C21959">
        <v>2012</v>
      </c>
      <c r="D21959">
        <v>1</v>
      </c>
      <c r="E21959" t="s">
        <v>14</v>
      </c>
      <c r="M21959" t="s">
        <v>17</v>
      </c>
      <c r="O21959">
        <v>1</v>
      </c>
    </row>
    <row r="21960" spans="1:15" x14ac:dyDescent="0.25">
      <c r="C21960">
        <v>2013</v>
      </c>
      <c r="D21960">
        <v>1</v>
      </c>
      <c r="E21960" t="s">
        <v>14</v>
      </c>
      <c r="M21960" t="s">
        <v>22</v>
      </c>
      <c r="O21960">
        <v>1</v>
      </c>
    </row>
    <row r="21961" spans="1:15" x14ac:dyDescent="0.25">
      <c r="C21961">
        <v>2008</v>
      </c>
      <c r="D21961">
        <v>1</v>
      </c>
      <c r="E21961" t="s">
        <v>14</v>
      </c>
      <c r="M21961" t="s">
        <v>32</v>
      </c>
      <c r="O21961">
        <v>1</v>
      </c>
    </row>
    <row r="21962" spans="1:15" x14ac:dyDescent="0.25">
      <c r="A21962" t="s">
        <v>20313</v>
      </c>
      <c r="B21962" t="s">
        <v>20314</v>
      </c>
      <c r="C21962">
        <v>2013</v>
      </c>
      <c r="D21962">
        <v>1</v>
      </c>
      <c r="E21962" t="s">
        <v>14</v>
      </c>
      <c r="M21962" t="s">
        <v>22</v>
      </c>
      <c r="O21962">
        <v>1</v>
      </c>
    </row>
    <row r="21963" spans="1:15" x14ac:dyDescent="0.25">
      <c r="B21963" t="s">
        <v>20315</v>
      </c>
      <c r="C21963">
        <v>2018</v>
      </c>
      <c r="D21963">
        <v>1</v>
      </c>
      <c r="E21963" t="s">
        <v>12</v>
      </c>
      <c r="M21963" t="s">
        <v>30</v>
      </c>
      <c r="O21963">
        <v>1</v>
      </c>
    </row>
    <row r="21964" spans="1:15" x14ac:dyDescent="0.25">
      <c r="B21964" t="s">
        <v>20316</v>
      </c>
      <c r="C21964">
        <v>2018</v>
      </c>
      <c r="D21964">
        <v>1</v>
      </c>
      <c r="E21964" t="s">
        <v>14</v>
      </c>
      <c r="M21964" t="s">
        <v>30</v>
      </c>
      <c r="O21964">
        <v>1</v>
      </c>
    </row>
    <row r="21965" spans="1:15" x14ac:dyDescent="0.25">
      <c r="B21965" t="s">
        <v>20317</v>
      </c>
      <c r="C21965">
        <v>2008</v>
      </c>
      <c r="D21965">
        <v>1</v>
      </c>
      <c r="E21965" t="s">
        <v>14</v>
      </c>
      <c r="M21965" t="s">
        <v>32</v>
      </c>
      <c r="O21965">
        <v>1</v>
      </c>
    </row>
    <row r="21966" spans="1:15" x14ac:dyDescent="0.25">
      <c r="B21966" t="s">
        <v>20318</v>
      </c>
      <c r="C21966">
        <v>2006</v>
      </c>
      <c r="D21966">
        <v>1</v>
      </c>
      <c r="E21966" t="s">
        <v>14</v>
      </c>
      <c r="M21966" t="s">
        <v>189</v>
      </c>
      <c r="O21966">
        <v>1</v>
      </c>
    </row>
    <row r="21967" spans="1:15" x14ac:dyDescent="0.25">
      <c r="C21967">
        <v>2018</v>
      </c>
      <c r="D21967">
        <v>1</v>
      </c>
      <c r="E21967" t="s">
        <v>14</v>
      </c>
      <c r="M21967" t="s">
        <v>30</v>
      </c>
      <c r="O21967">
        <v>1</v>
      </c>
    </row>
    <row r="21968" spans="1:15" x14ac:dyDescent="0.25">
      <c r="C21968">
        <v>2013</v>
      </c>
      <c r="D21968">
        <v>1</v>
      </c>
      <c r="E21968" t="s">
        <v>14</v>
      </c>
      <c r="M21968" t="s">
        <v>22</v>
      </c>
      <c r="O21968">
        <v>1</v>
      </c>
    </row>
    <row r="21969" spans="1:15" x14ac:dyDescent="0.25">
      <c r="C21969">
        <v>2010</v>
      </c>
      <c r="D21969">
        <v>1</v>
      </c>
      <c r="E21969" t="s">
        <v>12</v>
      </c>
      <c r="M21969" t="s">
        <v>66</v>
      </c>
      <c r="O21969">
        <v>1</v>
      </c>
    </row>
    <row r="21970" spans="1:15" x14ac:dyDescent="0.25">
      <c r="A21970" t="s">
        <v>20319</v>
      </c>
      <c r="B21970" t="s">
        <v>20320</v>
      </c>
      <c r="C21970">
        <v>2004</v>
      </c>
      <c r="D21970">
        <v>1</v>
      </c>
      <c r="E21970" t="s">
        <v>12</v>
      </c>
      <c r="M21970" t="s">
        <v>83</v>
      </c>
      <c r="O21970">
        <v>1</v>
      </c>
    </row>
    <row r="21971" spans="1:15" x14ac:dyDescent="0.25">
      <c r="A21971" t="s">
        <v>20321</v>
      </c>
      <c r="B21971" t="s">
        <v>20322</v>
      </c>
      <c r="C21971">
        <v>1995</v>
      </c>
      <c r="D21971">
        <v>1</v>
      </c>
      <c r="E21971" t="s">
        <v>12</v>
      </c>
      <c r="M21971" t="s">
        <v>284</v>
      </c>
      <c r="O21971">
        <v>1</v>
      </c>
    </row>
    <row r="21972" spans="1:15" x14ac:dyDescent="0.25">
      <c r="B21972" t="s">
        <v>20323</v>
      </c>
      <c r="C21972">
        <v>1987</v>
      </c>
      <c r="D21972">
        <v>1</v>
      </c>
      <c r="E21972" t="s">
        <v>12</v>
      </c>
      <c r="M21972" t="s">
        <v>75</v>
      </c>
      <c r="O21972">
        <v>1</v>
      </c>
    </row>
    <row r="21973" spans="1:15" x14ac:dyDescent="0.25">
      <c r="A21973" t="s">
        <v>20324</v>
      </c>
      <c r="C21973">
        <v>1983</v>
      </c>
      <c r="D21973">
        <v>1</v>
      </c>
      <c r="E21973" t="s">
        <v>12</v>
      </c>
      <c r="M21973" t="s">
        <v>98</v>
      </c>
      <c r="O21973">
        <v>1</v>
      </c>
    </row>
    <row r="21974" spans="1:15" x14ac:dyDescent="0.25">
      <c r="B21974" t="s">
        <v>20325</v>
      </c>
      <c r="C21974">
        <v>1983</v>
      </c>
      <c r="D21974">
        <v>1</v>
      </c>
      <c r="E21974" t="s">
        <v>14</v>
      </c>
      <c r="M21974" t="s">
        <v>98</v>
      </c>
      <c r="O21974">
        <v>1</v>
      </c>
    </row>
    <row r="21975" spans="1:15" x14ac:dyDescent="0.25">
      <c r="B21975" t="s">
        <v>20326</v>
      </c>
      <c r="C21975">
        <v>2017</v>
      </c>
      <c r="D21975">
        <v>1</v>
      </c>
      <c r="E21975" t="s">
        <v>12</v>
      </c>
      <c r="M21975" t="s">
        <v>13</v>
      </c>
      <c r="O21975">
        <v>1</v>
      </c>
    </row>
    <row r="21976" spans="1:15" x14ac:dyDescent="0.25">
      <c r="C21976">
        <v>2017</v>
      </c>
      <c r="D21976">
        <v>1</v>
      </c>
      <c r="E21976" t="s">
        <v>14</v>
      </c>
      <c r="M21976" t="s">
        <v>13</v>
      </c>
      <c r="O21976">
        <v>1</v>
      </c>
    </row>
    <row r="21977" spans="1:15" x14ac:dyDescent="0.25">
      <c r="C21977">
        <v>2016</v>
      </c>
      <c r="D21977">
        <v>1</v>
      </c>
      <c r="E21977" t="s">
        <v>12</v>
      </c>
      <c r="M21977" t="s">
        <v>19</v>
      </c>
      <c r="O21977">
        <v>1</v>
      </c>
    </row>
    <row r="21978" spans="1:15" x14ac:dyDescent="0.25">
      <c r="C21978">
        <v>1959</v>
      </c>
      <c r="D21978">
        <v>1</v>
      </c>
      <c r="E21978" t="s">
        <v>12</v>
      </c>
      <c r="M21978" t="s">
        <v>1464</v>
      </c>
      <c r="O21978">
        <v>1</v>
      </c>
    </row>
    <row r="21979" spans="1:15" x14ac:dyDescent="0.25">
      <c r="C21979">
        <v>2012</v>
      </c>
      <c r="D21979">
        <v>1</v>
      </c>
      <c r="E21979" t="s">
        <v>14</v>
      </c>
      <c r="M21979" t="s">
        <v>17</v>
      </c>
      <c r="O21979">
        <v>1</v>
      </c>
    </row>
    <row r="21980" spans="1:15" x14ac:dyDescent="0.25">
      <c r="C21980">
        <v>2020</v>
      </c>
      <c r="D21980">
        <v>1</v>
      </c>
      <c r="E21980" t="s">
        <v>14</v>
      </c>
      <c r="M21980" t="s">
        <v>26</v>
      </c>
      <c r="O21980">
        <v>1</v>
      </c>
    </row>
    <row r="21981" spans="1:15" x14ac:dyDescent="0.25">
      <c r="C21981">
        <v>2012</v>
      </c>
      <c r="D21981">
        <v>1</v>
      </c>
      <c r="E21981" t="s">
        <v>56</v>
      </c>
      <c r="M21981" t="s">
        <v>17</v>
      </c>
      <c r="O21981">
        <v>1</v>
      </c>
    </row>
    <row r="21982" spans="1:15" x14ac:dyDescent="0.25">
      <c r="C21982">
        <v>2007</v>
      </c>
      <c r="D21982">
        <v>1</v>
      </c>
      <c r="E21982" t="s">
        <v>12</v>
      </c>
      <c r="M21982" t="s">
        <v>59</v>
      </c>
      <c r="O21982">
        <v>1</v>
      </c>
    </row>
    <row r="21983" spans="1:15" x14ac:dyDescent="0.25">
      <c r="C21983">
        <v>2007</v>
      </c>
      <c r="D21983">
        <v>1</v>
      </c>
      <c r="E21983" t="s">
        <v>14</v>
      </c>
      <c r="M21983" t="s">
        <v>59</v>
      </c>
      <c r="O21983">
        <v>1</v>
      </c>
    </row>
    <row r="21984" spans="1:15" x14ac:dyDescent="0.25">
      <c r="C21984">
        <v>2006</v>
      </c>
      <c r="D21984">
        <v>1</v>
      </c>
      <c r="E21984" t="s">
        <v>56</v>
      </c>
      <c r="M21984" t="s">
        <v>189</v>
      </c>
      <c r="O21984">
        <v>1</v>
      </c>
    </row>
    <row r="21985" spans="2:15" x14ac:dyDescent="0.25">
      <c r="B21985" t="s">
        <v>20327</v>
      </c>
      <c r="C21985">
        <v>2005</v>
      </c>
      <c r="D21985">
        <v>1</v>
      </c>
      <c r="E21985" t="s">
        <v>14</v>
      </c>
      <c r="M21985" t="s">
        <v>105</v>
      </c>
      <c r="O21985">
        <v>1</v>
      </c>
    </row>
    <row r="21986" spans="2:15" x14ac:dyDescent="0.25">
      <c r="C21986">
        <v>2010</v>
      </c>
      <c r="D21986">
        <v>1</v>
      </c>
      <c r="E21986" t="s">
        <v>12</v>
      </c>
      <c r="M21986" t="s">
        <v>66</v>
      </c>
      <c r="O21986">
        <v>1</v>
      </c>
    </row>
    <row r="21987" spans="2:15" x14ac:dyDescent="0.25">
      <c r="C21987">
        <v>2010</v>
      </c>
      <c r="D21987">
        <v>1</v>
      </c>
      <c r="E21987" t="s">
        <v>12</v>
      </c>
      <c r="M21987" t="s">
        <v>66</v>
      </c>
      <c r="O21987">
        <v>1</v>
      </c>
    </row>
    <row r="21988" spans="2:15" x14ac:dyDescent="0.25">
      <c r="C21988">
        <v>2004</v>
      </c>
      <c r="D21988">
        <v>1</v>
      </c>
      <c r="E21988" t="s">
        <v>14</v>
      </c>
      <c r="M21988" t="s">
        <v>83</v>
      </c>
      <c r="O21988">
        <v>1</v>
      </c>
    </row>
    <row r="21989" spans="2:15" x14ac:dyDescent="0.25">
      <c r="B21989" t="s">
        <v>20328</v>
      </c>
      <c r="C21989">
        <v>2006</v>
      </c>
      <c r="D21989">
        <v>1</v>
      </c>
      <c r="E21989" t="s">
        <v>14</v>
      </c>
      <c r="M21989" t="s">
        <v>189</v>
      </c>
      <c r="O21989">
        <v>1</v>
      </c>
    </row>
    <row r="21990" spans="2:15" x14ac:dyDescent="0.25">
      <c r="C21990">
        <v>2019</v>
      </c>
      <c r="D21990">
        <v>1</v>
      </c>
      <c r="E21990" t="s">
        <v>14</v>
      </c>
      <c r="M21990" t="s">
        <v>24</v>
      </c>
      <c r="O21990">
        <v>1</v>
      </c>
    </row>
    <row r="21991" spans="2:15" x14ac:dyDescent="0.25">
      <c r="B21991" t="s">
        <v>20329</v>
      </c>
      <c r="C21991">
        <v>2009</v>
      </c>
      <c r="D21991">
        <v>1</v>
      </c>
      <c r="E21991" t="s">
        <v>14</v>
      </c>
      <c r="M21991" t="s">
        <v>280</v>
      </c>
      <c r="O21991">
        <v>1</v>
      </c>
    </row>
    <row r="21992" spans="2:15" x14ac:dyDescent="0.25">
      <c r="B21992" t="s">
        <v>20330</v>
      </c>
      <c r="C21992">
        <v>2006</v>
      </c>
      <c r="D21992">
        <v>1</v>
      </c>
      <c r="E21992" t="s">
        <v>12</v>
      </c>
      <c r="M21992" t="s">
        <v>189</v>
      </c>
      <c r="O21992">
        <v>1</v>
      </c>
    </row>
    <row r="21993" spans="2:15" x14ac:dyDescent="0.25">
      <c r="C21993">
        <v>2015</v>
      </c>
      <c r="D21993">
        <v>1</v>
      </c>
      <c r="E21993" t="s">
        <v>12</v>
      </c>
      <c r="M21993" t="s">
        <v>25</v>
      </c>
      <c r="O21993">
        <v>1</v>
      </c>
    </row>
    <row r="21994" spans="2:15" x14ac:dyDescent="0.25">
      <c r="B21994" t="s">
        <v>20331</v>
      </c>
      <c r="C21994">
        <v>2019</v>
      </c>
      <c r="D21994">
        <v>1</v>
      </c>
      <c r="E21994" t="s">
        <v>12</v>
      </c>
      <c r="M21994" t="s">
        <v>24</v>
      </c>
      <c r="O21994">
        <v>1</v>
      </c>
    </row>
    <row r="21995" spans="2:15" x14ac:dyDescent="0.25">
      <c r="C21995">
        <v>2010</v>
      </c>
      <c r="D21995">
        <v>1</v>
      </c>
      <c r="E21995" t="s">
        <v>14</v>
      </c>
      <c r="M21995" t="s">
        <v>66</v>
      </c>
      <c r="O21995">
        <v>1</v>
      </c>
    </row>
    <row r="21996" spans="2:15" x14ac:dyDescent="0.25">
      <c r="B21996" t="s">
        <v>20332</v>
      </c>
      <c r="C21996">
        <v>2009</v>
      </c>
      <c r="D21996">
        <v>1</v>
      </c>
      <c r="E21996" t="s">
        <v>14</v>
      </c>
      <c r="M21996" t="s">
        <v>280</v>
      </c>
      <c r="O21996">
        <v>1</v>
      </c>
    </row>
    <row r="21997" spans="2:15" x14ac:dyDescent="0.25">
      <c r="C21997">
        <v>2020</v>
      </c>
      <c r="D21997">
        <v>1</v>
      </c>
      <c r="E21997" t="s">
        <v>14</v>
      </c>
      <c r="M21997" t="s">
        <v>26</v>
      </c>
      <c r="O21997">
        <v>1</v>
      </c>
    </row>
    <row r="21998" spans="2:15" x14ac:dyDescent="0.25">
      <c r="C21998">
        <v>2013</v>
      </c>
      <c r="D21998">
        <v>1</v>
      </c>
      <c r="E21998" t="s">
        <v>12</v>
      </c>
      <c r="M21998" t="s">
        <v>22</v>
      </c>
      <c r="O21998">
        <v>1</v>
      </c>
    </row>
    <row r="21999" spans="2:15" x14ac:dyDescent="0.25">
      <c r="C21999">
        <v>2013</v>
      </c>
      <c r="D21999">
        <v>1</v>
      </c>
      <c r="E21999" t="s">
        <v>14</v>
      </c>
      <c r="M21999" t="s">
        <v>22</v>
      </c>
      <c r="O21999">
        <v>1</v>
      </c>
    </row>
    <row r="22000" spans="2:15" x14ac:dyDescent="0.25">
      <c r="C22000">
        <v>2013</v>
      </c>
      <c r="D22000">
        <v>1</v>
      </c>
      <c r="E22000" t="s">
        <v>14</v>
      </c>
      <c r="M22000" t="s">
        <v>22</v>
      </c>
      <c r="O22000">
        <v>1</v>
      </c>
    </row>
    <row r="22001" spans="3:15" x14ac:dyDescent="0.25">
      <c r="C22001">
        <v>2015</v>
      </c>
      <c r="D22001">
        <v>1</v>
      </c>
      <c r="E22001" t="s">
        <v>14</v>
      </c>
      <c r="M22001" t="s">
        <v>25</v>
      </c>
      <c r="O22001">
        <v>1</v>
      </c>
    </row>
    <row r="22002" spans="3:15" x14ac:dyDescent="0.25">
      <c r="C22002">
        <v>1968</v>
      </c>
      <c r="D22002">
        <v>1</v>
      </c>
      <c r="E22002" t="s">
        <v>12</v>
      </c>
      <c r="M22002" t="s">
        <v>71</v>
      </c>
      <c r="O22002">
        <v>1</v>
      </c>
    </row>
    <row r="22003" spans="3:15" x14ac:dyDescent="0.25">
      <c r="C22003">
        <v>1959</v>
      </c>
      <c r="D22003">
        <v>1</v>
      </c>
      <c r="E22003" t="s">
        <v>12</v>
      </c>
      <c r="M22003" t="s">
        <v>1464</v>
      </c>
      <c r="O22003">
        <v>1</v>
      </c>
    </row>
    <row r="22004" spans="3:15" x14ac:dyDescent="0.25">
      <c r="C22004">
        <v>1978</v>
      </c>
      <c r="D22004">
        <v>1</v>
      </c>
      <c r="E22004" t="s">
        <v>12</v>
      </c>
      <c r="M22004" t="s">
        <v>233</v>
      </c>
      <c r="O22004">
        <v>1</v>
      </c>
    </row>
    <row r="22005" spans="3:15" x14ac:dyDescent="0.25">
      <c r="C22005">
        <v>1959</v>
      </c>
      <c r="D22005">
        <v>1</v>
      </c>
      <c r="E22005" t="s">
        <v>12</v>
      </c>
      <c r="M22005" t="s">
        <v>1464</v>
      </c>
      <c r="O22005">
        <v>1</v>
      </c>
    </row>
    <row r="22006" spans="3:15" x14ac:dyDescent="0.25">
      <c r="C22006">
        <v>1959</v>
      </c>
      <c r="D22006">
        <v>1</v>
      </c>
      <c r="E22006" t="s">
        <v>12</v>
      </c>
      <c r="M22006" t="s">
        <v>1464</v>
      </c>
      <c r="O22006">
        <v>1</v>
      </c>
    </row>
    <row r="22007" spans="3:15" x14ac:dyDescent="0.25">
      <c r="C22007">
        <v>1990</v>
      </c>
      <c r="D22007">
        <v>1</v>
      </c>
      <c r="E22007" t="s">
        <v>14</v>
      </c>
      <c r="M22007" t="s">
        <v>85</v>
      </c>
      <c r="O22007">
        <v>1</v>
      </c>
    </row>
    <row r="22008" spans="3:15" x14ac:dyDescent="0.25">
      <c r="C22008">
        <v>1988</v>
      </c>
      <c r="D22008">
        <v>1</v>
      </c>
      <c r="E22008" t="s">
        <v>12</v>
      </c>
      <c r="M22008" t="s">
        <v>57</v>
      </c>
      <c r="O22008">
        <v>1</v>
      </c>
    </row>
    <row r="22009" spans="3:15" x14ac:dyDescent="0.25">
      <c r="C22009">
        <v>1983</v>
      </c>
      <c r="D22009">
        <v>1</v>
      </c>
      <c r="E22009" t="s">
        <v>12</v>
      </c>
      <c r="M22009" t="s">
        <v>98</v>
      </c>
      <c r="O22009">
        <v>1</v>
      </c>
    </row>
    <row r="22010" spans="3:15" x14ac:dyDescent="0.25">
      <c r="C22010">
        <v>1959</v>
      </c>
      <c r="D22010">
        <v>1</v>
      </c>
      <c r="E22010" t="s">
        <v>12</v>
      </c>
      <c r="M22010" t="s">
        <v>1464</v>
      </c>
      <c r="O22010">
        <v>1</v>
      </c>
    </row>
    <row r="22011" spans="3:15" x14ac:dyDescent="0.25">
      <c r="C22011">
        <v>1984</v>
      </c>
      <c r="D22011">
        <v>1</v>
      </c>
      <c r="E22011" t="s">
        <v>12</v>
      </c>
      <c r="M22011" t="s">
        <v>35</v>
      </c>
      <c r="O22011">
        <v>1</v>
      </c>
    </row>
    <row r="22012" spans="3:15" x14ac:dyDescent="0.25">
      <c r="C22012">
        <v>1976</v>
      </c>
      <c r="D22012">
        <v>1</v>
      </c>
      <c r="E22012" t="s">
        <v>12</v>
      </c>
      <c r="M22012" t="s">
        <v>37</v>
      </c>
      <c r="O22012">
        <v>1</v>
      </c>
    </row>
    <row r="22013" spans="3:15" x14ac:dyDescent="0.25">
      <c r="C22013">
        <v>1976</v>
      </c>
      <c r="D22013">
        <v>1</v>
      </c>
      <c r="E22013" t="s">
        <v>12</v>
      </c>
      <c r="M22013" t="s">
        <v>37</v>
      </c>
      <c r="O22013">
        <v>1</v>
      </c>
    </row>
    <row r="22014" spans="3:15" x14ac:dyDescent="0.25">
      <c r="C22014">
        <v>1975</v>
      </c>
      <c r="D22014">
        <v>1</v>
      </c>
      <c r="E22014" t="s">
        <v>12</v>
      </c>
      <c r="M22014" t="s">
        <v>93</v>
      </c>
      <c r="O22014">
        <v>1</v>
      </c>
    </row>
    <row r="22015" spans="3:15" x14ac:dyDescent="0.25">
      <c r="C22015">
        <v>1989</v>
      </c>
      <c r="D22015">
        <v>1</v>
      </c>
      <c r="E22015" t="s">
        <v>12</v>
      </c>
      <c r="M22015" t="s">
        <v>100</v>
      </c>
      <c r="O22015">
        <v>1</v>
      </c>
    </row>
    <row r="22016" spans="3:15" x14ac:dyDescent="0.25">
      <c r="C22016">
        <v>1985</v>
      </c>
      <c r="D22016">
        <v>1</v>
      </c>
      <c r="E22016" t="s">
        <v>12</v>
      </c>
      <c r="M22016" t="s">
        <v>69</v>
      </c>
      <c r="O22016">
        <v>1</v>
      </c>
    </row>
    <row r="22017" spans="1:15" x14ac:dyDescent="0.25">
      <c r="C22017">
        <v>1986</v>
      </c>
      <c r="D22017">
        <v>1</v>
      </c>
      <c r="E22017" t="s">
        <v>12</v>
      </c>
      <c r="M22017" t="s">
        <v>241</v>
      </c>
      <c r="O22017">
        <v>1</v>
      </c>
    </row>
    <row r="22018" spans="1:15" x14ac:dyDescent="0.25">
      <c r="C22018">
        <v>1975</v>
      </c>
      <c r="D22018">
        <v>1</v>
      </c>
      <c r="E22018" t="s">
        <v>12</v>
      </c>
      <c r="M22018" t="s">
        <v>93</v>
      </c>
      <c r="O22018">
        <v>1</v>
      </c>
    </row>
    <row r="22019" spans="1:15" x14ac:dyDescent="0.25">
      <c r="A22019" t="s">
        <v>20333</v>
      </c>
      <c r="C22019">
        <v>1989</v>
      </c>
      <c r="D22019">
        <v>1</v>
      </c>
      <c r="E22019" t="s">
        <v>12</v>
      </c>
      <c r="M22019" t="s">
        <v>100</v>
      </c>
      <c r="O22019">
        <v>1</v>
      </c>
    </row>
    <row r="22020" spans="1:15" x14ac:dyDescent="0.25">
      <c r="C22020">
        <v>1987</v>
      </c>
      <c r="D22020">
        <v>1</v>
      </c>
      <c r="E22020" t="s">
        <v>12</v>
      </c>
      <c r="M22020" t="s">
        <v>75</v>
      </c>
      <c r="O22020">
        <v>1</v>
      </c>
    </row>
    <row r="22021" spans="1:15" x14ac:dyDescent="0.25">
      <c r="C22021">
        <v>1976</v>
      </c>
      <c r="D22021">
        <v>1</v>
      </c>
      <c r="E22021" t="s">
        <v>12</v>
      </c>
      <c r="M22021" t="s">
        <v>37</v>
      </c>
      <c r="O22021">
        <v>1</v>
      </c>
    </row>
    <row r="22022" spans="1:15" x14ac:dyDescent="0.25">
      <c r="C22022">
        <v>1985</v>
      </c>
      <c r="D22022">
        <v>1</v>
      </c>
      <c r="E22022" t="s">
        <v>12</v>
      </c>
      <c r="M22022" t="s">
        <v>69</v>
      </c>
      <c r="O22022">
        <v>1</v>
      </c>
    </row>
    <row r="22023" spans="1:15" x14ac:dyDescent="0.25">
      <c r="C22023">
        <v>1988</v>
      </c>
      <c r="D22023">
        <v>1</v>
      </c>
      <c r="E22023" t="s">
        <v>12</v>
      </c>
      <c r="M22023" t="s">
        <v>57</v>
      </c>
      <c r="O22023">
        <v>1</v>
      </c>
    </row>
    <row r="22024" spans="1:15" x14ac:dyDescent="0.25">
      <c r="C22024">
        <v>1983</v>
      </c>
      <c r="D22024">
        <v>1</v>
      </c>
      <c r="E22024" t="s">
        <v>12</v>
      </c>
      <c r="M22024" t="s">
        <v>98</v>
      </c>
      <c r="O22024">
        <v>1</v>
      </c>
    </row>
    <row r="22025" spans="1:15" x14ac:dyDescent="0.25">
      <c r="C22025">
        <v>1989</v>
      </c>
      <c r="D22025">
        <v>1</v>
      </c>
      <c r="E22025" t="s">
        <v>12</v>
      </c>
      <c r="M22025" t="s">
        <v>100</v>
      </c>
      <c r="O22025">
        <v>1</v>
      </c>
    </row>
    <row r="22026" spans="1:15" x14ac:dyDescent="0.25">
      <c r="C22026">
        <v>1982</v>
      </c>
      <c r="D22026">
        <v>1</v>
      </c>
      <c r="E22026" t="s">
        <v>12</v>
      </c>
      <c r="M22026" t="s">
        <v>52</v>
      </c>
      <c r="O22026">
        <v>1</v>
      </c>
    </row>
    <row r="22027" spans="1:15" x14ac:dyDescent="0.25">
      <c r="C22027">
        <v>1960</v>
      </c>
      <c r="D22027">
        <v>1</v>
      </c>
      <c r="E22027" t="s">
        <v>14</v>
      </c>
      <c r="M22027" t="s">
        <v>149</v>
      </c>
      <c r="O22027">
        <v>1</v>
      </c>
    </row>
    <row r="22028" spans="1:15" x14ac:dyDescent="0.25">
      <c r="C22028">
        <v>1989</v>
      </c>
      <c r="D22028">
        <v>1</v>
      </c>
      <c r="E22028" t="s">
        <v>12</v>
      </c>
      <c r="M22028" t="s">
        <v>100</v>
      </c>
      <c r="O22028">
        <v>1</v>
      </c>
    </row>
    <row r="22029" spans="1:15" x14ac:dyDescent="0.25">
      <c r="A22029" t="s">
        <v>7826</v>
      </c>
      <c r="C22029">
        <v>1989</v>
      </c>
      <c r="D22029">
        <v>1</v>
      </c>
      <c r="E22029" t="s">
        <v>12</v>
      </c>
      <c r="M22029" t="s">
        <v>100</v>
      </c>
      <c r="O22029">
        <v>1</v>
      </c>
    </row>
    <row r="22030" spans="1:15" x14ac:dyDescent="0.25">
      <c r="A22030" t="s">
        <v>7826</v>
      </c>
      <c r="C22030">
        <v>1989</v>
      </c>
      <c r="D22030">
        <v>1</v>
      </c>
      <c r="E22030" t="s">
        <v>12</v>
      </c>
      <c r="M22030" t="s">
        <v>100</v>
      </c>
      <c r="O22030">
        <v>1</v>
      </c>
    </row>
    <row r="22031" spans="1:15" x14ac:dyDescent="0.25">
      <c r="A22031" t="s">
        <v>7826</v>
      </c>
      <c r="C22031">
        <v>1989</v>
      </c>
      <c r="D22031">
        <v>1</v>
      </c>
      <c r="E22031" t="s">
        <v>12</v>
      </c>
      <c r="M22031" t="s">
        <v>100</v>
      </c>
      <c r="O22031">
        <v>1</v>
      </c>
    </row>
    <row r="22032" spans="1:15" x14ac:dyDescent="0.25">
      <c r="C22032">
        <v>1973</v>
      </c>
      <c r="D22032">
        <v>1</v>
      </c>
      <c r="E22032" t="s">
        <v>12</v>
      </c>
      <c r="M22032" t="s">
        <v>707</v>
      </c>
      <c r="O22032">
        <v>1</v>
      </c>
    </row>
    <row r="22033" spans="1:15" x14ac:dyDescent="0.25">
      <c r="B22033" t="s">
        <v>20334</v>
      </c>
      <c r="C22033">
        <v>1983</v>
      </c>
      <c r="D22033">
        <v>1</v>
      </c>
      <c r="E22033" t="s">
        <v>12</v>
      </c>
      <c r="M22033" t="s">
        <v>98</v>
      </c>
      <c r="O22033">
        <v>1</v>
      </c>
    </row>
    <row r="22034" spans="1:15" x14ac:dyDescent="0.25">
      <c r="A22034" t="s">
        <v>20335</v>
      </c>
      <c r="C22034">
        <v>1959</v>
      </c>
      <c r="D22034">
        <v>1</v>
      </c>
      <c r="E22034" t="s">
        <v>12</v>
      </c>
      <c r="M22034" t="s">
        <v>1464</v>
      </c>
      <c r="O22034">
        <v>1</v>
      </c>
    </row>
    <row r="22035" spans="1:15" x14ac:dyDescent="0.25">
      <c r="A22035" t="s">
        <v>20336</v>
      </c>
      <c r="C22035">
        <v>1989</v>
      </c>
      <c r="D22035">
        <v>1</v>
      </c>
      <c r="E22035" t="s">
        <v>14</v>
      </c>
      <c r="M22035" t="s">
        <v>100</v>
      </c>
      <c r="O22035">
        <v>1</v>
      </c>
    </row>
    <row r="22036" spans="1:15" x14ac:dyDescent="0.25">
      <c r="A22036" t="s">
        <v>20337</v>
      </c>
      <c r="C22036">
        <v>1966</v>
      </c>
      <c r="D22036">
        <v>1</v>
      </c>
      <c r="E22036" t="s">
        <v>12</v>
      </c>
      <c r="M22036" t="s">
        <v>68</v>
      </c>
      <c r="O22036">
        <v>1</v>
      </c>
    </row>
    <row r="22037" spans="1:15" x14ac:dyDescent="0.25">
      <c r="B22037" t="s">
        <v>20338</v>
      </c>
      <c r="C22037">
        <v>1983</v>
      </c>
      <c r="D22037">
        <v>1</v>
      </c>
      <c r="E22037" t="s">
        <v>12</v>
      </c>
      <c r="M22037" t="s">
        <v>98</v>
      </c>
      <c r="O22037">
        <v>1</v>
      </c>
    </row>
    <row r="22038" spans="1:15" x14ac:dyDescent="0.25">
      <c r="C22038">
        <v>1956</v>
      </c>
      <c r="D22038">
        <v>1</v>
      </c>
      <c r="E22038" t="s">
        <v>12</v>
      </c>
      <c r="M22038" t="s">
        <v>1692</v>
      </c>
      <c r="O22038">
        <v>1</v>
      </c>
    </row>
    <row r="22039" spans="1:15" x14ac:dyDescent="0.25">
      <c r="B22039" t="s">
        <v>20339</v>
      </c>
      <c r="C22039">
        <v>1998</v>
      </c>
      <c r="D22039">
        <v>1</v>
      </c>
      <c r="E22039" t="s">
        <v>519</v>
      </c>
      <c r="J22039" t="s">
        <v>20340</v>
      </c>
      <c r="L22039" t="s">
        <v>7060</v>
      </c>
      <c r="O22039">
        <v>1</v>
      </c>
    </row>
    <row r="22040" spans="1:15" x14ac:dyDescent="0.25">
      <c r="B22040" t="s">
        <v>20341</v>
      </c>
      <c r="C22040">
        <v>1995</v>
      </c>
      <c r="D22040">
        <v>1</v>
      </c>
      <c r="E22040" t="s">
        <v>931</v>
      </c>
      <c r="J22040" t="s">
        <v>20342</v>
      </c>
      <c r="L22040" t="s">
        <v>7060</v>
      </c>
      <c r="O22040">
        <v>1</v>
      </c>
    </row>
    <row r="22041" spans="1:15" x14ac:dyDescent="0.25">
      <c r="B22041" t="s">
        <v>20341</v>
      </c>
      <c r="C22041">
        <v>1995</v>
      </c>
      <c r="D22041">
        <v>1</v>
      </c>
      <c r="E22041" t="s">
        <v>931</v>
      </c>
      <c r="J22041" t="s">
        <v>20342</v>
      </c>
      <c r="L22041" t="s">
        <v>7060</v>
      </c>
      <c r="O22041">
        <v>1</v>
      </c>
    </row>
    <row r="22042" spans="1:15" x14ac:dyDescent="0.25">
      <c r="B22042" t="s">
        <v>20343</v>
      </c>
      <c r="C22042">
        <v>1988</v>
      </c>
      <c r="D22042">
        <v>1</v>
      </c>
      <c r="E22042" t="s">
        <v>931</v>
      </c>
      <c r="J22042" t="s">
        <v>20344</v>
      </c>
      <c r="L22042" t="s">
        <v>7060</v>
      </c>
      <c r="O22042">
        <v>1</v>
      </c>
    </row>
    <row r="22043" spans="1:15" x14ac:dyDescent="0.25">
      <c r="B22043" t="s">
        <v>20345</v>
      </c>
      <c r="C22043">
        <v>2002</v>
      </c>
      <c r="D22043">
        <v>1</v>
      </c>
      <c r="E22043" t="s">
        <v>1056</v>
      </c>
      <c r="J22043" t="s">
        <v>20346</v>
      </c>
      <c r="L22043" t="s">
        <v>7060</v>
      </c>
      <c r="O22043">
        <v>1</v>
      </c>
    </row>
    <row r="22044" spans="1:15" x14ac:dyDescent="0.25">
      <c r="B22044" t="s">
        <v>20347</v>
      </c>
      <c r="C22044">
        <v>1994</v>
      </c>
      <c r="D22044">
        <v>1</v>
      </c>
      <c r="E22044" t="s">
        <v>1056</v>
      </c>
      <c r="J22044" t="s">
        <v>20348</v>
      </c>
      <c r="L22044" t="s">
        <v>7060</v>
      </c>
      <c r="O22044">
        <v>1</v>
      </c>
    </row>
    <row r="22045" spans="1:15" x14ac:dyDescent="0.25">
      <c r="B22045" t="s">
        <v>20349</v>
      </c>
      <c r="C22045">
        <v>1993</v>
      </c>
      <c r="D22045">
        <v>1</v>
      </c>
      <c r="E22045" t="s">
        <v>931</v>
      </c>
      <c r="J22045" t="s">
        <v>20350</v>
      </c>
      <c r="L22045" t="s">
        <v>7060</v>
      </c>
      <c r="O22045">
        <v>1</v>
      </c>
    </row>
    <row r="22046" spans="1:15" x14ac:dyDescent="0.25">
      <c r="B22046" t="s">
        <v>20351</v>
      </c>
      <c r="C22046">
        <v>1988</v>
      </c>
      <c r="D22046">
        <v>1</v>
      </c>
      <c r="E22046" t="s">
        <v>931</v>
      </c>
      <c r="J22046" t="s">
        <v>20352</v>
      </c>
      <c r="L22046" t="s">
        <v>7060</v>
      </c>
      <c r="O22046">
        <v>1</v>
      </c>
    </row>
    <row r="22047" spans="1:15" x14ac:dyDescent="0.25">
      <c r="B22047" t="s">
        <v>20353</v>
      </c>
      <c r="C22047">
        <v>2006</v>
      </c>
      <c r="D22047">
        <v>1</v>
      </c>
      <c r="E22047" t="s">
        <v>1297</v>
      </c>
      <c r="J22047" t="s">
        <v>20354</v>
      </c>
      <c r="L22047" t="s">
        <v>7060</v>
      </c>
      <c r="O22047">
        <v>1</v>
      </c>
    </row>
    <row r="22048" spans="1:15" x14ac:dyDescent="0.25">
      <c r="B22048" t="s">
        <v>20355</v>
      </c>
      <c r="C22048">
        <v>2005</v>
      </c>
      <c r="D22048">
        <v>1</v>
      </c>
      <c r="E22048" t="s">
        <v>1056</v>
      </c>
      <c r="J22048" t="s">
        <v>20356</v>
      </c>
      <c r="L22048" t="s">
        <v>7060</v>
      </c>
      <c r="O22048">
        <v>1</v>
      </c>
    </row>
    <row r="22049" spans="1:15" x14ac:dyDescent="0.25">
      <c r="B22049" t="s">
        <v>20357</v>
      </c>
      <c r="C22049">
        <v>2009</v>
      </c>
      <c r="D22049">
        <v>1</v>
      </c>
      <c r="E22049" t="s">
        <v>1198</v>
      </c>
      <c r="J22049" t="s">
        <v>20358</v>
      </c>
      <c r="L22049" t="s">
        <v>7060</v>
      </c>
      <c r="O22049">
        <v>1</v>
      </c>
    </row>
    <row r="22050" spans="1:15" x14ac:dyDescent="0.25">
      <c r="B22050" t="s">
        <v>20357</v>
      </c>
      <c r="C22050">
        <v>2009</v>
      </c>
      <c r="D22050">
        <v>1</v>
      </c>
      <c r="E22050" t="s">
        <v>1198</v>
      </c>
      <c r="J22050" t="s">
        <v>20358</v>
      </c>
      <c r="L22050" t="s">
        <v>7060</v>
      </c>
      <c r="O22050">
        <v>1</v>
      </c>
    </row>
    <row r="22051" spans="1:15" x14ac:dyDescent="0.25">
      <c r="B22051" t="s">
        <v>20359</v>
      </c>
      <c r="C22051">
        <v>1992</v>
      </c>
      <c r="D22051">
        <v>1</v>
      </c>
      <c r="E22051" t="s">
        <v>931</v>
      </c>
      <c r="J22051" t="s">
        <v>20360</v>
      </c>
      <c r="L22051" t="s">
        <v>7060</v>
      </c>
      <c r="O22051">
        <v>1</v>
      </c>
    </row>
    <row r="22052" spans="1:15" x14ac:dyDescent="0.25">
      <c r="A22052" t="s">
        <v>20361</v>
      </c>
      <c r="B22052" t="s">
        <v>20362</v>
      </c>
      <c r="C22052">
        <v>2000</v>
      </c>
      <c r="D22052">
        <v>1</v>
      </c>
      <c r="J22052" t="s">
        <v>20363</v>
      </c>
      <c r="L22052" t="s">
        <v>20364</v>
      </c>
      <c r="O22052">
        <v>1</v>
      </c>
    </row>
    <row r="22053" spans="1:15" x14ac:dyDescent="0.25">
      <c r="B22053" t="s">
        <v>20362</v>
      </c>
      <c r="C22053">
        <v>1997</v>
      </c>
      <c r="D22053">
        <v>1</v>
      </c>
      <c r="E22053" t="s">
        <v>931</v>
      </c>
      <c r="J22053" t="s">
        <v>20365</v>
      </c>
      <c r="L22053" t="s">
        <v>7060</v>
      </c>
      <c r="O22053">
        <v>1</v>
      </c>
    </row>
    <row r="22054" spans="1:15" x14ac:dyDescent="0.25">
      <c r="B22054" t="s">
        <v>20366</v>
      </c>
      <c r="C22054">
        <v>2016</v>
      </c>
      <c r="D22054">
        <v>1</v>
      </c>
      <c r="E22054" t="s">
        <v>3087</v>
      </c>
      <c r="J22054" t="s">
        <v>20367</v>
      </c>
      <c r="L22054" t="s">
        <v>7060</v>
      </c>
      <c r="O22054">
        <v>1</v>
      </c>
    </row>
    <row r="22055" spans="1:15" x14ac:dyDescent="0.25">
      <c r="B22055" t="s">
        <v>20368</v>
      </c>
      <c r="C22055">
        <v>1998</v>
      </c>
      <c r="D22055">
        <v>1</v>
      </c>
      <c r="E22055" t="s">
        <v>931</v>
      </c>
      <c r="J22055" t="s">
        <v>20369</v>
      </c>
      <c r="L22055" t="s">
        <v>7060</v>
      </c>
      <c r="O22055">
        <v>1</v>
      </c>
    </row>
    <row r="22056" spans="1:15" x14ac:dyDescent="0.25">
      <c r="B22056" t="s">
        <v>20368</v>
      </c>
      <c r="C22056">
        <v>1998</v>
      </c>
      <c r="D22056">
        <v>1</v>
      </c>
      <c r="E22056" t="s">
        <v>931</v>
      </c>
      <c r="J22056" t="s">
        <v>20369</v>
      </c>
      <c r="L22056" t="s">
        <v>7060</v>
      </c>
      <c r="O22056">
        <v>1</v>
      </c>
    </row>
    <row r="22057" spans="1:15" x14ac:dyDescent="0.25">
      <c r="B22057" t="s">
        <v>20370</v>
      </c>
      <c r="C22057">
        <v>2003</v>
      </c>
      <c r="D22057">
        <v>1</v>
      </c>
      <c r="E22057" t="s">
        <v>2475</v>
      </c>
      <c r="J22057" t="s">
        <v>20371</v>
      </c>
      <c r="L22057" t="s">
        <v>7060</v>
      </c>
      <c r="O22057">
        <v>1</v>
      </c>
    </row>
    <row r="22058" spans="1:15" x14ac:dyDescent="0.25">
      <c r="B22058" t="s">
        <v>20372</v>
      </c>
      <c r="C22058">
        <v>1980</v>
      </c>
      <c r="D22058">
        <v>1</v>
      </c>
      <c r="E22058" t="s">
        <v>931</v>
      </c>
      <c r="J22058" t="s">
        <v>20373</v>
      </c>
      <c r="L22058" t="s">
        <v>7060</v>
      </c>
      <c r="O22058">
        <v>1</v>
      </c>
    </row>
    <row r="22059" spans="1:15" x14ac:dyDescent="0.25">
      <c r="B22059" t="s">
        <v>20374</v>
      </c>
      <c r="C22059">
        <v>2003</v>
      </c>
      <c r="D22059">
        <v>1</v>
      </c>
      <c r="E22059" t="s">
        <v>1056</v>
      </c>
      <c r="J22059" t="s">
        <v>20375</v>
      </c>
      <c r="L22059" t="s">
        <v>7060</v>
      </c>
      <c r="O22059">
        <v>1</v>
      </c>
    </row>
    <row r="22060" spans="1:15" x14ac:dyDescent="0.25">
      <c r="B22060" t="s">
        <v>20376</v>
      </c>
      <c r="C22060">
        <v>1977</v>
      </c>
      <c r="D22060">
        <v>1</v>
      </c>
      <c r="E22060" t="s">
        <v>2475</v>
      </c>
      <c r="J22060" t="s">
        <v>20377</v>
      </c>
      <c r="L22060" t="s">
        <v>7060</v>
      </c>
      <c r="O22060">
        <v>1</v>
      </c>
    </row>
    <row r="22061" spans="1:15" x14ac:dyDescent="0.25">
      <c r="B22061" t="s">
        <v>20378</v>
      </c>
      <c r="C22061">
        <v>1977</v>
      </c>
      <c r="D22061">
        <v>1</v>
      </c>
      <c r="E22061" t="s">
        <v>519</v>
      </c>
      <c r="J22061" t="s">
        <v>20379</v>
      </c>
      <c r="L22061" t="s">
        <v>7060</v>
      </c>
      <c r="O22061">
        <v>1</v>
      </c>
    </row>
    <row r="22062" spans="1:15" x14ac:dyDescent="0.25">
      <c r="B22062" t="s">
        <v>20380</v>
      </c>
      <c r="C22062">
        <v>1982</v>
      </c>
      <c r="D22062">
        <v>1</v>
      </c>
      <c r="E22062" t="s">
        <v>931</v>
      </c>
      <c r="J22062" t="s">
        <v>20381</v>
      </c>
      <c r="L22062" t="s">
        <v>7060</v>
      </c>
      <c r="O22062">
        <v>1</v>
      </c>
    </row>
    <row r="22063" spans="1:15" x14ac:dyDescent="0.25">
      <c r="B22063" t="s">
        <v>20380</v>
      </c>
      <c r="C22063">
        <v>1982</v>
      </c>
      <c r="D22063">
        <v>1</v>
      </c>
      <c r="E22063" t="s">
        <v>931</v>
      </c>
      <c r="J22063" t="s">
        <v>20381</v>
      </c>
      <c r="L22063" t="s">
        <v>7060</v>
      </c>
      <c r="O22063">
        <v>1</v>
      </c>
    </row>
    <row r="22064" spans="1:15" x14ac:dyDescent="0.25">
      <c r="B22064" t="s">
        <v>20380</v>
      </c>
      <c r="C22064">
        <v>1982</v>
      </c>
      <c r="D22064">
        <v>1</v>
      </c>
      <c r="E22064" t="s">
        <v>931</v>
      </c>
      <c r="J22064" t="s">
        <v>20381</v>
      </c>
      <c r="L22064" t="s">
        <v>7060</v>
      </c>
      <c r="O22064">
        <v>1</v>
      </c>
    </row>
    <row r="22065" spans="1:15" x14ac:dyDescent="0.25">
      <c r="B22065" t="s">
        <v>20382</v>
      </c>
      <c r="C22065">
        <v>1976</v>
      </c>
      <c r="D22065">
        <v>1</v>
      </c>
      <c r="E22065" t="s">
        <v>931</v>
      </c>
      <c r="J22065" t="s">
        <v>20383</v>
      </c>
      <c r="L22065" t="s">
        <v>7060</v>
      </c>
      <c r="O22065">
        <v>1</v>
      </c>
    </row>
    <row r="22066" spans="1:15" x14ac:dyDescent="0.25">
      <c r="B22066" t="s">
        <v>20384</v>
      </c>
      <c r="C22066">
        <v>1976</v>
      </c>
      <c r="D22066">
        <v>1</v>
      </c>
      <c r="E22066" t="s">
        <v>931</v>
      </c>
      <c r="J22066" t="s">
        <v>20385</v>
      </c>
      <c r="L22066" t="s">
        <v>7060</v>
      </c>
      <c r="O22066">
        <v>1</v>
      </c>
    </row>
    <row r="22067" spans="1:15" x14ac:dyDescent="0.25">
      <c r="B22067" t="s">
        <v>20386</v>
      </c>
      <c r="C22067">
        <v>1984</v>
      </c>
      <c r="D22067">
        <v>1</v>
      </c>
      <c r="E22067" t="s">
        <v>931</v>
      </c>
      <c r="J22067" t="s">
        <v>20387</v>
      </c>
      <c r="L22067" t="s">
        <v>7060</v>
      </c>
      <c r="O22067">
        <v>1</v>
      </c>
    </row>
    <row r="22068" spans="1:15" x14ac:dyDescent="0.25">
      <c r="B22068" t="s">
        <v>20388</v>
      </c>
      <c r="C22068">
        <v>1993</v>
      </c>
      <c r="D22068">
        <v>1</v>
      </c>
      <c r="E22068" t="s">
        <v>931</v>
      </c>
      <c r="J22068" t="s">
        <v>20389</v>
      </c>
      <c r="L22068" t="s">
        <v>7060</v>
      </c>
      <c r="O22068">
        <v>1</v>
      </c>
    </row>
    <row r="22069" spans="1:15" x14ac:dyDescent="0.25">
      <c r="B22069" t="s">
        <v>20390</v>
      </c>
      <c r="C22069">
        <v>1986</v>
      </c>
      <c r="D22069">
        <v>1</v>
      </c>
      <c r="E22069" t="s">
        <v>931</v>
      </c>
      <c r="J22069" t="s">
        <v>20391</v>
      </c>
      <c r="L22069" t="s">
        <v>7060</v>
      </c>
      <c r="O22069">
        <v>1</v>
      </c>
    </row>
    <row r="22070" spans="1:15" x14ac:dyDescent="0.25">
      <c r="B22070" t="s">
        <v>20392</v>
      </c>
      <c r="C22070">
        <v>1985</v>
      </c>
      <c r="D22070">
        <v>1</v>
      </c>
      <c r="E22070" t="s">
        <v>931</v>
      </c>
      <c r="J22070" t="s">
        <v>20393</v>
      </c>
      <c r="L22070" t="s">
        <v>7060</v>
      </c>
      <c r="O22070">
        <v>1</v>
      </c>
    </row>
    <row r="22071" spans="1:15" x14ac:dyDescent="0.25">
      <c r="B22071" t="s">
        <v>20394</v>
      </c>
      <c r="C22071">
        <v>1988</v>
      </c>
      <c r="D22071">
        <v>1</v>
      </c>
      <c r="E22071" t="s">
        <v>931</v>
      </c>
      <c r="J22071" t="s">
        <v>20395</v>
      </c>
      <c r="L22071" t="s">
        <v>7060</v>
      </c>
      <c r="O22071">
        <v>1</v>
      </c>
    </row>
    <row r="22072" spans="1:15" x14ac:dyDescent="0.25">
      <c r="A22072" t="s">
        <v>20396</v>
      </c>
      <c r="B22072" t="s">
        <v>20397</v>
      </c>
      <c r="C22072">
        <v>1989</v>
      </c>
      <c r="D22072">
        <v>1</v>
      </c>
      <c r="E22072" t="s">
        <v>931</v>
      </c>
      <c r="J22072" t="s">
        <v>20398</v>
      </c>
      <c r="L22072" t="s">
        <v>7060</v>
      </c>
      <c r="O22072">
        <v>1</v>
      </c>
    </row>
    <row r="22073" spans="1:15" x14ac:dyDescent="0.25">
      <c r="B22073" t="s">
        <v>20399</v>
      </c>
      <c r="C22073">
        <v>1989</v>
      </c>
      <c r="D22073">
        <v>1</v>
      </c>
      <c r="E22073" t="s">
        <v>931</v>
      </c>
      <c r="J22073" t="s">
        <v>20400</v>
      </c>
      <c r="L22073" t="s">
        <v>7060</v>
      </c>
      <c r="O22073">
        <v>1</v>
      </c>
    </row>
    <row r="22074" spans="1:15" x14ac:dyDescent="0.25">
      <c r="B22074" t="s">
        <v>20401</v>
      </c>
      <c r="C22074">
        <v>2000</v>
      </c>
      <c r="D22074">
        <v>1</v>
      </c>
      <c r="E22074" t="s">
        <v>3694</v>
      </c>
      <c r="J22074" t="s">
        <v>20402</v>
      </c>
      <c r="L22074" t="s">
        <v>7060</v>
      </c>
      <c r="O22074">
        <v>1</v>
      </c>
    </row>
    <row r="22075" spans="1:15" x14ac:dyDescent="0.25">
      <c r="B22075" t="s">
        <v>20403</v>
      </c>
      <c r="C22075">
        <v>1958</v>
      </c>
      <c r="D22075">
        <v>1</v>
      </c>
      <c r="E22075" t="s">
        <v>62</v>
      </c>
      <c r="J22075" t="s">
        <v>20404</v>
      </c>
      <c r="L22075" t="s">
        <v>7060</v>
      </c>
      <c r="O22075">
        <v>1</v>
      </c>
    </row>
    <row r="22076" spans="1:15" x14ac:dyDescent="0.25">
      <c r="B22076" t="s">
        <v>20405</v>
      </c>
      <c r="C22076">
        <v>1953</v>
      </c>
      <c r="D22076">
        <v>1</v>
      </c>
      <c r="E22076" t="s">
        <v>62</v>
      </c>
      <c r="J22076" t="s">
        <v>20406</v>
      </c>
      <c r="L22076" t="s">
        <v>7060</v>
      </c>
      <c r="O22076">
        <v>1</v>
      </c>
    </row>
    <row r="22077" spans="1:15" x14ac:dyDescent="0.25">
      <c r="B22077" t="s">
        <v>20407</v>
      </c>
      <c r="C22077">
        <v>1973</v>
      </c>
      <c r="D22077">
        <v>1</v>
      </c>
      <c r="E22077" t="s">
        <v>931</v>
      </c>
      <c r="J22077" t="s">
        <v>20408</v>
      </c>
      <c r="L22077" t="s">
        <v>7060</v>
      </c>
      <c r="O22077">
        <v>1</v>
      </c>
    </row>
    <row r="22078" spans="1:15" x14ac:dyDescent="0.25">
      <c r="B22078" t="s">
        <v>20409</v>
      </c>
      <c r="C22078">
        <v>1961</v>
      </c>
      <c r="D22078">
        <v>1</v>
      </c>
      <c r="E22078" t="s">
        <v>62</v>
      </c>
      <c r="J22078" t="s">
        <v>20410</v>
      </c>
      <c r="L22078" t="s">
        <v>7060</v>
      </c>
      <c r="O22078">
        <v>1</v>
      </c>
    </row>
    <row r="22079" spans="1:15" x14ac:dyDescent="0.25">
      <c r="B22079" t="s">
        <v>20411</v>
      </c>
      <c r="C22079">
        <v>1999</v>
      </c>
      <c r="D22079">
        <v>1</v>
      </c>
      <c r="E22079" t="s">
        <v>931</v>
      </c>
      <c r="J22079" t="s">
        <v>20412</v>
      </c>
      <c r="L22079" t="s">
        <v>7060</v>
      </c>
      <c r="O22079">
        <v>1</v>
      </c>
    </row>
    <row r="22080" spans="1:15" x14ac:dyDescent="0.25">
      <c r="B22080" t="s">
        <v>20411</v>
      </c>
      <c r="C22080">
        <v>1999</v>
      </c>
      <c r="D22080">
        <v>1</v>
      </c>
      <c r="E22080" t="s">
        <v>931</v>
      </c>
      <c r="J22080" t="s">
        <v>20412</v>
      </c>
      <c r="L22080" t="s">
        <v>7060</v>
      </c>
      <c r="O22080">
        <v>1</v>
      </c>
    </row>
    <row r="22081" spans="1:15" x14ac:dyDescent="0.25">
      <c r="B22081" t="s">
        <v>20413</v>
      </c>
      <c r="C22081">
        <v>1996</v>
      </c>
      <c r="D22081">
        <v>1</v>
      </c>
      <c r="E22081" t="s">
        <v>931</v>
      </c>
      <c r="J22081" t="s">
        <v>20414</v>
      </c>
      <c r="L22081" t="s">
        <v>7060</v>
      </c>
      <c r="O22081">
        <v>1</v>
      </c>
    </row>
    <row r="22082" spans="1:15" x14ac:dyDescent="0.25">
      <c r="B22082" t="s">
        <v>20415</v>
      </c>
      <c r="C22082">
        <v>1963</v>
      </c>
      <c r="D22082">
        <v>1</v>
      </c>
      <c r="E22082" t="s">
        <v>62</v>
      </c>
      <c r="J22082" t="s">
        <v>20416</v>
      </c>
      <c r="L22082" t="s">
        <v>7060</v>
      </c>
      <c r="O22082">
        <v>1</v>
      </c>
    </row>
    <row r="22083" spans="1:15" x14ac:dyDescent="0.25">
      <c r="B22083" t="s">
        <v>20417</v>
      </c>
      <c r="C22083">
        <v>1961</v>
      </c>
      <c r="D22083">
        <v>1</v>
      </c>
      <c r="E22083" t="s">
        <v>519</v>
      </c>
      <c r="J22083" t="s">
        <v>20418</v>
      </c>
      <c r="L22083" t="s">
        <v>7060</v>
      </c>
      <c r="O22083">
        <v>1</v>
      </c>
    </row>
    <row r="22084" spans="1:15" x14ac:dyDescent="0.25">
      <c r="B22084" t="s">
        <v>20419</v>
      </c>
      <c r="C22084">
        <v>1964</v>
      </c>
      <c r="D22084">
        <v>1</v>
      </c>
      <c r="E22084" t="s">
        <v>519</v>
      </c>
      <c r="J22084" t="s">
        <v>20420</v>
      </c>
      <c r="L22084" t="s">
        <v>7060</v>
      </c>
      <c r="O22084">
        <v>1</v>
      </c>
    </row>
    <row r="22085" spans="1:15" x14ac:dyDescent="0.25">
      <c r="B22085" t="s">
        <v>20421</v>
      </c>
      <c r="C22085">
        <v>1965</v>
      </c>
      <c r="D22085">
        <v>1</v>
      </c>
      <c r="E22085" t="s">
        <v>62</v>
      </c>
      <c r="J22085" t="s">
        <v>20422</v>
      </c>
      <c r="L22085" t="s">
        <v>7060</v>
      </c>
      <c r="O22085">
        <v>1</v>
      </c>
    </row>
    <row r="22086" spans="1:15" x14ac:dyDescent="0.25">
      <c r="B22086" t="s">
        <v>20423</v>
      </c>
      <c r="C22086">
        <v>1969</v>
      </c>
      <c r="D22086">
        <v>1</v>
      </c>
      <c r="E22086" t="s">
        <v>519</v>
      </c>
      <c r="J22086" t="s">
        <v>20424</v>
      </c>
      <c r="L22086" t="s">
        <v>7060</v>
      </c>
      <c r="O22086">
        <v>1</v>
      </c>
    </row>
    <row r="22087" spans="1:15" x14ac:dyDescent="0.25">
      <c r="B22087" t="s">
        <v>20425</v>
      </c>
      <c r="C22087">
        <v>1964</v>
      </c>
      <c r="D22087">
        <v>1</v>
      </c>
      <c r="E22087" t="s">
        <v>62</v>
      </c>
      <c r="J22087" t="s">
        <v>20426</v>
      </c>
      <c r="L22087" t="s">
        <v>7060</v>
      </c>
      <c r="O22087">
        <v>1</v>
      </c>
    </row>
    <row r="22088" spans="1:15" x14ac:dyDescent="0.25">
      <c r="B22088" t="s">
        <v>20427</v>
      </c>
      <c r="C22088">
        <v>2003</v>
      </c>
      <c r="D22088">
        <v>1</v>
      </c>
      <c r="E22088" t="s">
        <v>3651</v>
      </c>
      <c r="J22088" t="s">
        <v>20428</v>
      </c>
      <c r="L22088" t="s">
        <v>7060</v>
      </c>
      <c r="O22088">
        <v>1</v>
      </c>
    </row>
    <row r="22089" spans="1:15" x14ac:dyDescent="0.25">
      <c r="B22089" t="s">
        <v>20429</v>
      </c>
      <c r="C22089">
        <v>1982</v>
      </c>
      <c r="D22089">
        <v>1</v>
      </c>
      <c r="E22089" t="s">
        <v>931</v>
      </c>
      <c r="J22089" t="s">
        <v>20430</v>
      </c>
      <c r="L22089" t="s">
        <v>7060</v>
      </c>
      <c r="O22089">
        <v>1</v>
      </c>
    </row>
    <row r="22090" spans="1:15" x14ac:dyDescent="0.25">
      <c r="B22090" t="s">
        <v>20431</v>
      </c>
      <c r="C22090">
        <v>1972</v>
      </c>
      <c r="D22090">
        <v>1</v>
      </c>
      <c r="E22090" t="s">
        <v>519</v>
      </c>
      <c r="J22090" t="s">
        <v>20432</v>
      </c>
      <c r="L22090" t="s">
        <v>7060</v>
      </c>
      <c r="O22090">
        <v>1</v>
      </c>
    </row>
    <row r="22091" spans="1:15" x14ac:dyDescent="0.25">
      <c r="A22091" t="s">
        <v>11009</v>
      </c>
      <c r="B22091" t="s">
        <v>20433</v>
      </c>
      <c r="C22091">
        <v>1981</v>
      </c>
      <c r="D22091">
        <v>1</v>
      </c>
      <c r="E22091" t="s">
        <v>3694</v>
      </c>
      <c r="J22091" t="s">
        <v>20434</v>
      </c>
      <c r="L22091" t="s">
        <v>7060</v>
      </c>
      <c r="O22091">
        <v>1</v>
      </c>
    </row>
    <row r="22092" spans="1:15" x14ac:dyDescent="0.25">
      <c r="B22092" t="s">
        <v>20435</v>
      </c>
      <c r="C22092">
        <v>1965</v>
      </c>
      <c r="D22092">
        <v>1</v>
      </c>
      <c r="E22092" t="s">
        <v>519</v>
      </c>
      <c r="J22092" t="s">
        <v>20436</v>
      </c>
      <c r="L22092" t="s">
        <v>7060</v>
      </c>
      <c r="O22092">
        <v>1</v>
      </c>
    </row>
    <row r="22093" spans="1:15" x14ac:dyDescent="0.25">
      <c r="B22093" t="s">
        <v>20437</v>
      </c>
      <c r="C22093">
        <v>1981</v>
      </c>
      <c r="D22093">
        <v>1</v>
      </c>
      <c r="E22093" t="s">
        <v>931</v>
      </c>
      <c r="J22093" t="s">
        <v>20438</v>
      </c>
      <c r="L22093" t="s">
        <v>7060</v>
      </c>
      <c r="O22093">
        <v>1</v>
      </c>
    </row>
    <row r="22094" spans="1:15" x14ac:dyDescent="0.25">
      <c r="B22094" t="s">
        <v>20439</v>
      </c>
      <c r="C22094">
        <v>2003</v>
      </c>
      <c r="D22094">
        <v>1</v>
      </c>
      <c r="E22094" t="s">
        <v>1297</v>
      </c>
      <c r="J22094" t="s">
        <v>20440</v>
      </c>
      <c r="L22094" t="s">
        <v>7060</v>
      </c>
      <c r="O22094">
        <v>1</v>
      </c>
    </row>
    <row r="22095" spans="1:15" x14ac:dyDescent="0.25">
      <c r="B22095" t="s">
        <v>20441</v>
      </c>
      <c r="C22095">
        <v>2003</v>
      </c>
      <c r="D22095">
        <v>1</v>
      </c>
      <c r="E22095" t="s">
        <v>3694</v>
      </c>
      <c r="J22095" t="s">
        <v>20442</v>
      </c>
      <c r="L22095" t="s">
        <v>7060</v>
      </c>
      <c r="O22095">
        <v>1</v>
      </c>
    </row>
    <row r="22096" spans="1:15" x14ac:dyDescent="0.25">
      <c r="B22096" t="s">
        <v>20443</v>
      </c>
      <c r="C22096">
        <v>1964</v>
      </c>
      <c r="D22096">
        <v>1</v>
      </c>
      <c r="E22096" t="s">
        <v>519</v>
      </c>
      <c r="J22096" t="s">
        <v>20444</v>
      </c>
      <c r="L22096" t="s">
        <v>7060</v>
      </c>
      <c r="O22096">
        <v>1</v>
      </c>
    </row>
    <row r="22097" spans="1:15" x14ac:dyDescent="0.25">
      <c r="B22097" t="s">
        <v>20445</v>
      </c>
      <c r="C22097">
        <v>1965</v>
      </c>
      <c r="D22097">
        <v>1</v>
      </c>
      <c r="E22097" t="s">
        <v>519</v>
      </c>
      <c r="J22097" t="s">
        <v>20446</v>
      </c>
      <c r="L22097" t="s">
        <v>7060</v>
      </c>
      <c r="O22097">
        <v>1</v>
      </c>
    </row>
    <row r="22098" spans="1:15" x14ac:dyDescent="0.25">
      <c r="B22098" t="s">
        <v>20447</v>
      </c>
      <c r="C22098">
        <v>1962</v>
      </c>
      <c r="D22098">
        <v>1</v>
      </c>
      <c r="E22098" t="s">
        <v>519</v>
      </c>
      <c r="J22098" t="s">
        <v>20448</v>
      </c>
      <c r="L22098" t="s">
        <v>7060</v>
      </c>
      <c r="O22098">
        <v>1</v>
      </c>
    </row>
    <row r="22099" spans="1:15" x14ac:dyDescent="0.25">
      <c r="B22099" t="s">
        <v>20449</v>
      </c>
      <c r="C22099">
        <v>1996</v>
      </c>
      <c r="D22099">
        <v>1</v>
      </c>
      <c r="E22099" t="s">
        <v>931</v>
      </c>
      <c r="J22099" t="s">
        <v>20450</v>
      </c>
      <c r="L22099" t="s">
        <v>7060</v>
      </c>
      <c r="O22099">
        <v>1</v>
      </c>
    </row>
    <row r="22100" spans="1:15" x14ac:dyDescent="0.25">
      <c r="B22100" t="s">
        <v>20449</v>
      </c>
      <c r="C22100">
        <v>1996</v>
      </c>
      <c r="D22100">
        <v>1</v>
      </c>
      <c r="E22100" t="s">
        <v>931</v>
      </c>
      <c r="J22100" t="s">
        <v>20450</v>
      </c>
      <c r="L22100" t="s">
        <v>7060</v>
      </c>
      <c r="O22100">
        <v>1</v>
      </c>
    </row>
    <row r="22101" spans="1:15" x14ac:dyDescent="0.25">
      <c r="B22101" t="s">
        <v>20451</v>
      </c>
      <c r="C22101">
        <v>1964</v>
      </c>
      <c r="D22101">
        <v>1</v>
      </c>
      <c r="E22101" t="s">
        <v>519</v>
      </c>
      <c r="J22101" t="s">
        <v>20452</v>
      </c>
      <c r="L22101" t="s">
        <v>7060</v>
      </c>
      <c r="O22101">
        <v>1</v>
      </c>
    </row>
    <row r="22102" spans="1:15" x14ac:dyDescent="0.25">
      <c r="B22102" t="s">
        <v>20453</v>
      </c>
      <c r="C22102">
        <v>1969</v>
      </c>
      <c r="D22102">
        <v>1</v>
      </c>
      <c r="E22102" t="s">
        <v>519</v>
      </c>
      <c r="J22102" t="s">
        <v>20454</v>
      </c>
      <c r="L22102" t="s">
        <v>7060</v>
      </c>
      <c r="O22102">
        <v>1</v>
      </c>
    </row>
    <row r="22103" spans="1:15" x14ac:dyDescent="0.25">
      <c r="B22103" t="s">
        <v>20455</v>
      </c>
      <c r="C22103">
        <v>1990</v>
      </c>
      <c r="D22103">
        <v>1</v>
      </c>
      <c r="E22103" t="s">
        <v>1056</v>
      </c>
      <c r="J22103" t="s">
        <v>20456</v>
      </c>
      <c r="L22103" t="s">
        <v>7060</v>
      </c>
      <c r="O22103">
        <v>1</v>
      </c>
    </row>
    <row r="22104" spans="1:15" x14ac:dyDescent="0.25">
      <c r="B22104" t="s">
        <v>20457</v>
      </c>
      <c r="C22104">
        <v>1988</v>
      </c>
      <c r="D22104">
        <v>1</v>
      </c>
      <c r="E22104" t="s">
        <v>931</v>
      </c>
      <c r="J22104" t="s">
        <v>20458</v>
      </c>
      <c r="L22104" t="s">
        <v>7060</v>
      </c>
      <c r="O22104">
        <v>1</v>
      </c>
    </row>
    <row r="22105" spans="1:15" x14ac:dyDescent="0.25">
      <c r="A22105" t="s">
        <v>10410</v>
      </c>
      <c r="B22105" t="s">
        <v>20459</v>
      </c>
      <c r="C22105">
        <v>1989</v>
      </c>
      <c r="D22105">
        <v>1</v>
      </c>
      <c r="E22105" t="s">
        <v>931</v>
      </c>
      <c r="J22105" t="s">
        <v>20460</v>
      </c>
      <c r="L22105" t="s">
        <v>7060</v>
      </c>
      <c r="O22105">
        <v>1</v>
      </c>
    </row>
    <row r="22106" spans="1:15" x14ac:dyDescent="0.25">
      <c r="B22106" t="s">
        <v>20461</v>
      </c>
      <c r="C22106">
        <v>1994</v>
      </c>
      <c r="D22106">
        <v>1</v>
      </c>
      <c r="E22106" t="s">
        <v>519</v>
      </c>
      <c r="J22106" t="s">
        <v>20462</v>
      </c>
      <c r="L22106" t="s">
        <v>7060</v>
      </c>
      <c r="O22106">
        <v>1</v>
      </c>
    </row>
    <row r="22107" spans="1:15" x14ac:dyDescent="0.25">
      <c r="A22107" t="s">
        <v>20463</v>
      </c>
      <c r="C22107">
        <v>1982</v>
      </c>
      <c r="D22107">
        <v>1</v>
      </c>
      <c r="E22107" t="s">
        <v>20464</v>
      </c>
      <c r="L22107" t="s">
        <v>20465</v>
      </c>
      <c r="O22107">
        <v>1</v>
      </c>
    </row>
    <row r="22108" spans="1:15" x14ac:dyDescent="0.25">
      <c r="B22108" t="s">
        <v>20466</v>
      </c>
      <c r="C22108">
        <v>1973</v>
      </c>
      <c r="D22108">
        <v>1</v>
      </c>
      <c r="E22108" t="s">
        <v>931</v>
      </c>
      <c r="J22108" t="s">
        <v>20467</v>
      </c>
      <c r="L22108" t="s">
        <v>7060</v>
      </c>
      <c r="O22108">
        <v>1</v>
      </c>
    </row>
    <row r="22109" spans="1:15" x14ac:dyDescent="0.25">
      <c r="B22109" t="s">
        <v>20468</v>
      </c>
      <c r="C22109">
        <v>1968</v>
      </c>
      <c r="D22109">
        <v>1</v>
      </c>
      <c r="E22109" t="s">
        <v>519</v>
      </c>
      <c r="J22109" t="s">
        <v>20469</v>
      </c>
      <c r="L22109" t="s">
        <v>7060</v>
      </c>
      <c r="O22109">
        <v>1</v>
      </c>
    </row>
    <row r="22110" spans="1:15" x14ac:dyDescent="0.25">
      <c r="B22110" t="s">
        <v>20470</v>
      </c>
      <c r="C22110">
        <v>1963</v>
      </c>
      <c r="D22110">
        <v>1</v>
      </c>
      <c r="E22110" t="s">
        <v>519</v>
      </c>
      <c r="J22110" t="s">
        <v>20471</v>
      </c>
      <c r="L22110" t="s">
        <v>7060</v>
      </c>
      <c r="O22110">
        <v>1</v>
      </c>
    </row>
    <row r="22111" spans="1:15" x14ac:dyDescent="0.25">
      <c r="B22111" t="s">
        <v>20472</v>
      </c>
      <c r="C22111">
        <v>1999</v>
      </c>
      <c r="D22111">
        <v>1</v>
      </c>
      <c r="E22111" t="s">
        <v>931</v>
      </c>
      <c r="J22111" t="s">
        <v>20473</v>
      </c>
      <c r="L22111" t="s">
        <v>7060</v>
      </c>
      <c r="O22111">
        <v>1</v>
      </c>
    </row>
    <row r="22112" spans="1:15" x14ac:dyDescent="0.25">
      <c r="B22112" t="s">
        <v>20474</v>
      </c>
      <c r="C22112">
        <v>1975</v>
      </c>
      <c r="D22112">
        <v>1</v>
      </c>
      <c r="E22112" t="s">
        <v>931</v>
      </c>
      <c r="J22112" t="s">
        <v>20475</v>
      </c>
      <c r="L22112" t="s">
        <v>7060</v>
      </c>
      <c r="O22112">
        <v>1</v>
      </c>
    </row>
    <row r="22113" spans="2:15" x14ac:dyDescent="0.25">
      <c r="B22113" t="s">
        <v>20476</v>
      </c>
      <c r="C22113">
        <v>1981</v>
      </c>
      <c r="D22113">
        <v>1</v>
      </c>
      <c r="E22113" t="s">
        <v>931</v>
      </c>
      <c r="J22113" t="s">
        <v>20477</v>
      </c>
      <c r="L22113" t="s">
        <v>7060</v>
      </c>
      <c r="O22113">
        <v>1</v>
      </c>
    </row>
    <row r="22114" spans="2:15" x14ac:dyDescent="0.25">
      <c r="B22114" t="s">
        <v>20478</v>
      </c>
      <c r="C22114">
        <v>1979</v>
      </c>
      <c r="D22114">
        <v>1</v>
      </c>
      <c r="E22114" t="s">
        <v>931</v>
      </c>
      <c r="J22114" t="s">
        <v>20479</v>
      </c>
      <c r="L22114" t="s">
        <v>7060</v>
      </c>
      <c r="O22114">
        <v>1</v>
      </c>
    </row>
    <row r="22115" spans="2:15" x14ac:dyDescent="0.25">
      <c r="B22115" t="s">
        <v>20480</v>
      </c>
      <c r="C22115">
        <v>1963</v>
      </c>
      <c r="D22115">
        <v>1</v>
      </c>
      <c r="E22115" t="s">
        <v>62</v>
      </c>
      <c r="J22115" t="s">
        <v>20481</v>
      </c>
      <c r="L22115" t="s">
        <v>7060</v>
      </c>
      <c r="O22115">
        <v>1</v>
      </c>
    </row>
    <row r="22116" spans="2:15" x14ac:dyDescent="0.25">
      <c r="B22116" t="s">
        <v>20480</v>
      </c>
      <c r="C22116">
        <v>1963</v>
      </c>
      <c r="D22116">
        <v>1</v>
      </c>
      <c r="E22116" t="s">
        <v>62</v>
      </c>
      <c r="J22116" t="s">
        <v>20481</v>
      </c>
      <c r="L22116" t="s">
        <v>7060</v>
      </c>
      <c r="O22116">
        <v>1</v>
      </c>
    </row>
    <row r="22117" spans="2:15" x14ac:dyDescent="0.25">
      <c r="B22117" t="s">
        <v>20482</v>
      </c>
      <c r="C22117">
        <v>1999</v>
      </c>
      <c r="D22117">
        <v>1</v>
      </c>
      <c r="E22117" t="s">
        <v>1056</v>
      </c>
      <c r="J22117" t="s">
        <v>20483</v>
      </c>
      <c r="L22117" t="s">
        <v>7060</v>
      </c>
      <c r="O22117">
        <v>1</v>
      </c>
    </row>
    <row r="22118" spans="2:15" x14ac:dyDescent="0.25">
      <c r="B22118" t="s">
        <v>20484</v>
      </c>
      <c r="C22118">
        <v>1991</v>
      </c>
      <c r="D22118">
        <v>1</v>
      </c>
      <c r="E22118" t="s">
        <v>519</v>
      </c>
      <c r="J22118" t="s">
        <v>20485</v>
      </c>
      <c r="L22118" t="s">
        <v>7060</v>
      </c>
      <c r="O22118">
        <v>1</v>
      </c>
    </row>
    <row r="22119" spans="2:15" x14ac:dyDescent="0.25">
      <c r="B22119" t="s">
        <v>20486</v>
      </c>
      <c r="C22119">
        <v>1969</v>
      </c>
      <c r="D22119">
        <v>1</v>
      </c>
      <c r="E22119" t="s">
        <v>519</v>
      </c>
      <c r="J22119" t="s">
        <v>20487</v>
      </c>
      <c r="L22119" t="s">
        <v>7060</v>
      </c>
      <c r="O22119">
        <v>1</v>
      </c>
    </row>
    <row r="22120" spans="2:15" x14ac:dyDescent="0.25">
      <c r="B22120" t="s">
        <v>20488</v>
      </c>
      <c r="C22120">
        <v>2003</v>
      </c>
      <c r="D22120">
        <v>1</v>
      </c>
      <c r="E22120" t="s">
        <v>1056</v>
      </c>
      <c r="J22120" t="s">
        <v>20489</v>
      </c>
      <c r="L22120" t="s">
        <v>7060</v>
      </c>
      <c r="O22120">
        <v>1</v>
      </c>
    </row>
    <row r="22121" spans="2:15" x14ac:dyDescent="0.25">
      <c r="B22121" t="s">
        <v>20490</v>
      </c>
      <c r="C22121">
        <v>1990</v>
      </c>
      <c r="D22121">
        <v>1</v>
      </c>
      <c r="E22121" t="s">
        <v>62</v>
      </c>
      <c r="J22121" t="s">
        <v>20491</v>
      </c>
      <c r="L22121" t="s">
        <v>7060</v>
      </c>
      <c r="O22121">
        <v>1</v>
      </c>
    </row>
    <row r="22122" spans="2:15" x14ac:dyDescent="0.25">
      <c r="B22122" t="s">
        <v>20492</v>
      </c>
      <c r="C22122">
        <v>2007</v>
      </c>
      <c r="D22122">
        <v>1</v>
      </c>
      <c r="E22122" t="s">
        <v>1198</v>
      </c>
      <c r="J22122" t="s">
        <v>20493</v>
      </c>
      <c r="L22122" t="s">
        <v>7060</v>
      </c>
      <c r="O22122">
        <v>1</v>
      </c>
    </row>
    <row r="22123" spans="2:15" x14ac:dyDescent="0.25">
      <c r="B22123" t="s">
        <v>20492</v>
      </c>
      <c r="C22123">
        <v>2007</v>
      </c>
      <c r="D22123">
        <v>1</v>
      </c>
      <c r="E22123" t="s">
        <v>1198</v>
      </c>
      <c r="J22123" t="s">
        <v>20493</v>
      </c>
      <c r="L22123" t="s">
        <v>7060</v>
      </c>
      <c r="O22123">
        <v>1</v>
      </c>
    </row>
    <row r="22124" spans="2:15" x14ac:dyDescent="0.25">
      <c r="B22124" t="s">
        <v>20494</v>
      </c>
      <c r="C22124">
        <v>2007</v>
      </c>
      <c r="D22124">
        <v>1</v>
      </c>
      <c r="E22124" t="s">
        <v>1056</v>
      </c>
      <c r="J22124" t="s">
        <v>20495</v>
      </c>
      <c r="L22124" t="s">
        <v>7060</v>
      </c>
      <c r="O22124">
        <v>1</v>
      </c>
    </row>
    <row r="22125" spans="2:15" x14ac:dyDescent="0.25">
      <c r="B22125" t="s">
        <v>20496</v>
      </c>
      <c r="C22125">
        <v>2009</v>
      </c>
      <c r="D22125">
        <v>1</v>
      </c>
      <c r="E22125" t="s">
        <v>1297</v>
      </c>
      <c r="J22125" t="s">
        <v>20497</v>
      </c>
      <c r="L22125" t="s">
        <v>7060</v>
      </c>
      <c r="O22125">
        <v>1</v>
      </c>
    </row>
    <row r="22126" spans="2:15" x14ac:dyDescent="0.25">
      <c r="B22126" t="s">
        <v>20498</v>
      </c>
      <c r="C22126">
        <v>2011</v>
      </c>
      <c r="D22126">
        <v>1</v>
      </c>
      <c r="E22126" t="s">
        <v>1056</v>
      </c>
      <c r="J22126" t="s">
        <v>20499</v>
      </c>
      <c r="L22126" t="s">
        <v>7060</v>
      </c>
      <c r="O22126">
        <v>1</v>
      </c>
    </row>
    <row r="22127" spans="2:15" x14ac:dyDescent="0.25">
      <c r="B22127" t="s">
        <v>20500</v>
      </c>
      <c r="C22127">
        <v>1996</v>
      </c>
      <c r="D22127">
        <v>1</v>
      </c>
      <c r="E22127" t="s">
        <v>1901</v>
      </c>
      <c r="J22127" t="s">
        <v>20501</v>
      </c>
      <c r="L22127" t="s">
        <v>7060</v>
      </c>
      <c r="O22127">
        <v>1</v>
      </c>
    </row>
    <row r="22128" spans="2:15" x14ac:dyDescent="0.25">
      <c r="B22128" t="s">
        <v>20502</v>
      </c>
      <c r="C22128">
        <v>2005</v>
      </c>
      <c r="D22128">
        <v>1</v>
      </c>
      <c r="E22128" t="s">
        <v>56</v>
      </c>
      <c r="J22128" t="s">
        <v>20503</v>
      </c>
      <c r="L22128" t="s">
        <v>7060</v>
      </c>
      <c r="O22128">
        <v>1</v>
      </c>
    </row>
    <row r="22129" spans="2:15" x14ac:dyDescent="0.25">
      <c r="B22129" t="s">
        <v>20504</v>
      </c>
      <c r="C22129">
        <v>1981</v>
      </c>
      <c r="D22129">
        <v>1</v>
      </c>
      <c r="E22129" t="s">
        <v>519</v>
      </c>
      <c r="J22129" t="s">
        <v>20505</v>
      </c>
      <c r="L22129" t="s">
        <v>7060</v>
      </c>
      <c r="O22129">
        <v>1</v>
      </c>
    </row>
    <row r="22130" spans="2:15" x14ac:dyDescent="0.25">
      <c r="B22130" t="s">
        <v>20506</v>
      </c>
      <c r="C22130">
        <v>1972</v>
      </c>
      <c r="D22130">
        <v>1</v>
      </c>
      <c r="E22130" t="s">
        <v>519</v>
      </c>
      <c r="J22130" t="s">
        <v>20507</v>
      </c>
      <c r="L22130" t="s">
        <v>7060</v>
      </c>
      <c r="O22130">
        <v>1</v>
      </c>
    </row>
    <row r="22131" spans="2:15" x14ac:dyDescent="0.25">
      <c r="B22131" t="s">
        <v>20508</v>
      </c>
      <c r="C22131">
        <v>1971</v>
      </c>
      <c r="D22131">
        <v>1</v>
      </c>
      <c r="E22131" t="s">
        <v>519</v>
      </c>
      <c r="J22131" t="s">
        <v>20509</v>
      </c>
      <c r="L22131" t="s">
        <v>7060</v>
      </c>
      <c r="O22131">
        <v>1</v>
      </c>
    </row>
    <row r="22132" spans="2:15" x14ac:dyDescent="0.25">
      <c r="B22132" t="s">
        <v>20510</v>
      </c>
      <c r="C22132">
        <v>1997</v>
      </c>
      <c r="D22132">
        <v>1</v>
      </c>
      <c r="E22132" t="s">
        <v>3651</v>
      </c>
      <c r="J22132" t="s">
        <v>20511</v>
      </c>
      <c r="L22132" t="s">
        <v>7060</v>
      </c>
      <c r="O22132">
        <v>1</v>
      </c>
    </row>
    <row r="22133" spans="2:15" x14ac:dyDescent="0.25">
      <c r="B22133" t="s">
        <v>20512</v>
      </c>
      <c r="C22133">
        <v>1996</v>
      </c>
      <c r="D22133">
        <v>1</v>
      </c>
      <c r="E22133" t="s">
        <v>931</v>
      </c>
      <c r="J22133" t="s">
        <v>20513</v>
      </c>
      <c r="L22133" t="s">
        <v>7060</v>
      </c>
      <c r="O22133">
        <v>1</v>
      </c>
    </row>
    <row r="22134" spans="2:15" x14ac:dyDescent="0.25">
      <c r="B22134" t="s">
        <v>20514</v>
      </c>
      <c r="C22134">
        <v>1991</v>
      </c>
      <c r="D22134">
        <v>1</v>
      </c>
      <c r="E22134" t="s">
        <v>931</v>
      </c>
      <c r="J22134" t="s">
        <v>20515</v>
      </c>
      <c r="L22134" t="s">
        <v>7060</v>
      </c>
      <c r="O22134">
        <v>1</v>
      </c>
    </row>
    <row r="22135" spans="2:15" x14ac:dyDescent="0.25">
      <c r="B22135" t="s">
        <v>20516</v>
      </c>
      <c r="C22135">
        <v>2004</v>
      </c>
      <c r="D22135">
        <v>1</v>
      </c>
      <c r="E22135" t="s">
        <v>3694</v>
      </c>
      <c r="J22135" t="s">
        <v>20517</v>
      </c>
      <c r="L22135" t="s">
        <v>7060</v>
      </c>
      <c r="O22135">
        <v>1</v>
      </c>
    </row>
    <row r="22136" spans="2:15" x14ac:dyDescent="0.25">
      <c r="B22136" t="s">
        <v>20518</v>
      </c>
      <c r="C22136">
        <v>1991</v>
      </c>
      <c r="D22136">
        <v>1</v>
      </c>
      <c r="E22136" t="s">
        <v>931</v>
      </c>
      <c r="J22136" t="s">
        <v>20519</v>
      </c>
      <c r="L22136" t="s">
        <v>7060</v>
      </c>
      <c r="O22136">
        <v>1</v>
      </c>
    </row>
    <row r="22137" spans="2:15" x14ac:dyDescent="0.25">
      <c r="B22137" t="s">
        <v>20518</v>
      </c>
      <c r="C22137">
        <v>1991</v>
      </c>
      <c r="D22137">
        <v>1</v>
      </c>
      <c r="E22137" t="s">
        <v>931</v>
      </c>
      <c r="J22137" t="s">
        <v>20519</v>
      </c>
      <c r="L22137" t="s">
        <v>7060</v>
      </c>
      <c r="O22137">
        <v>1</v>
      </c>
    </row>
    <row r="22138" spans="2:15" x14ac:dyDescent="0.25">
      <c r="B22138" t="s">
        <v>20520</v>
      </c>
      <c r="C22138">
        <v>1991</v>
      </c>
      <c r="D22138">
        <v>1</v>
      </c>
      <c r="E22138" t="s">
        <v>931</v>
      </c>
      <c r="J22138" t="s">
        <v>20521</v>
      </c>
      <c r="L22138" t="s">
        <v>7060</v>
      </c>
      <c r="O22138">
        <v>1</v>
      </c>
    </row>
    <row r="22139" spans="2:15" x14ac:dyDescent="0.25">
      <c r="B22139" t="s">
        <v>20520</v>
      </c>
      <c r="C22139">
        <v>1991</v>
      </c>
      <c r="D22139">
        <v>1</v>
      </c>
      <c r="E22139" t="s">
        <v>931</v>
      </c>
      <c r="J22139" t="s">
        <v>20521</v>
      </c>
      <c r="L22139" t="s">
        <v>7060</v>
      </c>
      <c r="O22139">
        <v>1</v>
      </c>
    </row>
    <row r="22140" spans="2:15" x14ac:dyDescent="0.25">
      <c r="B22140" t="s">
        <v>20520</v>
      </c>
      <c r="C22140">
        <v>1991</v>
      </c>
      <c r="D22140">
        <v>1</v>
      </c>
      <c r="E22140" t="s">
        <v>931</v>
      </c>
      <c r="J22140" t="s">
        <v>20521</v>
      </c>
      <c r="L22140" t="s">
        <v>7060</v>
      </c>
      <c r="O22140">
        <v>1</v>
      </c>
    </row>
    <row r="22141" spans="2:15" x14ac:dyDescent="0.25">
      <c r="B22141" t="s">
        <v>20522</v>
      </c>
      <c r="C22141">
        <v>2001</v>
      </c>
      <c r="D22141">
        <v>1</v>
      </c>
      <c r="E22141" t="s">
        <v>3694</v>
      </c>
      <c r="J22141" t="s">
        <v>20523</v>
      </c>
      <c r="L22141" t="s">
        <v>7060</v>
      </c>
      <c r="O22141">
        <v>1</v>
      </c>
    </row>
    <row r="22142" spans="2:15" x14ac:dyDescent="0.25">
      <c r="B22142" t="s">
        <v>20524</v>
      </c>
      <c r="C22142">
        <v>2000</v>
      </c>
      <c r="D22142">
        <v>1</v>
      </c>
      <c r="E22142" t="s">
        <v>1056</v>
      </c>
      <c r="J22142" t="s">
        <v>20525</v>
      </c>
      <c r="L22142" t="s">
        <v>7060</v>
      </c>
      <c r="O22142">
        <v>1</v>
      </c>
    </row>
    <row r="22143" spans="2:15" x14ac:dyDescent="0.25">
      <c r="B22143" t="s">
        <v>20526</v>
      </c>
      <c r="C22143">
        <v>1999</v>
      </c>
      <c r="D22143">
        <v>1</v>
      </c>
      <c r="E22143" t="s">
        <v>1056</v>
      </c>
      <c r="J22143" t="s">
        <v>20527</v>
      </c>
      <c r="L22143" t="s">
        <v>7060</v>
      </c>
      <c r="O22143">
        <v>1</v>
      </c>
    </row>
    <row r="22144" spans="2:15" x14ac:dyDescent="0.25">
      <c r="B22144" t="s">
        <v>20347</v>
      </c>
      <c r="C22144">
        <v>1994</v>
      </c>
      <c r="D22144">
        <v>1</v>
      </c>
      <c r="E22144" t="s">
        <v>1056</v>
      </c>
      <c r="J22144" t="s">
        <v>20348</v>
      </c>
      <c r="L22144" t="s">
        <v>7060</v>
      </c>
      <c r="O22144">
        <v>1</v>
      </c>
    </row>
    <row r="22145" spans="1:15" x14ac:dyDescent="0.25">
      <c r="B22145" t="s">
        <v>20528</v>
      </c>
      <c r="C22145">
        <v>2000</v>
      </c>
      <c r="D22145">
        <v>1</v>
      </c>
      <c r="E22145" t="s">
        <v>1297</v>
      </c>
      <c r="J22145" t="s">
        <v>20529</v>
      </c>
      <c r="L22145" t="s">
        <v>7060</v>
      </c>
      <c r="O22145">
        <v>1</v>
      </c>
    </row>
    <row r="22146" spans="1:15" x14ac:dyDescent="0.25">
      <c r="B22146" t="s">
        <v>20530</v>
      </c>
      <c r="C22146">
        <v>2000</v>
      </c>
      <c r="D22146">
        <v>1</v>
      </c>
      <c r="E22146" t="s">
        <v>3694</v>
      </c>
      <c r="J22146" t="s">
        <v>20531</v>
      </c>
      <c r="L22146" t="s">
        <v>7060</v>
      </c>
      <c r="O22146">
        <v>1</v>
      </c>
    </row>
    <row r="22147" spans="1:15" x14ac:dyDescent="0.25">
      <c r="A22147" t="s">
        <v>20532</v>
      </c>
      <c r="B22147" t="s">
        <v>20533</v>
      </c>
      <c r="C22147">
        <v>1977</v>
      </c>
      <c r="D22147">
        <v>1</v>
      </c>
      <c r="E22147" t="s">
        <v>519</v>
      </c>
      <c r="J22147" t="s">
        <v>20534</v>
      </c>
      <c r="L22147" t="s">
        <v>7060</v>
      </c>
      <c r="O22147">
        <v>1</v>
      </c>
    </row>
    <row r="22148" spans="1:15" x14ac:dyDescent="0.25">
      <c r="B22148" t="s">
        <v>20535</v>
      </c>
      <c r="C22148">
        <v>1984</v>
      </c>
      <c r="D22148">
        <v>1</v>
      </c>
      <c r="E22148" t="s">
        <v>931</v>
      </c>
      <c r="J22148" t="s">
        <v>20536</v>
      </c>
      <c r="L22148" t="s">
        <v>7060</v>
      </c>
      <c r="O22148">
        <v>1</v>
      </c>
    </row>
    <row r="22149" spans="1:15" x14ac:dyDescent="0.25">
      <c r="B22149" t="s">
        <v>20537</v>
      </c>
      <c r="C22149">
        <v>1984</v>
      </c>
      <c r="D22149">
        <v>1</v>
      </c>
      <c r="E22149" t="s">
        <v>931</v>
      </c>
      <c r="J22149" t="s">
        <v>20538</v>
      </c>
      <c r="L22149" t="s">
        <v>7060</v>
      </c>
      <c r="O22149">
        <v>1</v>
      </c>
    </row>
    <row r="22150" spans="1:15" x14ac:dyDescent="0.25">
      <c r="B22150" t="s">
        <v>20537</v>
      </c>
      <c r="C22150">
        <v>1984</v>
      </c>
      <c r="D22150">
        <v>1</v>
      </c>
      <c r="E22150" t="s">
        <v>931</v>
      </c>
      <c r="J22150" t="s">
        <v>20538</v>
      </c>
      <c r="L22150" t="s">
        <v>7060</v>
      </c>
      <c r="O22150">
        <v>1</v>
      </c>
    </row>
    <row r="22151" spans="1:15" x14ac:dyDescent="0.25">
      <c r="B22151" t="s">
        <v>20539</v>
      </c>
      <c r="C22151">
        <v>1984</v>
      </c>
      <c r="D22151">
        <v>1</v>
      </c>
      <c r="E22151" t="s">
        <v>931</v>
      </c>
      <c r="J22151" t="s">
        <v>20540</v>
      </c>
      <c r="L22151" t="s">
        <v>7060</v>
      </c>
      <c r="O22151">
        <v>1</v>
      </c>
    </row>
    <row r="22152" spans="1:15" x14ac:dyDescent="0.25">
      <c r="B22152" t="s">
        <v>20541</v>
      </c>
      <c r="C22152">
        <v>1984</v>
      </c>
      <c r="D22152">
        <v>1</v>
      </c>
      <c r="E22152" t="s">
        <v>931</v>
      </c>
      <c r="J22152" t="s">
        <v>20542</v>
      </c>
      <c r="L22152" t="s">
        <v>7060</v>
      </c>
      <c r="O22152">
        <v>1</v>
      </c>
    </row>
    <row r="22153" spans="1:15" x14ac:dyDescent="0.25">
      <c r="B22153" t="s">
        <v>20543</v>
      </c>
      <c r="C22153">
        <v>1985</v>
      </c>
      <c r="D22153">
        <v>1</v>
      </c>
      <c r="E22153" t="s">
        <v>931</v>
      </c>
      <c r="J22153" t="s">
        <v>20544</v>
      </c>
      <c r="L22153" t="s">
        <v>7060</v>
      </c>
      <c r="O22153">
        <v>1</v>
      </c>
    </row>
    <row r="22154" spans="1:15" x14ac:dyDescent="0.25">
      <c r="B22154" t="s">
        <v>20545</v>
      </c>
      <c r="C22154">
        <v>1972</v>
      </c>
      <c r="D22154">
        <v>1</v>
      </c>
      <c r="E22154" t="s">
        <v>519</v>
      </c>
      <c r="J22154" t="s">
        <v>20546</v>
      </c>
      <c r="L22154" t="s">
        <v>7060</v>
      </c>
      <c r="O22154">
        <v>1</v>
      </c>
    </row>
    <row r="22155" spans="1:15" x14ac:dyDescent="0.25">
      <c r="B22155" t="s">
        <v>20547</v>
      </c>
      <c r="C22155">
        <v>1971</v>
      </c>
      <c r="D22155">
        <v>1</v>
      </c>
      <c r="E22155" t="s">
        <v>519</v>
      </c>
      <c r="J22155" t="s">
        <v>20548</v>
      </c>
      <c r="L22155" t="s">
        <v>7060</v>
      </c>
      <c r="O22155">
        <v>1</v>
      </c>
    </row>
    <row r="22156" spans="1:15" x14ac:dyDescent="0.25">
      <c r="B22156" t="s">
        <v>20549</v>
      </c>
      <c r="C22156">
        <v>1977</v>
      </c>
      <c r="D22156">
        <v>1</v>
      </c>
      <c r="E22156" t="s">
        <v>519</v>
      </c>
      <c r="J22156" t="s">
        <v>20550</v>
      </c>
      <c r="L22156" t="s">
        <v>7060</v>
      </c>
      <c r="O22156">
        <v>1</v>
      </c>
    </row>
    <row r="22157" spans="1:15" x14ac:dyDescent="0.25">
      <c r="B22157" t="s">
        <v>20551</v>
      </c>
      <c r="C22157">
        <v>1999</v>
      </c>
      <c r="D22157">
        <v>1</v>
      </c>
      <c r="E22157" t="s">
        <v>2475</v>
      </c>
      <c r="J22157" t="s">
        <v>20552</v>
      </c>
      <c r="L22157" t="s">
        <v>7060</v>
      </c>
      <c r="O22157">
        <v>1</v>
      </c>
    </row>
    <row r="22158" spans="1:15" x14ac:dyDescent="0.25">
      <c r="B22158" t="s">
        <v>20551</v>
      </c>
      <c r="C22158">
        <v>1999</v>
      </c>
      <c r="D22158">
        <v>1</v>
      </c>
      <c r="E22158" t="s">
        <v>2475</v>
      </c>
      <c r="J22158" t="s">
        <v>20552</v>
      </c>
      <c r="L22158" t="s">
        <v>7060</v>
      </c>
      <c r="O22158">
        <v>1</v>
      </c>
    </row>
    <row r="22159" spans="1:15" x14ac:dyDescent="0.25">
      <c r="B22159" t="s">
        <v>20551</v>
      </c>
      <c r="C22159">
        <v>1999</v>
      </c>
      <c r="D22159">
        <v>1</v>
      </c>
      <c r="E22159" t="s">
        <v>2475</v>
      </c>
      <c r="J22159" t="s">
        <v>20552</v>
      </c>
      <c r="L22159" t="s">
        <v>7060</v>
      </c>
      <c r="O22159">
        <v>1</v>
      </c>
    </row>
    <row r="22160" spans="1:15" x14ac:dyDescent="0.25">
      <c r="B22160" t="s">
        <v>20551</v>
      </c>
      <c r="C22160">
        <v>1999</v>
      </c>
      <c r="D22160">
        <v>1</v>
      </c>
      <c r="E22160" t="s">
        <v>2475</v>
      </c>
      <c r="J22160" t="s">
        <v>20552</v>
      </c>
      <c r="L22160" t="s">
        <v>7060</v>
      </c>
      <c r="O22160">
        <v>1</v>
      </c>
    </row>
    <row r="22161" spans="2:15" x14ac:dyDescent="0.25">
      <c r="B22161" t="s">
        <v>20553</v>
      </c>
      <c r="C22161">
        <v>1986</v>
      </c>
      <c r="D22161">
        <v>1</v>
      </c>
      <c r="E22161" t="s">
        <v>519</v>
      </c>
      <c r="J22161" t="s">
        <v>20554</v>
      </c>
      <c r="L22161" t="s">
        <v>7060</v>
      </c>
      <c r="O22161">
        <v>1</v>
      </c>
    </row>
    <row r="22162" spans="2:15" x14ac:dyDescent="0.25">
      <c r="B22162" t="s">
        <v>20555</v>
      </c>
      <c r="C22162">
        <v>1976</v>
      </c>
      <c r="D22162">
        <v>1</v>
      </c>
      <c r="E22162" t="s">
        <v>519</v>
      </c>
      <c r="J22162" t="s">
        <v>20556</v>
      </c>
      <c r="L22162" t="s">
        <v>7060</v>
      </c>
      <c r="O22162">
        <v>1</v>
      </c>
    </row>
    <row r="22163" spans="2:15" x14ac:dyDescent="0.25">
      <c r="B22163" t="s">
        <v>20557</v>
      </c>
      <c r="C22163">
        <v>1976</v>
      </c>
      <c r="D22163">
        <v>1</v>
      </c>
      <c r="E22163" t="s">
        <v>519</v>
      </c>
      <c r="J22163" t="s">
        <v>20558</v>
      </c>
      <c r="L22163" t="s">
        <v>7060</v>
      </c>
      <c r="O22163">
        <v>1</v>
      </c>
    </row>
    <row r="22164" spans="2:15" x14ac:dyDescent="0.25">
      <c r="B22164" t="s">
        <v>20559</v>
      </c>
      <c r="C22164">
        <v>1996</v>
      </c>
      <c r="D22164">
        <v>1</v>
      </c>
      <c r="E22164" t="s">
        <v>931</v>
      </c>
      <c r="J22164" t="s">
        <v>20560</v>
      </c>
      <c r="L22164" t="s">
        <v>7060</v>
      </c>
      <c r="O22164">
        <v>1</v>
      </c>
    </row>
    <row r="22165" spans="2:15" x14ac:dyDescent="0.25">
      <c r="B22165" t="s">
        <v>20561</v>
      </c>
      <c r="C22165">
        <v>1988</v>
      </c>
      <c r="D22165">
        <v>1</v>
      </c>
      <c r="E22165" t="s">
        <v>931</v>
      </c>
      <c r="J22165" t="s">
        <v>20562</v>
      </c>
      <c r="L22165" t="s">
        <v>7060</v>
      </c>
      <c r="O22165">
        <v>1</v>
      </c>
    </row>
    <row r="22166" spans="2:15" x14ac:dyDescent="0.25">
      <c r="B22166" t="s">
        <v>20563</v>
      </c>
      <c r="C22166">
        <v>1989</v>
      </c>
      <c r="D22166">
        <v>1</v>
      </c>
      <c r="E22166" t="s">
        <v>931</v>
      </c>
      <c r="J22166" t="s">
        <v>20564</v>
      </c>
      <c r="L22166" t="s">
        <v>7060</v>
      </c>
      <c r="O22166">
        <v>1</v>
      </c>
    </row>
    <row r="22167" spans="2:15" x14ac:dyDescent="0.25">
      <c r="B22167" t="s">
        <v>20565</v>
      </c>
      <c r="C22167">
        <v>1985</v>
      </c>
      <c r="D22167">
        <v>1</v>
      </c>
      <c r="E22167" t="s">
        <v>2475</v>
      </c>
      <c r="J22167" t="s">
        <v>20566</v>
      </c>
      <c r="L22167" t="s">
        <v>7060</v>
      </c>
      <c r="O22167">
        <v>1</v>
      </c>
    </row>
    <row r="22168" spans="2:15" x14ac:dyDescent="0.25">
      <c r="B22168" t="s">
        <v>20567</v>
      </c>
      <c r="C22168">
        <v>2010</v>
      </c>
      <c r="D22168">
        <v>1</v>
      </c>
      <c r="E22168" t="s">
        <v>1056</v>
      </c>
      <c r="J22168" t="s">
        <v>20568</v>
      </c>
      <c r="L22168" t="s">
        <v>7060</v>
      </c>
      <c r="O22168">
        <v>1</v>
      </c>
    </row>
    <row r="22169" spans="2:15" x14ac:dyDescent="0.25">
      <c r="B22169" t="s">
        <v>20569</v>
      </c>
      <c r="C22169">
        <v>1988</v>
      </c>
      <c r="D22169">
        <v>1</v>
      </c>
      <c r="E22169" t="s">
        <v>931</v>
      </c>
      <c r="J22169" t="s">
        <v>20570</v>
      </c>
      <c r="L22169" t="s">
        <v>7060</v>
      </c>
      <c r="O22169">
        <v>1</v>
      </c>
    </row>
    <row r="22170" spans="2:15" x14ac:dyDescent="0.25">
      <c r="B22170" t="s">
        <v>20571</v>
      </c>
      <c r="C22170">
        <v>2004</v>
      </c>
      <c r="D22170">
        <v>1</v>
      </c>
      <c r="E22170" t="s">
        <v>931</v>
      </c>
      <c r="J22170" t="s">
        <v>20572</v>
      </c>
      <c r="L22170" t="s">
        <v>7060</v>
      </c>
      <c r="O22170">
        <v>1</v>
      </c>
    </row>
    <row r="22171" spans="2:15" x14ac:dyDescent="0.25">
      <c r="B22171" t="s">
        <v>20573</v>
      </c>
      <c r="C22171">
        <v>1998</v>
      </c>
      <c r="D22171">
        <v>1</v>
      </c>
      <c r="E22171" t="s">
        <v>931</v>
      </c>
      <c r="J22171" t="s">
        <v>20574</v>
      </c>
      <c r="L22171" t="s">
        <v>7060</v>
      </c>
      <c r="O22171">
        <v>1</v>
      </c>
    </row>
    <row r="22172" spans="2:15" x14ac:dyDescent="0.25">
      <c r="B22172" t="s">
        <v>20575</v>
      </c>
      <c r="C22172">
        <v>2003</v>
      </c>
      <c r="D22172">
        <v>1</v>
      </c>
      <c r="E22172" t="s">
        <v>1056</v>
      </c>
      <c r="J22172" t="s">
        <v>20576</v>
      </c>
      <c r="L22172" t="s">
        <v>7060</v>
      </c>
      <c r="O22172">
        <v>1</v>
      </c>
    </row>
    <row r="22173" spans="2:15" x14ac:dyDescent="0.25">
      <c r="B22173" t="s">
        <v>20577</v>
      </c>
      <c r="C22173">
        <v>1982</v>
      </c>
      <c r="D22173">
        <v>1</v>
      </c>
      <c r="E22173" t="s">
        <v>931</v>
      </c>
      <c r="J22173" t="s">
        <v>20578</v>
      </c>
      <c r="L22173" t="s">
        <v>7060</v>
      </c>
      <c r="O22173">
        <v>1</v>
      </c>
    </row>
    <row r="22174" spans="2:15" x14ac:dyDescent="0.25">
      <c r="B22174" t="s">
        <v>20579</v>
      </c>
      <c r="C22174">
        <v>1987</v>
      </c>
      <c r="D22174">
        <v>1</v>
      </c>
      <c r="E22174" t="s">
        <v>519</v>
      </c>
      <c r="J22174" t="s">
        <v>20580</v>
      </c>
      <c r="L22174" t="s">
        <v>7060</v>
      </c>
      <c r="O22174">
        <v>1</v>
      </c>
    </row>
    <row r="22175" spans="2:15" x14ac:dyDescent="0.25">
      <c r="B22175" t="s">
        <v>20581</v>
      </c>
      <c r="C22175">
        <v>1976</v>
      </c>
      <c r="D22175">
        <v>1</v>
      </c>
      <c r="E22175" t="s">
        <v>62</v>
      </c>
      <c r="J22175" t="s">
        <v>20582</v>
      </c>
      <c r="L22175" t="s">
        <v>7060</v>
      </c>
      <c r="O22175">
        <v>1</v>
      </c>
    </row>
    <row r="22176" spans="2:15" x14ac:dyDescent="0.25">
      <c r="B22176" t="s">
        <v>20583</v>
      </c>
      <c r="C22176">
        <v>1971</v>
      </c>
      <c r="D22176">
        <v>1</v>
      </c>
      <c r="E22176" t="s">
        <v>519</v>
      </c>
      <c r="J22176" t="s">
        <v>20584</v>
      </c>
      <c r="L22176" t="s">
        <v>7060</v>
      </c>
      <c r="O22176">
        <v>1</v>
      </c>
    </row>
    <row r="22177" spans="2:15" x14ac:dyDescent="0.25">
      <c r="B22177" t="s">
        <v>20585</v>
      </c>
      <c r="C22177">
        <v>1981</v>
      </c>
      <c r="D22177">
        <v>1</v>
      </c>
      <c r="E22177" t="s">
        <v>519</v>
      </c>
      <c r="J22177" t="s">
        <v>20586</v>
      </c>
      <c r="L22177" t="s">
        <v>7060</v>
      </c>
      <c r="O22177">
        <v>1</v>
      </c>
    </row>
    <row r="22178" spans="2:15" x14ac:dyDescent="0.25">
      <c r="B22178" t="s">
        <v>20587</v>
      </c>
      <c r="C22178">
        <v>1998</v>
      </c>
      <c r="D22178">
        <v>1</v>
      </c>
      <c r="E22178" t="s">
        <v>931</v>
      </c>
      <c r="J22178" t="s">
        <v>20588</v>
      </c>
      <c r="L22178" t="s">
        <v>7060</v>
      </c>
      <c r="O22178">
        <v>1</v>
      </c>
    </row>
    <row r="22179" spans="2:15" x14ac:dyDescent="0.25">
      <c r="B22179" t="s">
        <v>20589</v>
      </c>
      <c r="C22179">
        <v>1972</v>
      </c>
      <c r="D22179">
        <v>1</v>
      </c>
      <c r="E22179" t="s">
        <v>14</v>
      </c>
      <c r="J22179" t="s">
        <v>20590</v>
      </c>
      <c r="L22179" t="s">
        <v>7060</v>
      </c>
      <c r="O22179">
        <v>1</v>
      </c>
    </row>
    <row r="22180" spans="2:15" x14ac:dyDescent="0.25">
      <c r="B22180" t="s">
        <v>20591</v>
      </c>
      <c r="C22180">
        <v>1975</v>
      </c>
      <c r="D22180">
        <v>1</v>
      </c>
      <c r="E22180" t="s">
        <v>12</v>
      </c>
      <c r="J22180" t="s">
        <v>20592</v>
      </c>
      <c r="L22180" t="s">
        <v>7060</v>
      </c>
      <c r="O22180">
        <v>1</v>
      </c>
    </row>
    <row r="22181" spans="2:15" x14ac:dyDescent="0.25">
      <c r="B22181" t="s">
        <v>20593</v>
      </c>
      <c r="C22181">
        <v>1985</v>
      </c>
      <c r="D22181">
        <v>1</v>
      </c>
      <c r="E22181" t="s">
        <v>56</v>
      </c>
      <c r="J22181" t="s">
        <v>20594</v>
      </c>
      <c r="L22181" t="s">
        <v>7060</v>
      </c>
      <c r="O22181">
        <v>1</v>
      </c>
    </row>
    <row r="22182" spans="2:15" x14ac:dyDescent="0.25">
      <c r="B22182" t="s">
        <v>20595</v>
      </c>
      <c r="C22182">
        <v>1989</v>
      </c>
      <c r="D22182">
        <v>1</v>
      </c>
      <c r="E22182" t="s">
        <v>14</v>
      </c>
      <c r="J22182" t="s">
        <v>20596</v>
      </c>
      <c r="L22182" t="s">
        <v>7060</v>
      </c>
      <c r="O22182">
        <v>1</v>
      </c>
    </row>
    <row r="22183" spans="2:15" x14ac:dyDescent="0.25">
      <c r="B22183" t="s">
        <v>20597</v>
      </c>
      <c r="C22183">
        <v>1987</v>
      </c>
      <c r="D22183">
        <v>1</v>
      </c>
      <c r="E22183" t="s">
        <v>14</v>
      </c>
      <c r="J22183" t="s">
        <v>20598</v>
      </c>
      <c r="L22183" t="s">
        <v>7060</v>
      </c>
      <c r="O22183">
        <v>1</v>
      </c>
    </row>
    <row r="22184" spans="2:15" x14ac:dyDescent="0.25">
      <c r="B22184" t="s">
        <v>20599</v>
      </c>
      <c r="C22184">
        <v>1994</v>
      </c>
      <c r="D22184">
        <v>1</v>
      </c>
      <c r="E22184" t="s">
        <v>56</v>
      </c>
      <c r="J22184" t="s">
        <v>20600</v>
      </c>
      <c r="L22184" t="s">
        <v>7060</v>
      </c>
      <c r="O22184">
        <v>1</v>
      </c>
    </row>
    <row r="22185" spans="2:15" x14ac:dyDescent="0.25">
      <c r="B22185" t="s">
        <v>20601</v>
      </c>
      <c r="C22185">
        <v>1983</v>
      </c>
      <c r="D22185">
        <v>1</v>
      </c>
      <c r="E22185" t="s">
        <v>56</v>
      </c>
      <c r="J22185" t="s">
        <v>20602</v>
      </c>
      <c r="L22185" t="s">
        <v>7060</v>
      </c>
      <c r="O22185">
        <v>1</v>
      </c>
    </row>
    <row r="22186" spans="2:15" x14ac:dyDescent="0.25">
      <c r="B22186" t="s">
        <v>20603</v>
      </c>
      <c r="C22186">
        <v>2007</v>
      </c>
      <c r="D22186">
        <v>1</v>
      </c>
      <c r="E22186" t="s">
        <v>931</v>
      </c>
      <c r="J22186" t="s">
        <v>20604</v>
      </c>
      <c r="L22186" t="s">
        <v>7060</v>
      </c>
      <c r="O22186">
        <v>1</v>
      </c>
    </row>
    <row r="22187" spans="2:15" x14ac:dyDescent="0.25">
      <c r="B22187" t="s">
        <v>20605</v>
      </c>
      <c r="C22187">
        <v>1991</v>
      </c>
      <c r="D22187">
        <v>1</v>
      </c>
      <c r="E22187" t="s">
        <v>931</v>
      </c>
      <c r="J22187" t="s">
        <v>20606</v>
      </c>
      <c r="L22187" t="s">
        <v>7060</v>
      </c>
      <c r="O22187">
        <v>1</v>
      </c>
    </row>
    <row r="22188" spans="2:15" x14ac:dyDescent="0.25">
      <c r="B22188" t="s">
        <v>20607</v>
      </c>
      <c r="C22188">
        <v>2003</v>
      </c>
      <c r="D22188">
        <v>1</v>
      </c>
      <c r="E22188" t="s">
        <v>931</v>
      </c>
      <c r="J22188" t="s">
        <v>20608</v>
      </c>
      <c r="L22188" t="s">
        <v>7060</v>
      </c>
      <c r="O22188">
        <v>1</v>
      </c>
    </row>
    <row r="22189" spans="2:15" x14ac:dyDescent="0.25">
      <c r="B22189" t="s">
        <v>20609</v>
      </c>
      <c r="C22189">
        <v>2000</v>
      </c>
      <c r="D22189">
        <v>1</v>
      </c>
      <c r="E22189" t="s">
        <v>931</v>
      </c>
      <c r="J22189" t="s">
        <v>20610</v>
      </c>
      <c r="L22189" t="s">
        <v>7060</v>
      </c>
      <c r="O22189">
        <v>1</v>
      </c>
    </row>
    <row r="22190" spans="2:15" x14ac:dyDescent="0.25">
      <c r="B22190" t="s">
        <v>20611</v>
      </c>
      <c r="C22190">
        <v>1965</v>
      </c>
      <c r="D22190">
        <v>1</v>
      </c>
      <c r="E22190" t="s">
        <v>519</v>
      </c>
      <c r="J22190" t="s">
        <v>20612</v>
      </c>
      <c r="L22190" t="s">
        <v>7060</v>
      </c>
      <c r="O22190">
        <v>1</v>
      </c>
    </row>
    <row r="22191" spans="2:15" x14ac:dyDescent="0.25">
      <c r="B22191" t="s">
        <v>20613</v>
      </c>
      <c r="C22191">
        <v>1974</v>
      </c>
      <c r="D22191">
        <v>1</v>
      </c>
      <c r="E22191" t="s">
        <v>931</v>
      </c>
      <c r="J22191" t="s">
        <v>20614</v>
      </c>
      <c r="L22191" t="s">
        <v>7060</v>
      </c>
      <c r="O22191">
        <v>1</v>
      </c>
    </row>
    <row r="22192" spans="2:15" x14ac:dyDescent="0.25">
      <c r="B22192" t="s">
        <v>20615</v>
      </c>
      <c r="C22192">
        <v>2007</v>
      </c>
      <c r="D22192">
        <v>1</v>
      </c>
      <c r="E22192" t="s">
        <v>931</v>
      </c>
      <c r="J22192" t="s">
        <v>20616</v>
      </c>
      <c r="L22192" t="s">
        <v>7060</v>
      </c>
      <c r="O22192">
        <v>1</v>
      </c>
    </row>
    <row r="22193" spans="1:15" x14ac:dyDescent="0.25">
      <c r="B22193" t="s">
        <v>20617</v>
      </c>
      <c r="C22193">
        <v>1990</v>
      </c>
      <c r="D22193">
        <v>1</v>
      </c>
      <c r="E22193" t="s">
        <v>931</v>
      </c>
      <c r="J22193" t="s">
        <v>20618</v>
      </c>
      <c r="L22193" t="s">
        <v>7060</v>
      </c>
      <c r="O22193">
        <v>1</v>
      </c>
    </row>
    <row r="22194" spans="1:15" x14ac:dyDescent="0.25">
      <c r="B22194" t="s">
        <v>20619</v>
      </c>
      <c r="C22194">
        <v>1985</v>
      </c>
      <c r="D22194">
        <v>1</v>
      </c>
      <c r="E22194" t="s">
        <v>931</v>
      </c>
      <c r="J22194" t="s">
        <v>20620</v>
      </c>
      <c r="L22194" t="s">
        <v>7060</v>
      </c>
      <c r="O22194">
        <v>1</v>
      </c>
    </row>
    <row r="22195" spans="1:15" x14ac:dyDescent="0.25">
      <c r="B22195" t="s">
        <v>20621</v>
      </c>
      <c r="C22195">
        <v>1999</v>
      </c>
      <c r="D22195">
        <v>1</v>
      </c>
      <c r="E22195" t="s">
        <v>1056</v>
      </c>
      <c r="J22195" t="s">
        <v>20622</v>
      </c>
      <c r="L22195" t="s">
        <v>7060</v>
      </c>
      <c r="O22195">
        <v>1</v>
      </c>
    </row>
    <row r="22196" spans="1:15" x14ac:dyDescent="0.25">
      <c r="B22196" t="s">
        <v>20623</v>
      </c>
      <c r="C22196">
        <v>1985</v>
      </c>
      <c r="D22196">
        <v>1</v>
      </c>
      <c r="E22196" t="s">
        <v>931</v>
      </c>
      <c r="J22196" t="s">
        <v>20624</v>
      </c>
      <c r="L22196" t="s">
        <v>7060</v>
      </c>
      <c r="O22196">
        <v>1</v>
      </c>
    </row>
    <row r="22197" spans="1:15" x14ac:dyDescent="0.25">
      <c r="B22197" t="s">
        <v>20625</v>
      </c>
      <c r="C22197">
        <v>1980</v>
      </c>
      <c r="D22197">
        <v>1</v>
      </c>
      <c r="E22197" t="s">
        <v>931</v>
      </c>
      <c r="J22197" t="s">
        <v>20626</v>
      </c>
      <c r="L22197" t="s">
        <v>7060</v>
      </c>
      <c r="O22197">
        <v>1</v>
      </c>
    </row>
    <row r="22198" spans="1:15" x14ac:dyDescent="0.25">
      <c r="B22198" t="s">
        <v>20625</v>
      </c>
      <c r="C22198">
        <v>1980</v>
      </c>
      <c r="D22198">
        <v>1</v>
      </c>
      <c r="E22198" t="s">
        <v>931</v>
      </c>
      <c r="J22198" t="s">
        <v>20626</v>
      </c>
      <c r="L22198" t="s">
        <v>7060</v>
      </c>
      <c r="O22198">
        <v>1</v>
      </c>
    </row>
    <row r="22199" spans="1:15" x14ac:dyDescent="0.25">
      <c r="B22199" t="s">
        <v>20627</v>
      </c>
      <c r="C22199">
        <v>1964</v>
      </c>
      <c r="D22199">
        <v>1</v>
      </c>
      <c r="E22199" t="s">
        <v>519</v>
      </c>
      <c r="J22199" t="s">
        <v>20628</v>
      </c>
      <c r="L22199" t="s">
        <v>7060</v>
      </c>
      <c r="O22199">
        <v>1</v>
      </c>
    </row>
    <row r="22200" spans="1:15" x14ac:dyDescent="0.25">
      <c r="B22200" t="s">
        <v>20629</v>
      </c>
      <c r="C22200">
        <v>1964</v>
      </c>
      <c r="D22200">
        <v>1</v>
      </c>
      <c r="E22200" t="s">
        <v>519</v>
      </c>
      <c r="J22200" t="s">
        <v>20630</v>
      </c>
      <c r="L22200" t="s">
        <v>7060</v>
      </c>
      <c r="O22200">
        <v>1</v>
      </c>
    </row>
    <row r="22201" spans="1:15" x14ac:dyDescent="0.25">
      <c r="B22201" t="s">
        <v>20631</v>
      </c>
      <c r="C22201">
        <v>2003</v>
      </c>
      <c r="D22201">
        <v>1</v>
      </c>
      <c r="E22201" t="s">
        <v>1056</v>
      </c>
      <c r="J22201" t="s">
        <v>20632</v>
      </c>
      <c r="L22201" t="s">
        <v>7060</v>
      </c>
      <c r="O22201">
        <v>1</v>
      </c>
    </row>
    <row r="22202" spans="1:15" x14ac:dyDescent="0.25">
      <c r="B22202" t="s">
        <v>20633</v>
      </c>
      <c r="C22202">
        <v>1976</v>
      </c>
      <c r="D22202">
        <v>1</v>
      </c>
      <c r="E22202" t="s">
        <v>14</v>
      </c>
      <c r="J22202" t="s">
        <v>20634</v>
      </c>
      <c r="L22202" t="s">
        <v>7060</v>
      </c>
      <c r="O22202">
        <v>1</v>
      </c>
    </row>
    <row r="22203" spans="1:15" x14ac:dyDescent="0.25">
      <c r="B22203" t="s">
        <v>20635</v>
      </c>
      <c r="C22203">
        <v>1976</v>
      </c>
      <c r="D22203">
        <v>1</v>
      </c>
      <c r="E22203" t="s">
        <v>56</v>
      </c>
      <c r="J22203" t="s">
        <v>20636</v>
      </c>
      <c r="L22203" t="s">
        <v>7060</v>
      </c>
      <c r="O22203">
        <v>1</v>
      </c>
    </row>
    <row r="22204" spans="1:15" x14ac:dyDescent="0.25">
      <c r="B22204" t="s">
        <v>20637</v>
      </c>
      <c r="C22204">
        <v>1975</v>
      </c>
      <c r="D22204">
        <v>1</v>
      </c>
      <c r="E22204" t="s">
        <v>56</v>
      </c>
      <c r="J22204" t="s">
        <v>20638</v>
      </c>
      <c r="L22204" t="s">
        <v>7060</v>
      </c>
      <c r="O22204">
        <v>1</v>
      </c>
    </row>
    <row r="22205" spans="1:15" x14ac:dyDescent="0.25">
      <c r="B22205" t="s">
        <v>20639</v>
      </c>
      <c r="C22205">
        <v>2007</v>
      </c>
      <c r="D22205">
        <v>1</v>
      </c>
      <c r="E22205" t="s">
        <v>1901</v>
      </c>
      <c r="J22205" t="s">
        <v>20640</v>
      </c>
      <c r="L22205" t="s">
        <v>7060</v>
      </c>
      <c r="O22205">
        <v>1</v>
      </c>
    </row>
    <row r="22206" spans="1:15" x14ac:dyDescent="0.25">
      <c r="A22206" t="s">
        <v>8611</v>
      </c>
      <c r="B22206" t="s">
        <v>20641</v>
      </c>
      <c r="C22206">
        <v>1998</v>
      </c>
      <c r="D22206">
        <v>1</v>
      </c>
      <c r="E22206" t="s">
        <v>3694</v>
      </c>
      <c r="J22206" t="s">
        <v>20642</v>
      </c>
      <c r="L22206" t="s">
        <v>7060</v>
      </c>
      <c r="O22206">
        <v>1</v>
      </c>
    </row>
    <row r="22207" spans="1:15" x14ac:dyDescent="0.25">
      <c r="B22207" t="s">
        <v>20643</v>
      </c>
      <c r="C22207">
        <v>1993</v>
      </c>
      <c r="D22207">
        <v>1</v>
      </c>
      <c r="E22207" t="s">
        <v>1056</v>
      </c>
      <c r="J22207" t="s">
        <v>20644</v>
      </c>
      <c r="L22207" t="s">
        <v>7060</v>
      </c>
      <c r="O22207">
        <v>1</v>
      </c>
    </row>
    <row r="22208" spans="1:15" x14ac:dyDescent="0.25">
      <c r="B22208" t="s">
        <v>20645</v>
      </c>
      <c r="C22208">
        <v>1980</v>
      </c>
      <c r="D22208">
        <v>1</v>
      </c>
      <c r="E22208" t="s">
        <v>519</v>
      </c>
      <c r="J22208" t="s">
        <v>20646</v>
      </c>
      <c r="L22208" t="s">
        <v>7060</v>
      </c>
      <c r="O22208">
        <v>1</v>
      </c>
    </row>
    <row r="22209" spans="2:15" x14ac:dyDescent="0.25">
      <c r="B22209" t="s">
        <v>20647</v>
      </c>
      <c r="C22209">
        <v>1986</v>
      </c>
      <c r="D22209">
        <v>1</v>
      </c>
      <c r="E22209" t="s">
        <v>931</v>
      </c>
      <c r="J22209" t="s">
        <v>20648</v>
      </c>
      <c r="L22209" t="s">
        <v>7060</v>
      </c>
      <c r="O22209">
        <v>1</v>
      </c>
    </row>
    <row r="22210" spans="2:15" x14ac:dyDescent="0.25">
      <c r="B22210" t="s">
        <v>20649</v>
      </c>
      <c r="C22210">
        <v>1979</v>
      </c>
      <c r="D22210">
        <v>1</v>
      </c>
      <c r="E22210" t="s">
        <v>2475</v>
      </c>
      <c r="J22210" t="s">
        <v>20650</v>
      </c>
      <c r="L22210" t="s">
        <v>7060</v>
      </c>
      <c r="O22210">
        <v>1</v>
      </c>
    </row>
    <row r="22211" spans="2:15" x14ac:dyDescent="0.25">
      <c r="B22211" t="s">
        <v>20651</v>
      </c>
      <c r="C22211">
        <v>1982</v>
      </c>
      <c r="D22211">
        <v>1</v>
      </c>
      <c r="E22211" t="s">
        <v>931</v>
      </c>
      <c r="J22211" t="s">
        <v>20652</v>
      </c>
      <c r="L22211" t="s">
        <v>7060</v>
      </c>
      <c r="O22211">
        <v>1</v>
      </c>
    </row>
    <row r="22212" spans="2:15" x14ac:dyDescent="0.25">
      <c r="B22212" t="s">
        <v>20653</v>
      </c>
      <c r="C22212">
        <v>1994</v>
      </c>
      <c r="D22212">
        <v>1</v>
      </c>
      <c r="E22212" t="s">
        <v>931</v>
      </c>
      <c r="J22212" t="s">
        <v>20654</v>
      </c>
      <c r="L22212" t="s">
        <v>7060</v>
      </c>
      <c r="O22212">
        <v>1</v>
      </c>
    </row>
    <row r="22213" spans="2:15" x14ac:dyDescent="0.25">
      <c r="B22213" t="s">
        <v>20655</v>
      </c>
      <c r="C22213">
        <v>1975</v>
      </c>
      <c r="D22213">
        <v>1</v>
      </c>
      <c r="E22213" t="s">
        <v>931</v>
      </c>
      <c r="J22213" t="s">
        <v>20656</v>
      </c>
      <c r="L22213" t="s">
        <v>7060</v>
      </c>
      <c r="O22213">
        <v>1</v>
      </c>
    </row>
    <row r="22214" spans="2:15" x14ac:dyDescent="0.25">
      <c r="B22214" t="s">
        <v>20657</v>
      </c>
      <c r="C22214">
        <v>1969</v>
      </c>
      <c r="D22214">
        <v>1</v>
      </c>
      <c r="E22214" t="s">
        <v>519</v>
      </c>
      <c r="J22214" t="s">
        <v>20658</v>
      </c>
      <c r="L22214" t="s">
        <v>7060</v>
      </c>
      <c r="O22214">
        <v>1</v>
      </c>
    </row>
    <row r="22215" spans="2:15" x14ac:dyDescent="0.25">
      <c r="B22215" t="s">
        <v>20659</v>
      </c>
      <c r="C22215">
        <v>1994</v>
      </c>
      <c r="D22215">
        <v>1</v>
      </c>
      <c r="E22215" t="s">
        <v>931</v>
      </c>
      <c r="J22215" t="s">
        <v>20660</v>
      </c>
      <c r="L22215" t="s">
        <v>7060</v>
      </c>
      <c r="O22215">
        <v>1</v>
      </c>
    </row>
    <row r="22216" spans="2:15" x14ac:dyDescent="0.25">
      <c r="B22216" t="s">
        <v>20661</v>
      </c>
      <c r="C22216">
        <v>1999</v>
      </c>
      <c r="D22216">
        <v>1</v>
      </c>
      <c r="E22216" t="s">
        <v>931</v>
      </c>
      <c r="J22216" t="s">
        <v>20662</v>
      </c>
      <c r="L22216" t="s">
        <v>7060</v>
      </c>
      <c r="O22216">
        <v>1</v>
      </c>
    </row>
    <row r="22217" spans="2:15" x14ac:dyDescent="0.25">
      <c r="B22217" t="s">
        <v>20661</v>
      </c>
      <c r="C22217">
        <v>1999</v>
      </c>
      <c r="D22217">
        <v>1</v>
      </c>
      <c r="E22217" t="s">
        <v>931</v>
      </c>
      <c r="J22217" t="s">
        <v>20662</v>
      </c>
      <c r="L22217" t="s">
        <v>7060</v>
      </c>
      <c r="O22217">
        <v>1</v>
      </c>
    </row>
    <row r="22218" spans="2:15" x14ac:dyDescent="0.25">
      <c r="B22218" t="s">
        <v>20663</v>
      </c>
      <c r="C22218">
        <v>2006</v>
      </c>
      <c r="D22218">
        <v>1</v>
      </c>
      <c r="E22218" t="s">
        <v>1297</v>
      </c>
      <c r="J22218" t="s">
        <v>20664</v>
      </c>
      <c r="L22218" t="s">
        <v>7060</v>
      </c>
      <c r="O22218">
        <v>1</v>
      </c>
    </row>
    <row r="22219" spans="2:15" x14ac:dyDescent="0.25">
      <c r="B22219" t="s">
        <v>20663</v>
      </c>
      <c r="C22219">
        <v>2006</v>
      </c>
      <c r="D22219">
        <v>1</v>
      </c>
      <c r="E22219" t="s">
        <v>1297</v>
      </c>
      <c r="J22219" t="s">
        <v>20664</v>
      </c>
      <c r="L22219" t="s">
        <v>7060</v>
      </c>
      <c r="O22219">
        <v>1</v>
      </c>
    </row>
    <row r="22220" spans="2:15" x14ac:dyDescent="0.25">
      <c r="B22220" t="s">
        <v>20665</v>
      </c>
      <c r="C22220">
        <v>1951</v>
      </c>
      <c r="D22220">
        <v>1</v>
      </c>
      <c r="E22220" t="s">
        <v>14</v>
      </c>
      <c r="J22220" t="s">
        <v>20666</v>
      </c>
      <c r="L22220" t="s">
        <v>7060</v>
      </c>
      <c r="O22220">
        <v>1</v>
      </c>
    </row>
    <row r="22221" spans="2:15" x14ac:dyDescent="0.25">
      <c r="B22221" t="s">
        <v>20667</v>
      </c>
      <c r="C22221">
        <v>2002</v>
      </c>
      <c r="D22221">
        <v>1</v>
      </c>
      <c r="E22221" t="s">
        <v>931</v>
      </c>
      <c r="J22221" t="s">
        <v>20668</v>
      </c>
      <c r="L22221" t="s">
        <v>7060</v>
      </c>
      <c r="O22221">
        <v>1</v>
      </c>
    </row>
    <row r="22222" spans="2:15" x14ac:dyDescent="0.25">
      <c r="B22222" t="s">
        <v>20669</v>
      </c>
      <c r="C22222">
        <v>1917</v>
      </c>
      <c r="D22222">
        <v>1</v>
      </c>
      <c r="E22222" t="s">
        <v>14</v>
      </c>
      <c r="J22222" t="s">
        <v>20670</v>
      </c>
      <c r="L22222" t="s">
        <v>7060</v>
      </c>
      <c r="O22222">
        <v>1</v>
      </c>
    </row>
    <row r="22223" spans="2:15" x14ac:dyDescent="0.25">
      <c r="B22223" t="s">
        <v>20671</v>
      </c>
      <c r="C22223">
        <v>1980</v>
      </c>
      <c r="D22223">
        <v>1</v>
      </c>
      <c r="E22223" t="s">
        <v>519</v>
      </c>
      <c r="J22223" t="s">
        <v>20672</v>
      </c>
      <c r="L22223" t="s">
        <v>7060</v>
      </c>
      <c r="O22223">
        <v>1</v>
      </c>
    </row>
    <row r="22224" spans="2:15" x14ac:dyDescent="0.25">
      <c r="B22224" t="s">
        <v>20673</v>
      </c>
      <c r="C22224">
        <v>1990</v>
      </c>
      <c r="D22224">
        <v>1</v>
      </c>
      <c r="E22224" t="s">
        <v>3694</v>
      </c>
      <c r="J22224" t="s">
        <v>20674</v>
      </c>
      <c r="L22224" t="s">
        <v>7060</v>
      </c>
      <c r="O22224">
        <v>1</v>
      </c>
    </row>
    <row r="22225" spans="2:15" x14ac:dyDescent="0.25">
      <c r="B22225" t="s">
        <v>20675</v>
      </c>
      <c r="C22225">
        <v>1983</v>
      </c>
      <c r="D22225">
        <v>1</v>
      </c>
      <c r="E22225" t="s">
        <v>519</v>
      </c>
      <c r="J22225" t="s">
        <v>20676</v>
      </c>
      <c r="L22225" t="s">
        <v>7060</v>
      </c>
      <c r="O22225">
        <v>1</v>
      </c>
    </row>
    <row r="22226" spans="2:15" x14ac:dyDescent="0.25">
      <c r="B22226" t="s">
        <v>20677</v>
      </c>
      <c r="C22226">
        <v>1983</v>
      </c>
      <c r="D22226">
        <v>1</v>
      </c>
      <c r="E22226" t="s">
        <v>519</v>
      </c>
      <c r="J22226" t="s">
        <v>20678</v>
      </c>
      <c r="L22226" t="s">
        <v>7060</v>
      </c>
      <c r="O22226">
        <v>1</v>
      </c>
    </row>
    <row r="22227" spans="2:15" x14ac:dyDescent="0.25">
      <c r="B22227" t="s">
        <v>20679</v>
      </c>
      <c r="C22227">
        <v>1980</v>
      </c>
      <c r="D22227">
        <v>1</v>
      </c>
      <c r="E22227" t="s">
        <v>519</v>
      </c>
      <c r="J22227" t="s">
        <v>20680</v>
      </c>
      <c r="L22227" t="s">
        <v>7060</v>
      </c>
      <c r="O22227">
        <v>1</v>
      </c>
    </row>
    <row r="22228" spans="2:15" x14ac:dyDescent="0.25">
      <c r="B22228" t="s">
        <v>20681</v>
      </c>
      <c r="C22228">
        <v>1983</v>
      </c>
      <c r="D22228">
        <v>1</v>
      </c>
      <c r="E22228" t="s">
        <v>519</v>
      </c>
      <c r="J22228" t="s">
        <v>20682</v>
      </c>
      <c r="L22228" t="s">
        <v>7060</v>
      </c>
      <c r="O22228">
        <v>1</v>
      </c>
    </row>
    <row r="22229" spans="2:15" x14ac:dyDescent="0.25">
      <c r="B22229" t="s">
        <v>20683</v>
      </c>
      <c r="C22229">
        <v>1982</v>
      </c>
      <c r="D22229">
        <v>1</v>
      </c>
      <c r="E22229" t="s">
        <v>519</v>
      </c>
      <c r="J22229" t="s">
        <v>20684</v>
      </c>
      <c r="L22229" t="s">
        <v>7060</v>
      </c>
      <c r="O22229">
        <v>1</v>
      </c>
    </row>
    <row r="22230" spans="2:15" x14ac:dyDescent="0.25">
      <c r="B22230" t="s">
        <v>20685</v>
      </c>
      <c r="C22230">
        <v>1981</v>
      </c>
      <c r="D22230">
        <v>1</v>
      </c>
      <c r="E22230" t="s">
        <v>519</v>
      </c>
      <c r="J22230" t="s">
        <v>20686</v>
      </c>
      <c r="L22230" t="s">
        <v>7060</v>
      </c>
      <c r="O22230">
        <v>1</v>
      </c>
    </row>
    <row r="22231" spans="2:15" x14ac:dyDescent="0.25">
      <c r="B22231" t="s">
        <v>20687</v>
      </c>
      <c r="C22231">
        <v>1983</v>
      </c>
      <c r="D22231">
        <v>1</v>
      </c>
      <c r="E22231" t="s">
        <v>519</v>
      </c>
      <c r="J22231" t="s">
        <v>20688</v>
      </c>
      <c r="L22231" t="s">
        <v>7060</v>
      </c>
      <c r="O22231">
        <v>1</v>
      </c>
    </row>
    <row r="22232" spans="2:15" x14ac:dyDescent="0.25">
      <c r="B22232" t="s">
        <v>20689</v>
      </c>
      <c r="C22232">
        <v>1982</v>
      </c>
      <c r="D22232">
        <v>1</v>
      </c>
      <c r="E22232" t="s">
        <v>519</v>
      </c>
      <c r="J22232" t="s">
        <v>20690</v>
      </c>
      <c r="L22232" t="s">
        <v>7060</v>
      </c>
      <c r="O22232">
        <v>1</v>
      </c>
    </row>
    <row r="22233" spans="2:15" x14ac:dyDescent="0.25">
      <c r="B22233" t="s">
        <v>20691</v>
      </c>
      <c r="C22233">
        <v>2001</v>
      </c>
      <c r="D22233">
        <v>1</v>
      </c>
      <c r="E22233" t="s">
        <v>1056</v>
      </c>
      <c r="J22233" t="s">
        <v>20692</v>
      </c>
      <c r="L22233" t="s">
        <v>7060</v>
      </c>
      <c r="O22233">
        <v>1</v>
      </c>
    </row>
    <row r="22234" spans="2:15" x14ac:dyDescent="0.25">
      <c r="B22234" t="s">
        <v>20693</v>
      </c>
      <c r="C22234">
        <v>1993</v>
      </c>
      <c r="D22234">
        <v>1</v>
      </c>
      <c r="E22234" t="s">
        <v>2475</v>
      </c>
      <c r="J22234" t="s">
        <v>20694</v>
      </c>
      <c r="L22234" t="s">
        <v>7060</v>
      </c>
      <c r="O22234">
        <v>1</v>
      </c>
    </row>
    <row r="22235" spans="2:15" x14ac:dyDescent="0.25">
      <c r="B22235" t="s">
        <v>20695</v>
      </c>
      <c r="C22235">
        <v>1992</v>
      </c>
      <c r="D22235">
        <v>1</v>
      </c>
      <c r="E22235" t="s">
        <v>2475</v>
      </c>
      <c r="J22235" t="s">
        <v>20696</v>
      </c>
      <c r="L22235" t="s">
        <v>7060</v>
      </c>
      <c r="O22235">
        <v>1</v>
      </c>
    </row>
    <row r="22236" spans="2:15" x14ac:dyDescent="0.25">
      <c r="B22236" t="s">
        <v>20697</v>
      </c>
      <c r="C22236">
        <v>2007</v>
      </c>
      <c r="D22236">
        <v>1</v>
      </c>
      <c r="E22236" t="s">
        <v>931</v>
      </c>
      <c r="J22236" t="s">
        <v>20698</v>
      </c>
      <c r="L22236" t="s">
        <v>7060</v>
      </c>
      <c r="O22236">
        <v>1</v>
      </c>
    </row>
    <row r="22237" spans="2:15" x14ac:dyDescent="0.25">
      <c r="B22237" t="s">
        <v>20697</v>
      </c>
      <c r="C22237">
        <v>2007</v>
      </c>
      <c r="D22237">
        <v>1</v>
      </c>
      <c r="E22237" t="s">
        <v>931</v>
      </c>
      <c r="J22237" t="s">
        <v>20698</v>
      </c>
      <c r="L22237" t="s">
        <v>7060</v>
      </c>
      <c r="O22237">
        <v>1</v>
      </c>
    </row>
    <row r="22238" spans="2:15" x14ac:dyDescent="0.25">
      <c r="B22238" t="s">
        <v>20699</v>
      </c>
      <c r="C22238">
        <v>1901</v>
      </c>
      <c r="D22238">
        <v>1</v>
      </c>
      <c r="E22238" t="s">
        <v>14</v>
      </c>
      <c r="J22238" t="s">
        <v>20700</v>
      </c>
      <c r="L22238" t="s">
        <v>7060</v>
      </c>
      <c r="O22238">
        <v>1</v>
      </c>
    </row>
    <row r="22239" spans="2:15" x14ac:dyDescent="0.25">
      <c r="B22239" t="s">
        <v>20701</v>
      </c>
      <c r="C22239">
        <v>1959</v>
      </c>
      <c r="D22239">
        <v>1</v>
      </c>
      <c r="E22239" t="s">
        <v>20464</v>
      </c>
      <c r="J22239" t="s">
        <v>20702</v>
      </c>
      <c r="L22239" t="s">
        <v>7060</v>
      </c>
      <c r="O22239">
        <v>1</v>
      </c>
    </row>
    <row r="22240" spans="2:15" x14ac:dyDescent="0.25">
      <c r="B22240" t="s">
        <v>20701</v>
      </c>
      <c r="C22240">
        <v>1959</v>
      </c>
      <c r="D22240">
        <v>1</v>
      </c>
      <c r="E22240" t="s">
        <v>20464</v>
      </c>
      <c r="J22240" t="s">
        <v>20702</v>
      </c>
      <c r="L22240" t="s">
        <v>7060</v>
      </c>
      <c r="O22240">
        <v>1</v>
      </c>
    </row>
    <row r="22241" spans="2:15" x14ac:dyDescent="0.25">
      <c r="B22241" t="s">
        <v>20703</v>
      </c>
      <c r="C22241">
        <v>2007</v>
      </c>
      <c r="D22241">
        <v>1</v>
      </c>
      <c r="E22241" t="s">
        <v>3087</v>
      </c>
      <c r="J22241" t="s">
        <v>20704</v>
      </c>
      <c r="L22241" t="s">
        <v>7060</v>
      </c>
      <c r="O22241">
        <v>1</v>
      </c>
    </row>
    <row r="22242" spans="2:15" x14ac:dyDescent="0.25">
      <c r="B22242" t="s">
        <v>20705</v>
      </c>
      <c r="C22242">
        <v>2007</v>
      </c>
      <c r="D22242">
        <v>1</v>
      </c>
      <c r="E22242" t="s">
        <v>3087</v>
      </c>
      <c r="J22242" t="s">
        <v>20706</v>
      </c>
      <c r="L22242" t="s">
        <v>7060</v>
      </c>
      <c r="O22242">
        <v>1</v>
      </c>
    </row>
    <row r="22243" spans="2:15" x14ac:dyDescent="0.25">
      <c r="B22243" t="s">
        <v>20707</v>
      </c>
      <c r="C22243">
        <v>1989</v>
      </c>
      <c r="D22243">
        <v>1</v>
      </c>
      <c r="E22243" t="s">
        <v>3651</v>
      </c>
      <c r="J22243" t="s">
        <v>20708</v>
      </c>
      <c r="L22243" t="s">
        <v>7060</v>
      </c>
      <c r="O22243">
        <v>1</v>
      </c>
    </row>
    <row r="22244" spans="2:15" x14ac:dyDescent="0.25">
      <c r="B22244" t="s">
        <v>20707</v>
      </c>
      <c r="C22244">
        <v>1989</v>
      </c>
      <c r="D22244">
        <v>1</v>
      </c>
      <c r="E22244" t="s">
        <v>3651</v>
      </c>
      <c r="J22244" t="s">
        <v>20708</v>
      </c>
      <c r="L22244" t="s">
        <v>7060</v>
      </c>
      <c r="O22244">
        <v>1</v>
      </c>
    </row>
    <row r="22245" spans="2:15" x14ac:dyDescent="0.25">
      <c r="B22245" t="s">
        <v>20709</v>
      </c>
      <c r="C22245">
        <v>1997</v>
      </c>
      <c r="D22245">
        <v>1</v>
      </c>
      <c r="E22245" t="s">
        <v>931</v>
      </c>
      <c r="J22245" t="s">
        <v>20710</v>
      </c>
      <c r="L22245" t="s">
        <v>7060</v>
      </c>
      <c r="O22245">
        <v>1</v>
      </c>
    </row>
    <row r="22246" spans="2:15" x14ac:dyDescent="0.25">
      <c r="B22246" t="s">
        <v>20711</v>
      </c>
      <c r="C22246">
        <v>1990</v>
      </c>
      <c r="D22246">
        <v>1</v>
      </c>
      <c r="E22246" t="s">
        <v>2475</v>
      </c>
      <c r="J22246" t="s">
        <v>20712</v>
      </c>
      <c r="L22246" t="s">
        <v>7060</v>
      </c>
      <c r="O22246">
        <v>1</v>
      </c>
    </row>
    <row r="22247" spans="2:15" x14ac:dyDescent="0.25">
      <c r="B22247" t="s">
        <v>20711</v>
      </c>
      <c r="C22247">
        <v>1990</v>
      </c>
      <c r="D22247">
        <v>1</v>
      </c>
      <c r="E22247" t="s">
        <v>2475</v>
      </c>
      <c r="J22247" t="s">
        <v>20712</v>
      </c>
      <c r="L22247" t="s">
        <v>7060</v>
      </c>
      <c r="O22247">
        <v>1</v>
      </c>
    </row>
    <row r="22248" spans="2:15" x14ac:dyDescent="0.25">
      <c r="B22248" t="s">
        <v>20713</v>
      </c>
      <c r="C22248">
        <v>1990</v>
      </c>
      <c r="D22248">
        <v>1</v>
      </c>
      <c r="E22248" t="s">
        <v>931</v>
      </c>
      <c r="J22248" t="s">
        <v>20714</v>
      </c>
      <c r="L22248" t="s">
        <v>7060</v>
      </c>
      <c r="O22248">
        <v>1</v>
      </c>
    </row>
    <row r="22249" spans="2:15" x14ac:dyDescent="0.25">
      <c r="B22249" t="s">
        <v>20715</v>
      </c>
      <c r="C22249">
        <v>1986</v>
      </c>
      <c r="D22249">
        <v>1</v>
      </c>
      <c r="E22249" t="s">
        <v>3651</v>
      </c>
      <c r="J22249" t="s">
        <v>20716</v>
      </c>
      <c r="L22249" t="s">
        <v>7060</v>
      </c>
      <c r="O22249">
        <v>1</v>
      </c>
    </row>
    <row r="22250" spans="2:15" x14ac:dyDescent="0.25">
      <c r="B22250" t="s">
        <v>20717</v>
      </c>
      <c r="C22250">
        <v>1988</v>
      </c>
      <c r="D22250">
        <v>1</v>
      </c>
      <c r="E22250" t="s">
        <v>519</v>
      </c>
      <c r="J22250" t="s">
        <v>20718</v>
      </c>
      <c r="L22250" t="s">
        <v>7060</v>
      </c>
      <c r="O22250">
        <v>1</v>
      </c>
    </row>
    <row r="22251" spans="2:15" x14ac:dyDescent="0.25">
      <c r="B22251" t="s">
        <v>20717</v>
      </c>
      <c r="C22251">
        <v>1988</v>
      </c>
      <c r="D22251">
        <v>1</v>
      </c>
      <c r="E22251" t="s">
        <v>519</v>
      </c>
      <c r="J22251" t="s">
        <v>20718</v>
      </c>
      <c r="L22251" t="s">
        <v>7060</v>
      </c>
      <c r="O22251">
        <v>1</v>
      </c>
    </row>
    <row r="22252" spans="2:15" x14ac:dyDescent="0.25">
      <c r="B22252" t="s">
        <v>20719</v>
      </c>
      <c r="C22252">
        <v>1989</v>
      </c>
      <c r="D22252">
        <v>1</v>
      </c>
      <c r="E22252" t="s">
        <v>519</v>
      </c>
      <c r="J22252" t="s">
        <v>20720</v>
      </c>
      <c r="L22252" t="s">
        <v>7060</v>
      </c>
      <c r="O22252">
        <v>1</v>
      </c>
    </row>
    <row r="22253" spans="2:15" x14ac:dyDescent="0.25">
      <c r="B22253" t="s">
        <v>20719</v>
      </c>
      <c r="C22253">
        <v>1989</v>
      </c>
      <c r="D22253">
        <v>1</v>
      </c>
      <c r="E22253" t="s">
        <v>519</v>
      </c>
      <c r="J22253" t="s">
        <v>20720</v>
      </c>
      <c r="L22253" t="s">
        <v>7060</v>
      </c>
      <c r="O22253">
        <v>1</v>
      </c>
    </row>
    <row r="22254" spans="2:15" x14ac:dyDescent="0.25">
      <c r="B22254" t="s">
        <v>20721</v>
      </c>
      <c r="C22254">
        <v>1982</v>
      </c>
      <c r="D22254">
        <v>1</v>
      </c>
      <c r="E22254" t="s">
        <v>14</v>
      </c>
      <c r="J22254" t="s">
        <v>20722</v>
      </c>
      <c r="L22254" t="s">
        <v>7060</v>
      </c>
      <c r="O22254">
        <v>1</v>
      </c>
    </row>
    <row r="22255" spans="2:15" x14ac:dyDescent="0.25">
      <c r="B22255" t="s">
        <v>20723</v>
      </c>
      <c r="C22255">
        <v>1981</v>
      </c>
      <c r="D22255">
        <v>1</v>
      </c>
      <c r="E22255" t="s">
        <v>14</v>
      </c>
      <c r="J22255" t="s">
        <v>20724</v>
      </c>
      <c r="L22255" t="s">
        <v>7060</v>
      </c>
      <c r="O22255">
        <v>1</v>
      </c>
    </row>
    <row r="22256" spans="2:15" x14ac:dyDescent="0.25">
      <c r="B22256" t="s">
        <v>20725</v>
      </c>
      <c r="C22256">
        <v>1974</v>
      </c>
      <c r="D22256">
        <v>1</v>
      </c>
      <c r="E22256" t="s">
        <v>14</v>
      </c>
      <c r="J22256" t="s">
        <v>20726</v>
      </c>
      <c r="L22256" t="s">
        <v>7060</v>
      </c>
      <c r="O22256">
        <v>1</v>
      </c>
    </row>
    <row r="22257" spans="2:15" x14ac:dyDescent="0.25">
      <c r="B22257" t="s">
        <v>20727</v>
      </c>
      <c r="C22257">
        <v>1984</v>
      </c>
      <c r="D22257">
        <v>1</v>
      </c>
      <c r="E22257" t="s">
        <v>14</v>
      </c>
      <c r="J22257" t="s">
        <v>20728</v>
      </c>
      <c r="L22257" t="s">
        <v>7060</v>
      </c>
      <c r="O22257">
        <v>1</v>
      </c>
    </row>
    <row r="22258" spans="2:15" x14ac:dyDescent="0.25">
      <c r="B22258" t="s">
        <v>20729</v>
      </c>
      <c r="C22258">
        <v>1985</v>
      </c>
      <c r="D22258">
        <v>1</v>
      </c>
      <c r="E22258" t="s">
        <v>14</v>
      </c>
      <c r="J22258" t="s">
        <v>20730</v>
      </c>
      <c r="L22258" t="s">
        <v>7060</v>
      </c>
      <c r="O22258">
        <v>1</v>
      </c>
    </row>
    <row r="22259" spans="2:15" x14ac:dyDescent="0.25">
      <c r="B22259" t="s">
        <v>20731</v>
      </c>
      <c r="C22259">
        <v>1985</v>
      </c>
      <c r="D22259">
        <v>1</v>
      </c>
      <c r="E22259" t="s">
        <v>14</v>
      </c>
      <c r="J22259" t="s">
        <v>20732</v>
      </c>
      <c r="L22259" t="s">
        <v>7060</v>
      </c>
      <c r="O22259">
        <v>1</v>
      </c>
    </row>
    <row r="22260" spans="2:15" x14ac:dyDescent="0.25">
      <c r="B22260" t="s">
        <v>20733</v>
      </c>
      <c r="C22260">
        <v>1987</v>
      </c>
      <c r="D22260">
        <v>1</v>
      </c>
      <c r="E22260" t="s">
        <v>2475</v>
      </c>
      <c r="J22260" t="s">
        <v>20734</v>
      </c>
      <c r="L22260" t="s">
        <v>7060</v>
      </c>
      <c r="O22260">
        <v>1</v>
      </c>
    </row>
    <row r="22261" spans="2:15" x14ac:dyDescent="0.25">
      <c r="B22261" t="s">
        <v>20735</v>
      </c>
      <c r="C22261">
        <v>2011</v>
      </c>
      <c r="D22261">
        <v>1</v>
      </c>
      <c r="E22261" t="s">
        <v>3694</v>
      </c>
      <c r="J22261" t="s">
        <v>20736</v>
      </c>
      <c r="L22261" t="s">
        <v>7060</v>
      </c>
      <c r="O22261">
        <v>1</v>
      </c>
    </row>
    <row r="22262" spans="2:15" x14ac:dyDescent="0.25">
      <c r="B22262" t="s">
        <v>20737</v>
      </c>
      <c r="C22262">
        <v>1981</v>
      </c>
      <c r="D22262">
        <v>1</v>
      </c>
      <c r="E22262" t="s">
        <v>519</v>
      </c>
      <c r="J22262" t="s">
        <v>20738</v>
      </c>
      <c r="L22262" t="s">
        <v>7060</v>
      </c>
      <c r="O22262">
        <v>1</v>
      </c>
    </row>
    <row r="22263" spans="2:15" x14ac:dyDescent="0.25">
      <c r="B22263" t="s">
        <v>20739</v>
      </c>
      <c r="C22263">
        <v>1977</v>
      </c>
      <c r="D22263">
        <v>1</v>
      </c>
      <c r="E22263" t="s">
        <v>14</v>
      </c>
      <c r="J22263" t="s">
        <v>20740</v>
      </c>
      <c r="L22263" t="s">
        <v>7060</v>
      </c>
      <c r="O22263">
        <v>1</v>
      </c>
    </row>
    <row r="22264" spans="2:15" x14ac:dyDescent="0.25">
      <c r="B22264" t="s">
        <v>20741</v>
      </c>
      <c r="C22264">
        <v>1977</v>
      </c>
      <c r="D22264">
        <v>1</v>
      </c>
      <c r="E22264" t="s">
        <v>14</v>
      </c>
      <c r="J22264" t="s">
        <v>20742</v>
      </c>
      <c r="L22264" t="s">
        <v>7060</v>
      </c>
      <c r="O22264">
        <v>1</v>
      </c>
    </row>
    <row r="22265" spans="2:15" x14ac:dyDescent="0.25">
      <c r="B22265" t="s">
        <v>20743</v>
      </c>
      <c r="C22265">
        <v>1980</v>
      </c>
      <c r="D22265">
        <v>1</v>
      </c>
      <c r="E22265" t="s">
        <v>519</v>
      </c>
      <c r="J22265" t="s">
        <v>20744</v>
      </c>
      <c r="L22265" t="s">
        <v>7060</v>
      </c>
      <c r="O22265">
        <v>1</v>
      </c>
    </row>
    <row r="22266" spans="2:15" x14ac:dyDescent="0.25">
      <c r="B22266" t="s">
        <v>20745</v>
      </c>
      <c r="C22266">
        <v>1983</v>
      </c>
      <c r="D22266">
        <v>1</v>
      </c>
      <c r="E22266" t="s">
        <v>14</v>
      </c>
      <c r="J22266" t="s">
        <v>20746</v>
      </c>
      <c r="L22266" t="s">
        <v>7060</v>
      </c>
      <c r="O22266">
        <v>1</v>
      </c>
    </row>
    <row r="22267" spans="2:15" x14ac:dyDescent="0.25">
      <c r="B22267" t="s">
        <v>20747</v>
      </c>
      <c r="C22267">
        <v>1970</v>
      </c>
      <c r="D22267">
        <v>1</v>
      </c>
      <c r="E22267" t="s">
        <v>56</v>
      </c>
      <c r="J22267" t="s">
        <v>20748</v>
      </c>
      <c r="L22267" t="s">
        <v>7060</v>
      </c>
      <c r="O22267">
        <v>1</v>
      </c>
    </row>
    <row r="22268" spans="2:15" x14ac:dyDescent="0.25">
      <c r="B22268" t="s">
        <v>20749</v>
      </c>
      <c r="C22268">
        <v>1984</v>
      </c>
      <c r="D22268">
        <v>1</v>
      </c>
      <c r="E22268" t="s">
        <v>931</v>
      </c>
      <c r="J22268" t="s">
        <v>20750</v>
      </c>
      <c r="L22268" t="s">
        <v>7060</v>
      </c>
      <c r="O22268">
        <v>1</v>
      </c>
    </row>
    <row r="22269" spans="2:15" x14ac:dyDescent="0.25">
      <c r="B22269" t="s">
        <v>20751</v>
      </c>
      <c r="C22269">
        <v>2005</v>
      </c>
      <c r="D22269">
        <v>1</v>
      </c>
      <c r="E22269" t="s">
        <v>3694</v>
      </c>
      <c r="J22269" t="s">
        <v>20752</v>
      </c>
      <c r="L22269" t="s">
        <v>7060</v>
      </c>
      <c r="O22269">
        <v>1</v>
      </c>
    </row>
    <row r="22270" spans="2:15" x14ac:dyDescent="0.25">
      <c r="B22270" t="s">
        <v>20751</v>
      </c>
      <c r="C22270">
        <v>2005</v>
      </c>
      <c r="D22270">
        <v>1</v>
      </c>
      <c r="E22270" t="s">
        <v>3694</v>
      </c>
      <c r="J22270" t="s">
        <v>20752</v>
      </c>
      <c r="L22270" t="s">
        <v>7060</v>
      </c>
      <c r="O22270">
        <v>1</v>
      </c>
    </row>
    <row r="22271" spans="2:15" x14ac:dyDescent="0.25">
      <c r="B22271" t="s">
        <v>20753</v>
      </c>
      <c r="C22271">
        <v>1976</v>
      </c>
      <c r="D22271">
        <v>1</v>
      </c>
      <c r="E22271" t="s">
        <v>931</v>
      </c>
      <c r="J22271" t="s">
        <v>20754</v>
      </c>
      <c r="L22271" t="s">
        <v>7060</v>
      </c>
      <c r="O22271">
        <v>1</v>
      </c>
    </row>
    <row r="22272" spans="2:15" x14ac:dyDescent="0.25">
      <c r="B22272" t="s">
        <v>20755</v>
      </c>
      <c r="C22272">
        <v>1975</v>
      </c>
      <c r="D22272">
        <v>1</v>
      </c>
      <c r="E22272" t="s">
        <v>931</v>
      </c>
      <c r="J22272" t="s">
        <v>20756</v>
      </c>
      <c r="L22272" t="s">
        <v>7060</v>
      </c>
      <c r="O22272">
        <v>1</v>
      </c>
    </row>
    <row r="22273" spans="1:15" x14ac:dyDescent="0.25">
      <c r="B22273" t="s">
        <v>20755</v>
      </c>
      <c r="C22273">
        <v>1975</v>
      </c>
      <c r="D22273">
        <v>1</v>
      </c>
      <c r="E22273" t="s">
        <v>931</v>
      </c>
      <c r="J22273" t="s">
        <v>20756</v>
      </c>
      <c r="L22273" t="s">
        <v>7060</v>
      </c>
      <c r="O22273">
        <v>1</v>
      </c>
    </row>
    <row r="22274" spans="1:15" x14ac:dyDescent="0.25">
      <c r="B22274" t="s">
        <v>20757</v>
      </c>
      <c r="C22274">
        <v>1986</v>
      </c>
      <c r="D22274">
        <v>1</v>
      </c>
      <c r="E22274" t="s">
        <v>519</v>
      </c>
      <c r="J22274" t="s">
        <v>20758</v>
      </c>
      <c r="L22274" t="s">
        <v>7060</v>
      </c>
      <c r="O22274">
        <v>1</v>
      </c>
    </row>
    <row r="22275" spans="1:15" x14ac:dyDescent="0.25">
      <c r="B22275" t="s">
        <v>20757</v>
      </c>
      <c r="C22275">
        <v>1986</v>
      </c>
      <c r="D22275">
        <v>1</v>
      </c>
      <c r="E22275" t="s">
        <v>519</v>
      </c>
      <c r="J22275" t="s">
        <v>20758</v>
      </c>
      <c r="L22275" t="s">
        <v>7060</v>
      </c>
      <c r="O22275">
        <v>1</v>
      </c>
    </row>
    <row r="22276" spans="1:15" x14ac:dyDescent="0.25">
      <c r="B22276" t="s">
        <v>20759</v>
      </c>
      <c r="C22276">
        <v>1982</v>
      </c>
      <c r="D22276">
        <v>1</v>
      </c>
      <c r="E22276" t="s">
        <v>56</v>
      </c>
      <c r="J22276" t="s">
        <v>20760</v>
      </c>
      <c r="L22276" t="s">
        <v>7060</v>
      </c>
      <c r="O22276">
        <v>1</v>
      </c>
    </row>
    <row r="22277" spans="1:15" x14ac:dyDescent="0.25">
      <c r="B22277" t="s">
        <v>20759</v>
      </c>
      <c r="C22277">
        <v>1982</v>
      </c>
      <c r="D22277">
        <v>1</v>
      </c>
      <c r="E22277" t="s">
        <v>56</v>
      </c>
      <c r="J22277" t="s">
        <v>20760</v>
      </c>
      <c r="L22277" t="s">
        <v>7060</v>
      </c>
      <c r="O22277">
        <v>1</v>
      </c>
    </row>
    <row r="22278" spans="1:15" x14ac:dyDescent="0.25">
      <c r="B22278" t="s">
        <v>20761</v>
      </c>
      <c r="C22278">
        <v>1963</v>
      </c>
      <c r="D22278">
        <v>1</v>
      </c>
      <c r="E22278" t="s">
        <v>14</v>
      </c>
      <c r="J22278" t="s">
        <v>20762</v>
      </c>
      <c r="L22278" t="s">
        <v>7060</v>
      </c>
      <c r="O22278">
        <v>1</v>
      </c>
    </row>
    <row r="22279" spans="1:15" x14ac:dyDescent="0.25">
      <c r="B22279" t="s">
        <v>20763</v>
      </c>
      <c r="C22279">
        <v>1962</v>
      </c>
      <c r="D22279">
        <v>1</v>
      </c>
      <c r="E22279" t="s">
        <v>14</v>
      </c>
      <c r="J22279" t="s">
        <v>20764</v>
      </c>
      <c r="L22279" t="s">
        <v>7060</v>
      </c>
      <c r="O22279">
        <v>1</v>
      </c>
    </row>
    <row r="22280" spans="1:15" x14ac:dyDescent="0.25">
      <c r="B22280" t="s">
        <v>20765</v>
      </c>
      <c r="C22280">
        <v>1983</v>
      </c>
      <c r="D22280">
        <v>1</v>
      </c>
      <c r="E22280" t="s">
        <v>56</v>
      </c>
      <c r="J22280" t="s">
        <v>20766</v>
      </c>
      <c r="L22280" t="s">
        <v>7060</v>
      </c>
      <c r="O22280">
        <v>1</v>
      </c>
    </row>
    <row r="22281" spans="1:15" x14ac:dyDescent="0.25">
      <c r="A22281" t="s">
        <v>20767</v>
      </c>
      <c r="B22281" t="s">
        <v>20768</v>
      </c>
      <c r="C22281">
        <v>1988</v>
      </c>
      <c r="D22281">
        <v>1</v>
      </c>
      <c r="E22281" t="s">
        <v>519</v>
      </c>
      <c r="J22281" t="s">
        <v>20769</v>
      </c>
      <c r="L22281" t="s">
        <v>7060</v>
      </c>
      <c r="O22281">
        <v>1</v>
      </c>
    </row>
    <row r="22282" spans="1:15" x14ac:dyDescent="0.25">
      <c r="B22282" t="s">
        <v>20770</v>
      </c>
      <c r="C22282">
        <v>1960</v>
      </c>
      <c r="D22282">
        <v>1</v>
      </c>
      <c r="E22282" t="s">
        <v>14</v>
      </c>
      <c r="J22282" t="s">
        <v>20771</v>
      </c>
      <c r="L22282" t="s">
        <v>7060</v>
      </c>
      <c r="O22282">
        <v>1</v>
      </c>
    </row>
    <row r="22283" spans="1:15" x14ac:dyDescent="0.25">
      <c r="B22283" t="s">
        <v>20772</v>
      </c>
      <c r="C22283">
        <v>1984</v>
      </c>
      <c r="D22283">
        <v>1</v>
      </c>
      <c r="E22283" t="s">
        <v>56</v>
      </c>
      <c r="J22283" t="s">
        <v>20773</v>
      </c>
      <c r="L22283" t="s">
        <v>7060</v>
      </c>
      <c r="O22283">
        <v>1</v>
      </c>
    </row>
    <row r="22284" spans="1:15" x14ac:dyDescent="0.25">
      <c r="B22284" t="s">
        <v>20774</v>
      </c>
      <c r="C22284">
        <v>1989</v>
      </c>
      <c r="D22284">
        <v>1</v>
      </c>
      <c r="E22284" t="s">
        <v>519</v>
      </c>
      <c r="J22284" t="s">
        <v>20775</v>
      </c>
      <c r="L22284" t="s">
        <v>7060</v>
      </c>
      <c r="O22284">
        <v>1</v>
      </c>
    </row>
    <row r="22285" spans="1:15" x14ac:dyDescent="0.25">
      <c r="B22285" t="s">
        <v>20776</v>
      </c>
      <c r="C22285">
        <v>1963</v>
      </c>
      <c r="D22285">
        <v>1</v>
      </c>
      <c r="E22285" t="s">
        <v>14</v>
      </c>
      <c r="J22285" t="s">
        <v>20777</v>
      </c>
      <c r="L22285" t="s">
        <v>7060</v>
      </c>
      <c r="O22285">
        <v>1</v>
      </c>
    </row>
    <row r="22286" spans="1:15" x14ac:dyDescent="0.25">
      <c r="B22286" t="s">
        <v>20778</v>
      </c>
      <c r="C22286">
        <v>1964</v>
      </c>
      <c r="D22286">
        <v>1</v>
      </c>
      <c r="E22286" t="s">
        <v>14</v>
      </c>
      <c r="J22286" t="s">
        <v>20779</v>
      </c>
      <c r="L22286" t="s">
        <v>7060</v>
      </c>
      <c r="O22286">
        <v>1</v>
      </c>
    </row>
    <row r="22287" spans="1:15" x14ac:dyDescent="0.25">
      <c r="B22287" t="s">
        <v>20780</v>
      </c>
      <c r="C22287">
        <v>1974</v>
      </c>
      <c r="D22287">
        <v>1</v>
      </c>
      <c r="E22287" t="s">
        <v>56</v>
      </c>
      <c r="J22287" t="s">
        <v>20781</v>
      </c>
      <c r="L22287" t="s">
        <v>7060</v>
      </c>
      <c r="O22287">
        <v>1</v>
      </c>
    </row>
    <row r="22288" spans="1:15" x14ac:dyDescent="0.25">
      <c r="B22288" t="s">
        <v>20782</v>
      </c>
      <c r="C22288">
        <v>1960</v>
      </c>
      <c r="D22288">
        <v>1</v>
      </c>
      <c r="E22288" t="s">
        <v>14</v>
      </c>
      <c r="J22288" t="s">
        <v>20783</v>
      </c>
      <c r="L22288" t="s">
        <v>7060</v>
      </c>
      <c r="O22288">
        <v>1</v>
      </c>
    </row>
    <row r="22289" spans="2:15" x14ac:dyDescent="0.25">
      <c r="B22289" t="s">
        <v>20784</v>
      </c>
      <c r="C22289">
        <v>1982</v>
      </c>
      <c r="D22289">
        <v>1</v>
      </c>
      <c r="E22289" t="s">
        <v>14</v>
      </c>
      <c r="J22289" t="s">
        <v>20785</v>
      </c>
      <c r="L22289" t="s">
        <v>7060</v>
      </c>
      <c r="O22289">
        <v>1</v>
      </c>
    </row>
    <row r="22290" spans="2:15" x14ac:dyDescent="0.25">
      <c r="B22290" t="s">
        <v>20786</v>
      </c>
      <c r="C22290">
        <v>1977</v>
      </c>
      <c r="D22290">
        <v>1</v>
      </c>
      <c r="E22290" t="s">
        <v>519</v>
      </c>
      <c r="J22290" t="s">
        <v>20787</v>
      </c>
      <c r="L22290" t="s">
        <v>7060</v>
      </c>
      <c r="O22290">
        <v>1</v>
      </c>
    </row>
    <row r="22291" spans="2:15" x14ac:dyDescent="0.25">
      <c r="B22291" t="s">
        <v>20788</v>
      </c>
      <c r="C22291">
        <v>1985</v>
      </c>
      <c r="D22291">
        <v>1</v>
      </c>
      <c r="E22291" t="s">
        <v>519</v>
      </c>
      <c r="J22291" t="s">
        <v>20789</v>
      </c>
      <c r="L22291" t="s">
        <v>7060</v>
      </c>
      <c r="O22291">
        <v>1</v>
      </c>
    </row>
    <row r="22292" spans="2:15" x14ac:dyDescent="0.25">
      <c r="B22292" t="s">
        <v>20790</v>
      </c>
      <c r="C22292">
        <v>1964</v>
      </c>
      <c r="D22292">
        <v>1</v>
      </c>
      <c r="E22292" t="s">
        <v>14</v>
      </c>
      <c r="J22292" t="s">
        <v>20791</v>
      </c>
      <c r="L22292" t="s">
        <v>7060</v>
      </c>
      <c r="O22292">
        <v>1</v>
      </c>
    </row>
    <row r="22293" spans="2:15" x14ac:dyDescent="0.25">
      <c r="B22293" t="s">
        <v>20792</v>
      </c>
      <c r="C22293">
        <v>1964</v>
      </c>
      <c r="D22293">
        <v>1</v>
      </c>
      <c r="E22293" t="s">
        <v>14</v>
      </c>
      <c r="J22293" t="s">
        <v>20793</v>
      </c>
      <c r="L22293" t="s">
        <v>7060</v>
      </c>
      <c r="O22293">
        <v>1</v>
      </c>
    </row>
    <row r="22294" spans="2:15" x14ac:dyDescent="0.25">
      <c r="B22294" t="s">
        <v>20794</v>
      </c>
      <c r="C22294">
        <v>1974</v>
      </c>
      <c r="D22294">
        <v>1</v>
      </c>
      <c r="E22294" t="s">
        <v>56</v>
      </c>
      <c r="J22294" t="s">
        <v>20795</v>
      </c>
      <c r="L22294" t="s">
        <v>7060</v>
      </c>
      <c r="O22294">
        <v>1</v>
      </c>
    </row>
    <row r="22295" spans="2:15" x14ac:dyDescent="0.25">
      <c r="B22295" t="s">
        <v>20796</v>
      </c>
      <c r="C22295">
        <v>1962</v>
      </c>
      <c r="D22295">
        <v>1</v>
      </c>
      <c r="E22295" t="s">
        <v>14</v>
      </c>
      <c r="J22295" t="s">
        <v>20797</v>
      </c>
      <c r="L22295" t="s">
        <v>7060</v>
      </c>
      <c r="O22295">
        <v>1</v>
      </c>
    </row>
    <row r="22296" spans="2:15" x14ac:dyDescent="0.25">
      <c r="B22296" t="s">
        <v>20798</v>
      </c>
      <c r="C22296">
        <v>1985</v>
      </c>
      <c r="D22296">
        <v>1</v>
      </c>
      <c r="E22296" t="s">
        <v>519</v>
      </c>
      <c r="J22296" t="s">
        <v>20799</v>
      </c>
      <c r="L22296" t="s">
        <v>7060</v>
      </c>
      <c r="O22296">
        <v>1</v>
      </c>
    </row>
    <row r="22297" spans="2:15" x14ac:dyDescent="0.25">
      <c r="B22297" t="s">
        <v>20800</v>
      </c>
      <c r="C22297">
        <v>1975</v>
      </c>
      <c r="D22297">
        <v>1</v>
      </c>
      <c r="E22297" t="s">
        <v>56</v>
      </c>
      <c r="J22297" t="s">
        <v>20801</v>
      </c>
      <c r="L22297" t="s">
        <v>7060</v>
      </c>
      <c r="O22297">
        <v>1</v>
      </c>
    </row>
    <row r="22298" spans="2:15" x14ac:dyDescent="0.25">
      <c r="B22298" t="s">
        <v>20802</v>
      </c>
      <c r="C22298">
        <v>1994</v>
      </c>
      <c r="D22298">
        <v>1</v>
      </c>
      <c r="E22298" t="s">
        <v>519</v>
      </c>
      <c r="J22298" t="s">
        <v>20803</v>
      </c>
      <c r="L22298" t="s">
        <v>7060</v>
      </c>
      <c r="O22298">
        <v>1</v>
      </c>
    </row>
    <row r="22299" spans="2:15" x14ac:dyDescent="0.25">
      <c r="B22299" t="s">
        <v>20802</v>
      </c>
      <c r="C22299">
        <v>1994</v>
      </c>
      <c r="D22299">
        <v>1</v>
      </c>
      <c r="E22299" t="s">
        <v>519</v>
      </c>
      <c r="J22299" t="s">
        <v>20803</v>
      </c>
      <c r="L22299" t="s">
        <v>7060</v>
      </c>
      <c r="O22299">
        <v>1</v>
      </c>
    </row>
    <row r="22300" spans="2:15" x14ac:dyDescent="0.25">
      <c r="B22300" t="s">
        <v>20804</v>
      </c>
      <c r="C22300">
        <v>1959</v>
      </c>
      <c r="D22300">
        <v>1</v>
      </c>
      <c r="E22300" t="s">
        <v>14</v>
      </c>
      <c r="J22300" t="s">
        <v>20805</v>
      </c>
      <c r="L22300" t="s">
        <v>7060</v>
      </c>
      <c r="O22300">
        <v>1</v>
      </c>
    </row>
    <row r="22301" spans="2:15" x14ac:dyDescent="0.25">
      <c r="B22301" t="s">
        <v>20806</v>
      </c>
      <c r="C22301">
        <v>1959</v>
      </c>
      <c r="D22301">
        <v>1</v>
      </c>
      <c r="E22301" t="s">
        <v>14</v>
      </c>
      <c r="J22301" t="s">
        <v>20807</v>
      </c>
      <c r="L22301" t="s">
        <v>7060</v>
      </c>
      <c r="O22301">
        <v>1</v>
      </c>
    </row>
    <row r="22302" spans="2:15" x14ac:dyDescent="0.25">
      <c r="B22302" t="s">
        <v>20808</v>
      </c>
      <c r="C22302">
        <v>1975</v>
      </c>
      <c r="D22302">
        <v>1</v>
      </c>
      <c r="E22302" t="s">
        <v>519</v>
      </c>
      <c r="J22302" t="s">
        <v>20809</v>
      </c>
      <c r="L22302" t="s">
        <v>7060</v>
      </c>
      <c r="O22302">
        <v>1</v>
      </c>
    </row>
    <row r="22303" spans="2:15" x14ac:dyDescent="0.25">
      <c r="B22303" t="s">
        <v>20810</v>
      </c>
      <c r="C22303">
        <v>1983</v>
      </c>
      <c r="D22303">
        <v>1</v>
      </c>
      <c r="E22303" t="s">
        <v>56</v>
      </c>
      <c r="J22303" t="s">
        <v>20811</v>
      </c>
      <c r="L22303" t="s">
        <v>7060</v>
      </c>
      <c r="O22303">
        <v>1</v>
      </c>
    </row>
    <row r="22304" spans="2:15" x14ac:dyDescent="0.25">
      <c r="B22304" t="s">
        <v>20812</v>
      </c>
      <c r="C22304">
        <v>1970</v>
      </c>
      <c r="D22304">
        <v>1</v>
      </c>
      <c r="E22304" t="s">
        <v>519</v>
      </c>
      <c r="J22304" t="s">
        <v>20813</v>
      </c>
      <c r="L22304" t="s">
        <v>7060</v>
      </c>
      <c r="O22304">
        <v>1</v>
      </c>
    </row>
    <row r="22305" spans="2:15" x14ac:dyDescent="0.25">
      <c r="B22305" t="s">
        <v>20814</v>
      </c>
      <c r="C22305">
        <v>1963</v>
      </c>
      <c r="D22305">
        <v>1</v>
      </c>
      <c r="E22305" t="s">
        <v>14</v>
      </c>
      <c r="J22305" t="s">
        <v>20815</v>
      </c>
      <c r="L22305" t="s">
        <v>7060</v>
      </c>
      <c r="O22305">
        <v>1</v>
      </c>
    </row>
    <row r="22306" spans="2:15" x14ac:dyDescent="0.25">
      <c r="B22306" t="s">
        <v>20816</v>
      </c>
      <c r="C22306">
        <v>1960</v>
      </c>
      <c r="D22306">
        <v>1</v>
      </c>
      <c r="E22306" t="s">
        <v>14</v>
      </c>
      <c r="J22306" t="s">
        <v>20817</v>
      </c>
      <c r="L22306" t="s">
        <v>7060</v>
      </c>
      <c r="O22306">
        <v>1</v>
      </c>
    </row>
    <row r="22307" spans="2:15" x14ac:dyDescent="0.25">
      <c r="B22307" t="s">
        <v>20818</v>
      </c>
      <c r="C22307">
        <v>1980</v>
      </c>
      <c r="D22307">
        <v>1</v>
      </c>
      <c r="E22307" t="s">
        <v>519</v>
      </c>
      <c r="J22307" t="s">
        <v>20819</v>
      </c>
      <c r="L22307" t="s">
        <v>7060</v>
      </c>
      <c r="O22307">
        <v>1</v>
      </c>
    </row>
    <row r="22308" spans="2:15" x14ac:dyDescent="0.25">
      <c r="B22308" t="s">
        <v>20820</v>
      </c>
      <c r="C22308">
        <v>1987</v>
      </c>
      <c r="D22308">
        <v>1</v>
      </c>
      <c r="E22308" t="s">
        <v>62</v>
      </c>
      <c r="J22308" t="s">
        <v>20821</v>
      </c>
      <c r="L22308" t="s">
        <v>7060</v>
      </c>
      <c r="O22308">
        <v>1</v>
      </c>
    </row>
    <row r="22309" spans="2:15" x14ac:dyDescent="0.25">
      <c r="B22309" t="s">
        <v>20822</v>
      </c>
      <c r="C22309">
        <v>1980</v>
      </c>
      <c r="D22309">
        <v>1</v>
      </c>
      <c r="E22309" t="s">
        <v>519</v>
      </c>
      <c r="J22309" t="s">
        <v>20823</v>
      </c>
      <c r="L22309" t="s">
        <v>7060</v>
      </c>
      <c r="O22309">
        <v>1</v>
      </c>
    </row>
    <row r="22310" spans="2:15" x14ac:dyDescent="0.25">
      <c r="B22310" t="s">
        <v>20824</v>
      </c>
      <c r="C22310">
        <v>1981</v>
      </c>
      <c r="D22310">
        <v>1</v>
      </c>
      <c r="E22310" t="s">
        <v>56</v>
      </c>
      <c r="J22310" t="s">
        <v>20825</v>
      </c>
      <c r="L22310" t="s">
        <v>7060</v>
      </c>
      <c r="O22310">
        <v>1</v>
      </c>
    </row>
    <row r="22311" spans="2:15" x14ac:dyDescent="0.25">
      <c r="B22311" t="s">
        <v>20826</v>
      </c>
      <c r="C22311">
        <v>1965</v>
      </c>
      <c r="D22311">
        <v>1</v>
      </c>
      <c r="E22311" t="s">
        <v>14</v>
      </c>
      <c r="J22311" t="s">
        <v>20827</v>
      </c>
      <c r="L22311" t="s">
        <v>7060</v>
      </c>
      <c r="O22311">
        <v>1</v>
      </c>
    </row>
    <row r="22312" spans="2:15" x14ac:dyDescent="0.25">
      <c r="B22312" t="s">
        <v>20828</v>
      </c>
      <c r="C22312">
        <v>1984</v>
      </c>
      <c r="D22312">
        <v>1</v>
      </c>
      <c r="E22312" t="s">
        <v>519</v>
      </c>
      <c r="J22312" t="s">
        <v>20829</v>
      </c>
      <c r="L22312" t="s">
        <v>7060</v>
      </c>
      <c r="O22312">
        <v>1</v>
      </c>
    </row>
    <row r="22313" spans="2:15" x14ac:dyDescent="0.25">
      <c r="B22313" t="s">
        <v>20830</v>
      </c>
      <c r="C22313">
        <v>1974</v>
      </c>
      <c r="D22313">
        <v>1</v>
      </c>
      <c r="E22313" t="s">
        <v>519</v>
      </c>
      <c r="J22313" t="s">
        <v>20831</v>
      </c>
      <c r="L22313" t="s">
        <v>7060</v>
      </c>
      <c r="O22313">
        <v>1</v>
      </c>
    </row>
    <row r="22314" spans="2:15" x14ac:dyDescent="0.25">
      <c r="B22314" t="s">
        <v>20832</v>
      </c>
      <c r="C22314">
        <v>1967</v>
      </c>
      <c r="D22314">
        <v>1</v>
      </c>
      <c r="E22314" t="s">
        <v>56</v>
      </c>
      <c r="J22314" t="s">
        <v>20833</v>
      </c>
      <c r="L22314" t="s">
        <v>7060</v>
      </c>
      <c r="O22314">
        <v>1</v>
      </c>
    </row>
    <row r="22315" spans="2:15" x14ac:dyDescent="0.25">
      <c r="B22315" t="s">
        <v>20834</v>
      </c>
      <c r="C22315">
        <v>1966</v>
      </c>
      <c r="D22315">
        <v>1</v>
      </c>
      <c r="E22315" t="s">
        <v>56</v>
      </c>
      <c r="J22315" t="s">
        <v>20835</v>
      </c>
      <c r="L22315" t="s">
        <v>7060</v>
      </c>
      <c r="O22315">
        <v>1</v>
      </c>
    </row>
    <row r="22316" spans="2:15" x14ac:dyDescent="0.25">
      <c r="B22316" t="s">
        <v>20836</v>
      </c>
      <c r="C22316">
        <v>1973</v>
      </c>
      <c r="D22316">
        <v>1</v>
      </c>
      <c r="E22316" t="s">
        <v>14</v>
      </c>
      <c r="J22316" t="s">
        <v>20837</v>
      </c>
      <c r="L22316" t="s">
        <v>7060</v>
      </c>
      <c r="O22316">
        <v>1</v>
      </c>
    </row>
    <row r="22317" spans="2:15" x14ac:dyDescent="0.25">
      <c r="B22317" t="s">
        <v>20838</v>
      </c>
      <c r="C22317">
        <v>1975</v>
      </c>
      <c r="D22317">
        <v>1</v>
      </c>
      <c r="E22317" t="s">
        <v>14</v>
      </c>
      <c r="J22317" t="s">
        <v>20839</v>
      </c>
      <c r="L22317" t="s">
        <v>7060</v>
      </c>
      <c r="O22317">
        <v>1</v>
      </c>
    </row>
    <row r="22318" spans="2:15" x14ac:dyDescent="0.25">
      <c r="B22318" t="s">
        <v>20840</v>
      </c>
      <c r="C22318">
        <v>1968</v>
      </c>
      <c r="D22318">
        <v>1</v>
      </c>
      <c r="E22318" t="s">
        <v>56</v>
      </c>
      <c r="J22318" t="s">
        <v>20841</v>
      </c>
      <c r="L22318" t="s">
        <v>7060</v>
      </c>
      <c r="O22318">
        <v>1</v>
      </c>
    </row>
    <row r="22319" spans="2:15" x14ac:dyDescent="0.25">
      <c r="B22319" t="s">
        <v>20842</v>
      </c>
      <c r="C22319">
        <v>1982</v>
      </c>
      <c r="D22319">
        <v>1</v>
      </c>
      <c r="E22319" t="s">
        <v>56</v>
      </c>
      <c r="J22319" t="s">
        <v>20843</v>
      </c>
      <c r="L22319" t="s">
        <v>7060</v>
      </c>
      <c r="O22319">
        <v>1</v>
      </c>
    </row>
    <row r="22320" spans="2:15" x14ac:dyDescent="0.25">
      <c r="B22320" t="s">
        <v>20842</v>
      </c>
      <c r="C22320">
        <v>1982</v>
      </c>
      <c r="D22320">
        <v>1</v>
      </c>
      <c r="E22320" t="s">
        <v>56</v>
      </c>
      <c r="J22320" t="s">
        <v>20843</v>
      </c>
      <c r="L22320" t="s">
        <v>7060</v>
      </c>
      <c r="O22320">
        <v>1</v>
      </c>
    </row>
    <row r="22321" spans="2:15" x14ac:dyDescent="0.25">
      <c r="B22321" t="s">
        <v>20844</v>
      </c>
      <c r="C22321">
        <v>1996</v>
      </c>
      <c r="D22321">
        <v>1</v>
      </c>
      <c r="E22321" t="s">
        <v>519</v>
      </c>
      <c r="J22321" t="s">
        <v>20845</v>
      </c>
      <c r="L22321" t="s">
        <v>7060</v>
      </c>
      <c r="O22321">
        <v>1</v>
      </c>
    </row>
    <row r="22322" spans="2:15" x14ac:dyDescent="0.25">
      <c r="B22322" t="s">
        <v>20844</v>
      </c>
      <c r="C22322">
        <v>1996</v>
      </c>
      <c r="D22322">
        <v>1</v>
      </c>
      <c r="E22322" t="s">
        <v>519</v>
      </c>
      <c r="J22322" t="s">
        <v>20845</v>
      </c>
      <c r="L22322" t="s">
        <v>7060</v>
      </c>
      <c r="O22322">
        <v>1</v>
      </c>
    </row>
    <row r="22323" spans="2:15" x14ac:dyDescent="0.25">
      <c r="B22323" t="s">
        <v>20846</v>
      </c>
      <c r="C22323">
        <v>1981</v>
      </c>
      <c r="D22323">
        <v>1</v>
      </c>
      <c r="E22323" t="s">
        <v>519</v>
      </c>
      <c r="J22323" t="s">
        <v>20847</v>
      </c>
      <c r="L22323" t="s">
        <v>7060</v>
      </c>
      <c r="O22323">
        <v>1</v>
      </c>
    </row>
    <row r="22324" spans="2:15" x14ac:dyDescent="0.25">
      <c r="B22324" t="s">
        <v>20848</v>
      </c>
      <c r="C22324">
        <v>1980</v>
      </c>
      <c r="D22324">
        <v>1</v>
      </c>
      <c r="E22324" t="s">
        <v>519</v>
      </c>
      <c r="J22324" t="s">
        <v>20849</v>
      </c>
      <c r="L22324" t="s">
        <v>7060</v>
      </c>
      <c r="O22324">
        <v>1</v>
      </c>
    </row>
    <row r="22325" spans="2:15" x14ac:dyDescent="0.25">
      <c r="B22325" t="s">
        <v>20850</v>
      </c>
      <c r="C22325">
        <v>1984</v>
      </c>
      <c r="D22325">
        <v>1</v>
      </c>
      <c r="E22325" t="s">
        <v>14</v>
      </c>
      <c r="J22325" t="s">
        <v>20851</v>
      </c>
      <c r="L22325" t="s">
        <v>7060</v>
      </c>
      <c r="O22325">
        <v>1</v>
      </c>
    </row>
    <row r="22326" spans="2:15" x14ac:dyDescent="0.25">
      <c r="B22326" t="s">
        <v>20852</v>
      </c>
      <c r="C22326">
        <v>1973</v>
      </c>
      <c r="D22326">
        <v>1</v>
      </c>
      <c r="E22326" t="s">
        <v>519</v>
      </c>
      <c r="J22326" t="s">
        <v>20853</v>
      </c>
      <c r="L22326" t="s">
        <v>7060</v>
      </c>
      <c r="O22326">
        <v>1</v>
      </c>
    </row>
    <row r="22327" spans="2:15" x14ac:dyDescent="0.25">
      <c r="B22327" t="s">
        <v>20854</v>
      </c>
      <c r="C22327">
        <v>1962</v>
      </c>
      <c r="D22327">
        <v>1</v>
      </c>
      <c r="E22327" t="s">
        <v>14</v>
      </c>
      <c r="J22327" t="s">
        <v>20855</v>
      </c>
      <c r="L22327" t="s">
        <v>7060</v>
      </c>
      <c r="O22327">
        <v>1</v>
      </c>
    </row>
    <row r="22328" spans="2:15" x14ac:dyDescent="0.25">
      <c r="B22328" t="s">
        <v>20856</v>
      </c>
      <c r="C22328">
        <v>1965</v>
      </c>
      <c r="D22328">
        <v>1</v>
      </c>
      <c r="E22328" t="s">
        <v>14</v>
      </c>
      <c r="J22328" t="s">
        <v>20857</v>
      </c>
      <c r="L22328" t="s">
        <v>7060</v>
      </c>
      <c r="O22328">
        <v>1</v>
      </c>
    </row>
    <row r="22329" spans="2:15" x14ac:dyDescent="0.25">
      <c r="B22329" t="s">
        <v>20858</v>
      </c>
      <c r="C22329">
        <v>1979</v>
      </c>
      <c r="D22329">
        <v>1</v>
      </c>
      <c r="E22329" t="s">
        <v>56</v>
      </c>
      <c r="J22329" t="s">
        <v>20859</v>
      </c>
      <c r="L22329" t="s">
        <v>7060</v>
      </c>
      <c r="O22329">
        <v>1</v>
      </c>
    </row>
    <row r="22330" spans="2:15" x14ac:dyDescent="0.25">
      <c r="B22330" t="s">
        <v>20860</v>
      </c>
      <c r="C22330">
        <v>1988</v>
      </c>
      <c r="D22330">
        <v>1</v>
      </c>
      <c r="E22330" t="s">
        <v>519</v>
      </c>
      <c r="J22330" t="s">
        <v>20861</v>
      </c>
      <c r="L22330" t="s">
        <v>7060</v>
      </c>
      <c r="O22330">
        <v>1</v>
      </c>
    </row>
    <row r="22331" spans="2:15" x14ac:dyDescent="0.25">
      <c r="B22331" t="s">
        <v>20862</v>
      </c>
      <c r="C22331">
        <v>1990</v>
      </c>
      <c r="D22331">
        <v>1</v>
      </c>
      <c r="E22331" t="s">
        <v>519</v>
      </c>
      <c r="J22331" t="s">
        <v>20863</v>
      </c>
      <c r="L22331" t="s">
        <v>7060</v>
      </c>
      <c r="O22331">
        <v>1</v>
      </c>
    </row>
    <row r="22332" spans="2:15" x14ac:dyDescent="0.25">
      <c r="B22332" t="s">
        <v>20864</v>
      </c>
      <c r="C22332">
        <v>1992</v>
      </c>
      <c r="D22332">
        <v>1</v>
      </c>
      <c r="E22332" t="s">
        <v>519</v>
      </c>
      <c r="J22332" t="s">
        <v>20865</v>
      </c>
      <c r="L22332" t="s">
        <v>7060</v>
      </c>
      <c r="O22332">
        <v>1</v>
      </c>
    </row>
    <row r="22333" spans="2:15" x14ac:dyDescent="0.25">
      <c r="B22333" t="s">
        <v>20866</v>
      </c>
      <c r="C22333">
        <v>1962</v>
      </c>
      <c r="D22333">
        <v>1</v>
      </c>
      <c r="E22333" t="s">
        <v>14</v>
      </c>
      <c r="J22333" t="s">
        <v>20867</v>
      </c>
      <c r="L22333" t="s">
        <v>7060</v>
      </c>
      <c r="O22333">
        <v>1</v>
      </c>
    </row>
    <row r="22334" spans="2:15" x14ac:dyDescent="0.25">
      <c r="B22334" t="s">
        <v>20868</v>
      </c>
      <c r="C22334">
        <v>1975</v>
      </c>
      <c r="D22334">
        <v>1</v>
      </c>
      <c r="E22334" t="s">
        <v>519</v>
      </c>
      <c r="J22334" t="s">
        <v>20869</v>
      </c>
      <c r="L22334" t="s">
        <v>7060</v>
      </c>
      <c r="O22334">
        <v>1</v>
      </c>
    </row>
    <row r="22335" spans="2:15" x14ac:dyDescent="0.25">
      <c r="B22335" t="s">
        <v>20870</v>
      </c>
      <c r="C22335">
        <v>1962</v>
      </c>
      <c r="D22335">
        <v>1</v>
      </c>
      <c r="E22335" t="s">
        <v>14</v>
      </c>
      <c r="J22335" t="s">
        <v>20871</v>
      </c>
      <c r="L22335" t="s">
        <v>7060</v>
      </c>
      <c r="O22335">
        <v>1</v>
      </c>
    </row>
    <row r="22336" spans="2:15" x14ac:dyDescent="0.25">
      <c r="B22336" t="s">
        <v>20872</v>
      </c>
      <c r="C22336">
        <v>1962</v>
      </c>
      <c r="D22336">
        <v>1</v>
      </c>
      <c r="E22336" t="s">
        <v>14</v>
      </c>
      <c r="J22336" t="s">
        <v>20873</v>
      </c>
      <c r="L22336" t="s">
        <v>7060</v>
      </c>
      <c r="O22336">
        <v>1</v>
      </c>
    </row>
    <row r="22337" spans="2:15" x14ac:dyDescent="0.25">
      <c r="B22337" t="s">
        <v>20874</v>
      </c>
      <c r="C22337">
        <v>1962</v>
      </c>
      <c r="D22337">
        <v>1</v>
      </c>
      <c r="E22337" t="s">
        <v>14</v>
      </c>
      <c r="J22337" t="s">
        <v>20875</v>
      </c>
      <c r="L22337" t="s">
        <v>7060</v>
      </c>
      <c r="O22337">
        <v>1</v>
      </c>
    </row>
    <row r="22338" spans="2:15" x14ac:dyDescent="0.25">
      <c r="B22338" t="s">
        <v>20876</v>
      </c>
      <c r="C22338">
        <v>2009</v>
      </c>
      <c r="D22338">
        <v>1</v>
      </c>
      <c r="E22338" t="s">
        <v>2524</v>
      </c>
      <c r="J22338" t="s">
        <v>20877</v>
      </c>
      <c r="L22338" t="s">
        <v>7060</v>
      </c>
      <c r="O22338">
        <v>1</v>
      </c>
    </row>
    <row r="22339" spans="2:15" x14ac:dyDescent="0.25">
      <c r="B22339" t="s">
        <v>20878</v>
      </c>
      <c r="C22339">
        <v>1973</v>
      </c>
      <c r="D22339">
        <v>1</v>
      </c>
      <c r="E22339" t="s">
        <v>931</v>
      </c>
      <c r="J22339" t="s">
        <v>20879</v>
      </c>
      <c r="L22339" t="s">
        <v>7060</v>
      </c>
      <c r="O22339">
        <v>1</v>
      </c>
    </row>
    <row r="22340" spans="2:15" x14ac:dyDescent="0.25">
      <c r="B22340" t="s">
        <v>20880</v>
      </c>
      <c r="C22340">
        <v>1973</v>
      </c>
      <c r="D22340">
        <v>1</v>
      </c>
      <c r="E22340" t="s">
        <v>931</v>
      </c>
      <c r="J22340" t="s">
        <v>20881</v>
      </c>
      <c r="L22340" t="s">
        <v>7060</v>
      </c>
      <c r="O22340">
        <v>1</v>
      </c>
    </row>
    <row r="22341" spans="2:15" x14ac:dyDescent="0.25">
      <c r="B22341" t="s">
        <v>20882</v>
      </c>
      <c r="C22341">
        <v>1989</v>
      </c>
      <c r="D22341">
        <v>1</v>
      </c>
      <c r="E22341" t="s">
        <v>14</v>
      </c>
      <c r="J22341" t="s">
        <v>20883</v>
      </c>
      <c r="L22341" t="s">
        <v>7060</v>
      </c>
      <c r="O22341">
        <v>1</v>
      </c>
    </row>
    <row r="22342" spans="2:15" x14ac:dyDescent="0.25">
      <c r="B22342" t="s">
        <v>20884</v>
      </c>
      <c r="C22342">
        <v>1968</v>
      </c>
      <c r="D22342">
        <v>1</v>
      </c>
      <c r="E22342" t="s">
        <v>14</v>
      </c>
      <c r="J22342" t="s">
        <v>20885</v>
      </c>
      <c r="L22342" t="s">
        <v>7060</v>
      </c>
      <c r="O22342">
        <v>1</v>
      </c>
    </row>
    <row r="22343" spans="2:15" x14ac:dyDescent="0.25">
      <c r="B22343" t="s">
        <v>20886</v>
      </c>
      <c r="C22343">
        <v>1972</v>
      </c>
      <c r="D22343">
        <v>1</v>
      </c>
      <c r="E22343" t="s">
        <v>14</v>
      </c>
      <c r="J22343" t="s">
        <v>20887</v>
      </c>
      <c r="L22343" t="s">
        <v>7060</v>
      </c>
      <c r="O22343">
        <v>1</v>
      </c>
    </row>
    <row r="22344" spans="2:15" x14ac:dyDescent="0.25">
      <c r="B22344" t="s">
        <v>20888</v>
      </c>
      <c r="C22344">
        <v>1966</v>
      </c>
      <c r="D22344">
        <v>1</v>
      </c>
      <c r="E22344" t="s">
        <v>14</v>
      </c>
      <c r="J22344" t="s">
        <v>20889</v>
      </c>
      <c r="L22344" t="s">
        <v>7060</v>
      </c>
      <c r="O22344">
        <v>1</v>
      </c>
    </row>
    <row r="22345" spans="2:15" x14ac:dyDescent="0.25">
      <c r="B22345" t="s">
        <v>20890</v>
      </c>
      <c r="C22345">
        <v>1960</v>
      </c>
      <c r="D22345">
        <v>1</v>
      </c>
      <c r="E22345" t="s">
        <v>14</v>
      </c>
      <c r="J22345" t="s">
        <v>20891</v>
      </c>
      <c r="L22345" t="s">
        <v>7060</v>
      </c>
      <c r="O22345">
        <v>1</v>
      </c>
    </row>
    <row r="22346" spans="2:15" x14ac:dyDescent="0.25">
      <c r="B22346" t="s">
        <v>20892</v>
      </c>
      <c r="C22346">
        <v>1966</v>
      </c>
      <c r="D22346">
        <v>1</v>
      </c>
      <c r="E22346" t="s">
        <v>14</v>
      </c>
      <c r="J22346" t="s">
        <v>20893</v>
      </c>
      <c r="L22346" t="s">
        <v>7060</v>
      </c>
      <c r="O22346">
        <v>1</v>
      </c>
    </row>
    <row r="22347" spans="2:15" x14ac:dyDescent="0.25">
      <c r="B22347" t="s">
        <v>20894</v>
      </c>
      <c r="C22347">
        <v>2009</v>
      </c>
      <c r="D22347">
        <v>1</v>
      </c>
      <c r="E22347" t="s">
        <v>1297</v>
      </c>
      <c r="J22347" t="s">
        <v>20895</v>
      </c>
      <c r="L22347" t="s">
        <v>7060</v>
      </c>
      <c r="O22347">
        <v>1</v>
      </c>
    </row>
    <row r="22348" spans="2:15" x14ac:dyDescent="0.25">
      <c r="B22348" t="s">
        <v>20894</v>
      </c>
      <c r="C22348">
        <v>2009</v>
      </c>
      <c r="D22348">
        <v>1</v>
      </c>
      <c r="E22348" t="s">
        <v>1297</v>
      </c>
      <c r="J22348" t="s">
        <v>20895</v>
      </c>
      <c r="L22348" t="s">
        <v>7060</v>
      </c>
      <c r="O22348">
        <v>1</v>
      </c>
    </row>
    <row r="22349" spans="2:15" x14ac:dyDescent="0.25">
      <c r="B22349" t="s">
        <v>20896</v>
      </c>
      <c r="C22349">
        <v>1983</v>
      </c>
      <c r="D22349">
        <v>1</v>
      </c>
      <c r="E22349" t="s">
        <v>14</v>
      </c>
      <c r="J22349" t="s">
        <v>20897</v>
      </c>
      <c r="L22349" t="s">
        <v>7060</v>
      </c>
      <c r="O22349">
        <v>1</v>
      </c>
    </row>
    <row r="22350" spans="2:15" x14ac:dyDescent="0.25">
      <c r="B22350" t="s">
        <v>20898</v>
      </c>
      <c r="C22350">
        <v>1972</v>
      </c>
      <c r="D22350">
        <v>1</v>
      </c>
      <c r="E22350" t="s">
        <v>14</v>
      </c>
      <c r="J22350" t="s">
        <v>20899</v>
      </c>
      <c r="L22350" t="s">
        <v>7060</v>
      </c>
      <c r="O22350">
        <v>1</v>
      </c>
    </row>
    <row r="22351" spans="2:15" x14ac:dyDescent="0.25">
      <c r="B22351" t="s">
        <v>20900</v>
      </c>
      <c r="C22351">
        <v>1972</v>
      </c>
      <c r="D22351">
        <v>1</v>
      </c>
      <c r="E22351" t="s">
        <v>14</v>
      </c>
      <c r="J22351" t="s">
        <v>20901</v>
      </c>
      <c r="L22351" t="s">
        <v>7060</v>
      </c>
      <c r="O22351">
        <v>1</v>
      </c>
    </row>
    <row r="22352" spans="2:15" x14ac:dyDescent="0.25">
      <c r="B22352" t="s">
        <v>20902</v>
      </c>
      <c r="C22352">
        <v>1969</v>
      </c>
      <c r="D22352">
        <v>1</v>
      </c>
      <c r="E22352" t="s">
        <v>14</v>
      </c>
      <c r="J22352" t="s">
        <v>20903</v>
      </c>
      <c r="L22352" t="s">
        <v>7060</v>
      </c>
      <c r="O22352">
        <v>1</v>
      </c>
    </row>
    <row r="22353" spans="2:15" x14ac:dyDescent="0.25">
      <c r="B22353" t="s">
        <v>20904</v>
      </c>
      <c r="C22353">
        <v>1972</v>
      </c>
      <c r="D22353">
        <v>1</v>
      </c>
      <c r="E22353" t="s">
        <v>14</v>
      </c>
      <c r="J22353" t="s">
        <v>20905</v>
      </c>
      <c r="L22353" t="s">
        <v>7060</v>
      </c>
      <c r="O22353">
        <v>1</v>
      </c>
    </row>
    <row r="22354" spans="2:15" x14ac:dyDescent="0.25">
      <c r="B22354" t="s">
        <v>20906</v>
      </c>
      <c r="C22354">
        <v>1981</v>
      </c>
      <c r="D22354">
        <v>1</v>
      </c>
      <c r="E22354" t="s">
        <v>519</v>
      </c>
      <c r="J22354" t="s">
        <v>20907</v>
      </c>
      <c r="L22354" t="s">
        <v>7060</v>
      </c>
      <c r="O22354">
        <v>1</v>
      </c>
    </row>
    <row r="22355" spans="2:15" x14ac:dyDescent="0.25">
      <c r="B22355" t="s">
        <v>20908</v>
      </c>
      <c r="C22355">
        <v>1976</v>
      </c>
      <c r="D22355">
        <v>1</v>
      </c>
      <c r="E22355" t="s">
        <v>14</v>
      </c>
      <c r="J22355" t="s">
        <v>20909</v>
      </c>
      <c r="L22355" t="s">
        <v>7060</v>
      </c>
      <c r="O22355">
        <v>1</v>
      </c>
    </row>
    <row r="22356" spans="2:15" x14ac:dyDescent="0.25">
      <c r="B22356" t="s">
        <v>20910</v>
      </c>
      <c r="C22356">
        <v>1975</v>
      </c>
      <c r="D22356">
        <v>1</v>
      </c>
      <c r="E22356" t="s">
        <v>14</v>
      </c>
      <c r="J22356" t="s">
        <v>20911</v>
      </c>
      <c r="L22356" t="s">
        <v>7060</v>
      </c>
      <c r="O22356">
        <v>1</v>
      </c>
    </row>
    <row r="22357" spans="2:15" x14ac:dyDescent="0.25">
      <c r="B22357" t="s">
        <v>20912</v>
      </c>
      <c r="C22357">
        <v>1971</v>
      </c>
      <c r="D22357">
        <v>1</v>
      </c>
      <c r="E22357" t="s">
        <v>14</v>
      </c>
      <c r="J22357" t="s">
        <v>20913</v>
      </c>
      <c r="L22357" t="s">
        <v>7060</v>
      </c>
      <c r="O22357">
        <v>1</v>
      </c>
    </row>
    <row r="22358" spans="2:15" x14ac:dyDescent="0.25">
      <c r="B22358" t="s">
        <v>20914</v>
      </c>
      <c r="C22358">
        <v>1971</v>
      </c>
      <c r="D22358">
        <v>1</v>
      </c>
      <c r="E22358" t="s">
        <v>14</v>
      </c>
      <c r="J22358" t="s">
        <v>20915</v>
      </c>
      <c r="L22358" t="s">
        <v>7060</v>
      </c>
      <c r="O22358">
        <v>1</v>
      </c>
    </row>
    <row r="22359" spans="2:15" x14ac:dyDescent="0.25">
      <c r="B22359" t="s">
        <v>20916</v>
      </c>
      <c r="C22359">
        <v>1972</v>
      </c>
      <c r="D22359">
        <v>1</v>
      </c>
      <c r="E22359" t="s">
        <v>14</v>
      </c>
      <c r="J22359" t="s">
        <v>20917</v>
      </c>
      <c r="L22359" t="s">
        <v>7060</v>
      </c>
      <c r="O22359">
        <v>1</v>
      </c>
    </row>
    <row r="22360" spans="2:15" x14ac:dyDescent="0.25">
      <c r="B22360" t="s">
        <v>20918</v>
      </c>
      <c r="C22360">
        <v>1972</v>
      </c>
      <c r="D22360">
        <v>1</v>
      </c>
      <c r="E22360" t="s">
        <v>14</v>
      </c>
      <c r="J22360" t="s">
        <v>20919</v>
      </c>
      <c r="L22360" t="s">
        <v>7060</v>
      </c>
      <c r="O22360">
        <v>1</v>
      </c>
    </row>
    <row r="22361" spans="2:15" x14ac:dyDescent="0.25">
      <c r="B22361" t="s">
        <v>20920</v>
      </c>
      <c r="C22361">
        <v>1969</v>
      </c>
      <c r="D22361">
        <v>1</v>
      </c>
      <c r="E22361" t="s">
        <v>14</v>
      </c>
      <c r="J22361" t="s">
        <v>20921</v>
      </c>
      <c r="L22361" t="s">
        <v>7060</v>
      </c>
      <c r="O22361">
        <v>1</v>
      </c>
    </row>
    <row r="22362" spans="2:15" x14ac:dyDescent="0.25">
      <c r="B22362" t="s">
        <v>20922</v>
      </c>
      <c r="C22362">
        <v>1968</v>
      </c>
      <c r="D22362">
        <v>1</v>
      </c>
      <c r="E22362" t="s">
        <v>14</v>
      </c>
      <c r="J22362" t="s">
        <v>20923</v>
      </c>
      <c r="L22362" t="s">
        <v>7060</v>
      </c>
      <c r="O22362">
        <v>1</v>
      </c>
    </row>
    <row r="22363" spans="2:15" x14ac:dyDescent="0.25">
      <c r="B22363" t="s">
        <v>20924</v>
      </c>
      <c r="C22363">
        <v>1971</v>
      </c>
      <c r="D22363">
        <v>1</v>
      </c>
      <c r="E22363" t="s">
        <v>14</v>
      </c>
      <c r="J22363" t="s">
        <v>20925</v>
      </c>
      <c r="L22363" t="s">
        <v>7060</v>
      </c>
      <c r="O22363">
        <v>1</v>
      </c>
    </row>
    <row r="22364" spans="2:15" x14ac:dyDescent="0.25">
      <c r="B22364" t="s">
        <v>20926</v>
      </c>
      <c r="C22364">
        <v>1972</v>
      </c>
      <c r="D22364">
        <v>1</v>
      </c>
      <c r="E22364" t="s">
        <v>14</v>
      </c>
      <c r="J22364" t="s">
        <v>20927</v>
      </c>
      <c r="L22364" t="s">
        <v>7060</v>
      </c>
      <c r="O22364">
        <v>1</v>
      </c>
    </row>
    <row r="22365" spans="2:15" x14ac:dyDescent="0.25">
      <c r="B22365" t="s">
        <v>20928</v>
      </c>
      <c r="C22365">
        <v>1970</v>
      </c>
      <c r="D22365">
        <v>1</v>
      </c>
      <c r="E22365" t="s">
        <v>14</v>
      </c>
      <c r="J22365" t="s">
        <v>20929</v>
      </c>
      <c r="L22365" t="s">
        <v>7060</v>
      </c>
      <c r="O22365">
        <v>1</v>
      </c>
    </row>
    <row r="22366" spans="2:15" x14ac:dyDescent="0.25">
      <c r="B22366" t="s">
        <v>20930</v>
      </c>
      <c r="C22366">
        <v>1970</v>
      </c>
      <c r="D22366">
        <v>1</v>
      </c>
      <c r="E22366" t="s">
        <v>14</v>
      </c>
      <c r="J22366" t="s">
        <v>20931</v>
      </c>
      <c r="L22366" t="s">
        <v>7060</v>
      </c>
      <c r="O22366">
        <v>1</v>
      </c>
    </row>
    <row r="22367" spans="2:15" x14ac:dyDescent="0.25">
      <c r="B22367" t="s">
        <v>20932</v>
      </c>
      <c r="C22367">
        <v>1978</v>
      </c>
      <c r="D22367">
        <v>1</v>
      </c>
      <c r="E22367" t="s">
        <v>14</v>
      </c>
      <c r="J22367" t="s">
        <v>20933</v>
      </c>
      <c r="L22367" t="s">
        <v>7060</v>
      </c>
      <c r="O22367">
        <v>1</v>
      </c>
    </row>
    <row r="22368" spans="2:15" x14ac:dyDescent="0.25">
      <c r="B22368" t="s">
        <v>20934</v>
      </c>
      <c r="C22368">
        <v>1970</v>
      </c>
      <c r="D22368">
        <v>1</v>
      </c>
      <c r="E22368" t="s">
        <v>519</v>
      </c>
      <c r="J22368" t="s">
        <v>20935</v>
      </c>
      <c r="L22368" t="s">
        <v>7060</v>
      </c>
      <c r="O22368">
        <v>1</v>
      </c>
    </row>
    <row r="22369" spans="2:15" x14ac:dyDescent="0.25">
      <c r="B22369" t="s">
        <v>20936</v>
      </c>
      <c r="C22369">
        <v>1988</v>
      </c>
      <c r="D22369">
        <v>1</v>
      </c>
      <c r="E22369" t="s">
        <v>931</v>
      </c>
      <c r="J22369" t="s">
        <v>20937</v>
      </c>
      <c r="L22369" t="s">
        <v>7060</v>
      </c>
      <c r="O22369">
        <v>1</v>
      </c>
    </row>
    <row r="22370" spans="2:15" x14ac:dyDescent="0.25">
      <c r="B22370" t="s">
        <v>20938</v>
      </c>
      <c r="C22370">
        <v>1948</v>
      </c>
      <c r="D22370">
        <v>1</v>
      </c>
      <c r="E22370" t="s">
        <v>12</v>
      </c>
      <c r="J22370" t="s">
        <v>20939</v>
      </c>
      <c r="L22370" t="s">
        <v>7060</v>
      </c>
      <c r="O22370">
        <v>1</v>
      </c>
    </row>
    <row r="22371" spans="2:15" x14ac:dyDescent="0.25">
      <c r="B22371" t="s">
        <v>20940</v>
      </c>
      <c r="C22371">
        <v>1955</v>
      </c>
      <c r="D22371">
        <v>1</v>
      </c>
      <c r="E22371" t="s">
        <v>14</v>
      </c>
      <c r="J22371" t="s">
        <v>20941</v>
      </c>
      <c r="L22371" t="s">
        <v>7060</v>
      </c>
      <c r="O22371">
        <v>1</v>
      </c>
    </row>
    <row r="22372" spans="2:15" x14ac:dyDescent="0.25">
      <c r="B22372" t="s">
        <v>20942</v>
      </c>
      <c r="C22372">
        <v>1956</v>
      </c>
      <c r="D22372">
        <v>1</v>
      </c>
      <c r="E22372" t="s">
        <v>14</v>
      </c>
      <c r="J22372" t="s">
        <v>20943</v>
      </c>
      <c r="L22372" t="s">
        <v>7060</v>
      </c>
      <c r="O22372">
        <v>1</v>
      </c>
    </row>
    <row r="22373" spans="2:15" x14ac:dyDescent="0.25">
      <c r="B22373" t="s">
        <v>20944</v>
      </c>
      <c r="C22373">
        <v>1951</v>
      </c>
      <c r="D22373">
        <v>1</v>
      </c>
      <c r="E22373" t="s">
        <v>14</v>
      </c>
      <c r="J22373" t="s">
        <v>20945</v>
      </c>
      <c r="L22373" t="s">
        <v>7060</v>
      </c>
      <c r="O22373">
        <v>1</v>
      </c>
    </row>
    <row r="22374" spans="2:15" x14ac:dyDescent="0.25">
      <c r="B22374" t="s">
        <v>20946</v>
      </c>
      <c r="C22374">
        <v>1979</v>
      </c>
      <c r="D22374">
        <v>1</v>
      </c>
      <c r="E22374" t="s">
        <v>12</v>
      </c>
      <c r="J22374" t="s">
        <v>20947</v>
      </c>
      <c r="L22374" t="s">
        <v>7060</v>
      </c>
      <c r="O22374">
        <v>1</v>
      </c>
    </row>
    <row r="22375" spans="2:15" x14ac:dyDescent="0.25">
      <c r="B22375" t="s">
        <v>20948</v>
      </c>
      <c r="C22375">
        <v>1935</v>
      </c>
      <c r="D22375">
        <v>1</v>
      </c>
      <c r="E22375" t="s">
        <v>12</v>
      </c>
      <c r="J22375" t="s">
        <v>20949</v>
      </c>
      <c r="L22375" t="s">
        <v>7060</v>
      </c>
      <c r="O22375">
        <v>1</v>
      </c>
    </row>
    <row r="22376" spans="2:15" x14ac:dyDescent="0.25">
      <c r="B22376" t="s">
        <v>20950</v>
      </c>
      <c r="C22376">
        <v>1981</v>
      </c>
      <c r="D22376">
        <v>1</v>
      </c>
      <c r="E22376" t="s">
        <v>56</v>
      </c>
      <c r="J22376" t="s">
        <v>20951</v>
      </c>
      <c r="L22376" t="s">
        <v>7060</v>
      </c>
      <c r="O22376">
        <v>1</v>
      </c>
    </row>
    <row r="22377" spans="2:15" x14ac:dyDescent="0.25">
      <c r="B22377" t="s">
        <v>20952</v>
      </c>
      <c r="C22377">
        <v>1966</v>
      </c>
      <c r="D22377">
        <v>1</v>
      </c>
      <c r="E22377" t="s">
        <v>14</v>
      </c>
      <c r="J22377" t="s">
        <v>20953</v>
      </c>
      <c r="L22377" t="s">
        <v>7060</v>
      </c>
      <c r="O22377">
        <v>1</v>
      </c>
    </row>
    <row r="22378" spans="2:15" x14ac:dyDescent="0.25">
      <c r="B22378" t="s">
        <v>20954</v>
      </c>
      <c r="C22378">
        <v>1989</v>
      </c>
      <c r="D22378">
        <v>1</v>
      </c>
      <c r="E22378" t="s">
        <v>519</v>
      </c>
      <c r="J22378" t="s">
        <v>20955</v>
      </c>
      <c r="L22378" t="s">
        <v>7060</v>
      </c>
      <c r="O22378">
        <v>1</v>
      </c>
    </row>
    <row r="22379" spans="2:15" x14ac:dyDescent="0.25">
      <c r="B22379" t="s">
        <v>20956</v>
      </c>
      <c r="C22379">
        <v>2009</v>
      </c>
      <c r="D22379">
        <v>1</v>
      </c>
      <c r="E22379" t="s">
        <v>519</v>
      </c>
      <c r="J22379" t="s">
        <v>20957</v>
      </c>
      <c r="L22379" t="s">
        <v>7060</v>
      </c>
      <c r="O22379">
        <v>1</v>
      </c>
    </row>
    <row r="22380" spans="2:15" x14ac:dyDescent="0.25">
      <c r="B22380" t="s">
        <v>20958</v>
      </c>
      <c r="C22380">
        <v>1979</v>
      </c>
      <c r="D22380">
        <v>1</v>
      </c>
      <c r="E22380" t="s">
        <v>519</v>
      </c>
      <c r="J22380" t="s">
        <v>20959</v>
      </c>
      <c r="L22380" t="s">
        <v>7060</v>
      </c>
      <c r="O22380">
        <v>1</v>
      </c>
    </row>
    <row r="22381" spans="2:15" x14ac:dyDescent="0.25">
      <c r="B22381" t="s">
        <v>20960</v>
      </c>
      <c r="C22381">
        <v>1970</v>
      </c>
      <c r="D22381">
        <v>1</v>
      </c>
      <c r="E22381" t="s">
        <v>14</v>
      </c>
      <c r="J22381" t="s">
        <v>20961</v>
      </c>
      <c r="L22381" t="s">
        <v>7060</v>
      </c>
      <c r="O22381">
        <v>1</v>
      </c>
    </row>
    <row r="22382" spans="2:15" x14ac:dyDescent="0.25">
      <c r="B22382" t="s">
        <v>20962</v>
      </c>
      <c r="C22382">
        <v>1983</v>
      </c>
      <c r="D22382">
        <v>1</v>
      </c>
      <c r="E22382" t="s">
        <v>56</v>
      </c>
      <c r="J22382" t="s">
        <v>20963</v>
      </c>
      <c r="L22382" t="s">
        <v>7060</v>
      </c>
      <c r="O22382">
        <v>1</v>
      </c>
    </row>
    <row r="22383" spans="2:15" x14ac:dyDescent="0.25">
      <c r="B22383" t="s">
        <v>20964</v>
      </c>
      <c r="C22383">
        <v>1976</v>
      </c>
      <c r="D22383">
        <v>1</v>
      </c>
      <c r="E22383" t="s">
        <v>56</v>
      </c>
      <c r="J22383" t="s">
        <v>20965</v>
      </c>
      <c r="L22383" t="s">
        <v>7060</v>
      </c>
      <c r="O22383">
        <v>1</v>
      </c>
    </row>
    <row r="22384" spans="2:15" x14ac:dyDescent="0.25">
      <c r="B22384" t="s">
        <v>20966</v>
      </c>
      <c r="C22384">
        <v>1969</v>
      </c>
      <c r="D22384">
        <v>1</v>
      </c>
      <c r="E22384" t="s">
        <v>14</v>
      </c>
      <c r="J22384" t="s">
        <v>20967</v>
      </c>
      <c r="L22384" t="s">
        <v>7060</v>
      </c>
      <c r="O22384">
        <v>1</v>
      </c>
    </row>
    <row r="22385" spans="2:15" x14ac:dyDescent="0.25">
      <c r="B22385" t="s">
        <v>20968</v>
      </c>
      <c r="C22385">
        <v>1980</v>
      </c>
      <c r="D22385">
        <v>1</v>
      </c>
      <c r="E22385" t="s">
        <v>56</v>
      </c>
      <c r="J22385" t="s">
        <v>20969</v>
      </c>
      <c r="L22385" t="s">
        <v>7060</v>
      </c>
      <c r="O22385">
        <v>1</v>
      </c>
    </row>
    <row r="22386" spans="2:15" x14ac:dyDescent="0.25">
      <c r="B22386" t="s">
        <v>20970</v>
      </c>
      <c r="C22386">
        <v>1966</v>
      </c>
      <c r="D22386">
        <v>1</v>
      </c>
      <c r="E22386" t="s">
        <v>62</v>
      </c>
      <c r="J22386" t="s">
        <v>20971</v>
      </c>
      <c r="L22386" t="s">
        <v>7060</v>
      </c>
      <c r="O22386">
        <v>1</v>
      </c>
    </row>
    <row r="22387" spans="2:15" x14ac:dyDescent="0.25">
      <c r="B22387" t="s">
        <v>20972</v>
      </c>
      <c r="C22387">
        <v>1957</v>
      </c>
      <c r="D22387">
        <v>1</v>
      </c>
      <c r="E22387" t="s">
        <v>14</v>
      </c>
      <c r="J22387" t="s">
        <v>20973</v>
      </c>
      <c r="L22387" t="s">
        <v>7060</v>
      </c>
      <c r="O22387">
        <v>1</v>
      </c>
    </row>
    <row r="22388" spans="2:15" x14ac:dyDescent="0.25">
      <c r="B22388" t="s">
        <v>20974</v>
      </c>
      <c r="C22388">
        <v>1980</v>
      </c>
      <c r="D22388">
        <v>1</v>
      </c>
      <c r="E22388" t="s">
        <v>14</v>
      </c>
      <c r="J22388" t="s">
        <v>20975</v>
      </c>
      <c r="L22388" t="s">
        <v>7060</v>
      </c>
      <c r="O22388">
        <v>1</v>
      </c>
    </row>
    <row r="22389" spans="2:15" x14ac:dyDescent="0.25">
      <c r="B22389" t="s">
        <v>20976</v>
      </c>
      <c r="C22389">
        <v>1964</v>
      </c>
      <c r="D22389">
        <v>1</v>
      </c>
      <c r="E22389" t="s">
        <v>14</v>
      </c>
      <c r="J22389" t="s">
        <v>20977</v>
      </c>
      <c r="L22389" t="s">
        <v>7060</v>
      </c>
      <c r="O22389">
        <v>1</v>
      </c>
    </row>
    <row r="22390" spans="2:15" x14ac:dyDescent="0.25">
      <c r="B22390" t="s">
        <v>20978</v>
      </c>
      <c r="C22390">
        <v>1982</v>
      </c>
      <c r="D22390">
        <v>1</v>
      </c>
      <c r="E22390" t="s">
        <v>14</v>
      </c>
      <c r="J22390" t="s">
        <v>20979</v>
      </c>
      <c r="L22390" t="s">
        <v>7060</v>
      </c>
      <c r="O22390">
        <v>1</v>
      </c>
    </row>
    <row r="22391" spans="2:15" x14ac:dyDescent="0.25">
      <c r="B22391" t="s">
        <v>20980</v>
      </c>
      <c r="C22391">
        <v>1935</v>
      </c>
      <c r="D22391">
        <v>1</v>
      </c>
      <c r="E22391" t="s">
        <v>12</v>
      </c>
      <c r="J22391" t="s">
        <v>20981</v>
      </c>
      <c r="L22391" t="s">
        <v>7060</v>
      </c>
      <c r="O22391">
        <v>1</v>
      </c>
    </row>
    <row r="22392" spans="2:15" x14ac:dyDescent="0.25">
      <c r="B22392" t="s">
        <v>20982</v>
      </c>
      <c r="C22392">
        <v>1935</v>
      </c>
      <c r="D22392">
        <v>1</v>
      </c>
      <c r="E22392" t="s">
        <v>12</v>
      </c>
      <c r="J22392" t="s">
        <v>20983</v>
      </c>
      <c r="L22392" t="s">
        <v>7060</v>
      </c>
      <c r="O22392">
        <v>1</v>
      </c>
    </row>
    <row r="22393" spans="2:15" x14ac:dyDescent="0.25">
      <c r="B22393" t="s">
        <v>20984</v>
      </c>
      <c r="C22393">
        <v>1979</v>
      </c>
      <c r="D22393">
        <v>1</v>
      </c>
      <c r="E22393" t="s">
        <v>12</v>
      </c>
      <c r="J22393" t="s">
        <v>20985</v>
      </c>
      <c r="L22393" t="s">
        <v>7060</v>
      </c>
      <c r="O22393">
        <v>1</v>
      </c>
    </row>
    <row r="22394" spans="2:15" x14ac:dyDescent="0.25">
      <c r="B22394" t="s">
        <v>20986</v>
      </c>
      <c r="C22394">
        <v>1935</v>
      </c>
      <c r="D22394">
        <v>1</v>
      </c>
      <c r="E22394" t="s">
        <v>12</v>
      </c>
      <c r="J22394" t="s">
        <v>20987</v>
      </c>
      <c r="L22394" t="s">
        <v>7060</v>
      </c>
      <c r="O22394">
        <v>1</v>
      </c>
    </row>
    <row r="22395" spans="2:15" x14ac:dyDescent="0.25">
      <c r="B22395" t="s">
        <v>20988</v>
      </c>
      <c r="C22395">
        <v>1935</v>
      </c>
      <c r="D22395">
        <v>1</v>
      </c>
      <c r="E22395" t="s">
        <v>14</v>
      </c>
      <c r="J22395" t="s">
        <v>20989</v>
      </c>
      <c r="L22395" t="s">
        <v>7060</v>
      </c>
      <c r="O22395">
        <v>1</v>
      </c>
    </row>
    <row r="22396" spans="2:15" x14ac:dyDescent="0.25">
      <c r="B22396" t="s">
        <v>20990</v>
      </c>
      <c r="C22396">
        <v>1966</v>
      </c>
      <c r="D22396">
        <v>1</v>
      </c>
      <c r="E22396" t="s">
        <v>12</v>
      </c>
      <c r="J22396" t="s">
        <v>20991</v>
      </c>
      <c r="L22396" t="s">
        <v>7060</v>
      </c>
      <c r="O22396">
        <v>1</v>
      </c>
    </row>
    <row r="22397" spans="2:15" x14ac:dyDescent="0.25">
      <c r="B22397" t="s">
        <v>20992</v>
      </c>
      <c r="C22397">
        <v>1979</v>
      </c>
      <c r="D22397">
        <v>1</v>
      </c>
      <c r="E22397" t="s">
        <v>12</v>
      </c>
      <c r="J22397" t="s">
        <v>20993</v>
      </c>
      <c r="L22397" t="s">
        <v>7060</v>
      </c>
      <c r="O22397">
        <v>1</v>
      </c>
    </row>
    <row r="22398" spans="2:15" x14ac:dyDescent="0.25">
      <c r="B22398" t="s">
        <v>20994</v>
      </c>
      <c r="C22398">
        <v>1981</v>
      </c>
      <c r="D22398">
        <v>1</v>
      </c>
      <c r="E22398" t="s">
        <v>12</v>
      </c>
      <c r="J22398" t="s">
        <v>20995</v>
      </c>
      <c r="L22398" t="s">
        <v>7060</v>
      </c>
      <c r="O22398">
        <v>1</v>
      </c>
    </row>
    <row r="22399" spans="2:15" x14ac:dyDescent="0.25">
      <c r="B22399" t="s">
        <v>20996</v>
      </c>
      <c r="C22399">
        <v>1947</v>
      </c>
      <c r="D22399">
        <v>1</v>
      </c>
      <c r="E22399" t="s">
        <v>12</v>
      </c>
      <c r="J22399" t="s">
        <v>20997</v>
      </c>
      <c r="L22399" t="s">
        <v>7060</v>
      </c>
      <c r="O22399">
        <v>1</v>
      </c>
    </row>
    <row r="22400" spans="2:15" x14ac:dyDescent="0.25">
      <c r="B22400" t="s">
        <v>20998</v>
      </c>
      <c r="C22400">
        <v>1987</v>
      </c>
      <c r="D22400">
        <v>1</v>
      </c>
      <c r="E22400" t="s">
        <v>12</v>
      </c>
      <c r="J22400" t="s">
        <v>20999</v>
      </c>
      <c r="L22400" t="s">
        <v>7060</v>
      </c>
      <c r="O22400">
        <v>1</v>
      </c>
    </row>
    <row r="22401" spans="2:15" x14ac:dyDescent="0.25">
      <c r="B22401" t="s">
        <v>21000</v>
      </c>
      <c r="C22401">
        <v>2004</v>
      </c>
      <c r="D22401">
        <v>1</v>
      </c>
      <c r="E22401" t="s">
        <v>1901</v>
      </c>
      <c r="J22401" t="s">
        <v>21001</v>
      </c>
      <c r="L22401" t="s">
        <v>7060</v>
      </c>
      <c r="O22401">
        <v>1</v>
      </c>
    </row>
    <row r="22402" spans="2:15" x14ac:dyDescent="0.25">
      <c r="B22402" t="s">
        <v>21002</v>
      </c>
      <c r="C22402">
        <v>1983</v>
      </c>
      <c r="D22402">
        <v>1</v>
      </c>
      <c r="E22402" t="s">
        <v>56</v>
      </c>
      <c r="J22402" t="s">
        <v>21003</v>
      </c>
      <c r="L22402" t="s">
        <v>7060</v>
      </c>
      <c r="O22402">
        <v>1</v>
      </c>
    </row>
    <row r="22403" spans="2:15" x14ac:dyDescent="0.25">
      <c r="B22403" t="s">
        <v>21004</v>
      </c>
      <c r="C22403">
        <v>1963</v>
      </c>
      <c r="D22403">
        <v>1</v>
      </c>
      <c r="E22403" t="s">
        <v>12</v>
      </c>
      <c r="J22403" t="s">
        <v>21005</v>
      </c>
      <c r="L22403" t="s">
        <v>7060</v>
      </c>
      <c r="O22403">
        <v>1</v>
      </c>
    </row>
    <row r="22404" spans="2:15" x14ac:dyDescent="0.25">
      <c r="B22404" t="s">
        <v>21006</v>
      </c>
      <c r="C22404">
        <v>2016</v>
      </c>
      <c r="D22404">
        <v>1</v>
      </c>
      <c r="E22404" t="s">
        <v>3087</v>
      </c>
      <c r="J22404" t="s">
        <v>21007</v>
      </c>
      <c r="L22404" t="s">
        <v>7060</v>
      </c>
      <c r="O22404">
        <v>1</v>
      </c>
    </row>
    <row r="22405" spans="2:15" x14ac:dyDescent="0.25">
      <c r="B22405" t="s">
        <v>21008</v>
      </c>
      <c r="C22405">
        <v>1993</v>
      </c>
      <c r="D22405">
        <v>1</v>
      </c>
      <c r="E22405" t="s">
        <v>931</v>
      </c>
      <c r="J22405" t="s">
        <v>21009</v>
      </c>
      <c r="L22405" t="s">
        <v>7060</v>
      </c>
      <c r="O22405">
        <v>1</v>
      </c>
    </row>
    <row r="22406" spans="2:15" x14ac:dyDescent="0.25">
      <c r="B22406" t="s">
        <v>21010</v>
      </c>
      <c r="C22406">
        <v>1988</v>
      </c>
      <c r="D22406">
        <v>1</v>
      </c>
      <c r="E22406" t="s">
        <v>56</v>
      </c>
      <c r="J22406" t="s">
        <v>21011</v>
      </c>
      <c r="L22406" t="s">
        <v>7060</v>
      </c>
      <c r="O22406">
        <v>1</v>
      </c>
    </row>
    <row r="22407" spans="2:15" x14ac:dyDescent="0.25">
      <c r="B22407" t="s">
        <v>21012</v>
      </c>
      <c r="C22407">
        <v>1972</v>
      </c>
      <c r="D22407">
        <v>1</v>
      </c>
      <c r="E22407" t="s">
        <v>519</v>
      </c>
      <c r="J22407" t="s">
        <v>21013</v>
      </c>
      <c r="L22407" t="s">
        <v>7060</v>
      </c>
      <c r="O22407">
        <v>1</v>
      </c>
    </row>
    <row r="22408" spans="2:15" x14ac:dyDescent="0.25">
      <c r="B22408" t="s">
        <v>21014</v>
      </c>
      <c r="C22408">
        <v>1965</v>
      </c>
      <c r="D22408">
        <v>1</v>
      </c>
      <c r="E22408" t="s">
        <v>519</v>
      </c>
      <c r="J22408" t="s">
        <v>21015</v>
      </c>
      <c r="L22408" t="s">
        <v>7060</v>
      </c>
      <c r="O22408">
        <v>1</v>
      </c>
    </row>
    <row r="22409" spans="2:15" x14ac:dyDescent="0.25">
      <c r="B22409" t="s">
        <v>21014</v>
      </c>
      <c r="C22409">
        <v>1965</v>
      </c>
      <c r="D22409">
        <v>1</v>
      </c>
      <c r="E22409" t="s">
        <v>519</v>
      </c>
      <c r="J22409" t="s">
        <v>21015</v>
      </c>
      <c r="L22409" t="s">
        <v>7060</v>
      </c>
      <c r="O22409">
        <v>1</v>
      </c>
    </row>
    <row r="22410" spans="2:15" x14ac:dyDescent="0.25">
      <c r="B22410" t="s">
        <v>21014</v>
      </c>
      <c r="C22410">
        <v>1965</v>
      </c>
      <c r="D22410">
        <v>1</v>
      </c>
      <c r="E22410" t="s">
        <v>519</v>
      </c>
      <c r="J22410" t="s">
        <v>21015</v>
      </c>
      <c r="L22410" t="s">
        <v>7060</v>
      </c>
      <c r="O22410">
        <v>1</v>
      </c>
    </row>
    <row r="22411" spans="2:15" x14ac:dyDescent="0.25">
      <c r="B22411" t="s">
        <v>21016</v>
      </c>
      <c r="C22411">
        <v>1988</v>
      </c>
      <c r="D22411">
        <v>1</v>
      </c>
      <c r="E22411" t="s">
        <v>2475</v>
      </c>
      <c r="J22411" t="s">
        <v>21017</v>
      </c>
      <c r="L22411" t="s">
        <v>7060</v>
      </c>
      <c r="O22411">
        <v>1</v>
      </c>
    </row>
    <row r="22412" spans="2:15" x14ac:dyDescent="0.25">
      <c r="B22412" t="s">
        <v>21018</v>
      </c>
      <c r="C22412">
        <v>1981</v>
      </c>
      <c r="D22412">
        <v>1</v>
      </c>
      <c r="E22412" t="s">
        <v>519</v>
      </c>
      <c r="J22412" t="s">
        <v>21019</v>
      </c>
      <c r="L22412" t="s">
        <v>7060</v>
      </c>
      <c r="O22412">
        <v>1</v>
      </c>
    </row>
    <row r="22413" spans="2:15" x14ac:dyDescent="0.25">
      <c r="B22413" t="s">
        <v>21020</v>
      </c>
      <c r="C22413">
        <v>1981</v>
      </c>
      <c r="D22413">
        <v>1</v>
      </c>
      <c r="E22413" t="s">
        <v>519</v>
      </c>
      <c r="J22413" t="s">
        <v>21021</v>
      </c>
      <c r="L22413" t="s">
        <v>7060</v>
      </c>
      <c r="O22413">
        <v>1</v>
      </c>
    </row>
    <row r="22414" spans="2:15" x14ac:dyDescent="0.25">
      <c r="B22414" t="s">
        <v>21022</v>
      </c>
      <c r="C22414">
        <v>1973</v>
      </c>
      <c r="D22414">
        <v>1</v>
      </c>
      <c r="E22414" t="s">
        <v>14</v>
      </c>
      <c r="J22414" t="s">
        <v>21023</v>
      </c>
      <c r="L22414" t="s">
        <v>7060</v>
      </c>
      <c r="O22414">
        <v>1</v>
      </c>
    </row>
    <row r="22415" spans="2:15" x14ac:dyDescent="0.25">
      <c r="B22415" t="s">
        <v>21024</v>
      </c>
      <c r="C22415">
        <v>1973</v>
      </c>
      <c r="D22415">
        <v>1</v>
      </c>
      <c r="E22415" t="s">
        <v>14</v>
      </c>
      <c r="J22415" t="s">
        <v>21025</v>
      </c>
      <c r="L22415" t="s">
        <v>7060</v>
      </c>
      <c r="O22415">
        <v>1</v>
      </c>
    </row>
    <row r="22416" spans="2:15" x14ac:dyDescent="0.25">
      <c r="B22416" t="s">
        <v>21026</v>
      </c>
      <c r="C22416">
        <v>1975</v>
      </c>
      <c r="D22416">
        <v>1</v>
      </c>
      <c r="E22416" t="s">
        <v>14</v>
      </c>
      <c r="J22416" t="s">
        <v>21027</v>
      </c>
      <c r="L22416" t="s">
        <v>7060</v>
      </c>
      <c r="O22416">
        <v>1</v>
      </c>
    </row>
    <row r="22417" spans="2:15" x14ac:dyDescent="0.25">
      <c r="B22417" t="s">
        <v>21028</v>
      </c>
      <c r="C22417">
        <v>1972</v>
      </c>
      <c r="D22417">
        <v>1</v>
      </c>
      <c r="E22417" t="s">
        <v>14</v>
      </c>
      <c r="J22417" t="s">
        <v>21029</v>
      </c>
      <c r="L22417" t="s">
        <v>7060</v>
      </c>
      <c r="O22417">
        <v>1</v>
      </c>
    </row>
    <row r="22418" spans="2:15" x14ac:dyDescent="0.25">
      <c r="B22418" t="s">
        <v>21030</v>
      </c>
      <c r="C22418">
        <v>1980</v>
      </c>
      <c r="D22418">
        <v>1</v>
      </c>
      <c r="E22418" t="s">
        <v>14</v>
      </c>
      <c r="J22418" t="s">
        <v>21031</v>
      </c>
      <c r="L22418" t="s">
        <v>7060</v>
      </c>
      <c r="O22418">
        <v>1</v>
      </c>
    </row>
    <row r="22419" spans="2:15" x14ac:dyDescent="0.25">
      <c r="B22419" t="s">
        <v>21032</v>
      </c>
      <c r="C22419">
        <v>1975</v>
      </c>
      <c r="D22419">
        <v>1</v>
      </c>
      <c r="E22419" t="s">
        <v>14</v>
      </c>
      <c r="J22419" t="s">
        <v>21033</v>
      </c>
      <c r="L22419" t="s">
        <v>7060</v>
      </c>
      <c r="O22419">
        <v>1</v>
      </c>
    </row>
    <row r="22420" spans="2:15" x14ac:dyDescent="0.25">
      <c r="B22420" t="s">
        <v>21034</v>
      </c>
      <c r="C22420">
        <v>1975</v>
      </c>
      <c r="D22420">
        <v>1</v>
      </c>
      <c r="E22420" t="s">
        <v>14</v>
      </c>
      <c r="J22420" t="s">
        <v>21035</v>
      </c>
      <c r="L22420" t="s">
        <v>7060</v>
      </c>
      <c r="O22420">
        <v>1</v>
      </c>
    </row>
    <row r="22421" spans="2:15" x14ac:dyDescent="0.25">
      <c r="B22421" t="s">
        <v>21036</v>
      </c>
      <c r="C22421">
        <v>1975</v>
      </c>
      <c r="D22421">
        <v>1</v>
      </c>
      <c r="E22421" t="s">
        <v>14</v>
      </c>
      <c r="J22421" t="s">
        <v>21037</v>
      </c>
      <c r="L22421" t="s">
        <v>7060</v>
      </c>
      <c r="O22421">
        <v>1</v>
      </c>
    </row>
    <row r="22422" spans="2:15" x14ac:dyDescent="0.25">
      <c r="B22422" t="s">
        <v>21038</v>
      </c>
      <c r="C22422">
        <v>1973</v>
      </c>
      <c r="D22422">
        <v>1</v>
      </c>
      <c r="E22422" t="s">
        <v>14</v>
      </c>
      <c r="J22422" t="s">
        <v>21039</v>
      </c>
      <c r="L22422" t="s">
        <v>7060</v>
      </c>
      <c r="O22422">
        <v>1</v>
      </c>
    </row>
    <row r="22423" spans="2:15" x14ac:dyDescent="0.25">
      <c r="B22423" t="s">
        <v>21040</v>
      </c>
      <c r="C22423">
        <v>1977</v>
      </c>
      <c r="D22423">
        <v>1</v>
      </c>
      <c r="E22423" t="s">
        <v>14</v>
      </c>
      <c r="J22423" t="s">
        <v>21041</v>
      </c>
      <c r="L22423" t="s">
        <v>7060</v>
      </c>
      <c r="O22423">
        <v>1</v>
      </c>
    </row>
    <row r="22424" spans="2:15" x14ac:dyDescent="0.25">
      <c r="B22424" t="s">
        <v>21042</v>
      </c>
      <c r="C22424">
        <v>1979</v>
      </c>
      <c r="D22424">
        <v>1</v>
      </c>
      <c r="E22424" t="s">
        <v>56</v>
      </c>
      <c r="J22424" t="s">
        <v>21043</v>
      </c>
      <c r="L22424" t="s">
        <v>7060</v>
      </c>
      <c r="O22424">
        <v>1</v>
      </c>
    </row>
    <row r="22425" spans="2:15" x14ac:dyDescent="0.25">
      <c r="B22425" t="s">
        <v>21044</v>
      </c>
      <c r="C22425">
        <v>1977</v>
      </c>
      <c r="D22425">
        <v>1</v>
      </c>
      <c r="E22425" t="s">
        <v>14</v>
      </c>
      <c r="J22425" t="s">
        <v>21045</v>
      </c>
      <c r="L22425" t="s">
        <v>7060</v>
      </c>
      <c r="O22425">
        <v>1</v>
      </c>
    </row>
    <row r="22426" spans="2:15" x14ac:dyDescent="0.25">
      <c r="B22426" t="s">
        <v>21046</v>
      </c>
      <c r="C22426">
        <v>1976</v>
      </c>
      <c r="D22426">
        <v>1</v>
      </c>
      <c r="E22426" t="s">
        <v>14</v>
      </c>
      <c r="J22426" t="s">
        <v>21047</v>
      </c>
      <c r="L22426" t="s">
        <v>7060</v>
      </c>
      <c r="O22426">
        <v>1</v>
      </c>
    </row>
    <row r="22427" spans="2:15" x14ac:dyDescent="0.25">
      <c r="B22427" t="s">
        <v>21048</v>
      </c>
      <c r="C22427">
        <v>2007</v>
      </c>
      <c r="D22427">
        <v>1</v>
      </c>
      <c r="E22427" t="s">
        <v>62</v>
      </c>
      <c r="J22427" t="s">
        <v>21049</v>
      </c>
      <c r="L22427" t="s">
        <v>7060</v>
      </c>
      <c r="O22427">
        <v>1</v>
      </c>
    </row>
    <row r="22428" spans="2:15" x14ac:dyDescent="0.25">
      <c r="B22428" t="s">
        <v>21050</v>
      </c>
      <c r="C22428">
        <v>1982</v>
      </c>
      <c r="D22428">
        <v>1</v>
      </c>
      <c r="E22428" t="s">
        <v>14</v>
      </c>
      <c r="J22428" t="s">
        <v>21051</v>
      </c>
      <c r="L22428" t="s">
        <v>7060</v>
      </c>
      <c r="O22428">
        <v>1</v>
      </c>
    </row>
    <row r="22429" spans="2:15" x14ac:dyDescent="0.25">
      <c r="B22429" t="s">
        <v>21052</v>
      </c>
      <c r="C22429">
        <v>1975</v>
      </c>
      <c r="D22429">
        <v>1</v>
      </c>
      <c r="E22429" t="s">
        <v>14</v>
      </c>
      <c r="J22429" t="s">
        <v>21053</v>
      </c>
      <c r="L22429" t="s">
        <v>7060</v>
      </c>
      <c r="O22429">
        <v>1</v>
      </c>
    </row>
    <row r="22430" spans="2:15" x14ac:dyDescent="0.25">
      <c r="B22430" t="s">
        <v>21054</v>
      </c>
      <c r="C22430">
        <v>2007</v>
      </c>
      <c r="D22430">
        <v>1</v>
      </c>
      <c r="E22430" t="s">
        <v>519</v>
      </c>
      <c r="J22430" t="s">
        <v>21055</v>
      </c>
      <c r="L22430" t="s">
        <v>7060</v>
      </c>
      <c r="O22430">
        <v>1</v>
      </c>
    </row>
    <row r="22431" spans="2:15" x14ac:dyDescent="0.25">
      <c r="B22431" t="s">
        <v>21056</v>
      </c>
      <c r="C22431">
        <v>1959</v>
      </c>
      <c r="D22431">
        <v>1</v>
      </c>
      <c r="E22431" t="s">
        <v>12</v>
      </c>
      <c r="J22431" t="s">
        <v>21057</v>
      </c>
      <c r="L22431" t="s">
        <v>7060</v>
      </c>
      <c r="O22431">
        <v>1</v>
      </c>
    </row>
    <row r="22432" spans="2:15" x14ac:dyDescent="0.25">
      <c r="B22432" t="s">
        <v>21058</v>
      </c>
      <c r="C22432">
        <v>1932</v>
      </c>
      <c r="D22432">
        <v>1</v>
      </c>
      <c r="E22432" t="s">
        <v>12</v>
      </c>
      <c r="J22432" t="s">
        <v>21059</v>
      </c>
      <c r="L22432" t="s">
        <v>7060</v>
      </c>
      <c r="O22432">
        <v>1</v>
      </c>
    </row>
    <row r="22433" spans="2:15" x14ac:dyDescent="0.25">
      <c r="B22433" t="s">
        <v>21060</v>
      </c>
      <c r="C22433">
        <v>1992</v>
      </c>
      <c r="D22433">
        <v>1</v>
      </c>
      <c r="E22433" t="s">
        <v>519</v>
      </c>
      <c r="J22433" t="s">
        <v>21061</v>
      </c>
      <c r="L22433" t="s">
        <v>7060</v>
      </c>
      <c r="O22433">
        <v>1</v>
      </c>
    </row>
    <row r="22434" spans="2:15" x14ac:dyDescent="0.25">
      <c r="B22434" t="s">
        <v>21062</v>
      </c>
      <c r="C22434">
        <v>1958</v>
      </c>
      <c r="D22434">
        <v>1</v>
      </c>
      <c r="E22434" t="s">
        <v>14</v>
      </c>
      <c r="J22434" t="s">
        <v>21063</v>
      </c>
      <c r="L22434" t="s">
        <v>7060</v>
      </c>
      <c r="O22434">
        <v>1</v>
      </c>
    </row>
    <row r="22435" spans="2:15" x14ac:dyDescent="0.25">
      <c r="B22435" t="s">
        <v>21064</v>
      </c>
      <c r="C22435">
        <v>1918</v>
      </c>
      <c r="D22435">
        <v>1</v>
      </c>
      <c r="E22435" t="s">
        <v>12</v>
      </c>
      <c r="J22435" t="s">
        <v>21065</v>
      </c>
      <c r="L22435" t="s">
        <v>7060</v>
      </c>
      <c r="O22435">
        <v>1</v>
      </c>
    </row>
    <row r="22436" spans="2:15" x14ac:dyDescent="0.25">
      <c r="B22436" t="s">
        <v>21066</v>
      </c>
      <c r="C22436">
        <v>1918</v>
      </c>
      <c r="D22436">
        <v>1</v>
      </c>
      <c r="E22436" t="s">
        <v>14</v>
      </c>
      <c r="J22436" t="s">
        <v>21067</v>
      </c>
      <c r="L22436" t="s">
        <v>7060</v>
      </c>
      <c r="O22436">
        <v>1</v>
      </c>
    </row>
    <row r="22437" spans="2:15" x14ac:dyDescent="0.25">
      <c r="B22437" t="s">
        <v>21068</v>
      </c>
      <c r="C22437">
        <v>1918</v>
      </c>
      <c r="D22437">
        <v>1</v>
      </c>
      <c r="E22437" t="s">
        <v>14</v>
      </c>
      <c r="J22437" t="s">
        <v>21069</v>
      </c>
      <c r="L22437" t="s">
        <v>7060</v>
      </c>
      <c r="O22437">
        <v>1</v>
      </c>
    </row>
    <row r="22438" spans="2:15" x14ac:dyDescent="0.25">
      <c r="B22438" t="s">
        <v>21070</v>
      </c>
      <c r="C22438">
        <v>2004</v>
      </c>
      <c r="D22438">
        <v>1</v>
      </c>
      <c r="E22438" t="s">
        <v>2475</v>
      </c>
      <c r="J22438" t="s">
        <v>21071</v>
      </c>
      <c r="L22438" t="s">
        <v>7060</v>
      </c>
      <c r="O22438">
        <v>1</v>
      </c>
    </row>
    <row r="22439" spans="2:15" x14ac:dyDescent="0.25">
      <c r="B22439" t="s">
        <v>21070</v>
      </c>
      <c r="C22439">
        <v>2004</v>
      </c>
      <c r="D22439">
        <v>1</v>
      </c>
      <c r="E22439" t="s">
        <v>2475</v>
      </c>
      <c r="J22439" t="s">
        <v>21071</v>
      </c>
      <c r="L22439" t="s">
        <v>7060</v>
      </c>
      <c r="O22439">
        <v>1</v>
      </c>
    </row>
    <row r="22440" spans="2:15" x14ac:dyDescent="0.25">
      <c r="B22440" t="s">
        <v>21072</v>
      </c>
      <c r="C22440">
        <v>1934</v>
      </c>
      <c r="D22440">
        <v>1</v>
      </c>
      <c r="E22440" t="s">
        <v>14</v>
      </c>
      <c r="J22440" t="s">
        <v>21073</v>
      </c>
      <c r="L22440" t="s">
        <v>7060</v>
      </c>
      <c r="O22440">
        <v>1</v>
      </c>
    </row>
    <row r="22441" spans="2:15" x14ac:dyDescent="0.25">
      <c r="B22441" t="s">
        <v>21074</v>
      </c>
      <c r="C22441">
        <v>1979</v>
      </c>
      <c r="D22441">
        <v>1</v>
      </c>
      <c r="E22441" t="s">
        <v>2475</v>
      </c>
      <c r="J22441" t="s">
        <v>21075</v>
      </c>
      <c r="L22441" t="s">
        <v>7060</v>
      </c>
      <c r="O22441">
        <v>1</v>
      </c>
    </row>
    <row r="22442" spans="2:15" x14ac:dyDescent="0.25">
      <c r="B22442" t="s">
        <v>21076</v>
      </c>
      <c r="C22442">
        <v>1980</v>
      </c>
      <c r="D22442">
        <v>1</v>
      </c>
      <c r="E22442" t="s">
        <v>2475</v>
      </c>
      <c r="J22442" t="s">
        <v>21077</v>
      </c>
      <c r="L22442" t="s">
        <v>7060</v>
      </c>
      <c r="O22442">
        <v>1</v>
      </c>
    </row>
    <row r="22443" spans="2:15" x14ac:dyDescent="0.25">
      <c r="B22443" t="s">
        <v>21078</v>
      </c>
      <c r="C22443">
        <v>2012</v>
      </c>
      <c r="D22443">
        <v>1</v>
      </c>
      <c r="E22443" t="s">
        <v>2804</v>
      </c>
      <c r="J22443" t="s">
        <v>21079</v>
      </c>
      <c r="L22443" t="s">
        <v>7060</v>
      </c>
      <c r="O22443">
        <v>1</v>
      </c>
    </row>
    <row r="22444" spans="2:15" x14ac:dyDescent="0.25">
      <c r="B22444" t="s">
        <v>21080</v>
      </c>
      <c r="C22444">
        <v>1975</v>
      </c>
      <c r="D22444">
        <v>1</v>
      </c>
      <c r="E22444" t="s">
        <v>56</v>
      </c>
      <c r="J22444" t="s">
        <v>21081</v>
      </c>
      <c r="L22444" t="s">
        <v>7060</v>
      </c>
      <c r="O22444">
        <v>1</v>
      </c>
    </row>
    <row r="22445" spans="2:15" x14ac:dyDescent="0.25">
      <c r="B22445" t="s">
        <v>21082</v>
      </c>
      <c r="C22445">
        <v>1982</v>
      </c>
      <c r="D22445">
        <v>1</v>
      </c>
      <c r="E22445" t="s">
        <v>519</v>
      </c>
      <c r="J22445" t="s">
        <v>21083</v>
      </c>
      <c r="L22445" t="s">
        <v>7060</v>
      </c>
      <c r="O22445">
        <v>1</v>
      </c>
    </row>
    <row r="22446" spans="2:15" x14ac:dyDescent="0.25">
      <c r="B22446" t="s">
        <v>21084</v>
      </c>
      <c r="C22446">
        <v>2008</v>
      </c>
      <c r="D22446">
        <v>1</v>
      </c>
      <c r="E22446" t="s">
        <v>519</v>
      </c>
      <c r="J22446" t="s">
        <v>21085</v>
      </c>
      <c r="L22446" t="s">
        <v>7060</v>
      </c>
      <c r="O22446">
        <v>1</v>
      </c>
    </row>
    <row r="22447" spans="2:15" x14ac:dyDescent="0.25">
      <c r="B22447" t="s">
        <v>21086</v>
      </c>
      <c r="C22447">
        <v>1984</v>
      </c>
      <c r="D22447">
        <v>1</v>
      </c>
      <c r="E22447" t="s">
        <v>519</v>
      </c>
      <c r="J22447" t="s">
        <v>21087</v>
      </c>
      <c r="L22447" t="s">
        <v>7060</v>
      </c>
      <c r="O22447">
        <v>1</v>
      </c>
    </row>
    <row r="22448" spans="2:15" x14ac:dyDescent="0.25">
      <c r="B22448" t="s">
        <v>21088</v>
      </c>
      <c r="C22448">
        <v>1990</v>
      </c>
      <c r="D22448">
        <v>1</v>
      </c>
      <c r="E22448" t="s">
        <v>519</v>
      </c>
      <c r="J22448" t="s">
        <v>21089</v>
      </c>
      <c r="L22448" t="s">
        <v>7060</v>
      </c>
      <c r="O22448">
        <v>1</v>
      </c>
    </row>
    <row r="22449" spans="2:15" x14ac:dyDescent="0.25">
      <c r="B22449" t="s">
        <v>21090</v>
      </c>
      <c r="C22449">
        <v>1984</v>
      </c>
      <c r="D22449">
        <v>1</v>
      </c>
      <c r="E22449" t="s">
        <v>519</v>
      </c>
      <c r="J22449" t="s">
        <v>21091</v>
      </c>
      <c r="L22449" t="s">
        <v>7060</v>
      </c>
      <c r="O22449">
        <v>1</v>
      </c>
    </row>
    <row r="22450" spans="2:15" x14ac:dyDescent="0.25">
      <c r="B22450" t="s">
        <v>21092</v>
      </c>
      <c r="C22450">
        <v>1963</v>
      </c>
      <c r="D22450">
        <v>1</v>
      </c>
      <c r="E22450" t="s">
        <v>62</v>
      </c>
      <c r="J22450" t="s">
        <v>21093</v>
      </c>
      <c r="L22450" t="s">
        <v>7060</v>
      </c>
      <c r="O22450">
        <v>1</v>
      </c>
    </row>
    <row r="22451" spans="2:15" x14ac:dyDescent="0.25">
      <c r="B22451" t="s">
        <v>21094</v>
      </c>
      <c r="C22451">
        <v>2003</v>
      </c>
      <c r="D22451">
        <v>1</v>
      </c>
      <c r="E22451" t="s">
        <v>519</v>
      </c>
      <c r="J22451" t="s">
        <v>21095</v>
      </c>
      <c r="L22451" t="s">
        <v>7060</v>
      </c>
      <c r="O22451">
        <v>1</v>
      </c>
    </row>
    <row r="22452" spans="2:15" x14ac:dyDescent="0.25">
      <c r="B22452" t="s">
        <v>21096</v>
      </c>
      <c r="C22452">
        <v>1993</v>
      </c>
      <c r="D22452">
        <v>1</v>
      </c>
      <c r="E22452" t="s">
        <v>519</v>
      </c>
      <c r="J22452" t="s">
        <v>21097</v>
      </c>
      <c r="L22452" t="s">
        <v>7060</v>
      </c>
      <c r="O22452">
        <v>1</v>
      </c>
    </row>
    <row r="22453" spans="2:15" x14ac:dyDescent="0.25">
      <c r="B22453" t="s">
        <v>21096</v>
      </c>
      <c r="C22453">
        <v>1993</v>
      </c>
      <c r="D22453">
        <v>1</v>
      </c>
      <c r="E22453" t="s">
        <v>519</v>
      </c>
      <c r="J22453" t="s">
        <v>21097</v>
      </c>
      <c r="L22453" t="s">
        <v>7060</v>
      </c>
      <c r="O22453">
        <v>1</v>
      </c>
    </row>
    <row r="22454" spans="2:15" x14ac:dyDescent="0.25">
      <c r="B22454" t="s">
        <v>21098</v>
      </c>
      <c r="C22454">
        <v>1986</v>
      </c>
      <c r="D22454">
        <v>1</v>
      </c>
      <c r="E22454" t="s">
        <v>56</v>
      </c>
      <c r="J22454" t="s">
        <v>21099</v>
      </c>
      <c r="L22454" t="s">
        <v>7060</v>
      </c>
      <c r="O22454">
        <v>1</v>
      </c>
    </row>
    <row r="22455" spans="2:15" x14ac:dyDescent="0.25">
      <c r="B22455" t="s">
        <v>21100</v>
      </c>
      <c r="C22455">
        <v>1965</v>
      </c>
      <c r="D22455">
        <v>1</v>
      </c>
      <c r="E22455" t="s">
        <v>519</v>
      </c>
      <c r="J22455" t="s">
        <v>21101</v>
      </c>
      <c r="L22455" t="s">
        <v>7060</v>
      </c>
      <c r="O22455">
        <v>1</v>
      </c>
    </row>
    <row r="22456" spans="2:15" x14ac:dyDescent="0.25">
      <c r="B22456" t="s">
        <v>21102</v>
      </c>
      <c r="C22456">
        <v>1987</v>
      </c>
      <c r="D22456">
        <v>1</v>
      </c>
      <c r="E22456" t="s">
        <v>519</v>
      </c>
      <c r="J22456" t="s">
        <v>21103</v>
      </c>
      <c r="L22456" t="s">
        <v>7060</v>
      </c>
      <c r="O22456">
        <v>1</v>
      </c>
    </row>
    <row r="22457" spans="2:15" x14ac:dyDescent="0.25">
      <c r="B22457" t="s">
        <v>21104</v>
      </c>
      <c r="C22457">
        <v>1982</v>
      </c>
      <c r="D22457">
        <v>1</v>
      </c>
      <c r="E22457" t="s">
        <v>519</v>
      </c>
      <c r="J22457" t="s">
        <v>21105</v>
      </c>
      <c r="L22457" t="s">
        <v>7060</v>
      </c>
      <c r="O22457">
        <v>1</v>
      </c>
    </row>
    <row r="22458" spans="2:15" x14ac:dyDescent="0.25">
      <c r="B22458" t="s">
        <v>21106</v>
      </c>
      <c r="C22458">
        <v>1980</v>
      </c>
      <c r="D22458">
        <v>1</v>
      </c>
      <c r="E22458" t="s">
        <v>56</v>
      </c>
      <c r="J22458" t="s">
        <v>21107</v>
      </c>
      <c r="L22458" t="s">
        <v>7060</v>
      </c>
      <c r="O22458">
        <v>1</v>
      </c>
    </row>
    <row r="22459" spans="2:15" x14ac:dyDescent="0.25">
      <c r="B22459" t="s">
        <v>21108</v>
      </c>
      <c r="C22459">
        <v>1986</v>
      </c>
      <c r="D22459">
        <v>1</v>
      </c>
      <c r="E22459" t="s">
        <v>519</v>
      </c>
      <c r="J22459" t="s">
        <v>21109</v>
      </c>
      <c r="L22459" t="s">
        <v>7060</v>
      </c>
      <c r="O22459">
        <v>1</v>
      </c>
    </row>
    <row r="22460" spans="2:15" x14ac:dyDescent="0.25">
      <c r="B22460" t="s">
        <v>21108</v>
      </c>
      <c r="C22460">
        <v>1986</v>
      </c>
      <c r="D22460">
        <v>1</v>
      </c>
      <c r="E22460" t="s">
        <v>519</v>
      </c>
      <c r="J22460" t="s">
        <v>21109</v>
      </c>
      <c r="L22460" t="s">
        <v>7060</v>
      </c>
      <c r="O22460">
        <v>1</v>
      </c>
    </row>
    <row r="22461" spans="2:15" x14ac:dyDescent="0.25">
      <c r="B22461" t="s">
        <v>21110</v>
      </c>
      <c r="C22461">
        <v>1966</v>
      </c>
      <c r="D22461">
        <v>1</v>
      </c>
      <c r="E22461" t="s">
        <v>519</v>
      </c>
      <c r="J22461" t="s">
        <v>21111</v>
      </c>
      <c r="L22461" t="s">
        <v>7060</v>
      </c>
      <c r="O22461">
        <v>1</v>
      </c>
    </row>
    <row r="22462" spans="2:15" x14ac:dyDescent="0.25">
      <c r="B22462" t="s">
        <v>21112</v>
      </c>
      <c r="C22462">
        <v>1973</v>
      </c>
      <c r="D22462">
        <v>1</v>
      </c>
      <c r="E22462" t="s">
        <v>14</v>
      </c>
      <c r="J22462" t="s">
        <v>21113</v>
      </c>
      <c r="L22462" t="s">
        <v>7060</v>
      </c>
      <c r="O22462">
        <v>1</v>
      </c>
    </row>
    <row r="22463" spans="2:15" x14ac:dyDescent="0.25">
      <c r="B22463" t="s">
        <v>21114</v>
      </c>
      <c r="C22463">
        <v>1972</v>
      </c>
      <c r="D22463">
        <v>1</v>
      </c>
      <c r="E22463" t="s">
        <v>14</v>
      </c>
      <c r="J22463" t="s">
        <v>21115</v>
      </c>
      <c r="L22463" t="s">
        <v>7060</v>
      </c>
      <c r="O22463">
        <v>1</v>
      </c>
    </row>
    <row r="22464" spans="2:15" x14ac:dyDescent="0.25">
      <c r="B22464" t="s">
        <v>21116</v>
      </c>
      <c r="C22464">
        <v>1962</v>
      </c>
      <c r="D22464">
        <v>1</v>
      </c>
      <c r="E22464" t="s">
        <v>14</v>
      </c>
      <c r="J22464" t="s">
        <v>21117</v>
      </c>
      <c r="L22464" t="s">
        <v>7060</v>
      </c>
      <c r="O22464">
        <v>1</v>
      </c>
    </row>
    <row r="22465" spans="2:15" x14ac:dyDescent="0.25">
      <c r="B22465" t="s">
        <v>21118</v>
      </c>
      <c r="C22465">
        <v>1972</v>
      </c>
      <c r="D22465">
        <v>1</v>
      </c>
      <c r="E22465" t="s">
        <v>14</v>
      </c>
      <c r="J22465" t="s">
        <v>21119</v>
      </c>
      <c r="L22465" t="s">
        <v>7060</v>
      </c>
      <c r="O22465">
        <v>1</v>
      </c>
    </row>
    <row r="22466" spans="2:15" x14ac:dyDescent="0.25">
      <c r="B22466" t="s">
        <v>21120</v>
      </c>
      <c r="C22466">
        <v>1973</v>
      </c>
      <c r="D22466">
        <v>1</v>
      </c>
      <c r="E22466" t="s">
        <v>14</v>
      </c>
      <c r="J22466" t="s">
        <v>21121</v>
      </c>
      <c r="L22466" t="s">
        <v>7060</v>
      </c>
      <c r="O22466">
        <v>1</v>
      </c>
    </row>
    <row r="22467" spans="2:15" x14ac:dyDescent="0.25">
      <c r="B22467" t="s">
        <v>21122</v>
      </c>
      <c r="C22467">
        <v>1973</v>
      </c>
      <c r="D22467">
        <v>1</v>
      </c>
      <c r="E22467" t="s">
        <v>14</v>
      </c>
      <c r="J22467" t="s">
        <v>21123</v>
      </c>
      <c r="L22467" t="s">
        <v>7060</v>
      </c>
      <c r="O22467">
        <v>1</v>
      </c>
    </row>
    <row r="22468" spans="2:15" x14ac:dyDescent="0.25">
      <c r="B22468" t="s">
        <v>21124</v>
      </c>
      <c r="C22468">
        <v>1976</v>
      </c>
      <c r="D22468">
        <v>1</v>
      </c>
      <c r="E22468" t="s">
        <v>519</v>
      </c>
      <c r="J22468" t="s">
        <v>21125</v>
      </c>
      <c r="L22468" t="s">
        <v>7060</v>
      </c>
      <c r="O22468">
        <v>1</v>
      </c>
    </row>
    <row r="22469" spans="2:15" x14ac:dyDescent="0.25">
      <c r="B22469" t="s">
        <v>21126</v>
      </c>
      <c r="C22469">
        <v>1973</v>
      </c>
      <c r="D22469">
        <v>1</v>
      </c>
      <c r="E22469" t="s">
        <v>14</v>
      </c>
      <c r="J22469" t="s">
        <v>21127</v>
      </c>
      <c r="L22469" t="s">
        <v>7060</v>
      </c>
      <c r="O22469">
        <v>1</v>
      </c>
    </row>
    <row r="22470" spans="2:15" x14ac:dyDescent="0.25">
      <c r="B22470" t="s">
        <v>21128</v>
      </c>
      <c r="C22470">
        <v>1962</v>
      </c>
      <c r="D22470">
        <v>1</v>
      </c>
      <c r="E22470" t="s">
        <v>14</v>
      </c>
      <c r="J22470" t="s">
        <v>21129</v>
      </c>
      <c r="L22470" t="s">
        <v>7060</v>
      </c>
      <c r="O22470">
        <v>1</v>
      </c>
    </row>
    <row r="22471" spans="2:15" x14ac:dyDescent="0.25">
      <c r="B22471" t="s">
        <v>21130</v>
      </c>
      <c r="C22471">
        <v>1975</v>
      </c>
      <c r="D22471">
        <v>1</v>
      </c>
      <c r="E22471" t="s">
        <v>14</v>
      </c>
      <c r="J22471" t="s">
        <v>21131</v>
      </c>
      <c r="L22471" t="s">
        <v>7060</v>
      </c>
      <c r="O22471">
        <v>1</v>
      </c>
    </row>
    <row r="22472" spans="2:15" x14ac:dyDescent="0.25">
      <c r="B22472" t="s">
        <v>21132</v>
      </c>
      <c r="C22472">
        <v>1975</v>
      </c>
      <c r="D22472">
        <v>1</v>
      </c>
      <c r="E22472" t="s">
        <v>14</v>
      </c>
      <c r="J22472" t="s">
        <v>21133</v>
      </c>
      <c r="L22472" t="s">
        <v>7060</v>
      </c>
      <c r="O22472">
        <v>1</v>
      </c>
    </row>
    <row r="22473" spans="2:15" x14ac:dyDescent="0.25">
      <c r="B22473" t="s">
        <v>21134</v>
      </c>
      <c r="C22473">
        <v>1975</v>
      </c>
      <c r="D22473">
        <v>1</v>
      </c>
      <c r="E22473" t="s">
        <v>14</v>
      </c>
      <c r="J22473" t="s">
        <v>21135</v>
      </c>
      <c r="L22473" t="s">
        <v>7060</v>
      </c>
      <c r="O22473">
        <v>1</v>
      </c>
    </row>
    <row r="22474" spans="2:15" x14ac:dyDescent="0.25">
      <c r="B22474" t="s">
        <v>21136</v>
      </c>
      <c r="C22474">
        <v>1972</v>
      </c>
      <c r="D22474">
        <v>1</v>
      </c>
      <c r="E22474" t="s">
        <v>14</v>
      </c>
      <c r="J22474" t="s">
        <v>21137</v>
      </c>
      <c r="L22474" t="s">
        <v>7060</v>
      </c>
      <c r="O22474">
        <v>1</v>
      </c>
    </row>
    <row r="22475" spans="2:15" x14ac:dyDescent="0.25">
      <c r="B22475" t="s">
        <v>21138</v>
      </c>
      <c r="C22475">
        <v>1977</v>
      </c>
      <c r="D22475">
        <v>1</v>
      </c>
      <c r="E22475" t="s">
        <v>14</v>
      </c>
      <c r="J22475" t="s">
        <v>21139</v>
      </c>
      <c r="L22475" t="s">
        <v>7060</v>
      </c>
      <c r="O22475">
        <v>1</v>
      </c>
    </row>
    <row r="22476" spans="2:15" x14ac:dyDescent="0.25">
      <c r="B22476" t="s">
        <v>21140</v>
      </c>
      <c r="C22476">
        <v>1998</v>
      </c>
      <c r="D22476">
        <v>1</v>
      </c>
      <c r="E22476" t="s">
        <v>14</v>
      </c>
      <c r="J22476" t="s">
        <v>21141</v>
      </c>
      <c r="L22476" t="s">
        <v>7060</v>
      </c>
      <c r="O22476">
        <v>1</v>
      </c>
    </row>
    <row r="22477" spans="2:15" x14ac:dyDescent="0.25">
      <c r="B22477" t="s">
        <v>21142</v>
      </c>
      <c r="C22477">
        <v>1998</v>
      </c>
      <c r="D22477">
        <v>1</v>
      </c>
      <c r="E22477" t="s">
        <v>14</v>
      </c>
      <c r="J22477" t="s">
        <v>21143</v>
      </c>
      <c r="L22477" t="s">
        <v>7060</v>
      </c>
      <c r="O22477">
        <v>1</v>
      </c>
    </row>
    <row r="22478" spans="2:15" x14ac:dyDescent="0.25">
      <c r="B22478" t="s">
        <v>21144</v>
      </c>
      <c r="C22478">
        <v>1998</v>
      </c>
      <c r="D22478">
        <v>1</v>
      </c>
      <c r="E22478" t="s">
        <v>14</v>
      </c>
      <c r="J22478" t="s">
        <v>21145</v>
      </c>
      <c r="L22478" t="s">
        <v>7060</v>
      </c>
      <c r="O22478">
        <v>1</v>
      </c>
    </row>
    <row r="22479" spans="2:15" x14ac:dyDescent="0.25">
      <c r="B22479" t="s">
        <v>21146</v>
      </c>
      <c r="C22479">
        <v>1998</v>
      </c>
      <c r="D22479">
        <v>1</v>
      </c>
      <c r="E22479" t="s">
        <v>14</v>
      </c>
      <c r="J22479" t="s">
        <v>21147</v>
      </c>
      <c r="L22479" t="s">
        <v>7060</v>
      </c>
      <c r="O22479">
        <v>1</v>
      </c>
    </row>
    <row r="22480" spans="2:15" x14ac:dyDescent="0.25">
      <c r="B22480" t="s">
        <v>21148</v>
      </c>
      <c r="C22480">
        <v>1998</v>
      </c>
      <c r="D22480">
        <v>1</v>
      </c>
      <c r="E22480" t="s">
        <v>14</v>
      </c>
      <c r="J22480" t="s">
        <v>21149</v>
      </c>
      <c r="L22480" t="s">
        <v>7060</v>
      </c>
      <c r="O22480">
        <v>1</v>
      </c>
    </row>
    <row r="22481" spans="2:15" x14ac:dyDescent="0.25">
      <c r="B22481" t="s">
        <v>21150</v>
      </c>
      <c r="C22481">
        <v>1989</v>
      </c>
      <c r="D22481">
        <v>1</v>
      </c>
      <c r="E22481" t="s">
        <v>14</v>
      </c>
      <c r="J22481" t="s">
        <v>21151</v>
      </c>
      <c r="L22481" t="s">
        <v>7060</v>
      </c>
      <c r="O22481">
        <v>1</v>
      </c>
    </row>
    <row r="22482" spans="2:15" x14ac:dyDescent="0.25">
      <c r="B22482" t="s">
        <v>21152</v>
      </c>
      <c r="C22482">
        <v>1990</v>
      </c>
      <c r="D22482">
        <v>1</v>
      </c>
      <c r="E22482" t="s">
        <v>14</v>
      </c>
      <c r="J22482" t="s">
        <v>21153</v>
      </c>
      <c r="L22482" t="s">
        <v>7060</v>
      </c>
      <c r="O22482">
        <v>1</v>
      </c>
    </row>
    <row r="22483" spans="2:15" x14ac:dyDescent="0.25">
      <c r="B22483" t="s">
        <v>21154</v>
      </c>
      <c r="C22483">
        <v>1992</v>
      </c>
      <c r="D22483">
        <v>1</v>
      </c>
      <c r="E22483" t="s">
        <v>14</v>
      </c>
      <c r="J22483" t="s">
        <v>21155</v>
      </c>
      <c r="L22483" t="s">
        <v>7060</v>
      </c>
      <c r="O22483">
        <v>1</v>
      </c>
    </row>
    <row r="22484" spans="2:15" x14ac:dyDescent="0.25">
      <c r="B22484" t="s">
        <v>21156</v>
      </c>
      <c r="C22484">
        <v>1990</v>
      </c>
      <c r="D22484">
        <v>1</v>
      </c>
      <c r="E22484" t="s">
        <v>14</v>
      </c>
      <c r="J22484" t="s">
        <v>21157</v>
      </c>
      <c r="L22484" t="s">
        <v>7060</v>
      </c>
      <c r="O22484">
        <v>1</v>
      </c>
    </row>
    <row r="22485" spans="2:15" x14ac:dyDescent="0.25">
      <c r="B22485" t="s">
        <v>21158</v>
      </c>
      <c r="C22485">
        <v>1992</v>
      </c>
      <c r="D22485">
        <v>1</v>
      </c>
      <c r="E22485" t="s">
        <v>14</v>
      </c>
      <c r="J22485" t="s">
        <v>21159</v>
      </c>
      <c r="L22485" t="s">
        <v>7060</v>
      </c>
      <c r="O22485">
        <v>1</v>
      </c>
    </row>
    <row r="22486" spans="2:15" x14ac:dyDescent="0.25">
      <c r="B22486" t="s">
        <v>21160</v>
      </c>
      <c r="C22486">
        <v>1983</v>
      </c>
      <c r="D22486">
        <v>1</v>
      </c>
      <c r="E22486" t="s">
        <v>14</v>
      </c>
      <c r="J22486" t="s">
        <v>21161</v>
      </c>
      <c r="L22486" t="s">
        <v>7060</v>
      </c>
      <c r="O22486">
        <v>1</v>
      </c>
    </row>
    <row r="22487" spans="2:15" x14ac:dyDescent="0.25">
      <c r="B22487" t="s">
        <v>21162</v>
      </c>
      <c r="C22487">
        <v>2000</v>
      </c>
      <c r="D22487">
        <v>1</v>
      </c>
      <c r="E22487" t="s">
        <v>14</v>
      </c>
      <c r="J22487" t="s">
        <v>21163</v>
      </c>
      <c r="L22487" t="s">
        <v>7060</v>
      </c>
      <c r="O22487">
        <v>1</v>
      </c>
    </row>
    <row r="22488" spans="2:15" x14ac:dyDescent="0.25">
      <c r="B22488" t="s">
        <v>21164</v>
      </c>
      <c r="C22488">
        <v>1984</v>
      </c>
      <c r="D22488">
        <v>1</v>
      </c>
      <c r="E22488" t="s">
        <v>14</v>
      </c>
      <c r="J22488" t="s">
        <v>21165</v>
      </c>
      <c r="L22488" t="s">
        <v>7060</v>
      </c>
      <c r="O22488">
        <v>1</v>
      </c>
    </row>
    <row r="22489" spans="2:15" x14ac:dyDescent="0.25">
      <c r="B22489" t="s">
        <v>21166</v>
      </c>
      <c r="C22489">
        <v>1984</v>
      </c>
      <c r="D22489">
        <v>1</v>
      </c>
      <c r="E22489" t="s">
        <v>14</v>
      </c>
      <c r="J22489" t="s">
        <v>21167</v>
      </c>
      <c r="L22489" t="s">
        <v>7060</v>
      </c>
      <c r="O22489">
        <v>1</v>
      </c>
    </row>
    <row r="22490" spans="2:15" x14ac:dyDescent="0.25">
      <c r="B22490" t="s">
        <v>21168</v>
      </c>
      <c r="C22490">
        <v>1984</v>
      </c>
      <c r="D22490">
        <v>1</v>
      </c>
      <c r="E22490" t="s">
        <v>14</v>
      </c>
      <c r="J22490" t="s">
        <v>21169</v>
      </c>
      <c r="L22490" t="s">
        <v>7060</v>
      </c>
      <c r="O22490">
        <v>1</v>
      </c>
    </row>
    <row r="22491" spans="2:15" x14ac:dyDescent="0.25">
      <c r="B22491" t="s">
        <v>21170</v>
      </c>
      <c r="C22491">
        <v>1983</v>
      </c>
      <c r="D22491">
        <v>1</v>
      </c>
      <c r="E22491" t="s">
        <v>14</v>
      </c>
      <c r="J22491" t="s">
        <v>21171</v>
      </c>
      <c r="L22491" t="s">
        <v>7060</v>
      </c>
      <c r="O22491">
        <v>1</v>
      </c>
    </row>
    <row r="22492" spans="2:15" x14ac:dyDescent="0.25">
      <c r="B22492" t="s">
        <v>21172</v>
      </c>
      <c r="C22492">
        <v>1991</v>
      </c>
      <c r="D22492">
        <v>1</v>
      </c>
      <c r="E22492" t="s">
        <v>14</v>
      </c>
      <c r="J22492" t="s">
        <v>21173</v>
      </c>
      <c r="L22492" t="s">
        <v>7060</v>
      </c>
      <c r="O22492">
        <v>1</v>
      </c>
    </row>
    <row r="22493" spans="2:15" x14ac:dyDescent="0.25">
      <c r="B22493" t="s">
        <v>21174</v>
      </c>
      <c r="C22493">
        <v>1978</v>
      </c>
      <c r="D22493">
        <v>1</v>
      </c>
      <c r="E22493" t="s">
        <v>519</v>
      </c>
      <c r="J22493" t="s">
        <v>21175</v>
      </c>
      <c r="L22493" t="s">
        <v>7060</v>
      </c>
      <c r="O22493">
        <v>1</v>
      </c>
    </row>
    <row r="22494" spans="2:15" x14ac:dyDescent="0.25">
      <c r="B22494" t="s">
        <v>21174</v>
      </c>
      <c r="C22494">
        <v>1978</v>
      </c>
      <c r="D22494">
        <v>1</v>
      </c>
      <c r="E22494" t="s">
        <v>519</v>
      </c>
      <c r="J22494" t="s">
        <v>21175</v>
      </c>
      <c r="L22494" t="s">
        <v>7060</v>
      </c>
      <c r="O22494">
        <v>1</v>
      </c>
    </row>
    <row r="22495" spans="2:15" x14ac:dyDescent="0.25">
      <c r="B22495" t="s">
        <v>21174</v>
      </c>
      <c r="C22495">
        <v>1978</v>
      </c>
      <c r="D22495">
        <v>1</v>
      </c>
      <c r="E22495" t="s">
        <v>519</v>
      </c>
      <c r="J22495" t="s">
        <v>21175</v>
      </c>
      <c r="L22495" t="s">
        <v>7060</v>
      </c>
      <c r="O22495">
        <v>1</v>
      </c>
    </row>
    <row r="22496" spans="2:15" x14ac:dyDescent="0.25">
      <c r="B22496" t="s">
        <v>21176</v>
      </c>
      <c r="C22496">
        <v>1989</v>
      </c>
      <c r="D22496">
        <v>1</v>
      </c>
      <c r="E22496" t="s">
        <v>14</v>
      </c>
      <c r="J22496" t="s">
        <v>21177</v>
      </c>
      <c r="L22496" t="s">
        <v>7060</v>
      </c>
      <c r="O22496">
        <v>1</v>
      </c>
    </row>
    <row r="22497" spans="2:15" x14ac:dyDescent="0.25">
      <c r="B22497" t="s">
        <v>21178</v>
      </c>
      <c r="C22497">
        <v>1994</v>
      </c>
      <c r="D22497">
        <v>1</v>
      </c>
      <c r="E22497" t="s">
        <v>14</v>
      </c>
      <c r="J22497" t="s">
        <v>21179</v>
      </c>
      <c r="L22497" t="s">
        <v>7060</v>
      </c>
      <c r="O22497">
        <v>1</v>
      </c>
    </row>
    <row r="22498" spans="2:15" x14ac:dyDescent="0.25">
      <c r="B22498" t="s">
        <v>21180</v>
      </c>
      <c r="C22498">
        <v>1990</v>
      </c>
      <c r="D22498">
        <v>1</v>
      </c>
      <c r="E22498" t="s">
        <v>14</v>
      </c>
      <c r="J22498" t="s">
        <v>21181</v>
      </c>
      <c r="L22498" t="s">
        <v>7060</v>
      </c>
      <c r="O22498">
        <v>1</v>
      </c>
    </row>
    <row r="22499" spans="2:15" x14ac:dyDescent="0.25">
      <c r="B22499" t="s">
        <v>21182</v>
      </c>
      <c r="C22499">
        <v>1990</v>
      </c>
      <c r="D22499">
        <v>1</v>
      </c>
      <c r="E22499" t="s">
        <v>14</v>
      </c>
      <c r="J22499" t="s">
        <v>21183</v>
      </c>
      <c r="L22499" t="s">
        <v>7060</v>
      </c>
      <c r="O22499">
        <v>1</v>
      </c>
    </row>
    <row r="22500" spans="2:15" x14ac:dyDescent="0.25">
      <c r="B22500" t="s">
        <v>21184</v>
      </c>
      <c r="C22500">
        <v>2000</v>
      </c>
      <c r="D22500">
        <v>1</v>
      </c>
      <c r="E22500" t="s">
        <v>14</v>
      </c>
      <c r="J22500" t="s">
        <v>21185</v>
      </c>
      <c r="L22500" t="s">
        <v>7060</v>
      </c>
      <c r="O22500">
        <v>1</v>
      </c>
    </row>
    <row r="22501" spans="2:15" x14ac:dyDescent="0.25">
      <c r="B22501" t="s">
        <v>21186</v>
      </c>
      <c r="C22501">
        <v>1998</v>
      </c>
      <c r="D22501">
        <v>1</v>
      </c>
      <c r="E22501" t="s">
        <v>14</v>
      </c>
      <c r="J22501" t="s">
        <v>21187</v>
      </c>
      <c r="L22501" t="s">
        <v>7060</v>
      </c>
      <c r="O22501">
        <v>1</v>
      </c>
    </row>
    <row r="22502" spans="2:15" x14ac:dyDescent="0.25">
      <c r="B22502" t="s">
        <v>21188</v>
      </c>
      <c r="C22502">
        <v>1962</v>
      </c>
      <c r="D22502">
        <v>1</v>
      </c>
      <c r="E22502" t="s">
        <v>14</v>
      </c>
      <c r="J22502" t="s">
        <v>21189</v>
      </c>
      <c r="L22502" t="s">
        <v>7060</v>
      </c>
      <c r="O22502">
        <v>1</v>
      </c>
    </row>
    <row r="22503" spans="2:15" x14ac:dyDescent="0.25">
      <c r="B22503" t="s">
        <v>21190</v>
      </c>
      <c r="C22503">
        <v>1961</v>
      </c>
      <c r="D22503">
        <v>1</v>
      </c>
      <c r="E22503" t="s">
        <v>14</v>
      </c>
      <c r="J22503" t="s">
        <v>21191</v>
      </c>
      <c r="L22503" t="s">
        <v>7060</v>
      </c>
      <c r="O22503">
        <v>1</v>
      </c>
    </row>
    <row r="22504" spans="2:15" x14ac:dyDescent="0.25">
      <c r="B22504" t="s">
        <v>21192</v>
      </c>
      <c r="C22504">
        <v>1962</v>
      </c>
      <c r="D22504">
        <v>1</v>
      </c>
      <c r="E22504" t="s">
        <v>14</v>
      </c>
      <c r="J22504" t="s">
        <v>21193</v>
      </c>
      <c r="L22504" t="s">
        <v>7060</v>
      </c>
      <c r="O22504">
        <v>1</v>
      </c>
    </row>
    <row r="22505" spans="2:15" x14ac:dyDescent="0.25">
      <c r="B22505" t="s">
        <v>21194</v>
      </c>
      <c r="C22505">
        <v>1984</v>
      </c>
      <c r="D22505">
        <v>1</v>
      </c>
      <c r="E22505" t="s">
        <v>519</v>
      </c>
      <c r="J22505" t="s">
        <v>21195</v>
      </c>
      <c r="L22505" t="s">
        <v>7060</v>
      </c>
      <c r="O22505">
        <v>1</v>
      </c>
    </row>
    <row r="22506" spans="2:15" x14ac:dyDescent="0.25">
      <c r="B22506" t="s">
        <v>21196</v>
      </c>
      <c r="C22506">
        <v>1995</v>
      </c>
      <c r="D22506">
        <v>1</v>
      </c>
      <c r="E22506" t="s">
        <v>931</v>
      </c>
      <c r="J22506" t="s">
        <v>21197</v>
      </c>
      <c r="L22506" t="s">
        <v>7060</v>
      </c>
      <c r="O22506">
        <v>1</v>
      </c>
    </row>
    <row r="22507" spans="2:15" x14ac:dyDescent="0.25">
      <c r="B22507" t="s">
        <v>21196</v>
      </c>
      <c r="C22507">
        <v>1995</v>
      </c>
      <c r="D22507">
        <v>1</v>
      </c>
      <c r="E22507" t="s">
        <v>931</v>
      </c>
      <c r="J22507" t="s">
        <v>21197</v>
      </c>
      <c r="L22507" t="s">
        <v>7060</v>
      </c>
      <c r="O22507">
        <v>1</v>
      </c>
    </row>
    <row r="22508" spans="2:15" x14ac:dyDescent="0.25">
      <c r="B22508" t="s">
        <v>21198</v>
      </c>
      <c r="C22508">
        <v>1980</v>
      </c>
      <c r="D22508">
        <v>1</v>
      </c>
      <c r="E22508" t="s">
        <v>2475</v>
      </c>
      <c r="J22508" t="s">
        <v>21199</v>
      </c>
      <c r="L22508" t="s">
        <v>7060</v>
      </c>
      <c r="O22508">
        <v>1</v>
      </c>
    </row>
    <row r="22509" spans="2:15" x14ac:dyDescent="0.25">
      <c r="B22509" t="s">
        <v>21200</v>
      </c>
      <c r="C22509">
        <v>1980</v>
      </c>
      <c r="D22509">
        <v>1</v>
      </c>
      <c r="E22509" t="s">
        <v>2475</v>
      </c>
      <c r="J22509" t="s">
        <v>21201</v>
      </c>
      <c r="L22509" t="s">
        <v>7060</v>
      </c>
      <c r="O22509">
        <v>1</v>
      </c>
    </row>
    <row r="22510" spans="2:15" x14ac:dyDescent="0.25">
      <c r="B22510" t="s">
        <v>21202</v>
      </c>
      <c r="C22510">
        <v>2003</v>
      </c>
      <c r="D22510">
        <v>1</v>
      </c>
      <c r="E22510" t="s">
        <v>1056</v>
      </c>
      <c r="J22510" t="s">
        <v>21203</v>
      </c>
      <c r="L22510" t="s">
        <v>7060</v>
      </c>
      <c r="O22510">
        <v>1</v>
      </c>
    </row>
    <row r="22511" spans="2:15" x14ac:dyDescent="0.25">
      <c r="B22511" t="s">
        <v>21204</v>
      </c>
      <c r="C22511">
        <v>1978</v>
      </c>
      <c r="D22511">
        <v>1</v>
      </c>
      <c r="E22511" t="s">
        <v>519</v>
      </c>
      <c r="J22511" t="s">
        <v>21205</v>
      </c>
      <c r="L22511" t="s">
        <v>7060</v>
      </c>
      <c r="O22511">
        <v>1</v>
      </c>
    </row>
    <row r="22512" spans="2:15" x14ac:dyDescent="0.25">
      <c r="B22512" t="s">
        <v>21206</v>
      </c>
      <c r="C22512">
        <v>1962</v>
      </c>
      <c r="D22512">
        <v>1</v>
      </c>
      <c r="E22512" t="s">
        <v>14</v>
      </c>
      <c r="J22512" t="s">
        <v>21207</v>
      </c>
      <c r="L22512" t="s">
        <v>7060</v>
      </c>
      <c r="O22512">
        <v>1</v>
      </c>
    </row>
    <row r="22513" spans="2:15" x14ac:dyDescent="0.25">
      <c r="B22513" t="s">
        <v>21208</v>
      </c>
      <c r="C22513">
        <v>2010</v>
      </c>
      <c r="D22513">
        <v>1</v>
      </c>
      <c r="E22513" t="s">
        <v>519</v>
      </c>
      <c r="J22513" t="s">
        <v>21209</v>
      </c>
      <c r="L22513" t="s">
        <v>7060</v>
      </c>
      <c r="O22513">
        <v>1</v>
      </c>
    </row>
    <row r="22514" spans="2:15" x14ac:dyDescent="0.25">
      <c r="B22514" t="s">
        <v>21210</v>
      </c>
      <c r="C22514">
        <v>2011</v>
      </c>
      <c r="D22514">
        <v>1</v>
      </c>
      <c r="E22514" t="s">
        <v>1901</v>
      </c>
      <c r="J22514" t="s">
        <v>21211</v>
      </c>
      <c r="L22514" t="s">
        <v>7060</v>
      </c>
      <c r="O22514">
        <v>1</v>
      </c>
    </row>
    <row r="22515" spans="2:15" x14ac:dyDescent="0.25">
      <c r="B22515" t="s">
        <v>21212</v>
      </c>
      <c r="C22515">
        <v>2011</v>
      </c>
      <c r="D22515">
        <v>1</v>
      </c>
      <c r="E22515" t="s">
        <v>1056</v>
      </c>
      <c r="J22515" t="s">
        <v>21213</v>
      </c>
      <c r="L22515" t="s">
        <v>7060</v>
      </c>
      <c r="O22515">
        <v>1</v>
      </c>
    </row>
    <row r="22516" spans="2:15" x14ac:dyDescent="0.25">
      <c r="B22516" t="s">
        <v>21214</v>
      </c>
      <c r="C22516">
        <v>1975</v>
      </c>
      <c r="D22516">
        <v>1</v>
      </c>
      <c r="E22516" t="s">
        <v>12</v>
      </c>
      <c r="J22516" t="s">
        <v>21215</v>
      </c>
      <c r="L22516" t="s">
        <v>7060</v>
      </c>
      <c r="O22516">
        <v>1</v>
      </c>
    </row>
    <row r="22517" spans="2:15" x14ac:dyDescent="0.25">
      <c r="B22517" t="s">
        <v>21216</v>
      </c>
      <c r="C22517">
        <v>1964</v>
      </c>
      <c r="D22517">
        <v>1</v>
      </c>
      <c r="E22517" t="s">
        <v>12</v>
      </c>
      <c r="J22517" t="s">
        <v>21217</v>
      </c>
      <c r="L22517" t="s">
        <v>7060</v>
      </c>
      <c r="O22517">
        <v>1</v>
      </c>
    </row>
    <row r="22518" spans="2:15" x14ac:dyDescent="0.25">
      <c r="B22518" t="s">
        <v>21218</v>
      </c>
      <c r="C22518">
        <v>1964</v>
      </c>
      <c r="D22518">
        <v>1</v>
      </c>
      <c r="E22518" t="s">
        <v>12</v>
      </c>
      <c r="J22518" t="s">
        <v>21219</v>
      </c>
      <c r="L22518" t="s">
        <v>7060</v>
      </c>
      <c r="O22518">
        <v>1</v>
      </c>
    </row>
    <row r="22519" spans="2:15" x14ac:dyDescent="0.25">
      <c r="B22519" t="s">
        <v>21220</v>
      </c>
      <c r="C22519">
        <v>1967</v>
      </c>
      <c r="D22519">
        <v>1</v>
      </c>
      <c r="E22519" t="s">
        <v>12</v>
      </c>
      <c r="J22519" t="s">
        <v>21221</v>
      </c>
      <c r="L22519" t="s">
        <v>7060</v>
      </c>
      <c r="O22519">
        <v>1</v>
      </c>
    </row>
    <row r="22520" spans="2:15" x14ac:dyDescent="0.25">
      <c r="B22520" t="s">
        <v>21222</v>
      </c>
      <c r="C22520">
        <v>2011</v>
      </c>
      <c r="D22520">
        <v>1</v>
      </c>
      <c r="E22520" t="s">
        <v>519</v>
      </c>
      <c r="J22520" t="s">
        <v>21223</v>
      </c>
      <c r="L22520" t="s">
        <v>7060</v>
      </c>
      <c r="O22520">
        <v>1</v>
      </c>
    </row>
    <row r="22521" spans="2:15" x14ac:dyDescent="0.25">
      <c r="B22521" t="s">
        <v>21224</v>
      </c>
      <c r="C22521">
        <v>1971</v>
      </c>
      <c r="D22521">
        <v>1</v>
      </c>
      <c r="E22521" t="s">
        <v>14</v>
      </c>
      <c r="J22521" t="s">
        <v>21225</v>
      </c>
      <c r="L22521" t="s">
        <v>7060</v>
      </c>
      <c r="O22521">
        <v>1</v>
      </c>
    </row>
    <row r="22522" spans="2:15" x14ac:dyDescent="0.25">
      <c r="B22522" t="s">
        <v>21226</v>
      </c>
      <c r="C22522">
        <v>1971</v>
      </c>
      <c r="D22522">
        <v>1</v>
      </c>
      <c r="E22522" t="s">
        <v>14</v>
      </c>
      <c r="J22522" t="s">
        <v>21227</v>
      </c>
      <c r="L22522" t="s">
        <v>7060</v>
      </c>
      <c r="O22522">
        <v>1</v>
      </c>
    </row>
    <row r="22523" spans="2:15" x14ac:dyDescent="0.25">
      <c r="B22523" t="s">
        <v>21228</v>
      </c>
      <c r="C22523">
        <v>1971</v>
      </c>
      <c r="D22523">
        <v>1</v>
      </c>
      <c r="E22523" t="s">
        <v>14</v>
      </c>
      <c r="J22523" t="s">
        <v>21229</v>
      </c>
      <c r="L22523" t="s">
        <v>7060</v>
      </c>
      <c r="O22523">
        <v>1</v>
      </c>
    </row>
    <row r="22524" spans="2:15" x14ac:dyDescent="0.25">
      <c r="B22524" t="s">
        <v>21230</v>
      </c>
      <c r="C22524">
        <v>1976</v>
      </c>
      <c r="D22524">
        <v>1</v>
      </c>
      <c r="E22524" t="s">
        <v>14</v>
      </c>
      <c r="J22524" t="s">
        <v>21231</v>
      </c>
      <c r="L22524" t="s">
        <v>7060</v>
      </c>
      <c r="O22524">
        <v>1</v>
      </c>
    </row>
    <row r="22525" spans="2:15" x14ac:dyDescent="0.25">
      <c r="B22525" t="s">
        <v>21232</v>
      </c>
      <c r="C22525">
        <v>1960</v>
      </c>
      <c r="D22525">
        <v>1</v>
      </c>
      <c r="E22525" t="s">
        <v>14</v>
      </c>
      <c r="J22525" t="s">
        <v>21233</v>
      </c>
      <c r="L22525" t="s">
        <v>7060</v>
      </c>
      <c r="O22525">
        <v>1</v>
      </c>
    </row>
    <row r="22526" spans="2:15" x14ac:dyDescent="0.25">
      <c r="B22526" t="s">
        <v>21234</v>
      </c>
      <c r="C22526">
        <v>2010</v>
      </c>
      <c r="D22526">
        <v>1</v>
      </c>
      <c r="E22526" t="s">
        <v>519</v>
      </c>
      <c r="J22526" t="s">
        <v>21235</v>
      </c>
      <c r="L22526" t="s">
        <v>7060</v>
      </c>
      <c r="O22526">
        <v>1</v>
      </c>
    </row>
    <row r="22527" spans="2:15" x14ac:dyDescent="0.25">
      <c r="B22527" t="s">
        <v>21236</v>
      </c>
      <c r="C22527">
        <v>2016</v>
      </c>
      <c r="D22527">
        <v>1</v>
      </c>
      <c r="E22527" t="s">
        <v>6899</v>
      </c>
      <c r="J22527" t="s">
        <v>21237</v>
      </c>
      <c r="L22527" t="s">
        <v>7060</v>
      </c>
      <c r="O22527">
        <v>1</v>
      </c>
    </row>
    <row r="22528" spans="2:15" x14ac:dyDescent="0.25">
      <c r="B22528" t="s">
        <v>21238</v>
      </c>
      <c r="C22528">
        <v>2010</v>
      </c>
      <c r="D22528">
        <v>1</v>
      </c>
      <c r="E22528" t="s">
        <v>519</v>
      </c>
      <c r="J22528" t="s">
        <v>21239</v>
      </c>
      <c r="L22528" t="s">
        <v>7060</v>
      </c>
      <c r="O22528">
        <v>1</v>
      </c>
    </row>
    <row r="22529" spans="2:15" x14ac:dyDescent="0.25">
      <c r="B22529" t="s">
        <v>21240</v>
      </c>
      <c r="C22529">
        <v>2012</v>
      </c>
      <c r="D22529">
        <v>1</v>
      </c>
      <c r="E22529" t="s">
        <v>2804</v>
      </c>
      <c r="J22529" t="s">
        <v>21241</v>
      </c>
      <c r="L22529" t="s">
        <v>7060</v>
      </c>
      <c r="O22529">
        <v>1</v>
      </c>
    </row>
    <row r="22530" spans="2:15" x14ac:dyDescent="0.25">
      <c r="B22530" t="s">
        <v>21242</v>
      </c>
      <c r="C22530">
        <v>1981</v>
      </c>
      <c r="D22530">
        <v>1</v>
      </c>
      <c r="E22530" t="s">
        <v>519</v>
      </c>
      <c r="J22530" t="s">
        <v>21243</v>
      </c>
      <c r="L22530" t="s">
        <v>7060</v>
      </c>
      <c r="O22530">
        <v>1</v>
      </c>
    </row>
    <row r="22531" spans="2:15" x14ac:dyDescent="0.25">
      <c r="B22531" t="s">
        <v>21244</v>
      </c>
      <c r="C22531">
        <v>1973</v>
      </c>
      <c r="D22531">
        <v>1</v>
      </c>
      <c r="E22531" t="s">
        <v>519</v>
      </c>
      <c r="J22531" t="s">
        <v>21245</v>
      </c>
      <c r="L22531" t="s">
        <v>7060</v>
      </c>
      <c r="O22531">
        <v>1</v>
      </c>
    </row>
    <row r="22532" spans="2:15" x14ac:dyDescent="0.25">
      <c r="B22532" t="s">
        <v>21244</v>
      </c>
      <c r="C22532">
        <v>1973</v>
      </c>
      <c r="D22532">
        <v>1</v>
      </c>
      <c r="E22532" t="s">
        <v>519</v>
      </c>
      <c r="J22532" t="s">
        <v>21245</v>
      </c>
      <c r="L22532" t="s">
        <v>7060</v>
      </c>
      <c r="O22532">
        <v>1</v>
      </c>
    </row>
    <row r="22533" spans="2:15" x14ac:dyDescent="0.25">
      <c r="B22533" t="s">
        <v>21244</v>
      </c>
      <c r="C22533">
        <v>1973</v>
      </c>
      <c r="D22533">
        <v>1</v>
      </c>
      <c r="E22533" t="s">
        <v>519</v>
      </c>
      <c r="J22533" t="s">
        <v>21245</v>
      </c>
      <c r="L22533" t="s">
        <v>7060</v>
      </c>
      <c r="O22533">
        <v>1</v>
      </c>
    </row>
    <row r="22534" spans="2:15" x14ac:dyDescent="0.25">
      <c r="B22534" t="s">
        <v>21246</v>
      </c>
      <c r="C22534">
        <v>1959</v>
      </c>
      <c r="D22534">
        <v>1</v>
      </c>
      <c r="E22534" t="s">
        <v>12</v>
      </c>
      <c r="J22534" t="s">
        <v>21247</v>
      </c>
      <c r="L22534" t="s">
        <v>7060</v>
      </c>
      <c r="O22534">
        <v>1</v>
      </c>
    </row>
    <row r="22535" spans="2:15" x14ac:dyDescent="0.25">
      <c r="B22535" t="s">
        <v>21248</v>
      </c>
      <c r="C22535">
        <v>2013</v>
      </c>
      <c r="D22535">
        <v>1</v>
      </c>
      <c r="E22535" t="s">
        <v>931</v>
      </c>
      <c r="J22535" t="s">
        <v>21249</v>
      </c>
      <c r="L22535" t="s">
        <v>7060</v>
      </c>
      <c r="O22535">
        <v>1</v>
      </c>
    </row>
    <row r="22536" spans="2:15" x14ac:dyDescent="0.25">
      <c r="B22536" t="s">
        <v>21250</v>
      </c>
      <c r="C22536">
        <v>1984</v>
      </c>
      <c r="D22536">
        <v>1</v>
      </c>
      <c r="E22536" t="s">
        <v>14</v>
      </c>
      <c r="J22536" t="s">
        <v>21251</v>
      </c>
      <c r="L22536" t="s">
        <v>7060</v>
      </c>
      <c r="O22536">
        <v>1</v>
      </c>
    </row>
    <row r="22537" spans="2:15" x14ac:dyDescent="0.25">
      <c r="B22537" t="s">
        <v>21252</v>
      </c>
      <c r="C22537">
        <v>1983</v>
      </c>
      <c r="D22537">
        <v>1</v>
      </c>
      <c r="E22537" t="s">
        <v>14</v>
      </c>
      <c r="J22537" t="s">
        <v>21253</v>
      </c>
      <c r="L22537" t="s">
        <v>7060</v>
      </c>
      <c r="O22537">
        <v>1</v>
      </c>
    </row>
    <row r="22538" spans="2:15" x14ac:dyDescent="0.25">
      <c r="B22538" t="s">
        <v>21254</v>
      </c>
      <c r="C22538">
        <v>1983</v>
      </c>
      <c r="D22538">
        <v>1</v>
      </c>
      <c r="E22538" t="s">
        <v>14</v>
      </c>
      <c r="J22538" t="s">
        <v>21255</v>
      </c>
      <c r="L22538" t="s">
        <v>7060</v>
      </c>
      <c r="O22538">
        <v>1</v>
      </c>
    </row>
    <row r="22539" spans="2:15" x14ac:dyDescent="0.25">
      <c r="B22539" t="s">
        <v>21256</v>
      </c>
      <c r="C22539">
        <v>1983</v>
      </c>
      <c r="D22539">
        <v>1</v>
      </c>
      <c r="E22539" t="s">
        <v>14</v>
      </c>
      <c r="J22539" t="s">
        <v>21257</v>
      </c>
      <c r="L22539" t="s">
        <v>7060</v>
      </c>
      <c r="O22539">
        <v>1</v>
      </c>
    </row>
    <row r="22540" spans="2:15" x14ac:dyDescent="0.25">
      <c r="B22540" t="s">
        <v>21258</v>
      </c>
      <c r="C22540">
        <v>1984</v>
      </c>
      <c r="D22540">
        <v>1</v>
      </c>
      <c r="E22540" t="s">
        <v>14</v>
      </c>
      <c r="J22540" t="s">
        <v>21259</v>
      </c>
      <c r="L22540" t="s">
        <v>7060</v>
      </c>
      <c r="O22540">
        <v>1</v>
      </c>
    </row>
    <row r="22541" spans="2:15" x14ac:dyDescent="0.25">
      <c r="B22541" t="s">
        <v>21260</v>
      </c>
      <c r="C22541">
        <v>1985</v>
      </c>
      <c r="D22541">
        <v>1</v>
      </c>
      <c r="E22541" t="s">
        <v>14</v>
      </c>
      <c r="J22541" t="s">
        <v>21261</v>
      </c>
      <c r="L22541" t="s">
        <v>7060</v>
      </c>
      <c r="O22541">
        <v>1</v>
      </c>
    </row>
    <row r="22542" spans="2:15" x14ac:dyDescent="0.25">
      <c r="B22542" t="s">
        <v>21262</v>
      </c>
      <c r="C22542">
        <v>1998</v>
      </c>
      <c r="D22542">
        <v>1</v>
      </c>
      <c r="E22542" t="s">
        <v>14</v>
      </c>
      <c r="J22542" t="s">
        <v>21263</v>
      </c>
      <c r="L22542" t="s">
        <v>7060</v>
      </c>
      <c r="O22542">
        <v>1</v>
      </c>
    </row>
    <row r="22543" spans="2:15" x14ac:dyDescent="0.25">
      <c r="B22543" t="s">
        <v>21264</v>
      </c>
      <c r="C22543">
        <v>1984</v>
      </c>
      <c r="D22543">
        <v>1</v>
      </c>
      <c r="E22543" t="s">
        <v>14</v>
      </c>
      <c r="J22543" t="s">
        <v>21265</v>
      </c>
      <c r="L22543" t="s">
        <v>7060</v>
      </c>
      <c r="O22543">
        <v>1</v>
      </c>
    </row>
    <row r="22544" spans="2:15" x14ac:dyDescent="0.25">
      <c r="B22544" t="s">
        <v>21266</v>
      </c>
      <c r="C22544">
        <v>1984</v>
      </c>
      <c r="D22544">
        <v>1</v>
      </c>
      <c r="E22544" t="s">
        <v>14</v>
      </c>
      <c r="J22544" t="s">
        <v>21267</v>
      </c>
      <c r="L22544" t="s">
        <v>7060</v>
      </c>
      <c r="O22544">
        <v>1</v>
      </c>
    </row>
    <row r="22545" spans="2:15" x14ac:dyDescent="0.25">
      <c r="B22545" t="s">
        <v>21268</v>
      </c>
      <c r="C22545">
        <v>1984</v>
      </c>
      <c r="D22545">
        <v>1</v>
      </c>
      <c r="E22545" t="s">
        <v>14</v>
      </c>
      <c r="J22545" t="s">
        <v>21269</v>
      </c>
      <c r="L22545" t="s">
        <v>7060</v>
      </c>
      <c r="O22545">
        <v>1</v>
      </c>
    </row>
    <row r="22546" spans="2:15" x14ac:dyDescent="0.25">
      <c r="B22546" t="s">
        <v>21270</v>
      </c>
      <c r="C22546">
        <v>1985</v>
      </c>
      <c r="D22546">
        <v>1</v>
      </c>
      <c r="E22546" t="s">
        <v>14</v>
      </c>
      <c r="J22546" t="s">
        <v>21271</v>
      </c>
      <c r="L22546" t="s">
        <v>7060</v>
      </c>
      <c r="O22546">
        <v>1</v>
      </c>
    </row>
    <row r="22547" spans="2:15" x14ac:dyDescent="0.25">
      <c r="B22547" t="s">
        <v>21272</v>
      </c>
      <c r="C22547">
        <v>1987</v>
      </c>
      <c r="D22547">
        <v>1</v>
      </c>
      <c r="E22547" t="s">
        <v>14</v>
      </c>
      <c r="J22547" t="s">
        <v>21273</v>
      </c>
      <c r="L22547" t="s">
        <v>7060</v>
      </c>
      <c r="O22547">
        <v>1</v>
      </c>
    </row>
    <row r="22548" spans="2:15" x14ac:dyDescent="0.25">
      <c r="B22548" t="s">
        <v>21274</v>
      </c>
      <c r="C22548">
        <v>1985</v>
      </c>
      <c r="D22548">
        <v>1</v>
      </c>
      <c r="E22548" t="s">
        <v>14</v>
      </c>
      <c r="J22548" t="s">
        <v>21275</v>
      </c>
      <c r="L22548" t="s">
        <v>7060</v>
      </c>
      <c r="O22548">
        <v>1</v>
      </c>
    </row>
    <row r="22549" spans="2:15" x14ac:dyDescent="0.25">
      <c r="B22549" t="s">
        <v>21276</v>
      </c>
      <c r="C22549">
        <v>1985</v>
      </c>
      <c r="D22549">
        <v>1</v>
      </c>
      <c r="E22549" t="s">
        <v>14</v>
      </c>
      <c r="J22549" t="s">
        <v>21277</v>
      </c>
      <c r="L22549" t="s">
        <v>7060</v>
      </c>
      <c r="O22549">
        <v>1</v>
      </c>
    </row>
    <row r="22550" spans="2:15" x14ac:dyDescent="0.25">
      <c r="B22550" t="s">
        <v>21278</v>
      </c>
      <c r="C22550">
        <v>1984</v>
      </c>
      <c r="D22550">
        <v>1</v>
      </c>
      <c r="E22550" t="s">
        <v>14</v>
      </c>
      <c r="J22550" t="s">
        <v>21279</v>
      </c>
      <c r="L22550" t="s">
        <v>7060</v>
      </c>
      <c r="O22550">
        <v>1</v>
      </c>
    </row>
    <row r="22551" spans="2:15" x14ac:dyDescent="0.25">
      <c r="B22551" t="s">
        <v>21280</v>
      </c>
      <c r="C22551">
        <v>1984</v>
      </c>
      <c r="D22551">
        <v>1</v>
      </c>
      <c r="E22551" t="s">
        <v>14</v>
      </c>
      <c r="J22551" t="s">
        <v>21281</v>
      </c>
      <c r="L22551" t="s">
        <v>7060</v>
      </c>
      <c r="O22551">
        <v>1</v>
      </c>
    </row>
    <row r="22552" spans="2:15" x14ac:dyDescent="0.25">
      <c r="B22552" t="s">
        <v>21282</v>
      </c>
      <c r="C22552">
        <v>1986</v>
      </c>
      <c r="D22552">
        <v>1</v>
      </c>
      <c r="E22552" t="s">
        <v>14</v>
      </c>
      <c r="J22552" t="s">
        <v>21283</v>
      </c>
      <c r="L22552" t="s">
        <v>7060</v>
      </c>
      <c r="O22552">
        <v>1</v>
      </c>
    </row>
    <row r="22553" spans="2:15" x14ac:dyDescent="0.25">
      <c r="B22553" t="s">
        <v>21284</v>
      </c>
      <c r="C22553">
        <v>1986</v>
      </c>
      <c r="D22553">
        <v>1</v>
      </c>
      <c r="E22553" t="s">
        <v>14</v>
      </c>
      <c r="J22553" t="s">
        <v>21285</v>
      </c>
      <c r="L22553" t="s">
        <v>7060</v>
      </c>
      <c r="O22553">
        <v>1</v>
      </c>
    </row>
    <row r="22554" spans="2:15" x14ac:dyDescent="0.25">
      <c r="B22554" t="s">
        <v>21286</v>
      </c>
      <c r="C22554">
        <v>1983</v>
      </c>
      <c r="D22554">
        <v>1</v>
      </c>
      <c r="E22554" t="s">
        <v>14</v>
      </c>
      <c r="J22554" t="s">
        <v>21287</v>
      </c>
      <c r="L22554" t="s">
        <v>7060</v>
      </c>
      <c r="O22554">
        <v>1</v>
      </c>
    </row>
    <row r="22555" spans="2:15" x14ac:dyDescent="0.25">
      <c r="B22555" t="s">
        <v>21288</v>
      </c>
      <c r="C22555">
        <v>1986</v>
      </c>
      <c r="D22555">
        <v>1</v>
      </c>
      <c r="E22555" t="s">
        <v>14</v>
      </c>
      <c r="J22555" t="s">
        <v>21289</v>
      </c>
      <c r="L22555" t="s">
        <v>7060</v>
      </c>
      <c r="O22555">
        <v>1</v>
      </c>
    </row>
    <row r="22556" spans="2:15" x14ac:dyDescent="0.25">
      <c r="B22556" t="s">
        <v>21290</v>
      </c>
      <c r="C22556">
        <v>1986</v>
      </c>
      <c r="D22556">
        <v>1</v>
      </c>
      <c r="E22556" t="s">
        <v>14</v>
      </c>
      <c r="J22556" t="s">
        <v>21291</v>
      </c>
      <c r="L22556" t="s">
        <v>7060</v>
      </c>
      <c r="O22556">
        <v>1</v>
      </c>
    </row>
    <row r="22557" spans="2:15" x14ac:dyDescent="0.25">
      <c r="B22557" t="s">
        <v>21292</v>
      </c>
      <c r="C22557">
        <v>1987</v>
      </c>
      <c r="D22557">
        <v>1</v>
      </c>
      <c r="E22557" t="s">
        <v>14</v>
      </c>
      <c r="J22557" t="s">
        <v>21293</v>
      </c>
      <c r="L22557" t="s">
        <v>7060</v>
      </c>
      <c r="O22557">
        <v>1</v>
      </c>
    </row>
    <row r="22558" spans="2:15" x14ac:dyDescent="0.25">
      <c r="B22558" t="s">
        <v>21294</v>
      </c>
      <c r="C22558">
        <v>1986</v>
      </c>
      <c r="D22558">
        <v>1</v>
      </c>
      <c r="E22558" t="s">
        <v>14</v>
      </c>
      <c r="J22558" t="s">
        <v>21295</v>
      </c>
      <c r="L22558" t="s">
        <v>7060</v>
      </c>
      <c r="O22558">
        <v>1</v>
      </c>
    </row>
    <row r="22559" spans="2:15" x14ac:dyDescent="0.25">
      <c r="B22559" t="s">
        <v>21296</v>
      </c>
      <c r="C22559">
        <v>1975</v>
      </c>
      <c r="D22559">
        <v>1</v>
      </c>
      <c r="E22559" t="s">
        <v>14</v>
      </c>
      <c r="J22559" t="s">
        <v>21297</v>
      </c>
      <c r="L22559" t="s">
        <v>7060</v>
      </c>
      <c r="O22559">
        <v>1</v>
      </c>
    </row>
    <row r="22560" spans="2:15" x14ac:dyDescent="0.25">
      <c r="B22560" t="s">
        <v>21298</v>
      </c>
      <c r="C22560">
        <v>1975</v>
      </c>
      <c r="D22560">
        <v>1</v>
      </c>
      <c r="E22560" t="s">
        <v>14</v>
      </c>
      <c r="J22560" t="s">
        <v>21299</v>
      </c>
      <c r="L22560" t="s">
        <v>7060</v>
      </c>
      <c r="O22560">
        <v>1</v>
      </c>
    </row>
    <row r="22561" spans="2:15" x14ac:dyDescent="0.25">
      <c r="C22561">
        <v>2019</v>
      </c>
      <c r="D22561">
        <v>1</v>
      </c>
      <c r="E22561" t="s">
        <v>20464</v>
      </c>
      <c r="L22561" t="s">
        <v>20465</v>
      </c>
      <c r="O22561">
        <v>1</v>
      </c>
    </row>
    <row r="22562" spans="2:15" x14ac:dyDescent="0.25">
      <c r="C22562">
        <v>2019</v>
      </c>
      <c r="D22562">
        <v>1</v>
      </c>
      <c r="E22562" t="s">
        <v>20464</v>
      </c>
      <c r="L22562" t="s">
        <v>20465</v>
      </c>
      <c r="O22562">
        <v>1</v>
      </c>
    </row>
    <row r="22563" spans="2:15" x14ac:dyDescent="0.25">
      <c r="B22563" t="s">
        <v>21300</v>
      </c>
      <c r="C22563">
        <v>2011</v>
      </c>
      <c r="D22563">
        <v>1</v>
      </c>
      <c r="E22563" t="s">
        <v>519</v>
      </c>
      <c r="J22563" t="s">
        <v>21301</v>
      </c>
      <c r="L22563" t="s">
        <v>7060</v>
      </c>
      <c r="O22563">
        <v>1</v>
      </c>
    </row>
    <row r="22564" spans="2:15" x14ac:dyDescent="0.25">
      <c r="B22564" t="s">
        <v>21302</v>
      </c>
      <c r="C22564">
        <v>2006</v>
      </c>
      <c r="D22564">
        <v>1</v>
      </c>
      <c r="E22564" t="s">
        <v>62</v>
      </c>
      <c r="J22564" t="s">
        <v>21303</v>
      </c>
      <c r="L22564" t="s">
        <v>7060</v>
      </c>
      <c r="O22564">
        <v>1</v>
      </c>
    </row>
    <row r="22565" spans="2:15" x14ac:dyDescent="0.25">
      <c r="B22565" t="s">
        <v>21304</v>
      </c>
      <c r="C22565">
        <v>1996</v>
      </c>
      <c r="D22565">
        <v>1</v>
      </c>
      <c r="E22565" t="s">
        <v>62</v>
      </c>
      <c r="J22565" t="s">
        <v>21305</v>
      </c>
      <c r="L22565" t="s">
        <v>7060</v>
      </c>
      <c r="O22565">
        <v>1</v>
      </c>
    </row>
    <row r="22566" spans="2:15" x14ac:dyDescent="0.25">
      <c r="B22566" t="s">
        <v>21306</v>
      </c>
      <c r="C22566">
        <v>2014</v>
      </c>
      <c r="D22566">
        <v>1</v>
      </c>
      <c r="E22566" t="s">
        <v>1393</v>
      </c>
      <c r="J22566" t="s">
        <v>21307</v>
      </c>
      <c r="L22566" t="s">
        <v>7060</v>
      </c>
      <c r="O22566">
        <v>1</v>
      </c>
    </row>
    <row r="22567" spans="2:15" x14ac:dyDescent="0.25">
      <c r="B22567" t="s">
        <v>21308</v>
      </c>
      <c r="C22567">
        <v>2016</v>
      </c>
      <c r="D22567">
        <v>1</v>
      </c>
      <c r="E22567" t="s">
        <v>3087</v>
      </c>
      <c r="J22567" t="s">
        <v>21309</v>
      </c>
      <c r="L22567" t="s">
        <v>7060</v>
      </c>
      <c r="O22567">
        <v>1</v>
      </c>
    </row>
    <row r="22568" spans="2:15" x14ac:dyDescent="0.25">
      <c r="C22568">
        <v>2016</v>
      </c>
      <c r="D22568">
        <v>1</v>
      </c>
      <c r="E22568" t="s">
        <v>20464</v>
      </c>
      <c r="L22568" t="s">
        <v>20465</v>
      </c>
      <c r="O22568">
        <v>1</v>
      </c>
    </row>
    <row r="22569" spans="2:15" x14ac:dyDescent="0.25">
      <c r="B22569" t="s">
        <v>21310</v>
      </c>
      <c r="C22569">
        <v>1917</v>
      </c>
      <c r="D22569">
        <v>1</v>
      </c>
      <c r="E22569" t="s">
        <v>14</v>
      </c>
      <c r="J22569" t="s">
        <v>21311</v>
      </c>
      <c r="L22569" t="s">
        <v>7060</v>
      </c>
      <c r="O22569">
        <v>1</v>
      </c>
    </row>
    <row r="22570" spans="2:15" x14ac:dyDescent="0.25">
      <c r="C22570">
        <v>2015</v>
      </c>
      <c r="D22570">
        <v>1</v>
      </c>
      <c r="E22570" t="s">
        <v>20464</v>
      </c>
      <c r="L22570" t="s">
        <v>20465</v>
      </c>
      <c r="O22570">
        <v>1</v>
      </c>
    </row>
    <row r="22571" spans="2:15" x14ac:dyDescent="0.25">
      <c r="B22571" t="s">
        <v>21312</v>
      </c>
      <c r="C22571">
        <v>2014</v>
      </c>
      <c r="D22571">
        <v>1</v>
      </c>
      <c r="E22571" t="s">
        <v>931</v>
      </c>
      <c r="J22571" t="s">
        <v>21313</v>
      </c>
      <c r="L22571" t="s">
        <v>7060</v>
      </c>
      <c r="O22571">
        <v>1</v>
      </c>
    </row>
    <row r="22572" spans="2:15" x14ac:dyDescent="0.25">
      <c r="B22572" t="s">
        <v>21314</v>
      </c>
      <c r="C22572">
        <v>1974</v>
      </c>
      <c r="D22572">
        <v>1</v>
      </c>
      <c r="E22572" t="s">
        <v>519</v>
      </c>
      <c r="J22572" t="s">
        <v>21315</v>
      </c>
      <c r="L22572" t="s">
        <v>7060</v>
      </c>
      <c r="O22572">
        <v>1</v>
      </c>
    </row>
    <row r="22573" spans="2:15" x14ac:dyDescent="0.25">
      <c r="B22573" t="s">
        <v>21316</v>
      </c>
      <c r="C22573">
        <v>1990</v>
      </c>
      <c r="D22573">
        <v>1</v>
      </c>
      <c r="E22573" t="s">
        <v>519</v>
      </c>
      <c r="J22573" t="s">
        <v>21317</v>
      </c>
      <c r="L22573" t="s">
        <v>7060</v>
      </c>
      <c r="O22573">
        <v>1</v>
      </c>
    </row>
    <row r="22574" spans="2:15" x14ac:dyDescent="0.25">
      <c r="B22574" t="s">
        <v>21318</v>
      </c>
      <c r="C22574">
        <v>2016</v>
      </c>
      <c r="D22574">
        <v>1</v>
      </c>
      <c r="E22574" t="s">
        <v>1198</v>
      </c>
      <c r="J22574" t="s">
        <v>21319</v>
      </c>
      <c r="L22574" t="s">
        <v>7060</v>
      </c>
      <c r="O22574">
        <v>1</v>
      </c>
    </row>
    <row r="22575" spans="2:15" x14ac:dyDescent="0.25">
      <c r="B22575" t="s">
        <v>21320</v>
      </c>
      <c r="C22575">
        <v>1959</v>
      </c>
      <c r="D22575">
        <v>1</v>
      </c>
      <c r="E22575" t="s">
        <v>14</v>
      </c>
      <c r="J22575" t="s">
        <v>21321</v>
      </c>
      <c r="L22575" t="s">
        <v>7060</v>
      </c>
      <c r="O22575">
        <v>1</v>
      </c>
    </row>
    <row r="22576" spans="2:15" x14ac:dyDescent="0.25">
      <c r="B22576" t="s">
        <v>21322</v>
      </c>
      <c r="C22576">
        <v>2016</v>
      </c>
      <c r="D22576">
        <v>1</v>
      </c>
      <c r="E22576" t="s">
        <v>3204</v>
      </c>
      <c r="J22576" t="s">
        <v>21323</v>
      </c>
      <c r="L22576" t="s">
        <v>7060</v>
      </c>
      <c r="O22576">
        <v>1</v>
      </c>
    </row>
    <row r="22577" spans="1:15" x14ac:dyDescent="0.25">
      <c r="B22577" t="s">
        <v>21324</v>
      </c>
      <c r="C22577">
        <v>2015</v>
      </c>
      <c r="D22577">
        <v>1</v>
      </c>
      <c r="E22577" t="s">
        <v>1198</v>
      </c>
      <c r="J22577" t="s">
        <v>21325</v>
      </c>
      <c r="L22577" t="s">
        <v>7060</v>
      </c>
      <c r="O22577">
        <v>1</v>
      </c>
    </row>
    <row r="22578" spans="1:15" x14ac:dyDescent="0.25">
      <c r="A22578" t="s">
        <v>21326</v>
      </c>
      <c r="C22578">
        <v>1990</v>
      </c>
      <c r="D22578">
        <v>1</v>
      </c>
      <c r="E22578" t="s">
        <v>3651</v>
      </c>
      <c r="J22578" t="s">
        <v>21327</v>
      </c>
      <c r="L22578" t="s">
        <v>7060</v>
      </c>
      <c r="O22578">
        <v>1</v>
      </c>
    </row>
    <row r="22579" spans="1:15" x14ac:dyDescent="0.25">
      <c r="B22579" t="s">
        <v>21328</v>
      </c>
      <c r="C22579">
        <v>1988</v>
      </c>
      <c r="D22579">
        <v>1</v>
      </c>
      <c r="E22579" t="s">
        <v>519</v>
      </c>
      <c r="J22579" t="s">
        <v>21329</v>
      </c>
      <c r="L22579" t="s">
        <v>7060</v>
      </c>
      <c r="O22579">
        <v>1</v>
      </c>
    </row>
    <row r="22580" spans="1:15" x14ac:dyDescent="0.25">
      <c r="C22580">
        <v>2015</v>
      </c>
      <c r="D22580">
        <v>1</v>
      </c>
      <c r="E22580" t="s">
        <v>20464</v>
      </c>
      <c r="L22580" t="s">
        <v>20465</v>
      </c>
      <c r="O22580">
        <v>1</v>
      </c>
    </row>
    <row r="22581" spans="1:15" x14ac:dyDescent="0.25">
      <c r="C22581">
        <v>2015</v>
      </c>
      <c r="D22581">
        <v>1</v>
      </c>
      <c r="E22581" t="s">
        <v>20464</v>
      </c>
      <c r="L22581" t="s">
        <v>20465</v>
      </c>
      <c r="O22581">
        <v>1</v>
      </c>
    </row>
    <row r="22582" spans="1:15" x14ac:dyDescent="0.25">
      <c r="B22582" t="s">
        <v>21330</v>
      </c>
      <c r="C22582">
        <v>2015</v>
      </c>
      <c r="D22582">
        <v>1</v>
      </c>
      <c r="E22582" t="s">
        <v>62</v>
      </c>
      <c r="J22582" t="s">
        <v>21331</v>
      </c>
      <c r="L22582" t="s">
        <v>7060</v>
      </c>
      <c r="O22582">
        <v>1</v>
      </c>
    </row>
    <row r="22583" spans="1:15" x14ac:dyDescent="0.25">
      <c r="B22583" t="s">
        <v>21332</v>
      </c>
      <c r="C22583">
        <v>1966</v>
      </c>
      <c r="D22583">
        <v>1</v>
      </c>
      <c r="E22583" t="s">
        <v>14</v>
      </c>
      <c r="J22583" t="s">
        <v>21333</v>
      </c>
      <c r="L22583" t="s">
        <v>7060</v>
      </c>
      <c r="O22583">
        <v>1</v>
      </c>
    </row>
    <row r="22584" spans="1:15" x14ac:dyDescent="0.25">
      <c r="B22584" t="s">
        <v>21334</v>
      </c>
      <c r="C22584">
        <v>1966</v>
      </c>
      <c r="D22584">
        <v>1</v>
      </c>
      <c r="E22584" t="s">
        <v>14</v>
      </c>
      <c r="J22584" t="s">
        <v>21335</v>
      </c>
      <c r="L22584" t="s">
        <v>7060</v>
      </c>
      <c r="O22584">
        <v>1</v>
      </c>
    </row>
    <row r="22585" spans="1:15" x14ac:dyDescent="0.25">
      <c r="B22585" t="s">
        <v>21336</v>
      </c>
      <c r="C22585">
        <v>1976</v>
      </c>
      <c r="D22585">
        <v>1</v>
      </c>
      <c r="E22585" t="s">
        <v>14</v>
      </c>
      <c r="J22585" t="s">
        <v>21337</v>
      </c>
      <c r="L22585" t="s">
        <v>7060</v>
      </c>
      <c r="O22585">
        <v>1</v>
      </c>
    </row>
    <row r="22586" spans="1:15" x14ac:dyDescent="0.25">
      <c r="B22586" t="s">
        <v>21338</v>
      </c>
      <c r="C22586">
        <v>1976</v>
      </c>
      <c r="D22586">
        <v>1</v>
      </c>
      <c r="E22586" t="s">
        <v>14</v>
      </c>
      <c r="J22586" t="s">
        <v>21339</v>
      </c>
      <c r="L22586" t="s">
        <v>7060</v>
      </c>
      <c r="O22586">
        <v>1</v>
      </c>
    </row>
    <row r="22587" spans="1:15" x14ac:dyDescent="0.25">
      <c r="B22587" t="s">
        <v>21340</v>
      </c>
      <c r="C22587">
        <v>1984</v>
      </c>
      <c r="D22587">
        <v>1</v>
      </c>
      <c r="E22587" t="s">
        <v>56</v>
      </c>
      <c r="J22587" t="s">
        <v>21341</v>
      </c>
      <c r="L22587" t="s">
        <v>7060</v>
      </c>
      <c r="O22587">
        <v>1</v>
      </c>
    </row>
    <row r="22588" spans="1:15" x14ac:dyDescent="0.25">
      <c r="B22588" t="s">
        <v>21342</v>
      </c>
      <c r="C22588">
        <v>1984</v>
      </c>
      <c r="D22588">
        <v>1</v>
      </c>
      <c r="E22588" t="s">
        <v>56</v>
      </c>
      <c r="J22588" t="s">
        <v>21343</v>
      </c>
      <c r="L22588" t="s">
        <v>7060</v>
      </c>
      <c r="O22588">
        <v>1</v>
      </c>
    </row>
    <row r="22589" spans="1:15" x14ac:dyDescent="0.25">
      <c r="B22589" t="s">
        <v>21344</v>
      </c>
      <c r="C22589">
        <v>1984</v>
      </c>
      <c r="D22589">
        <v>1</v>
      </c>
      <c r="E22589" t="s">
        <v>56</v>
      </c>
      <c r="J22589" t="s">
        <v>21345</v>
      </c>
      <c r="L22589" t="s">
        <v>7060</v>
      </c>
      <c r="O22589">
        <v>1</v>
      </c>
    </row>
    <row r="22590" spans="1:15" x14ac:dyDescent="0.25">
      <c r="B22590" t="s">
        <v>21346</v>
      </c>
      <c r="C22590">
        <v>1987</v>
      </c>
      <c r="D22590">
        <v>1</v>
      </c>
      <c r="E22590" t="s">
        <v>56</v>
      </c>
      <c r="J22590" t="s">
        <v>21347</v>
      </c>
      <c r="L22590" t="s">
        <v>7060</v>
      </c>
      <c r="O22590">
        <v>1</v>
      </c>
    </row>
    <row r="22591" spans="1:15" x14ac:dyDescent="0.25">
      <c r="C22591">
        <v>2018</v>
      </c>
      <c r="D22591">
        <v>1</v>
      </c>
      <c r="E22591" t="s">
        <v>20464</v>
      </c>
      <c r="L22591" t="s">
        <v>20465</v>
      </c>
      <c r="O22591">
        <v>1</v>
      </c>
    </row>
    <row r="22592" spans="1:15" x14ac:dyDescent="0.25">
      <c r="B22592" t="s">
        <v>21348</v>
      </c>
      <c r="C22592">
        <v>2014</v>
      </c>
      <c r="D22592">
        <v>1</v>
      </c>
      <c r="E22592" t="s">
        <v>1901</v>
      </c>
      <c r="J22592" t="s">
        <v>21349</v>
      </c>
      <c r="L22592" t="s">
        <v>7060</v>
      </c>
      <c r="O22592">
        <v>1</v>
      </c>
    </row>
    <row r="22593" spans="2:15" x14ac:dyDescent="0.25">
      <c r="B22593" t="s">
        <v>21350</v>
      </c>
      <c r="C22593">
        <v>1958</v>
      </c>
      <c r="D22593">
        <v>1</v>
      </c>
      <c r="E22593" t="s">
        <v>12</v>
      </c>
      <c r="J22593" t="s">
        <v>21351</v>
      </c>
      <c r="L22593" t="s">
        <v>7060</v>
      </c>
      <c r="O22593">
        <v>1</v>
      </c>
    </row>
    <row r="22594" spans="2:15" x14ac:dyDescent="0.25">
      <c r="B22594" t="s">
        <v>21352</v>
      </c>
      <c r="C22594">
        <v>1967</v>
      </c>
      <c r="D22594">
        <v>1</v>
      </c>
      <c r="E22594" t="s">
        <v>12</v>
      </c>
      <c r="J22594" t="s">
        <v>21353</v>
      </c>
      <c r="L22594" t="s">
        <v>7060</v>
      </c>
      <c r="O22594">
        <v>1</v>
      </c>
    </row>
    <row r="22595" spans="2:15" x14ac:dyDescent="0.25">
      <c r="B22595" t="s">
        <v>21352</v>
      </c>
      <c r="C22595">
        <v>1967</v>
      </c>
      <c r="D22595">
        <v>1</v>
      </c>
      <c r="E22595" t="s">
        <v>12</v>
      </c>
      <c r="J22595" t="s">
        <v>21353</v>
      </c>
      <c r="L22595" t="s">
        <v>7060</v>
      </c>
      <c r="O22595">
        <v>1</v>
      </c>
    </row>
    <row r="22596" spans="2:15" x14ac:dyDescent="0.25">
      <c r="C22596">
        <v>2015</v>
      </c>
      <c r="D22596">
        <v>1</v>
      </c>
      <c r="E22596" t="s">
        <v>20464</v>
      </c>
      <c r="L22596" t="s">
        <v>20465</v>
      </c>
      <c r="O22596">
        <v>1</v>
      </c>
    </row>
    <row r="22597" spans="2:15" x14ac:dyDescent="0.25">
      <c r="C22597">
        <v>2015</v>
      </c>
      <c r="D22597">
        <v>1</v>
      </c>
      <c r="E22597" t="s">
        <v>20464</v>
      </c>
      <c r="L22597" t="s">
        <v>20465</v>
      </c>
      <c r="O22597">
        <v>1</v>
      </c>
    </row>
    <row r="22598" spans="2:15" x14ac:dyDescent="0.25">
      <c r="B22598" t="s">
        <v>21354</v>
      </c>
      <c r="C22598">
        <v>1980</v>
      </c>
      <c r="D22598">
        <v>1</v>
      </c>
      <c r="E22598" t="s">
        <v>12</v>
      </c>
      <c r="J22598" t="s">
        <v>21355</v>
      </c>
      <c r="L22598" t="s">
        <v>7060</v>
      </c>
      <c r="O22598">
        <v>1</v>
      </c>
    </row>
    <row r="22599" spans="2:15" x14ac:dyDescent="0.25">
      <c r="B22599" t="s">
        <v>21356</v>
      </c>
      <c r="C22599">
        <v>2016</v>
      </c>
      <c r="D22599">
        <v>1</v>
      </c>
      <c r="E22599" t="s">
        <v>2804</v>
      </c>
      <c r="J22599" t="s">
        <v>21357</v>
      </c>
      <c r="L22599" t="s">
        <v>7060</v>
      </c>
      <c r="O22599">
        <v>1</v>
      </c>
    </row>
    <row r="22600" spans="2:15" x14ac:dyDescent="0.25">
      <c r="B22600" t="s">
        <v>21358</v>
      </c>
      <c r="C22600">
        <v>2011</v>
      </c>
      <c r="D22600">
        <v>1</v>
      </c>
      <c r="E22600" t="s">
        <v>2804</v>
      </c>
      <c r="J22600" t="s">
        <v>21359</v>
      </c>
      <c r="L22600" t="s">
        <v>7060</v>
      </c>
      <c r="O22600">
        <v>1</v>
      </c>
    </row>
    <row r="22601" spans="2:15" x14ac:dyDescent="0.25">
      <c r="B22601" t="s">
        <v>21360</v>
      </c>
      <c r="C22601">
        <v>2016</v>
      </c>
      <c r="D22601">
        <v>1</v>
      </c>
      <c r="E22601" t="s">
        <v>2524</v>
      </c>
      <c r="J22601" t="s">
        <v>21361</v>
      </c>
      <c r="L22601" t="s">
        <v>7060</v>
      </c>
      <c r="O22601">
        <v>1</v>
      </c>
    </row>
    <row r="22602" spans="2:15" x14ac:dyDescent="0.25">
      <c r="B22602" t="s">
        <v>21360</v>
      </c>
      <c r="C22602">
        <v>2016</v>
      </c>
      <c r="D22602">
        <v>1</v>
      </c>
      <c r="E22602" t="s">
        <v>2524</v>
      </c>
      <c r="J22602" t="s">
        <v>21361</v>
      </c>
      <c r="L22602" t="s">
        <v>7060</v>
      </c>
      <c r="O22602">
        <v>1</v>
      </c>
    </row>
    <row r="22603" spans="2:15" x14ac:dyDescent="0.25">
      <c r="B22603" t="s">
        <v>21360</v>
      </c>
      <c r="C22603">
        <v>2016</v>
      </c>
      <c r="D22603">
        <v>1</v>
      </c>
      <c r="E22603" t="s">
        <v>2524</v>
      </c>
      <c r="J22603" t="s">
        <v>21361</v>
      </c>
      <c r="L22603" t="s">
        <v>7060</v>
      </c>
      <c r="O22603">
        <v>1</v>
      </c>
    </row>
    <row r="22604" spans="2:15" x14ac:dyDescent="0.25">
      <c r="B22604" t="s">
        <v>21362</v>
      </c>
      <c r="C22604">
        <v>2017</v>
      </c>
      <c r="D22604">
        <v>1</v>
      </c>
      <c r="E22604" t="s">
        <v>3087</v>
      </c>
      <c r="J22604" t="s">
        <v>21363</v>
      </c>
      <c r="L22604" t="s">
        <v>7060</v>
      </c>
      <c r="O22604">
        <v>1</v>
      </c>
    </row>
    <row r="22605" spans="2:15" x14ac:dyDescent="0.25">
      <c r="C22605">
        <v>2018</v>
      </c>
      <c r="D22605">
        <v>1</v>
      </c>
      <c r="E22605" t="s">
        <v>20464</v>
      </c>
      <c r="L22605" t="s">
        <v>20465</v>
      </c>
      <c r="O22605">
        <v>1</v>
      </c>
    </row>
    <row r="22606" spans="2:15" x14ac:dyDescent="0.25">
      <c r="C22606">
        <v>2018</v>
      </c>
      <c r="D22606">
        <v>1</v>
      </c>
      <c r="E22606" t="s">
        <v>20464</v>
      </c>
      <c r="L22606" t="s">
        <v>20465</v>
      </c>
      <c r="O22606">
        <v>1</v>
      </c>
    </row>
    <row r="22607" spans="2:15" x14ac:dyDescent="0.25">
      <c r="C22607">
        <v>2018</v>
      </c>
      <c r="D22607">
        <v>1</v>
      </c>
      <c r="E22607" t="s">
        <v>20464</v>
      </c>
      <c r="L22607" t="s">
        <v>20465</v>
      </c>
      <c r="O22607">
        <v>1</v>
      </c>
    </row>
    <row r="22608" spans="2:15" x14ac:dyDescent="0.25">
      <c r="C22608">
        <v>2018</v>
      </c>
      <c r="D22608">
        <v>1</v>
      </c>
      <c r="E22608" t="s">
        <v>20464</v>
      </c>
      <c r="L22608" t="s">
        <v>20465</v>
      </c>
      <c r="O22608">
        <v>1</v>
      </c>
    </row>
    <row r="22609" spans="2:15" x14ac:dyDescent="0.25">
      <c r="C22609">
        <v>2018</v>
      </c>
      <c r="D22609">
        <v>1</v>
      </c>
      <c r="E22609" t="s">
        <v>20464</v>
      </c>
      <c r="L22609" t="s">
        <v>20465</v>
      </c>
      <c r="O22609">
        <v>1</v>
      </c>
    </row>
    <row r="22610" spans="2:15" x14ac:dyDescent="0.25">
      <c r="B22610" t="s">
        <v>21364</v>
      </c>
      <c r="C22610">
        <v>1930</v>
      </c>
      <c r="D22610">
        <v>1</v>
      </c>
      <c r="E22610" t="s">
        <v>12</v>
      </c>
      <c r="J22610" t="s">
        <v>21365</v>
      </c>
      <c r="L22610" t="s">
        <v>7060</v>
      </c>
      <c r="O22610">
        <v>1</v>
      </c>
    </row>
    <row r="22611" spans="2:15" x14ac:dyDescent="0.25">
      <c r="B22611" t="s">
        <v>21366</v>
      </c>
      <c r="C22611">
        <v>1958</v>
      </c>
      <c r="D22611">
        <v>1</v>
      </c>
      <c r="E22611" t="s">
        <v>12</v>
      </c>
      <c r="J22611" t="s">
        <v>21367</v>
      </c>
      <c r="L22611" t="s">
        <v>7060</v>
      </c>
      <c r="O22611">
        <v>1</v>
      </c>
    </row>
    <row r="22612" spans="2:15" x14ac:dyDescent="0.25">
      <c r="B22612" t="s">
        <v>21368</v>
      </c>
      <c r="C22612">
        <v>1958</v>
      </c>
      <c r="D22612">
        <v>1</v>
      </c>
      <c r="E22612" t="s">
        <v>12</v>
      </c>
      <c r="J22612" t="s">
        <v>21369</v>
      </c>
      <c r="L22612" t="s">
        <v>7060</v>
      </c>
      <c r="O22612">
        <v>1</v>
      </c>
    </row>
    <row r="22613" spans="2:15" x14ac:dyDescent="0.25">
      <c r="B22613" t="s">
        <v>21370</v>
      </c>
      <c r="C22613">
        <v>1961</v>
      </c>
      <c r="D22613">
        <v>1</v>
      </c>
      <c r="E22613" t="s">
        <v>12</v>
      </c>
      <c r="J22613" t="s">
        <v>21371</v>
      </c>
      <c r="L22613" t="s">
        <v>7060</v>
      </c>
      <c r="O22613">
        <v>1</v>
      </c>
    </row>
    <row r="22614" spans="2:15" x14ac:dyDescent="0.25">
      <c r="B22614" t="s">
        <v>21372</v>
      </c>
      <c r="C22614">
        <v>1986</v>
      </c>
      <c r="D22614">
        <v>1</v>
      </c>
      <c r="E22614" t="s">
        <v>56</v>
      </c>
      <c r="J22614" t="s">
        <v>21373</v>
      </c>
      <c r="L22614" t="s">
        <v>7060</v>
      </c>
      <c r="O22614">
        <v>1</v>
      </c>
    </row>
    <row r="22615" spans="2:15" x14ac:dyDescent="0.25">
      <c r="B22615" t="s">
        <v>21374</v>
      </c>
      <c r="C22615">
        <v>2013</v>
      </c>
      <c r="D22615">
        <v>1</v>
      </c>
      <c r="E22615" t="s">
        <v>1393</v>
      </c>
      <c r="J22615" t="s">
        <v>21375</v>
      </c>
      <c r="L22615" t="s">
        <v>7060</v>
      </c>
      <c r="O22615">
        <v>1</v>
      </c>
    </row>
    <row r="22616" spans="2:15" x14ac:dyDescent="0.25">
      <c r="B22616" t="s">
        <v>21376</v>
      </c>
      <c r="C22616">
        <v>2013</v>
      </c>
      <c r="D22616">
        <v>1</v>
      </c>
      <c r="E22616" t="s">
        <v>1393</v>
      </c>
      <c r="J22616" t="s">
        <v>21377</v>
      </c>
      <c r="L22616" t="s">
        <v>7060</v>
      </c>
      <c r="O22616">
        <v>1</v>
      </c>
    </row>
    <row r="22617" spans="2:15" x14ac:dyDescent="0.25">
      <c r="B22617" t="s">
        <v>21376</v>
      </c>
      <c r="C22617">
        <v>2013</v>
      </c>
      <c r="D22617">
        <v>1</v>
      </c>
      <c r="E22617" t="s">
        <v>1393</v>
      </c>
      <c r="J22617" t="s">
        <v>21377</v>
      </c>
      <c r="L22617" t="s">
        <v>7060</v>
      </c>
      <c r="O22617">
        <v>1</v>
      </c>
    </row>
    <row r="22618" spans="2:15" x14ac:dyDescent="0.25">
      <c r="B22618" t="s">
        <v>21378</v>
      </c>
      <c r="C22618">
        <v>2018</v>
      </c>
      <c r="D22618">
        <v>1</v>
      </c>
      <c r="E22618" t="s">
        <v>3087</v>
      </c>
      <c r="J22618" t="s">
        <v>21379</v>
      </c>
      <c r="L22618" t="s">
        <v>7060</v>
      </c>
      <c r="O22618">
        <v>1</v>
      </c>
    </row>
    <row r="22619" spans="2:15" x14ac:dyDescent="0.25">
      <c r="B22619" t="s">
        <v>21380</v>
      </c>
      <c r="C22619">
        <v>1962</v>
      </c>
      <c r="D22619">
        <v>1</v>
      </c>
      <c r="E22619" t="s">
        <v>12</v>
      </c>
      <c r="J22619" t="s">
        <v>21381</v>
      </c>
      <c r="L22619" t="s">
        <v>7060</v>
      </c>
      <c r="O22619">
        <v>1</v>
      </c>
    </row>
    <row r="22620" spans="2:15" x14ac:dyDescent="0.25">
      <c r="B22620" t="s">
        <v>21382</v>
      </c>
      <c r="C22620">
        <v>1914</v>
      </c>
      <c r="D22620">
        <v>1</v>
      </c>
      <c r="E22620" t="s">
        <v>12</v>
      </c>
      <c r="J22620" t="s">
        <v>21383</v>
      </c>
      <c r="L22620" t="s">
        <v>7060</v>
      </c>
      <c r="O22620">
        <v>1</v>
      </c>
    </row>
    <row r="22621" spans="2:15" x14ac:dyDescent="0.25">
      <c r="B22621" t="s">
        <v>21384</v>
      </c>
      <c r="C22621">
        <v>2012</v>
      </c>
      <c r="D22621">
        <v>1</v>
      </c>
      <c r="E22621" t="s">
        <v>1062</v>
      </c>
      <c r="J22621" t="s">
        <v>21385</v>
      </c>
      <c r="L22621" t="s">
        <v>7060</v>
      </c>
      <c r="O22621">
        <v>1</v>
      </c>
    </row>
    <row r="22622" spans="2:15" x14ac:dyDescent="0.25">
      <c r="B22622" t="s">
        <v>21386</v>
      </c>
      <c r="C22622">
        <v>1950</v>
      </c>
      <c r="D22622">
        <v>1</v>
      </c>
      <c r="E22622" t="s">
        <v>14</v>
      </c>
      <c r="J22622" t="s">
        <v>21387</v>
      </c>
      <c r="L22622" t="s">
        <v>7060</v>
      </c>
      <c r="O22622">
        <v>1</v>
      </c>
    </row>
    <row r="22623" spans="2:15" x14ac:dyDescent="0.25">
      <c r="B22623" t="s">
        <v>21388</v>
      </c>
      <c r="C22623">
        <v>1958</v>
      </c>
      <c r="D22623">
        <v>1</v>
      </c>
      <c r="E22623" t="s">
        <v>12</v>
      </c>
      <c r="J22623" t="s">
        <v>21389</v>
      </c>
      <c r="L22623" t="s">
        <v>7060</v>
      </c>
      <c r="O22623">
        <v>1</v>
      </c>
    </row>
    <row r="22624" spans="2:15" x14ac:dyDescent="0.25">
      <c r="B22624" t="s">
        <v>21390</v>
      </c>
      <c r="C22624">
        <v>1958</v>
      </c>
      <c r="D22624">
        <v>1</v>
      </c>
      <c r="E22624" t="s">
        <v>12</v>
      </c>
      <c r="J22624" t="s">
        <v>21391</v>
      </c>
      <c r="L22624" t="s">
        <v>7060</v>
      </c>
      <c r="O22624">
        <v>1</v>
      </c>
    </row>
    <row r="22625" spans="2:15" x14ac:dyDescent="0.25">
      <c r="B22625" t="s">
        <v>21392</v>
      </c>
      <c r="C22625">
        <v>1958</v>
      </c>
      <c r="D22625">
        <v>1</v>
      </c>
      <c r="E22625" t="s">
        <v>12</v>
      </c>
      <c r="J22625" t="s">
        <v>21393</v>
      </c>
      <c r="L22625" t="s">
        <v>7060</v>
      </c>
      <c r="O22625">
        <v>1</v>
      </c>
    </row>
    <row r="22626" spans="2:15" x14ac:dyDescent="0.25">
      <c r="B22626" t="s">
        <v>21394</v>
      </c>
      <c r="C22626">
        <v>1958</v>
      </c>
      <c r="D22626">
        <v>1</v>
      </c>
      <c r="E22626" t="s">
        <v>12</v>
      </c>
      <c r="J22626" t="s">
        <v>21395</v>
      </c>
      <c r="L22626" t="s">
        <v>7060</v>
      </c>
      <c r="O22626">
        <v>1</v>
      </c>
    </row>
    <row r="22627" spans="2:15" x14ac:dyDescent="0.25">
      <c r="B22627" t="s">
        <v>21396</v>
      </c>
      <c r="C22627">
        <v>1957</v>
      </c>
      <c r="D22627">
        <v>1</v>
      </c>
      <c r="E22627" t="s">
        <v>12</v>
      </c>
      <c r="J22627" t="s">
        <v>21397</v>
      </c>
      <c r="L22627" t="s">
        <v>7060</v>
      </c>
      <c r="O22627">
        <v>1</v>
      </c>
    </row>
    <row r="22628" spans="2:15" x14ac:dyDescent="0.25">
      <c r="B22628" t="s">
        <v>21398</v>
      </c>
      <c r="C22628">
        <v>1986</v>
      </c>
      <c r="D22628">
        <v>1</v>
      </c>
      <c r="E22628" t="s">
        <v>12</v>
      </c>
      <c r="J22628" t="s">
        <v>21399</v>
      </c>
      <c r="L22628" t="s">
        <v>7060</v>
      </c>
      <c r="O22628">
        <v>1</v>
      </c>
    </row>
    <row r="22629" spans="2:15" x14ac:dyDescent="0.25">
      <c r="B22629" t="s">
        <v>21400</v>
      </c>
      <c r="C22629">
        <v>2010</v>
      </c>
      <c r="D22629">
        <v>1</v>
      </c>
      <c r="E22629" t="s">
        <v>1198</v>
      </c>
      <c r="J22629" t="s">
        <v>21401</v>
      </c>
      <c r="L22629" t="s">
        <v>7060</v>
      </c>
      <c r="O22629">
        <v>1</v>
      </c>
    </row>
    <row r="22630" spans="2:15" x14ac:dyDescent="0.25">
      <c r="B22630" t="s">
        <v>21402</v>
      </c>
      <c r="C22630">
        <v>2010</v>
      </c>
      <c r="D22630">
        <v>1</v>
      </c>
      <c r="E22630" t="s">
        <v>1198</v>
      </c>
      <c r="J22630" t="s">
        <v>21403</v>
      </c>
      <c r="L22630" t="s">
        <v>7060</v>
      </c>
      <c r="O22630">
        <v>1</v>
      </c>
    </row>
    <row r="22631" spans="2:15" x14ac:dyDescent="0.25">
      <c r="B22631" t="s">
        <v>21404</v>
      </c>
      <c r="C22631">
        <v>2011</v>
      </c>
      <c r="D22631">
        <v>1</v>
      </c>
      <c r="E22631" t="s">
        <v>519</v>
      </c>
      <c r="J22631" t="s">
        <v>21405</v>
      </c>
      <c r="L22631" t="s">
        <v>7060</v>
      </c>
      <c r="O22631">
        <v>1</v>
      </c>
    </row>
    <row r="22632" spans="2:15" x14ac:dyDescent="0.25">
      <c r="C22632">
        <v>2019</v>
      </c>
      <c r="D22632">
        <v>1</v>
      </c>
      <c r="E22632" t="s">
        <v>20464</v>
      </c>
      <c r="L22632" t="s">
        <v>20465</v>
      </c>
      <c r="O22632">
        <v>1</v>
      </c>
    </row>
    <row r="22633" spans="2:15" x14ac:dyDescent="0.25">
      <c r="C22633">
        <v>2019</v>
      </c>
      <c r="D22633">
        <v>1</v>
      </c>
      <c r="E22633" t="s">
        <v>20464</v>
      </c>
      <c r="L22633" t="s">
        <v>20465</v>
      </c>
      <c r="O22633">
        <v>1</v>
      </c>
    </row>
    <row r="22634" spans="2:15" x14ac:dyDescent="0.25">
      <c r="C22634">
        <v>2019</v>
      </c>
      <c r="D22634">
        <v>1</v>
      </c>
      <c r="E22634" t="s">
        <v>20464</v>
      </c>
      <c r="L22634" t="s">
        <v>20465</v>
      </c>
      <c r="O22634">
        <v>1</v>
      </c>
    </row>
    <row r="22635" spans="2:15" x14ac:dyDescent="0.25">
      <c r="C22635">
        <v>2019</v>
      </c>
      <c r="D22635">
        <v>1</v>
      </c>
      <c r="E22635" t="s">
        <v>20464</v>
      </c>
      <c r="L22635" t="s">
        <v>20465</v>
      </c>
      <c r="O22635">
        <v>1</v>
      </c>
    </row>
    <row r="22636" spans="2:15" x14ac:dyDescent="0.25">
      <c r="C22636">
        <v>2019</v>
      </c>
      <c r="D22636">
        <v>1</v>
      </c>
      <c r="E22636" t="s">
        <v>20464</v>
      </c>
      <c r="L22636" t="s">
        <v>20465</v>
      </c>
      <c r="O22636">
        <v>1</v>
      </c>
    </row>
    <row r="22637" spans="2:15" x14ac:dyDescent="0.25">
      <c r="C22637">
        <v>2019</v>
      </c>
      <c r="D22637">
        <v>1</v>
      </c>
      <c r="E22637" t="s">
        <v>20464</v>
      </c>
      <c r="L22637" t="s">
        <v>20465</v>
      </c>
      <c r="O22637">
        <v>1</v>
      </c>
    </row>
    <row r="22638" spans="2:15" x14ac:dyDescent="0.25">
      <c r="C22638">
        <v>2019</v>
      </c>
      <c r="D22638">
        <v>1</v>
      </c>
      <c r="E22638" t="s">
        <v>20464</v>
      </c>
      <c r="L22638" t="s">
        <v>20465</v>
      </c>
      <c r="O22638">
        <v>1</v>
      </c>
    </row>
    <row r="22639" spans="2:15" x14ac:dyDescent="0.25">
      <c r="C22639">
        <v>2019</v>
      </c>
      <c r="D22639">
        <v>1</v>
      </c>
      <c r="E22639" t="s">
        <v>20464</v>
      </c>
      <c r="L22639" t="s">
        <v>20465</v>
      </c>
      <c r="O22639">
        <v>1</v>
      </c>
    </row>
    <row r="22640" spans="2:15" x14ac:dyDescent="0.25">
      <c r="C22640">
        <v>2019</v>
      </c>
      <c r="D22640">
        <v>1</v>
      </c>
      <c r="E22640" t="s">
        <v>20464</v>
      </c>
      <c r="L22640" t="s">
        <v>20465</v>
      </c>
      <c r="O22640">
        <v>1</v>
      </c>
    </row>
    <row r="22641" spans="2:15" x14ac:dyDescent="0.25">
      <c r="C22641">
        <v>2019</v>
      </c>
      <c r="D22641">
        <v>1</v>
      </c>
      <c r="E22641" t="s">
        <v>20464</v>
      </c>
      <c r="L22641" t="s">
        <v>20465</v>
      </c>
      <c r="O22641">
        <v>1</v>
      </c>
    </row>
    <row r="22642" spans="2:15" x14ac:dyDescent="0.25">
      <c r="C22642">
        <v>2019</v>
      </c>
      <c r="D22642">
        <v>1</v>
      </c>
      <c r="E22642" t="s">
        <v>20464</v>
      </c>
      <c r="L22642" t="s">
        <v>20465</v>
      </c>
      <c r="O22642">
        <v>1</v>
      </c>
    </row>
    <row r="22643" spans="2:15" x14ac:dyDescent="0.25">
      <c r="C22643">
        <v>2019</v>
      </c>
      <c r="D22643">
        <v>1</v>
      </c>
      <c r="E22643" t="s">
        <v>20464</v>
      </c>
      <c r="L22643" t="s">
        <v>20465</v>
      </c>
      <c r="O22643">
        <v>1</v>
      </c>
    </row>
    <row r="22644" spans="2:15" x14ac:dyDescent="0.25">
      <c r="C22644">
        <v>2019</v>
      </c>
      <c r="D22644">
        <v>1</v>
      </c>
      <c r="E22644" t="s">
        <v>20464</v>
      </c>
      <c r="L22644" t="s">
        <v>20465</v>
      </c>
      <c r="O22644">
        <v>1</v>
      </c>
    </row>
    <row r="22645" spans="2:15" x14ac:dyDescent="0.25">
      <c r="C22645">
        <v>2019</v>
      </c>
      <c r="D22645">
        <v>1</v>
      </c>
      <c r="E22645" t="s">
        <v>20464</v>
      </c>
      <c r="L22645" t="s">
        <v>20465</v>
      </c>
      <c r="O22645">
        <v>1</v>
      </c>
    </row>
    <row r="22646" spans="2:15" x14ac:dyDescent="0.25">
      <c r="B22646" t="s">
        <v>21406</v>
      </c>
      <c r="C22646">
        <v>1957</v>
      </c>
      <c r="D22646">
        <v>1</v>
      </c>
      <c r="E22646" t="s">
        <v>12</v>
      </c>
      <c r="J22646" t="s">
        <v>21407</v>
      </c>
      <c r="L22646" t="s">
        <v>7060</v>
      </c>
      <c r="O22646">
        <v>1</v>
      </c>
    </row>
    <row r="22647" spans="2:15" x14ac:dyDescent="0.25">
      <c r="B22647" t="s">
        <v>21408</v>
      </c>
      <c r="C22647">
        <v>1950</v>
      </c>
      <c r="D22647">
        <v>1</v>
      </c>
      <c r="E22647" t="s">
        <v>14</v>
      </c>
      <c r="J22647" t="s">
        <v>21409</v>
      </c>
      <c r="L22647" t="s">
        <v>7060</v>
      </c>
      <c r="O22647">
        <v>1</v>
      </c>
    </row>
    <row r="22648" spans="2:15" x14ac:dyDescent="0.25">
      <c r="B22648" t="s">
        <v>21410</v>
      </c>
      <c r="C22648">
        <v>2014</v>
      </c>
      <c r="D22648">
        <v>1</v>
      </c>
      <c r="E22648" t="s">
        <v>1901</v>
      </c>
      <c r="J22648" t="s">
        <v>21411</v>
      </c>
      <c r="L22648" t="s">
        <v>7060</v>
      </c>
      <c r="O22648">
        <v>1</v>
      </c>
    </row>
    <row r="22649" spans="2:15" x14ac:dyDescent="0.25">
      <c r="B22649" t="s">
        <v>21412</v>
      </c>
      <c r="C22649">
        <v>2014</v>
      </c>
      <c r="D22649">
        <v>1</v>
      </c>
      <c r="E22649" t="s">
        <v>1901</v>
      </c>
      <c r="J22649" t="s">
        <v>21413</v>
      </c>
      <c r="L22649" t="s">
        <v>7060</v>
      </c>
      <c r="O22649">
        <v>1</v>
      </c>
    </row>
    <row r="22650" spans="2:15" x14ac:dyDescent="0.25">
      <c r="B22650" t="s">
        <v>21414</v>
      </c>
      <c r="C22650">
        <v>1970</v>
      </c>
      <c r="D22650">
        <v>1</v>
      </c>
      <c r="E22650" t="s">
        <v>14</v>
      </c>
      <c r="J22650" t="s">
        <v>21415</v>
      </c>
      <c r="L22650" t="s">
        <v>7060</v>
      </c>
      <c r="O22650">
        <v>1</v>
      </c>
    </row>
    <row r="22651" spans="2:15" x14ac:dyDescent="0.25">
      <c r="B22651" t="s">
        <v>21416</v>
      </c>
      <c r="C22651">
        <v>1976</v>
      </c>
      <c r="D22651">
        <v>1</v>
      </c>
      <c r="E22651" t="s">
        <v>14</v>
      </c>
      <c r="J22651" t="s">
        <v>21417</v>
      </c>
      <c r="L22651" t="s">
        <v>7060</v>
      </c>
      <c r="O22651">
        <v>1</v>
      </c>
    </row>
    <row r="22652" spans="2:15" x14ac:dyDescent="0.25">
      <c r="B22652" t="s">
        <v>21418</v>
      </c>
      <c r="C22652">
        <v>1977</v>
      </c>
      <c r="D22652">
        <v>1</v>
      </c>
      <c r="E22652" t="s">
        <v>14</v>
      </c>
      <c r="J22652" t="s">
        <v>21419</v>
      </c>
      <c r="L22652" t="s">
        <v>7060</v>
      </c>
      <c r="O22652">
        <v>1</v>
      </c>
    </row>
    <row r="22653" spans="2:15" x14ac:dyDescent="0.25">
      <c r="B22653" t="s">
        <v>21420</v>
      </c>
      <c r="C22653">
        <v>1976</v>
      </c>
      <c r="D22653">
        <v>1</v>
      </c>
      <c r="E22653" t="s">
        <v>14</v>
      </c>
      <c r="J22653" t="s">
        <v>21421</v>
      </c>
      <c r="L22653" t="s">
        <v>7060</v>
      </c>
      <c r="O22653">
        <v>1</v>
      </c>
    </row>
    <row r="22654" spans="2:15" x14ac:dyDescent="0.25">
      <c r="B22654" t="s">
        <v>21422</v>
      </c>
      <c r="C22654">
        <v>1954</v>
      </c>
      <c r="D22654">
        <v>1</v>
      </c>
      <c r="E22654" t="s">
        <v>12</v>
      </c>
      <c r="J22654" t="s">
        <v>21423</v>
      </c>
      <c r="L22654" t="s">
        <v>7060</v>
      </c>
      <c r="O22654">
        <v>1</v>
      </c>
    </row>
    <row r="22655" spans="2:15" x14ac:dyDescent="0.25">
      <c r="B22655" t="s">
        <v>21424</v>
      </c>
      <c r="C22655">
        <v>1962</v>
      </c>
      <c r="D22655">
        <v>1</v>
      </c>
      <c r="E22655" t="s">
        <v>14</v>
      </c>
      <c r="J22655" t="s">
        <v>21425</v>
      </c>
      <c r="L22655" t="s">
        <v>7060</v>
      </c>
      <c r="O22655">
        <v>1</v>
      </c>
    </row>
    <row r="22656" spans="2:15" x14ac:dyDescent="0.25">
      <c r="B22656" t="s">
        <v>21426</v>
      </c>
      <c r="C22656">
        <v>2016</v>
      </c>
      <c r="D22656">
        <v>1</v>
      </c>
      <c r="E22656" t="s">
        <v>56</v>
      </c>
      <c r="J22656" t="s">
        <v>21427</v>
      </c>
      <c r="L22656" t="s">
        <v>7060</v>
      </c>
      <c r="O22656">
        <v>1</v>
      </c>
    </row>
    <row r="22657" spans="2:15" x14ac:dyDescent="0.25">
      <c r="B22657" t="s">
        <v>21428</v>
      </c>
      <c r="C22657">
        <v>1964</v>
      </c>
      <c r="D22657">
        <v>1</v>
      </c>
      <c r="E22657" t="s">
        <v>14</v>
      </c>
      <c r="J22657" t="s">
        <v>21429</v>
      </c>
      <c r="L22657" t="s">
        <v>7060</v>
      </c>
      <c r="O22657">
        <v>1</v>
      </c>
    </row>
    <row r="22658" spans="2:15" x14ac:dyDescent="0.25">
      <c r="B22658" t="s">
        <v>21430</v>
      </c>
      <c r="C22658">
        <v>1971</v>
      </c>
      <c r="D22658">
        <v>1</v>
      </c>
      <c r="E22658" t="s">
        <v>14</v>
      </c>
      <c r="J22658" t="s">
        <v>21431</v>
      </c>
      <c r="L22658" t="s">
        <v>7060</v>
      </c>
      <c r="O22658">
        <v>1</v>
      </c>
    </row>
    <row r="22659" spans="2:15" x14ac:dyDescent="0.25">
      <c r="B22659" t="s">
        <v>21432</v>
      </c>
      <c r="C22659">
        <v>1971</v>
      </c>
      <c r="D22659">
        <v>1</v>
      </c>
      <c r="E22659" t="s">
        <v>14</v>
      </c>
      <c r="J22659" t="s">
        <v>21433</v>
      </c>
      <c r="L22659" t="s">
        <v>7060</v>
      </c>
      <c r="O22659">
        <v>1</v>
      </c>
    </row>
    <row r="22660" spans="2:15" x14ac:dyDescent="0.25">
      <c r="B22660" t="s">
        <v>21434</v>
      </c>
      <c r="C22660">
        <v>1973</v>
      </c>
      <c r="D22660">
        <v>1</v>
      </c>
      <c r="E22660" t="s">
        <v>14</v>
      </c>
      <c r="J22660" t="s">
        <v>21435</v>
      </c>
      <c r="L22660" t="s">
        <v>7060</v>
      </c>
      <c r="O22660">
        <v>1</v>
      </c>
    </row>
    <row r="22661" spans="2:15" x14ac:dyDescent="0.25">
      <c r="B22661" t="s">
        <v>21436</v>
      </c>
      <c r="C22661">
        <v>1974</v>
      </c>
      <c r="D22661">
        <v>1</v>
      </c>
      <c r="E22661" t="s">
        <v>14</v>
      </c>
      <c r="J22661" t="s">
        <v>21437</v>
      </c>
      <c r="L22661" t="s">
        <v>7060</v>
      </c>
      <c r="O22661">
        <v>1</v>
      </c>
    </row>
    <row r="22662" spans="2:15" x14ac:dyDescent="0.25">
      <c r="B22662" t="s">
        <v>21438</v>
      </c>
      <c r="C22662">
        <v>1976</v>
      </c>
      <c r="D22662">
        <v>1</v>
      </c>
      <c r="E22662" t="s">
        <v>14</v>
      </c>
      <c r="J22662" t="s">
        <v>21439</v>
      </c>
      <c r="L22662" t="s">
        <v>7060</v>
      </c>
      <c r="O22662">
        <v>1</v>
      </c>
    </row>
    <row r="22663" spans="2:15" x14ac:dyDescent="0.25">
      <c r="B22663" t="s">
        <v>21440</v>
      </c>
      <c r="C22663">
        <v>2016</v>
      </c>
      <c r="D22663">
        <v>1</v>
      </c>
      <c r="E22663" t="s">
        <v>14</v>
      </c>
      <c r="J22663" t="s">
        <v>21441</v>
      </c>
      <c r="L22663" t="s">
        <v>7060</v>
      </c>
      <c r="O22663">
        <v>1</v>
      </c>
    </row>
    <row r="22664" spans="2:15" x14ac:dyDescent="0.25">
      <c r="B22664" t="s">
        <v>21442</v>
      </c>
      <c r="C22664">
        <v>2016</v>
      </c>
      <c r="D22664">
        <v>1</v>
      </c>
      <c r="E22664" t="s">
        <v>14</v>
      </c>
      <c r="J22664" t="s">
        <v>21443</v>
      </c>
      <c r="L22664" t="s">
        <v>7060</v>
      </c>
      <c r="O22664">
        <v>1</v>
      </c>
    </row>
    <row r="22665" spans="2:15" x14ac:dyDescent="0.25">
      <c r="B22665" t="s">
        <v>21444</v>
      </c>
      <c r="C22665">
        <v>2016</v>
      </c>
      <c r="D22665">
        <v>1</v>
      </c>
      <c r="E22665" t="s">
        <v>14</v>
      </c>
      <c r="J22665" t="s">
        <v>21445</v>
      </c>
      <c r="L22665" t="s">
        <v>7060</v>
      </c>
      <c r="O22665">
        <v>1</v>
      </c>
    </row>
    <row r="22666" spans="2:15" x14ac:dyDescent="0.25">
      <c r="B22666" t="s">
        <v>21446</v>
      </c>
      <c r="C22666">
        <v>2016</v>
      </c>
      <c r="D22666">
        <v>1</v>
      </c>
      <c r="E22666" t="s">
        <v>14</v>
      </c>
      <c r="J22666" t="s">
        <v>21447</v>
      </c>
      <c r="L22666" t="s">
        <v>7060</v>
      </c>
      <c r="O22666">
        <v>1</v>
      </c>
    </row>
    <row r="22667" spans="2:15" x14ac:dyDescent="0.25">
      <c r="C22667">
        <v>2019</v>
      </c>
      <c r="D22667">
        <v>1</v>
      </c>
      <c r="E22667" t="s">
        <v>20464</v>
      </c>
      <c r="L22667" t="s">
        <v>20465</v>
      </c>
      <c r="O22667">
        <v>1</v>
      </c>
    </row>
    <row r="22668" spans="2:15" x14ac:dyDescent="0.25">
      <c r="C22668">
        <v>2019</v>
      </c>
      <c r="D22668">
        <v>1</v>
      </c>
      <c r="E22668" t="s">
        <v>20464</v>
      </c>
      <c r="L22668" t="s">
        <v>20465</v>
      </c>
      <c r="O22668">
        <v>1</v>
      </c>
    </row>
    <row r="22669" spans="2:15" x14ac:dyDescent="0.25">
      <c r="C22669">
        <v>2019</v>
      </c>
      <c r="D22669">
        <v>1</v>
      </c>
      <c r="E22669" t="s">
        <v>20464</v>
      </c>
      <c r="L22669" t="s">
        <v>20465</v>
      </c>
      <c r="O22669">
        <v>1</v>
      </c>
    </row>
    <row r="22670" spans="2:15" x14ac:dyDescent="0.25">
      <c r="C22670">
        <v>2019</v>
      </c>
      <c r="D22670">
        <v>1</v>
      </c>
      <c r="E22670" t="s">
        <v>20464</v>
      </c>
      <c r="L22670" t="s">
        <v>20465</v>
      </c>
      <c r="O22670">
        <v>1</v>
      </c>
    </row>
    <row r="22671" spans="2:15" x14ac:dyDescent="0.25">
      <c r="C22671">
        <v>2019</v>
      </c>
      <c r="D22671">
        <v>1</v>
      </c>
      <c r="E22671" t="s">
        <v>20464</v>
      </c>
      <c r="L22671" t="s">
        <v>20465</v>
      </c>
      <c r="O22671">
        <v>1</v>
      </c>
    </row>
    <row r="22672" spans="2:15" x14ac:dyDescent="0.25">
      <c r="C22672">
        <v>2019</v>
      </c>
      <c r="D22672">
        <v>1</v>
      </c>
      <c r="E22672" t="s">
        <v>20464</v>
      </c>
      <c r="L22672" t="s">
        <v>20465</v>
      </c>
      <c r="O22672">
        <v>1</v>
      </c>
    </row>
    <row r="22673" spans="3:15" x14ac:dyDescent="0.25">
      <c r="C22673">
        <v>2019</v>
      </c>
      <c r="D22673">
        <v>1</v>
      </c>
      <c r="E22673" t="s">
        <v>20464</v>
      </c>
      <c r="L22673" t="s">
        <v>20465</v>
      </c>
      <c r="O22673">
        <v>1</v>
      </c>
    </row>
    <row r="22674" spans="3:15" x14ac:dyDescent="0.25">
      <c r="C22674">
        <v>2019</v>
      </c>
      <c r="D22674">
        <v>1</v>
      </c>
      <c r="E22674" t="s">
        <v>20464</v>
      </c>
      <c r="L22674" t="s">
        <v>20465</v>
      </c>
      <c r="O22674">
        <v>1</v>
      </c>
    </row>
    <row r="22675" spans="3:15" x14ac:dyDescent="0.25">
      <c r="C22675">
        <v>2019</v>
      </c>
      <c r="D22675">
        <v>1</v>
      </c>
      <c r="E22675" t="s">
        <v>20464</v>
      </c>
      <c r="L22675" t="s">
        <v>20465</v>
      </c>
      <c r="O22675">
        <v>1</v>
      </c>
    </row>
    <row r="22676" spans="3:15" x14ac:dyDescent="0.25">
      <c r="C22676">
        <v>2019</v>
      </c>
      <c r="D22676">
        <v>1</v>
      </c>
      <c r="E22676" t="s">
        <v>20464</v>
      </c>
      <c r="L22676" t="s">
        <v>20465</v>
      </c>
      <c r="O22676">
        <v>1</v>
      </c>
    </row>
    <row r="22677" spans="3:15" x14ac:dyDescent="0.25">
      <c r="C22677">
        <v>2018</v>
      </c>
      <c r="D22677">
        <v>1</v>
      </c>
      <c r="E22677" t="s">
        <v>20464</v>
      </c>
      <c r="L22677" t="s">
        <v>20465</v>
      </c>
      <c r="O22677">
        <v>1</v>
      </c>
    </row>
    <row r="22678" spans="3:15" x14ac:dyDescent="0.25">
      <c r="C22678">
        <v>2018</v>
      </c>
      <c r="D22678">
        <v>1</v>
      </c>
      <c r="E22678" t="s">
        <v>20464</v>
      </c>
      <c r="L22678" t="s">
        <v>20465</v>
      </c>
      <c r="O22678">
        <v>1</v>
      </c>
    </row>
    <row r="22679" spans="3:15" x14ac:dyDescent="0.25">
      <c r="C22679">
        <v>2018</v>
      </c>
      <c r="D22679">
        <v>1</v>
      </c>
      <c r="E22679" t="s">
        <v>20464</v>
      </c>
      <c r="L22679" t="s">
        <v>20465</v>
      </c>
      <c r="O22679">
        <v>1</v>
      </c>
    </row>
    <row r="22680" spans="3:15" x14ac:dyDescent="0.25">
      <c r="C22680">
        <v>2018</v>
      </c>
      <c r="D22680">
        <v>1</v>
      </c>
      <c r="E22680" t="s">
        <v>20464</v>
      </c>
      <c r="L22680" t="s">
        <v>20465</v>
      </c>
      <c r="O22680">
        <v>1</v>
      </c>
    </row>
    <row r="22681" spans="3:15" x14ac:dyDescent="0.25">
      <c r="C22681">
        <v>2018</v>
      </c>
      <c r="D22681">
        <v>1</v>
      </c>
      <c r="E22681" t="s">
        <v>20464</v>
      </c>
      <c r="L22681" t="s">
        <v>20465</v>
      </c>
      <c r="O22681">
        <v>1</v>
      </c>
    </row>
    <row r="22682" spans="3:15" x14ac:dyDescent="0.25">
      <c r="C22682">
        <v>2018</v>
      </c>
      <c r="D22682">
        <v>1</v>
      </c>
      <c r="E22682" t="s">
        <v>20464</v>
      </c>
      <c r="L22682" t="s">
        <v>20465</v>
      </c>
      <c r="O22682">
        <v>1</v>
      </c>
    </row>
    <row r="22683" spans="3:15" x14ac:dyDescent="0.25">
      <c r="C22683">
        <v>2017</v>
      </c>
      <c r="D22683">
        <v>1</v>
      </c>
      <c r="E22683" t="s">
        <v>20464</v>
      </c>
      <c r="L22683" t="s">
        <v>20465</v>
      </c>
      <c r="O22683">
        <v>1</v>
      </c>
    </row>
    <row r="22684" spans="3:15" x14ac:dyDescent="0.25">
      <c r="C22684">
        <v>2017</v>
      </c>
      <c r="D22684">
        <v>1</v>
      </c>
      <c r="E22684" t="s">
        <v>20464</v>
      </c>
      <c r="L22684" t="s">
        <v>20465</v>
      </c>
      <c r="O22684">
        <v>1</v>
      </c>
    </row>
    <row r="22685" spans="3:15" x14ac:dyDescent="0.25">
      <c r="C22685">
        <v>2017</v>
      </c>
      <c r="D22685">
        <v>1</v>
      </c>
      <c r="E22685" t="s">
        <v>20464</v>
      </c>
      <c r="L22685" t="s">
        <v>20465</v>
      </c>
      <c r="O22685">
        <v>1</v>
      </c>
    </row>
    <row r="22686" spans="3:15" x14ac:dyDescent="0.25">
      <c r="C22686">
        <v>2017</v>
      </c>
      <c r="D22686">
        <v>1</v>
      </c>
      <c r="E22686" t="s">
        <v>20464</v>
      </c>
      <c r="L22686" t="s">
        <v>20465</v>
      </c>
      <c r="O22686">
        <v>1</v>
      </c>
    </row>
    <row r="22687" spans="3:15" x14ac:dyDescent="0.25">
      <c r="C22687">
        <v>2017</v>
      </c>
      <c r="D22687">
        <v>1</v>
      </c>
      <c r="E22687" t="s">
        <v>20464</v>
      </c>
      <c r="L22687" t="s">
        <v>20465</v>
      </c>
      <c r="O22687">
        <v>1</v>
      </c>
    </row>
    <row r="22688" spans="3:15" x14ac:dyDescent="0.25">
      <c r="C22688">
        <v>2016</v>
      </c>
      <c r="D22688">
        <v>1</v>
      </c>
      <c r="E22688" t="s">
        <v>20464</v>
      </c>
      <c r="L22688" t="s">
        <v>20465</v>
      </c>
      <c r="O22688">
        <v>1</v>
      </c>
    </row>
    <row r="22689" spans="2:15" x14ac:dyDescent="0.25">
      <c r="C22689">
        <v>2016</v>
      </c>
      <c r="D22689">
        <v>1</v>
      </c>
      <c r="E22689" t="s">
        <v>20464</v>
      </c>
      <c r="L22689" t="s">
        <v>20465</v>
      </c>
      <c r="O22689">
        <v>1</v>
      </c>
    </row>
    <row r="22690" spans="2:15" x14ac:dyDescent="0.25">
      <c r="C22690">
        <v>2016</v>
      </c>
      <c r="D22690">
        <v>1</v>
      </c>
      <c r="E22690" t="s">
        <v>20464</v>
      </c>
      <c r="L22690" t="s">
        <v>20465</v>
      </c>
      <c r="O22690">
        <v>1</v>
      </c>
    </row>
    <row r="22691" spans="2:15" x14ac:dyDescent="0.25">
      <c r="C22691">
        <v>2016</v>
      </c>
      <c r="D22691">
        <v>1</v>
      </c>
      <c r="E22691" t="s">
        <v>20464</v>
      </c>
      <c r="L22691" t="s">
        <v>20465</v>
      </c>
      <c r="O22691">
        <v>1</v>
      </c>
    </row>
    <row r="22692" spans="2:15" x14ac:dyDescent="0.25">
      <c r="C22692">
        <v>2016</v>
      </c>
      <c r="D22692">
        <v>1</v>
      </c>
      <c r="E22692" t="s">
        <v>20464</v>
      </c>
      <c r="L22692" t="s">
        <v>20465</v>
      </c>
      <c r="O22692">
        <v>1</v>
      </c>
    </row>
    <row r="22693" spans="2:15" x14ac:dyDescent="0.25">
      <c r="B22693" t="s">
        <v>21448</v>
      </c>
      <c r="C22693">
        <v>1982</v>
      </c>
      <c r="D22693">
        <v>1</v>
      </c>
      <c r="E22693" t="s">
        <v>14</v>
      </c>
      <c r="J22693" t="s">
        <v>21449</v>
      </c>
      <c r="L22693" t="s">
        <v>7060</v>
      </c>
      <c r="O22693">
        <v>1</v>
      </c>
    </row>
    <row r="22694" spans="2:15" x14ac:dyDescent="0.25">
      <c r="B22694" t="s">
        <v>21450</v>
      </c>
      <c r="C22694">
        <v>2009</v>
      </c>
      <c r="D22694">
        <v>1</v>
      </c>
      <c r="E22694" t="s">
        <v>14</v>
      </c>
      <c r="J22694" t="s">
        <v>21451</v>
      </c>
      <c r="L22694" t="s">
        <v>7060</v>
      </c>
      <c r="O22694">
        <v>1</v>
      </c>
    </row>
    <row r="22695" spans="2:15" x14ac:dyDescent="0.25">
      <c r="B22695" t="s">
        <v>21452</v>
      </c>
      <c r="C22695">
        <v>2016</v>
      </c>
      <c r="D22695">
        <v>1</v>
      </c>
      <c r="E22695" t="s">
        <v>519</v>
      </c>
      <c r="J22695" t="s">
        <v>21453</v>
      </c>
      <c r="L22695" t="s">
        <v>7060</v>
      </c>
      <c r="O22695">
        <v>1</v>
      </c>
    </row>
    <row r="22696" spans="2:15" x14ac:dyDescent="0.25">
      <c r="B22696" t="s">
        <v>21454</v>
      </c>
      <c r="C22696">
        <v>2008</v>
      </c>
      <c r="D22696">
        <v>1</v>
      </c>
      <c r="E22696" t="s">
        <v>14</v>
      </c>
      <c r="J22696" t="s">
        <v>21455</v>
      </c>
      <c r="L22696" t="s">
        <v>7060</v>
      </c>
      <c r="O22696">
        <v>1</v>
      </c>
    </row>
    <row r="22697" spans="2:15" x14ac:dyDescent="0.25">
      <c r="B22697" t="s">
        <v>21456</v>
      </c>
      <c r="C22697">
        <v>1986</v>
      </c>
      <c r="D22697">
        <v>1</v>
      </c>
      <c r="E22697" t="s">
        <v>2475</v>
      </c>
      <c r="J22697" t="s">
        <v>21457</v>
      </c>
      <c r="L22697" t="s">
        <v>7060</v>
      </c>
      <c r="O22697">
        <v>1</v>
      </c>
    </row>
    <row r="22698" spans="2:15" x14ac:dyDescent="0.25">
      <c r="B22698" t="s">
        <v>21456</v>
      </c>
      <c r="C22698">
        <v>1986</v>
      </c>
      <c r="D22698">
        <v>1</v>
      </c>
      <c r="E22698" t="s">
        <v>2475</v>
      </c>
      <c r="J22698" t="s">
        <v>21457</v>
      </c>
      <c r="L22698" t="s">
        <v>7060</v>
      </c>
      <c r="O22698">
        <v>1</v>
      </c>
    </row>
    <row r="22699" spans="2:15" x14ac:dyDescent="0.25">
      <c r="B22699" t="s">
        <v>21458</v>
      </c>
      <c r="C22699">
        <v>1986</v>
      </c>
      <c r="D22699">
        <v>1</v>
      </c>
      <c r="E22699" t="s">
        <v>2475</v>
      </c>
      <c r="J22699" t="s">
        <v>21459</v>
      </c>
      <c r="L22699" t="s">
        <v>7060</v>
      </c>
      <c r="O22699">
        <v>1</v>
      </c>
    </row>
    <row r="22700" spans="2:15" x14ac:dyDescent="0.25">
      <c r="B22700" t="s">
        <v>21460</v>
      </c>
      <c r="C22700">
        <v>2017</v>
      </c>
      <c r="D22700">
        <v>1</v>
      </c>
      <c r="E22700" t="s">
        <v>3087</v>
      </c>
      <c r="J22700" t="s">
        <v>21461</v>
      </c>
      <c r="L22700" t="s">
        <v>7060</v>
      </c>
      <c r="O22700">
        <v>1</v>
      </c>
    </row>
    <row r="22701" spans="2:15" x14ac:dyDescent="0.25">
      <c r="B22701" t="s">
        <v>21462</v>
      </c>
      <c r="C22701">
        <v>2017</v>
      </c>
      <c r="D22701">
        <v>1</v>
      </c>
      <c r="E22701" t="s">
        <v>3087</v>
      </c>
      <c r="J22701" t="s">
        <v>21463</v>
      </c>
      <c r="L22701" t="s">
        <v>7060</v>
      </c>
      <c r="O22701">
        <v>1</v>
      </c>
    </row>
    <row r="22702" spans="2:15" x14ac:dyDescent="0.25">
      <c r="B22702" t="s">
        <v>21464</v>
      </c>
      <c r="C22702">
        <v>2017</v>
      </c>
      <c r="D22702">
        <v>1</v>
      </c>
      <c r="E22702" t="s">
        <v>3204</v>
      </c>
      <c r="J22702" t="s">
        <v>21465</v>
      </c>
      <c r="L22702" t="s">
        <v>7060</v>
      </c>
      <c r="O22702">
        <v>1</v>
      </c>
    </row>
    <row r="22703" spans="2:15" x14ac:dyDescent="0.25">
      <c r="B22703" t="s">
        <v>21466</v>
      </c>
      <c r="C22703">
        <v>2016</v>
      </c>
      <c r="D22703">
        <v>1</v>
      </c>
      <c r="E22703" t="s">
        <v>3204</v>
      </c>
      <c r="J22703" t="s">
        <v>21467</v>
      </c>
      <c r="L22703" t="s">
        <v>7060</v>
      </c>
      <c r="O22703">
        <v>1</v>
      </c>
    </row>
    <row r="22704" spans="2:15" x14ac:dyDescent="0.25">
      <c r="C22704">
        <v>2020</v>
      </c>
      <c r="D22704">
        <v>1</v>
      </c>
      <c r="E22704" t="s">
        <v>20464</v>
      </c>
      <c r="L22704" t="s">
        <v>20465</v>
      </c>
      <c r="O22704">
        <v>1</v>
      </c>
    </row>
    <row r="22705" spans="2:15" x14ac:dyDescent="0.25">
      <c r="C22705">
        <v>2020</v>
      </c>
      <c r="D22705">
        <v>1</v>
      </c>
      <c r="E22705" t="s">
        <v>20464</v>
      </c>
      <c r="L22705" t="s">
        <v>20465</v>
      </c>
      <c r="O22705">
        <v>1</v>
      </c>
    </row>
    <row r="22706" spans="2:15" x14ac:dyDescent="0.25">
      <c r="C22706">
        <v>2020</v>
      </c>
      <c r="D22706">
        <v>1</v>
      </c>
      <c r="E22706" t="s">
        <v>20464</v>
      </c>
      <c r="L22706" t="s">
        <v>20465</v>
      </c>
      <c r="O22706">
        <v>1</v>
      </c>
    </row>
    <row r="22707" spans="2:15" x14ac:dyDescent="0.25">
      <c r="C22707">
        <v>2020</v>
      </c>
      <c r="D22707">
        <v>1</v>
      </c>
      <c r="E22707" t="s">
        <v>20464</v>
      </c>
      <c r="L22707" t="s">
        <v>20465</v>
      </c>
      <c r="O22707">
        <v>1</v>
      </c>
    </row>
    <row r="22708" spans="2:15" x14ac:dyDescent="0.25">
      <c r="C22708">
        <v>2020</v>
      </c>
      <c r="D22708">
        <v>1</v>
      </c>
      <c r="E22708" t="s">
        <v>20464</v>
      </c>
      <c r="L22708" t="s">
        <v>20465</v>
      </c>
      <c r="O22708">
        <v>1</v>
      </c>
    </row>
    <row r="22709" spans="2:15" x14ac:dyDescent="0.25">
      <c r="C22709">
        <v>2020</v>
      </c>
      <c r="D22709">
        <v>1</v>
      </c>
      <c r="E22709" t="s">
        <v>20464</v>
      </c>
      <c r="L22709" t="s">
        <v>20465</v>
      </c>
      <c r="O22709">
        <v>1</v>
      </c>
    </row>
    <row r="22710" spans="2:15" x14ac:dyDescent="0.25">
      <c r="C22710">
        <v>2020</v>
      </c>
      <c r="D22710">
        <v>1</v>
      </c>
      <c r="E22710" t="s">
        <v>20464</v>
      </c>
      <c r="L22710" t="s">
        <v>20465</v>
      </c>
      <c r="O22710">
        <v>1</v>
      </c>
    </row>
    <row r="22711" spans="2:15" x14ac:dyDescent="0.25">
      <c r="C22711">
        <v>2020</v>
      </c>
      <c r="D22711">
        <v>1</v>
      </c>
      <c r="E22711" t="s">
        <v>20464</v>
      </c>
      <c r="L22711" t="s">
        <v>20465</v>
      </c>
      <c r="O22711">
        <v>1</v>
      </c>
    </row>
    <row r="22712" spans="2:15" x14ac:dyDescent="0.25">
      <c r="C22712">
        <v>2020</v>
      </c>
      <c r="D22712">
        <v>1</v>
      </c>
      <c r="E22712" t="s">
        <v>20464</v>
      </c>
      <c r="L22712" t="s">
        <v>20465</v>
      </c>
      <c r="O22712">
        <v>1</v>
      </c>
    </row>
    <row r="22713" spans="2:15" x14ac:dyDescent="0.25">
      <c r="C22713">
        <v>2020</v>
      </c>
      <c r="D22713">
        <v>1</v>
      </c>
      <c r="E22713" t="s">
        <v>20464</v>
      </c>
      <c r="L22713" t="s">
        <v>20465</v>
      </c>
      <c r="O22713">
        <v>1</v>
      </c>
    </row>
    <row r="22714" spans="2:15" x14ac:dyDescent="0.25">
      <c r="C22714">
        <v>2019</v>
      </c>
      <c r="D22714">
        <v>1</v>
      </c>
      <c r="E22714" t="s">
        <v>20464</v>
      </c>
      <c r="L22714" t="s">
        <v>20465</v>
      </c>
      <c r="O22714">
        <v>1</v>
      </c>
    </row>
    <row r="22715" spans="2:15" x14ac:dyDescent="0.25">
      <c r="C22715">
        <v>2019</v>
      </c>
      <c r="D22715">
        <v>1</v>
      </c>
      <c r="E22715" t="s">
        <v>20464</v>
      </c>
      <c r="L22715" t="s">
        <v>20465</v>
      </c>
      <c r="O22715">
        <v>1</v>
      </c>
    </row>
    <row r="22716" spans="2:15" x14ac:dyDescent="0.25">
      <c r="C22716">
        <v>2019</v>
      </c>
      <c r="D22716">
        <v>1</v>
      </c>
      <c r="E22716" t="s">
        <v>20464</v>
      </c>
      <c r="L22716" t="s">
        <v>20465</v>
      </c>
      <c r="O22716">
        <v>1</v>
      </c>
    </row>
    <row r="22717" spans="2:15" x14ac:dyDescent="0.25">
      <c r="C22717">
        <v>2019</v>
      </c>
      <c r="D22717">
        <v>1</v>
      </c>
      <c r="E22717" t="s">
        <v>20464</v>
      </c>
      <c r="L22717" t="s">
        <v>20465</v>
      </c>
      <c r="O22717">
        <v>1</v>
      </c>
    </row>
    <row r="22718" spans="2:15" x14ac:dyDescent="0.25">
      <c r="C22718">
        <v>2019</v>
      </c>
      <c r="D22718">
        <v>1</v>
      </c>
      <c r="E22718" t="s">
        <v>20464</v>
      </c>
      <c r="L22718" t="s">
        <v>20465</v>
      </c>
      <c r="O22718">
        <v>1</v>
      </c>
    </row>
    <row r="22719" spans="2:15" x14ac:dyDescent="0.25">
      <c r="B22719" t="s">
        <v>21468</v>
      </c>
      <c r="C22719">
        <v>1986</v>
      </c>
      <c r="D22719">
        <v>1</v>
      </c>
      <c r="E22719" t="s">
        <v>519</v>
      </c>
      <c r="J22719" t="s">
        <v>21469</v>
      </c>
      <c r="L22719" t="s">
        <v>7060</v>
      </c>
      <c r="O22719">
        <v>1</v>
      </c>
    </row>
    <row r="22720" spans="2:15" x14ac:dyDescent="0.25">
      <c r="B22720" t="s">
        <v>21470</v>
      </c>
      <c r="C22720">
        <v>1981</v>
      </c>
      <c r="D22720">
        <v>1</v>
      </c>
      <c r="E22720" t="s">
        <v>14</v>
      </c>
      <c r="J22720" t="s">
        <v>21471</v>
      </c>
      <c r="L22720" t="s">
        <v>7060</v>
      </c>
      <c r="O22720">
        <v>1</v>
      </c>
    </row>
    <row r="22721" spans="2:15" x14ac:dyDescent="0.25">
      <c r="C22721">
        <v>2020</v>
      </c>
      <c r="D22721">
        <v>1</v>
      </c>
      <c r="E22721" t="s">
        <v>20464</v>
      </c>
      <c r="L22721" t="s">
        <v>20465</v>
      </c>
      <c r="O22721">
        <v>1</v>
      </c>
    </row>
    <row r="22722" spans="2:15" x14ac:dyDescent="0.25">
      <c r="C22722">
        <v>2020</v>
      </c>
      <c r="D22722">
        <v>1</v>
      </c>
      <c r="E22722" t="s">
        <v>20464</v>
      </c>
      <c r="L22722" t="s">
        <v>20465</v>
      </c>
      <c r="O22722">
        <v>1</v>
      </c>
    </row>
    <row r="22723" spans="2:15" x14ac:dyDescent="0.25">
      <c r="C22723">
        <v>2021</v>
      </c>
      <c r="D22723">
        <v>1</v>
      </c>
      <c r="E22723" t="s">
        <v>20464</v>
      </c>
      <c r="L22723" t="s">
        <v>20465</v>
      </c>
      <c r="O22723">
        <v>1</v>
      </c>
    </row>
    <row r="22724" spans="2:15" x14ac:dyDescent="0.25">
      <c r="B22724" t="s">
        <v>21472</v>
      </c>
      <c r="C22724">
        <v>2016</v>
      </c>
      <c r="D22724">
        <v>1</v>
      </c>
      <c r="E22724" t="s">
        <v>519</v>
      </c>
      <c r="J22724" t="s">
        <v>21473</v>
      </c>
      <c r="L22724" t="s">
        <v>7060</v>
      </c>
      <c r="O22724">
        <v>1</v>
      </c>
    </row>
    <row r="22725" spans="2:15" x14ac:dyDescent="0.25">
      <c r="B22725" t="s">
        <v>21474</v>
      </c>
      <c r="C22725">
        <v>2016</v>
      </c>
      <c r="D22725">
        <v>1</v>
      </c>
      <c r="E22725" t="s">
        <v>519</v>
      </c>
      <c r="J22725" t="s">
        <v>21475</v>
      </c>
      <c r="L22725" t="s">
        <v>7060</v>
      </c>
      <c r="O22725">
        <v>1</v>
      </c>
    </row>
    <row r="22726" spans="2:15" x14ac:dyDescent="0.25">
      <c r="B22726" t="s">
        <v>21476</v>
      </c>
      <c r="C22726">
        <v>2016</v>
      </c>
      <c r="D22726">
        <v>1</v>
      </c>
      <c r="E22726" t="s">
        <v>519</v>
      </c>
      <c r="J22726" t="s">
        <v>21477</v>
      </c>
      <c r="L22726" t="s">
        <v>7060</v>
      </c>
      <c r="O22726">
        <v>1</v>
      </c>
    </row>
    <row r="22727" spans="2:15" x14ac:dyDescent="0.25">
      <c r="C22727">
        <v>2021</v>
      </c>
      <c r="D22727">
        <v>1</v>
      </c>
      <c r="E22727" t="s">
        <v>20464</v>
      </c>
      <c r="L22727" t="s">
        <v>20465</v>
      </c>
      <c r="O22727">
        <v>1</v>
      </c>
    </row>
    <row r="22728" spans="2:15" x14ac:dyDescent="0.25">
      <c r="C22728">
        <v>2021</v>
      </c>
      <c r="D22728">
        <v>1</v>
      </c>
      <c r="E22728" t="s">
        <v>20464</v>
      </c>
      <c r="L22728" t="s">
        <v>20465</v>
      </c>
      <c r="O22728">
        <v>1</v>
      </c>
    </row>
    <row r="22729" spans="2:15" x14ac:dyDescent="0.25">
      <c r="C22729">
        <v>2021</v>
      </c>
      <c r="D22729">
        <v>1</v>
      </c>
      <c r="E22729" t="s">
        <v>20464</v>
      </c>
      <c r="L22729" t="s">
        <v>20465</v>
      </c>
      <c r="O22729">
        <v>1</v>
      </c>
    </row>
    <row r="22730" spans="2:15" x14ac:dyDescent="0.25">
      <c r="C22730">
        <v>2021</v>
      </c>
      <c r="D22730">
        <v>1</v>
      </c>
      <c r="E22730" t="s">
        <v>20464</v>
      </c>
      <c r="L22730" t="s">
        <v>20465</v>
      </c>
      <c r="O22730">
        <v>1</v>
      </c>
    </row>
    <row r="22731" spans="2:15" x14ac:dyDescent="0.25">
      <c r="C22731">
        <v>2021</v>
      </c>
      <c r="D22731">
        <v>1</v>
      </c>
      <c r="E22731" t="s">
        <v>20464</v>
      </c>
      <c r="L22731" t="s">
        <v>20465</v>
      </c>
      <c r="O22731">
        <v>1</v>
      </c>
    </row>
    <row r="22732" spans="2:15" x14ac:dyDescent="0.25">
      <c r="C22732">
        <v>2021</v>
      </c>
      <c r="D22732">
        <v>1</v>
      </c>
      <c r="E22732" t="s">
        <v>20464</v>
      </c>
      <c r="L22732" t="s">
        <v>20465</v>
      </c>
      <c r="O22732">
        <v>1</v>
      </c>
    </row>
    <row r="22733" spans="2:15" x14ac:dyDescent="0.25">
      <c r="C22733">
        <v>2021</v>
      </c>
      <c r="D22733">
        <v>1</v>
      </c>
      <c r="E22733" t="s">
        <v>20464</v>
      </c>
      <c r="L22733" t="s">
        <v>20465</v>
      </c>
      <c r="O22733">
        <v>1</v>
      </c>
    </row>
    <row r="22734" spans="2:15" x14ac:dyDescent="0.25">
      <c r="C22734">
        <v>2021</v>
      </c>
      <c r="D22734">
        <v>1</v>
      </c>
      <c r="E22734" t="s">
        <v>20464</v>
      </c>
      <c r="L22734" t="s">
        <v>20465</v>
      </c>
      <c r="O22734">
        <v>1</v>
      </c>
    </row>
    <row r="22735" spans="2:15" x14ac:dyDescent="0.25">
      <c r="C22735">
        <v>2021</v>
      </c>
      <c r="D22735">
        <v>1</v>
      </c>
      <c r="E22735" t="s">
        <v>20464</v>
      </c>
      <c r="L22735" t="s">
        <v>20465</v>
      </c>
      <c r="O22735">
        <v>1</v>
      </c>
    </row>
    <row r="22736" spans="2:15" x14ac:dyDescent="0.25">
      <c r="C22736">
        <v>2021</v>
      </c>
      <c r="D22736">
        <v>1</v>
      </c>
      <c r="E22736" t="s">
        <v>20464</v>
      </c>
      <c r="L22736" t="s">
        <v>20465</v>
      </c>
      <c r="O22736">
        <v>1</v>
      </c>
    </row>
    <row r="22737" spans="2:15" x14ac:dyDescent="0.25">
      <c r="C22737">
        <v>2021</v>
      </c>
      <c r="D22737">
        <v>1</v>
      </c>
      <c r="E22737" t="s">
        <v>20464</v>
      </c>
      <c r="L22737" t="s">
        <v>20465</v>
      </c>
      <c r="O22737">
        <v>1</v>
      </c>
    </row>
    <row r="22738" spans="2:15" x14ac:dyDescent="0.25">
      <c r="C22738">
        <v>2020</v>
      </c>
      <c r="D22738">
        <v>1</v>
      </c>
      <c r="E22738" t="s">
        <v>20464</v>
      </c>
      <c r="L22738" t="s">
        <v>20465</v>
      </c>
      <c r="O22738">
        <v>1</v>
      </c>
    </row>
    <row r="22739" spans="2:15" x14ac:dyDescent="0.25">
      <c r="C22739">
        <v>2020</v>
      </c>
      <c r="D22739">
        <v>1</v>
      </c>
      <c r="E22739" t="s">
        <v>20464</v>
      </c>
      <c r="L22739" t="s">
        <v>20465</v>
      </c>
      <c r="O22739">
        <v>1</v>
      </c>
    </row>
    <row r="22740" spans="2:15" x14ac:dyDescent="0.25">
      <c r="C22740">
        <v>2020</v>
      </c>
      <c r="D22740">
        <v>1</v>
      </c>
      <c r="E22740" t="s">
        <v>20464</v>
      </c>
      <c r="L22740" t="s">
        <v>20465</v>
      </c>
      <c r="O22740">
        <v>1</v>
      </c>
    </row>
    <row r="22741" spans="2:15" x14ac:dyDescent="0.25">
      <c r="C22741">
        <v>2021</v>
      </c>
      <c r="D22741">
        <v>1</v>
      </c>
      <c r="E22741" t="s">
        <v>20464</v>
      </c>
      <c r="L22741" t="s">
        <v>20465</v>
      </c>
      <c r="O22741">
        <v>1</v>
      </c>
    </row>
    <row r="22742" spans="2:15" x14ac:dyDescent="0.25">
      <c r="C22742">
        <v>2021</v>
      </c>
      <c r="D22742">
        <v>1</v>
      </c>
      <c r="E22742" t="s">
        <v>20464</v>
      </c>
      <c r="L22742" t="s">
        <v>20465</v>
      </c>
      <c r="O22742">
        <v>1</v>
      </c>
    </row>
    <row r="22743" spans="2:15" x14ac:dyDescent="0.25">
      <c r="C22743">
        <v>2021</v>
      </c>
      <c r="D22743">
        <v>1</v>
      </c>
      <c r="E22743" t="s">
        <v>20464</v>
      </c>
      <c r="L22743" t="s">
        <v>20465</v>
      </c>
      <c r="O22743">
        <v>1</v>
      </c>
    </row>
    <row r="22744" spans="2:15" x14ac:dyDescent="0.25">
      <c r="B22744" t="s">
        <v>21478</v>
      </c>
      <c r="C22744">
        <v>1988</v>
      </c>
      <c r="D22744">
        <v>1</v>
      </c>
      <c r="E22744" t="s">
        <v>519</v>
      </c>
      <c r="J22744" t="s">
        <v>21479</v>
      </c>
      <c r="L22744" t="s">
        <v>7060</v>
      </c>
      <c r="O22744">
        <v>1</v>
      </c>
    </row>
    <row r="22745" spans="2:15" x14ac:dyDescent="0.25">
      <c r="C22745">
        <v>2021</v>
      </c>
      <c r="D22745">
        <v>1</v>
      </c>
      <c r="E22745" t="s">
        <v>20464</v>
      </c>
      <c r="L22745" t="s">
        <v>20465</v>
      </c>
      <c r="O22745">
        <v>1</v>
      </c>
    </row>
    <row r="22746" spans="2:15" x14ac:dyDescent="0.25">
      <c r="C22746">
        <v>2021</v>
      </c>
      <c r="D22746">
        <v>1</v>
      </c>
      <c r="E22746" t="s">
        <v>20464</v>
      </c>
      <c r="L22746" t="s">
        <v>20465</v>
      </c>
      <c r="O22746">
        <v>1</v>
      </c>
    </row>
    <row r="22747" spans="2:15" x14ac:dyDescent="0.25">
      <c r="C22747">
        <v>2021</v>
      </c>
      <c r="D22747">
        <v>1</v>
      </c>
      <c r="E22747" t="s">
        <v>20464</v>
      </c>
      <c r="L22747" t="s">
        <v>20465</v>
      </c>
      <c r="O22747">
        <v>1</v>
      </c>
    </row>
    <row r="22748" spans="2:15" x14ac:dyDescent="0.25">
      <c r="C22748">
        <v>2021</v>
      </c>
      <c r="D22748">
        <v>1</v>
      </c>
      <c r="E22748" t="s">
        <v>20464</v>
      </c>
      <c r="L22748" t="s">
        <v>20465</v>
      </c>
      <c r="O22748">
        <v>1</v>
      </c>
    </row>
    <row r="22749" spans="2:15" x14ac:dyDescent="0.25">
      <c r="C22749">
        <v>2021</v>
      </c>
      <c r="D22749">
        <v>1</v>
      </c>
      <c r="E22749" t="s">
        <v>20464</v>
      </c>
      <c r="L22749" t="s">
        <v>20465</v>
      </c>
      <c r="O22749">
        <v>1</v>
      </c>
    </row>
    <row r="22750" spans="2:15" x14ac:dyDescent="0.25">
      <c r="C22750">
        <v>2021</v>
      </c>
      <c r="D22750">
        <v>1</v>
      </c>
      <c r="E22750" t="s">
        <v>20464</v>
      </c>
      <c r="L22750" t="s">
        <v>20465</v>
      </c>
      <c r="O22750">
        <v>1</v>
      </c>
    </row>
    <row r="22751" spans="2:15" x14ac:dyDescent="0.25">
      <c r="B22751" t="s">
        <v>21480</v>
      </c>
      <c r="C22751">
        <v>1993</v>
      </c>
      <c r="D22751">
        <v>1</v>
      </c>
      <c r="E22751" t="s">
        <v>519</v>
      </c>
      <c r="J22751" t="s">
        <v>21481</v>
      </c>
      <c r="L22751" t="s">
        <v>7060</v>
      </c>
      <c r="O22751">
        <v>1</v>
      </c>
    </row>
    <row r="22752" spans="2:15" x14ac:dyDescent="0.25">
      <c r="B22752" t="s">
        <v>21482</v>
      </c>
      <c r="C22752">
        <v>1988</v>
      </c>
      <c r="D22752">
        <v>1</v>
      </c>
      <c r="E22752" t="s">
        <v>14</v>
      </c>
      <c r="J22752" t="s">
        <v>21483</v>
      </c>
      <c r="L22752" t="s">
        <v>7060</v>
      </c>
      <c r="O22752">
        <v>1</v>
      </c>
    </row>
    <row r="22753" spans="2:15" x14ac:dyDescent="0.25">
      <c r="B22753" t="s">
        <v>21484</v>
      </c>
      <c r="C22753">
        <v>1988</v>
      </c>
      <c r="D22753">
        <v>1</v>
      </c>
      <c r="E22753" t="s">
        <v>14</v>
      </c>
      <c r="J22753" t="s">
        <v>21485</v>
      </c>
      <c r="L22753" t="s">
        <v>7060</v>
      </c>
      <c r="O22753">
        <v>1</v>
      </c>
    </row>
    <row r="22754" spans="2:15" x14ac:dyDescent="0.25">
      <c r="B22754" t="s">
        <v>21486</v>
      </c>
      <c r="C22754">
        <v>1989</v>
      </c>
      <c r="D22754">
        <v>1</v>
      </c>
      <c r="E22754" t="s">
        <v>14</v>
      </c>
      <c r="J22754" t="s">
        <v>21487</v>
      </c>
      <c r="L22754" t="s">
        <v>7060</v>
      </c>
      <c r="O22754">
        <v>1</v>
      </c>
    </row>
    <row r="22755" spans="2:15" x14ac:dyDescent="0.25">
      <c r="B22755" t="s">
        <v>21488</v>
      </c>
      <c r="C22755">
        <v>1989</v>
      </c>
      <c r="D22755">
        <v>1</v>
      </c>
      <c r="E22755" t="s">
        <v>14</v>
      </c>
      <c r="J22755" t="s">
        <v>21489</v>
      </c>
      <c r="L22755" t="s">
        <v>7060</v>
      </c>
      <c r="O22755">
        <v>1</v>
      </c>
    </row>
    <row r="22756" spans="2:15" x14ac:dyDescent="0.25">
      <c r="B22756" t="s">
        <v>21490</v>
      </c>
      <c r="C22756">
        <v>1991</v>
      </c>
      <c r="D22756">
        <v>1</v>
      </c>
      <c r="E22756" t="s">
        <v>14</v>
      </c>
      <c r="J22756" t="s">
        <v>21491</v>
      </c>
      <c r="L22756" t="s">
        <v>7060</v>
      </c>
      <c r="O22756">
        <v>1</v>
      </c>
    </row>
    <row r="22757" spans="2:15" x14ac:dyDescent="0.25">
      <c r="B22757" t="s">
        <v>21492</v>
      </c>
      <c r="C22757">
        <v>1991</v>
      </c>
      <c r="D22757">
        <v>1</v>
      </c>
      <c r="E22757" t="s">
        <v>14</v>
      </c>
      <c r="J22757" t="s">
        <v>21493</v>
      </c>
      <c r="L22757" t="s">
        <v>7060</v>
      </c>
      <c r="O22757">
        <v>1</v>
      </c>
    </row>
    <row r="22758" spans="2:15" x14ac:dyDescent="0.25">
      <c r="B22758" t="s">
        <v>21494</v>
      </c>
      <c r="C22758">
        <v>1990</v>
      </c>
      <c r="D22758">
        <v>1</v>
      </c>
      <c r="E22758" t="s">
        <v>14</v>
      </c>
      <c r="J22758" t="s">
        <v>21495</v>
      </c>
      <c r="L22758" t="s">
        <v>7060</v>
      </c>
      <c r="O22758">
        <v>1</v>
      </c>
    </row>
    <row r="22759" spans="2:15" x14ac:dyDescent="0.25">
      <c r="B22759" t="s">
        <v>21496</v>
      </c>
      <c r="C22759">
        <v>1994</v>
      </c>
      <c r="D22759">
        <v>1</v>
      </c>
      <c r="E22759" t="s">
        <v>14</v>
      </c>
      <c r="J22759" t="s">
        <v>21497</v>
      </c>
      <c r="L22759" t="s">
        <v>7060</v>
      </c>
      <c r="O22759">
        <v>1</v>
      </c>
    </row>
    <row r="22760" spans="2:15" x14ac:dyDescent="0.25">
      <c r="B22760" t="s">
        <v>21498</v>
      </c>
      <c r="C22760">
        <v>1968</v>
      </c>
      <c r="D22760">
        <v>1</v>
      </c>
      <c r="E22760" t="s">
        <v>12</v>
      </c>
      <c r="J22760" t="s">
        <v>21499</v>
      </c>
      <c r="L22760" t="s">
        <v>7060</v>
      </c>
      <c r="O22760">
        <v>1</v>
      </c>
    </row>
    <row r="22761" spans="2:15" x14ac:dyDescent="0.25">
      <c r="B22761" t="s">
        <v>21500</v>
      </c>
      <c r="C22761">
        <v>1952</v>
      </c>
      <c r="D22761">
        <v>1</v>
      </c>
      <c r="E22761" t="s">
        <v>12</v>
      </c>
      <c r="J22761" t="s">
        <v>21501</v>
      </c>
      <c r="L22761" t="s">
        <v>7060</v>
      </c>
      <c r="O22761">
        <v>1</v>
      </c>
    </row>
    <row r="22762" spans="2:15" x14ac:dyDescent="0.25">
      <c r="B22762" t="s">
        <v>21502</v>
      </c>
      <c r="C22762">
        <v>1989</v>
      </c>
      <c r="D22762">
        <v>1</v>
      </c>
      <c r="E22762" t="s">
        <v>519</v>
      </c>
      <c r="J22762" t="s">
        <v>21503</v>
      </c>
      <c r="L22762" t="s">
        <v>7060</v>
      </c>
      <c r="O22762">
        <v>1</v>
      </c>
    </row>
    <row r="22763" spans="2:15" x14ac:dyDescent="0.25">
      <c r="B22763" t="s">
        <v>21502</v>
      </c>
      <c r="C22763">
        <v>1989</v>
      </c>
      <c r="D22763">
        <v>1</v>
      </c>
      <c r="E22763" t="s">
        <v>519</v>
      </c>
      <c r="J22763" t="s">
        <v>21503</v>
      </c>
      <c r="L22763" t="s">
        <v>7060</v>
      </c>
      <c r="O22763">
        <v>1</v>
      </c>
    </row>
    <row r="22764" spans="2:15" x14ac:dyDescent="0.25">
      <c r="B22764" t="s">
        <v>21504</v>
      </c>
      <c r="C22764">
        <v>1981</v>
      </c>
      <c r="D22764">
        <v>1</v>
      </c>
      <c r="E22764" t="s">
        <v>519</v>
      </c>
      <c r="J22764" t="s">
        <v>21505</v>
      </c>
      <c r="L22764" t="s">
        <v>7060</v>
      </c>
      <c r="O22764">
        <v>1</v>
      </c>
    </row>
    <row r="22765" spans="2:15" x14ac:dyDescent="0.25">
      <c r="B22765" t="s">
        <v>21504</v>
      </c>
      <c r="C22765">
        <v>1981</v>
      </c>
      <c r="D22765">
        <v>1</v>
      </c>
      <c r="E22765" t="s">
        <v>519</v>
      </c>
      <c r="J22765" t="s">
        <v>21505</v>
      </c>
      <c r="L22765" t="s">
        <v>7060</v>
      </c>
      <c r="O22765">
        <v>1</v>
      </c>
    </row>
    <row r="22766" spans="2:15" x14ac:dyDescent="0.25">
      <c r="B22766" t="s">
        <v>21506</v>
      </c>
      <c r="C22766">
        <v>1991</v>
      </c>
      <c r="D22766">
        <v>1</v>
      </c>
      <c r="E22766" t="s">
        <v>519</v>
      </c>
      <c r="J22766" t="s">
        <v>21507</v>
      </c>
      <c r="L22766" t="s">
        <v>7060</v>
      </c>
      <c r="O22766">
        <v>1</v>
      </c>
    </row>
    <row r="22767" spans="2:15" x14ac:dyDescent="0.25">
      <c r="B22767" t="s">
        <v>21508</v>
      </c>
      <c r="C22767">
        <v>1981</v>
      </c>
      <c r="D22767">
        <v>1</v>
      </c>
      <c r="E22767" t="s">
        <v>56</v>
      </c>
      <c r="J22767" t="s">
        <v>21509</v>
      </c>
      <c r="L22767" t="s">
        <v>7060</v>
      </c>
      <c r="O22767">
        <v>1</v>
      </c>
    </row>
    <row r="22768" spans="2:15" x14ac:dyDescent="0.25">
      <c r="B22768" t="s">
        <v>21510</v>
      </c>
      <c r="C22768">
        <v>2015</v>
      </c>
      <c r="D22768">
        <v>1</v>
      </c>
      <c r="E22768" t="s">
        <v>1901</v>
      </c>
      <c r="J22768" t="s">
        <v>21511</v>
      </c>
      <c r="L22768" t="s">
        <v>7060</v>
      </c>
      <c r="O22768">
        <v>1</v>
      </c>
    </row>
    <row r="22769" spans="2:15" x14ac:dyDescent="0.25">
      <c r="B22769" t="s">
        <v>21512</v>
      </c>
      <c r="C22769">
        <v>1986</v>
      </c>
      <c r="D22769">
        <v>1</v>
      </c>
      <c r="E22769" t="s">
        <v>14</v>
      </c>
      <c r="J22769" t="s">
        <v>21513</v>
      </c>
      <c r="L22769" t="s">
        <v>7060</v>
      </c>
      <c r="O22769">
        <v>1</v>
      </c>
    </row>
    <row r="22770" spans="2:15" x14ac:dyDescent="0.25">
      <c r="B22770" t="s">
        <v>21514</v>
      </c>
      <c r="C22770">
        <v>1970</v>
      </c>
      <c r="D22770">
        <v>1</v>
      </c>
      <c r="E22770" t="s">
        <v>519</v>
      </c>
      <c r="J22770" t="s">
        <v>21515</v>
      </c>
      <c r="L22770" t="s">
        <v>7060</v>
      </c>
      <c r="O22770">
        <v>1</v>
      </c>
    </row>
    <row r="22771" spans="2:15" x14ac:dyDescent="0.25">
      <c r="B22771" t="s">
        <v>21516</v>
      </c>
      <c r="C22771">
        <v>1969</v>
      </c>
      <c r="D22771">
        <v>1</v>
      </c>
      <c r="E22771" t="s">
        <v>519</v>
      </c>
      <c r="J22771" t="s">
        <v>21517</v>
      </c>
      <c r="L22771" t="s">
        <v>7060</v>
      </c>
      <c r="O22771">
        <v>1</v>
      </c>
    </row>
    <row r="22772" spans="2:15" x14ac:dyDescent="0.25">
      <c r="B22772" t="s">
        <v>21518</v>
      </c>
      <c r="C22772">
        <v>1975</v>
      </c>
      <c r="D22772">
        <v>1</v>
      </c>
      <c r="E22772" t="s">
        <v>519</v>
      </c>
      <c r="J22772" t="s">
        <v>21519</v>
      </c>
      <c r="L22772" t="s">
        <v>7060</v>
      </c>
      <c r="O22772">
        <v>1</v>
      </c>
    </row>
    <row r="22773" spans="2:15" x14ac:dyDescent="0.25">
      <c r="B22773" t="s">
        <v>21518</v>
      </c>
      <c r="C22773">
        <v>1975</v>
      </c>
      <c r="D22773">
        <v>1</v>
      </c>
      <c r="E22773" t="s">
        <v>519</v>
      </c>
      <c r="J22773" t="s">
        <v>21519</v>
      </c>
      <c r="L22773" t="s">
        <v>7060</v>
      </c>
      <c r="O22773">
        <v>1</v>
      </c>
    </row>
    <row r="22774" spans="2:15" x14ac:dyDescent="0.25">
      <c r="B22774" t="s">
        <v>21520</v>
      </c>
      <c r="C22774">
        <v>1991</v>
      </c>
      <c r="D22774">
        <v>1</v>
      </c>
      <c r="E22774" t="s">
        <v>3651</v>
      </c>
      <c r="J22774" t="s">
        <v>21521</v>
      </c>
      <c r="L22774" t="s">
        <v>7060</v>
      </c>
      <c r="O22774">
        <v>1</v>
      </c>
    </row>
    <row r="22775" spans="2:15" x14ac:dyDescent="0.25">
      <c r="B22775" t="s">
        <v>21520</v>
      </c>
      <c r="C22775">
        <v>1991</v>
      </c>
      <c r="D22775">
        <v>1</v>
      </c>
      <c r="E22775" t="s">
        <v>3651</v>
      </c>
      <c r="J22775" t="s">
        <v>21521</v>
      </c>
      <c r="L22775" t="s">
        <v>7060</v>
      </c>
      <c r="O22775">
        <v>1</v>
      </c>
    </row>
    <row r="22776" spans="2:15" x14ac:dyDescent="0.25">
      <c r="B22776" t="s">
        <v>21522</v>
      </c>
      <c r="C22776">
        <v>1990</v>
      </c>
      <c r="D22776">
        <v>1</v>
      </c>
      <c r="E22776" t="s">
        <v>519</v>
      </c>
      <c r="J22776" t="s">
        <v>21523</v>
      </c>
      <c r="L22776" t="s">
        <v>7060</v>
      </c>
      <c r="O22776">
        <v>1</v>
      </c>
    </row>
    <row r="22777" spans="2:15" x14ac:dyDescent="0.25">
      <c r="B22777" t="s">
        <v>21524</v>
      </c>
      <c r="C22777">
        <v>1978</v>
      </c>
      <c r="D22777">
        <v>1</v>
      </c>
      <c r="E22777" t="s">
        <v>14</v>
      </c>
      <c r="J22777" t="s">
        <v>21525</v>
      </c>
      <c r="L22777" t="s">
        <v>7060</v>
      </c>
      <c r="O22777">
        <v>1</v>
      </c>
    </row>
    <row r="22778" spans="2:15" x14ac:dyDescent="0.25">
      <c r="B22778" t="s">
        <v>21526</v>
      </c>
      <c r="C22778">
        <v>1978</v>
      </c>
      <c r="D22778">
        <v>1</v>
      </c>
      <c r="E22778" t="s">
        <v>14</v>
      </c>
      <c r="J22778" t="s">
        <v>21527</v>
      </c>
      <c r="L22778" t="s">
        <v>7060</v>
      </c>
      <c r="O22778">
        <v>1</v>
      </c>
    </row>
    <row r="22779" spans="2:15" x14ac:dyDescent="0.25">
      <c r="B22779" t="s">
        <v>21528</v>
      </c>
      <c r="C22779">
        <v>1974</v>
      </c>
      <c r="D22779">
        <v>1</v>
      </c>
      <c r="E22779" t="s">
        <v>14</v>
      </c>
      <c r="J22779" t="s">
        <v>21529</v>
      </c>
      <c r="L22779" t="s">
        <v>7060</v>
      </c>
      <c r="O22779">
        <v>1</v>
      </c>
    </row>
    <row r="22780" spans="2:15" x14ac:dyDescent="0.25">
      <c r="B22780" t="s">
        <v>21530</v>
      </c>
      <c r="C22780">
        <v>1974</v>
      </c>
      <c r="D22780">
        <v>1</v>
      </c>
      <c r="E22780" t="s">
        <v>14</v>
      </c>
      <c r="J22780" t="s">
        <v>21531</v>
      </c>
      <c r="L22780" t="s">
        <v>7060</v>
      </c>
      <c r="O22780">
        <v>1</v>
      </c>
    </row>
    <row r="22781" spans="2:15" x14ac:dyDescent="0.25">
      <c r="B22781" t="s">
        <v>21532</v>
      </c>
      <c r="C22781">
        <v>1973</v>
      </c>
      <c r="D22781">
        <v>1</v>
      </c>
      <c r="E22781" t="s">
        <v>14</v>
      </c>
      <c r="J22781" t="s">
        <v>21533</v>
      </c>
      <c r="L22781" t="s">
        <v>7060</v>
      </c>
      <c r="O22781">
        <v>1</v>
      </c>
    </row>
    <row r="22782" spans="2:15" x14ac:dyDescent="0.25">
      <c r="B22782" t="s">
        <v>21534</v>
      </c>
      <c r="C22782">
        <v>1971</v>
      </c>
      <c r="D22782">
        <v>1</v>
      </c>
      <c r="E22782" t="s">
        <v>14</v>
      </c>
      <c r="J22782" t="s">
        <v>21535</v>
      </c>
      <c r="L22782" t="s">
        <v>7060</v>
      </c>
      <c r="O22782">
        <v>1</v>
      </c>
    </row>
    <row r="22783" spans="2:15" x14ac:dyDescent="0.25">
      <c r="B22783" t="s">
        <v>21536</v>
      </c>
      <c r="C22783">
        <v>1977</v>
      </c>
      <c r="D22783">
        <v>1</v>
      </c>
      <c r="E22783" t="s">
        <v>14</v>
      </c>
      <c r="J22783" t="s">
        <v>21537</v>
      </c>
      <c r="L22783" t="s">
        <v>7060</v>
      </c>
      <c r="O22783">
        <v>1</v>
      </c>
    </row>
    <row r="22784" spans="2:15" x14ac:dyDescent="0.25">
      <c r="B22784" t="s">
        <v>21538</v>
      </c>
      <c r="C22784">
        <v>1978</v>
      </c>
      <c r="D22784">
        <v>1</v>
      </c>
      <c r="E22784" t="s">
        <v>14</v>
      </c>
      <c r="J22784" t="s">
        <v>21539</v>
      </c>
      <c r="L22784" t="s">
        <v>7060</v>
      </c>
      <c r="O22784">
        <v>1</v>
      </c>
    </row>
    <row r="22785" spans="2:15" x14ac:dyDescent="0.25">
      <c r="B22785" t="s">
        <v>21540</v>
      </c>
      <c r="C22785">
        <v>1972</v>
      </c>
      <c r="D22785">
        <v>1</v>
      </c>
      <c r="E22785" t="s">
        <v>14</v>
      </c>
      <c r="J22785" t="s">
        <v>21541</v>
      </c>
      <c r="L22785" t="s">
        <v>7060</v>
      </c>
      <c r="O22785">
        <v>1</v>
      </c>
    </row>
    <row r="22786" spans="2:15" x14ac:dyDescent="0.25">
      <c r="B22786" t="s">
        <v>21542</v>
      </c>
      <c r="C22786">
        <v>1973</v>
      </c>
      <c r="D22786">
        <v>1</v>
      </c>
      <c r="E22786" t="s">
        <v>14</v>
      </c>
      <c r="J22786" t="s">
        <v>21543</v>
      </c>
      <c r="L22786" t="s">
        <v>7060</v>
      </c>
      <c r="O22786">
        <v>1</v>
      </c>
    </row>
    <row r="22787" spans="2:15" x14ac:dyDescent="0.25">
      <c r="B22787" t="s">
        <v>21544</v>
      </c>
      <c r="C22787">
        <v>1973</v>
      </c>
      <c r="D22787">
        <v>1</v>
      </c>
      <c r="E22787" t="s">
        <v>14</v>
      </c>
      <c r="J22787" t="s">
        <v>21545</v>
      </c>
      <c r="L22787" t="s">
        <v>7060</v>
      </c>
      <c r="O22787">
        <v>1</v>
      </c>
    </row>
    <row r="22788" spans="2:15" x14ac:dyDescent="0.25">
      <c r="C22788">
        <v>2021</v>
      </c>
      <c r="D22788">
        <v>1</v>
      </c>
      <c r="E22788" t="s">
        <v>20464</v>
      </c>
      <c r="L22788" t="s">
        <v>20465</v>
      </c>
      <c r="O22788">
        <v>1</v>
      </c>
    </row>
    <row r="22789" spans="2:15" x14ac:dyDescent="0.25">
      <c r="C22789">
        <v>2021</v>
      </c>
      <c r="D22789">
        <v>1</v>
      </c>
      <c r="E22789" t="s">
        <v>20464</v>
      </c>
      <c r="L22789" t="s">
        <v>20465</v>
      </c>
      <c r="O22789">
        <v>1</v>
      </c>
    </row>
    <row r="22790" spans="2:15" x14ac:dyDescent="0.25">
      <c r="C22790">
        <v>2021</v>
      </c>
      <c r="D22790">
        <v>1</v>
      </c>
      <c r="E22790" t="s">
        <v>20464</v>
      </c>
      <c r="L22790" t="s">
        <v>20465</v>
      </c>
      <c r="O22790">
        <v>1</v>
      </c>
    </row>
    <row r="22791" spans="2:15" x14ac:dyDescent="0.25">
      <c r="C22791">
        <v>2021</v>
      </c>
      <c r="D22791">
        <v>1</v>
      </c>
      <c r="E22791" t="s">
        <v>20464</v>
      </c>
      <c r="L22791" t="s">
        <v>20465</v>
      </c>
      <c r="O22791">
        <v>1</v>
      </c>
    </row>
    <row r="22792" spans="2:15" x14ac:dyDescent="0.25">
      <c r="C22792">
        <v>2021</v>
      </c>
      <c r="D22792">
        <v>1</v>
      </c>
      <c r="E22792" t="s">
        <v>20464</v>
      </c>
      <c r="L22792" t="s">
        <v>20465</v>
      </c>
      <c r="O22792">
        <v>1</v>
      </c>
    </row>
    <row r="22793" spans="2:15" x14ac:dyDescent="0.25">
      <c r="C22793">
        <v>2021</v>
      </c>
      <c r="D22793">
        <v>1</v>
      </c>
      <c r="E22793" t="s">
        <v>20464</v>
      </c>
      <c r="L22793" t="s">
        <v>20465</v>
      </c>
      <c r="O22793">
        <v>1</v>
      </c>
    </row>
    <row r="22794" spans="2:15" x14ac:dyDescent="0.25">
      <c r="C22794">
        <v>2021</v>
      </c>
      <c r="D22794">
        <v>1</v>
      </c>
      <c r="E22794" t="s">
        <v>20464</v>
      </c>
      <c r="L22794" t="s">
        <v>20465</v>
      </c>
      <c r="O22794">
        <v>1</v>
      </c>
    </row>
    <row r="22795" spans="2:15" x14ac:dyDescent="0.25">
      <c r="C22795">
        <v>2021</v>
      </c>
      <c r="D22795">
        <v>1</v>
      </c>
      <c r="E22795" t="s">
        <v>20464</v>
      </c>
      <c r="L22795" t="s">
        <v>20465</v>
      </c>
      <c r="O22795">
        <v>1</v>
      </c>
    </row>
    <row r="22796" spans="2:15" x14ac:dyDescent="0.25">
      <c r="C22796">
        <v>2021</v>
      </c>
      <c r="D22796">
        <v>1</v>
      </c>
      <c r="E22796" t="s">
        <v>20464</v>
      </c>
      <c r="L22796" t="s">
        <v>20465</v>
      </c>
      <c r="O22796">
        <v>1</v>
      </c>
    </row>
    <row r="22797" spans="2:15" x14ac:dyDescent="0.25">
      <c r="C22797">
        <v>2021</v>
      </c>
      <c r="D22797">
        <v>1</v>
      </c>
      <c r="E22797" t="s">
        <v>20464</v>
      </c>
      <c r="L22797" t="s">
        <v>20465</v>
      </c>
      <c r="O22797">
        <v>1</v>
      </c>
    </row>
    <row r="22798" spans="2:15" x14ac:dyDescent="0.25">
      <c r="C22798">
        <v>2020</v>
      </c>
      <c r="D22798">
        <v>1</v>
      </c>
      <c r="E22798" t="s">
        <v>20464</v>
      </c>
      <c r="L22798" t="s">
        <v>20465</v>
      </c>
      <c r="O22798">
        <v>1</v>
      </c>
    </row>
    <row r="22799" spans="2:15" x14ac:dyDescent="0.25">
      <c r="C22799">
        <v>2020</v>
      </c>
      <c r="D22799">
        <v>1</v>
      </c>
      <c r="E22799" t="s">
        <v>20464</v>
      </c>
      <c r="L22799" t="s">
        <v>20465</v>
      </c>
      <c r="O22799">
        <v>1</v>
      </c>
    </row>
    <row r="22800" spans="2:15" x14ac:dyDescent="0.25">
      <c r="C22800">
        <v>2020</v>
      </c>
      <c r="D22800">
        <v>1</v>
      </c>
      <c r="E22800" t="s">
        <v>20464</v>
      </c>
      <c r="L22800" t="s">
        <v>20465</v>
      </c>
      <c r="O22800">
        <v>1</v>
      </c>
    </row>
    <row r="22801" spans="2:15" x14ac:dyDescent="0.25">
      <c r="C22801">
        <v>2020</v>
      </c>
      <c r="D22801">
        <v>1</v>
      </c>
      <c r="E22801" t="s">
        <v>20464</v>
      </c>
      <c r="L22801" t="s">
        <v>20465</v>
      </c>
      <c r="O22801">
        <v>1</v>
      </c>
    </row>
    <row r="22802" spans="2:15" x14ac:dyDescent="0.25">
      <c r="C22802">
        <v>2020</v>
      </c>
      <c r="D22802">
        <v>1</v>
      </c>
      <c r="E22802" t="s">
        <v>20464</v>
      </c>
      <c r="L22802" t="s">
        <v>20465</v>
      </c>
      <c r="O22802">
        <v>1</v>
      </c>
    </row>
    <row r="22803" spans="2:15" x14ac:dyDescent="0.25">
      <c r="C22803">
        <v>2020</v>
      </c>
      <c r="D22803">
        <v>1</v>
      </c>
      <c r="E22803" t="s">
        <v>20464</v>
      </c>
      <c r="L22803" t="s">
        <v>20465</v>
      </c>
      <c r="O22803">
        <v>1</v>
      </c>
    </row>
    <row r="22804" spans="2:15" x14ac:dyDescent="0.25">
      <c r="C22804">
        <v>2020</v>
      </c>
      <c r="D22804">
        <v>1</v>
      </c>
      <c r="E22804" t="s">
        <v>20464</v>
      </c>
      <c r="L22804" t="s">
        <v>20465</v>
      </c>
      <c r="O22804">
        <v>1</v>
      </c>
    </row>
    <row r="22805" spans="2:15" x14ac:dyDescent="0.25">
      <c r="C22805">
        <v>2020</v>
      </c>
      <c r="D22805">
        <v>1</v>
      </c>
      <c r="E22805" t="s">
        <v>20464</v>
      </c>
      <c r="L22805" t="s">
        <v>20465</v>
      </c>
      <c r="O22805">
        <v>1</v>
      </c>
    </row>
    <row r="22806" spans="2:15" x14ac:dyDescent="0.25">
      <c r="C22806">
        <v>2020</v>
      </c>
      <c r="D22806">
        <v>1</v>
      </c>
      <c r="E22806" t="s">
        <v>20464</v>
      </c>
      <c r="L22806" t="s">
        <v>20465</v>
      </c>
      <c r="O22806">
        <v>1</v>
      </c>
    </row>
    <row r="22807" spans="2:15" x14ac:dyDescent="0.25">
      <c r="C22807">
        <v>2020</v>
      </c>
      <c r="D22807">
        <v>1</v>
      </c>
      <c r="E22807" t="s">
        <v>20464</v>
      </c>
      <c r="L22807" t="s">
        <v>20465</v>
      </c>
      <c r="O22807">
        <v>1</v>
      </c>
    </row>
    <row r="22808" spans="2:15" x14ac:dyDescent="0.25">
      <c r="C22808">
        <v>2019</v>
      </c>
      <c r="D22808">
        <v>1</v>
      </c>
      <c r="E22808" t="s">
        <v>20464</v>
      </c>
      <c r="L22808" t="s">
        <v>20465</v>
      </c>
      <c r="O22808">
        <v>1</v>
      </c>
    </row>
    <row r="22809" spans="2:15" x14ac:dyDescent="0.25">
      <c r="C22809">
        <v>2021</v>
      </c>
      <c r="D22809">
        <v>1</v>
      </c>
      <c r="E22809" t="s">
        <v>20464</v>
      </c>
      <c r="L22809" t="s">
        <v>20465</v>
      </c>
      <c r="O22809">
        <v>1</v>
      </c>
    </row>
    <row r="22810" spans="2:15" x14ac:dyDescent="0.25">
      <c r="C22810">
        <v>2021</v>
      </c>
      <c r="D22810">
        <v>1</v>
      </c>
      <c r="E22810" t="s">
        <v>20464</v>
      </c>
      <c r="L22810" t="s">
        <v>20465</v>
      </c>
      <c r="O22810">
        <v>1</v>
      </c>
    </row>
    <row r="22811" spans="2:15" x14ac:dyDescent="0.25">
      <c r="C22811">
        <v>2019</v>
      </c>
      <c r="D22811">
        <v>1</v>
      </c>
      <c r="E22811" t="s">
        <v>20464</v>
      </c>
      <c r="L22811" t="s">
        <v>20465</v>
      </c>
      <c r="O22811">
        <v>1</v>
      </c>
    </row>
    <row r="22812" spans="2:15" x14ac:dyDescent="0.25">
      <c r="C22812">
        <v>2019</v>
      </c>
      <c r="D22812">
        <v>1</v>
      </c>
      <c r="E22812" t="s">
        <v>20464</v>
      </c>
      <c r="L22812" t="s">
        <v>20465</v>
      </c>
      <c r="O22812">
        <v>1</v>
      </c>
    </row>
    <row r="22813" spans="2:15" x14ac:dyDescent="0.25">
      <c r="C22813">
        <v>2019</v>
      </c>
      <c r="D22813">
        <v>1</v>
      </c>
      <c r="E22813" t="s">
        <v>20464</v>
      </c>
      <c r="L22813" t="s">
        <v>20465</v>
      </c>
      <c r="O22813">
        <v>1</v>
      </c>
    </row>
    <row r="22814" spans="2:15" x14ac:dyDescent="0.25">
      <c r="B22814" t="s">
        <v>21546</v>
      </c>
      <c r="C22814">
        <v>2016</v>
      </c>
      <c r="D22814">
        <v>1</v>
      </c>
      <c r="E22814" t="s">
        <v>3589</v>
      </c>
      <c r="J22814" t="s">
        <v>21547</v>
      </c>
      <c r="L22814" t="s">
        <v>7060</v>
      </c>
      <c r="O22814">
        <v>1</v>
      </c>
    </row>
    <row r="22815" spans="2:15" x14ac:dyDescent="0.25">
      <c r="B22815" t="s">
        <v>21546</v>
      </c>
      <c r="C22815">
        <v>2016</v>
      </c>
      <c r="D22815">
        <v>1</v>
      </c>
      <c r="E22815" t="s">
        <v>3589</v>
      </c>
      <c r="J22815" t="s">
        <v>21547</v>
      </c>
      <c r="L22815" t="s">
        <v>7060</v>
      </c>
      <c r="O22815">
        <v>1</v>
      </c>
    </row>
    <row r="22816" spans="2:15" x14ac:dyDescent="0.25">
      <c r="B22816" t="s">
        <v>21546</v>
      </c>
      <c r="C22816">
        <v>2016</v>
      </c>
      <c r="D22816">
        <v>1</v>
      </c>
      <c r="E22816" t="s">
        <v>3589</v>
      </c>
      <c r="J22816" t="s">
        <v>21547</v>
      </c>
      <c r="L22816" t="s">
        <v>7060</v>
      </c>
      <c r="O22816">
        <v>1</v>
      </c>
    </row>
    <row r="22817" spans="2:15" x14ac:dyDescent="0.25">
      <c r="B22817" t="s">
        <v>21548</v>
      </c>
      <c r="C22817">
        <v>1970</v>
      </c>
      <c r="D22817">
        <v>1</v>
      </c>
      <c r="E22817" t="s">
        <v>14</v>
      </c>
      <c r="L22817" t="s">
        <v>21549</v>
      </c>
      <c r="O22817">
        <v>1</v>
      </c>
    </row>
    <row r="22818" spans="2:15" x14ac:dyDescent="0.25">
      <c r="B22818" t="s">
        <v>21550</v>
      </c>
      <c r="C22818">
        <v>1994</v>
      </c>
      <c r="D22818">
        <v>1</v>
      </c>
      <c r="E22818" t="s">
        <v>931</v>
      </c>
      <c r="L22818" t="s">
        <v>21549</v>
      </c>
      <c r="O22818">
        <v>1</v>
      </c>
    </row>
    <row r="22819" spans="2:15" x14ac:dyDescent="0.25">
      <c r="B22819" t="s">
        <v>21551</v>
      </c>
      <c r="C22819">
        <v>1998</v>
      </c>
      <c r="D22819">
        <v>1</v>
      </c>
      <c r="E22819" t="s">
        <v>2475</v>
      </c>
      <c r="L22819" t="s">
        <v>21549</v>
      </c>
      <c r="O22819">
        <v>1</v>
      </c>
    </row>
    <row r="22820" spans="2:15" x14ac:dyDescent="0.25">
      <c r="B22820" t="s">
        <v>21552</v>
      </c>
      <c r="C22820">
        <v>1972</v>
      </c>
      <c r="D22820">
        <v>1</v>
      </c>
      <c r="E22820" t="s">
        <v>519</v>
      </c>
      <c r="L22820" t="s">
        <v>21549</v>
      </c>
      <c r="O22820">
        <v>1</v>
      </c>
    </row>
    <row r="22821" spans="2:15" x14ac:dyDescent="0.25">
      <c r="B22821" t="s">
        <v>21553</v>
      </c>
      <c r="C22821">
        <v>1967</v>
      </c>
      <c r="D22821">
        <v>1</v>
      </c>
      <c r="E22821" t="s">
        <v>14</v>
      </c>
      <c r="L22821" t="s">
        <v>21549</v>
      </c>
      <c r="O22821">
        <v>1</v>
      </c>
    </row>
    <row r="22822" spans="2:15" x14ac:dyDescent="0.25">
      <c r="B22822" t="s">
        <v>21554</v>
      </c>
      <c r="C22822">
        <v>1973</v>
      </c>
      <c r="D22822">
        <v>1</v>
      </c>
      <c r="E22822" t="s">
        <v>519</v>
      </c>
      <c r="L22822" t="s">
        <v>21549</v>
      </c>
      <c r="O22822">
        <v>1</v>
      </c>
    </row>
    <row r="22823" spans="2:15" x14ac:dyDescent="0.25">
      <c r="B22823" t="s">
        <v>21555</v>
      </c>
      <c r="C22823">
        <v>2013</v>
      </c>
      <c r="D22823">
        <v>1</v>
      </c>
      <c r="E22823" t="s">
        <v>931</v>
      </c>
      <c r="L22823" t="s">
        <v>21549</v>
      </c>
      <c r="O22823">
        <v>1</v>
      </c>
    </row>
    <row r="22824" spans="2:15" x14ac:dyDescent="0.25">
      <c r="B22824" t="s">
        <v>21556</v>
      </c>
      <c r="C22824">
        <v>1984</v>
      </c>
      <c r="D22824">
        <v>1</v>
      </c>
      <c r="E22824" t="s">
        <v>14</v>
      </c>
      <c r="L22824" t="s">
        <v>21549</v>
      </c>
      <c r="O22824">
        <v>1</v>
      </c>
    </row>
    <row r="22825" spans="2:15" x14ac:dyDescent="0.25">
      <c r="B22825" t="s">
        <v>21557</v>
      </c>
      <c r="C22825">
        <v>1964</v>
      </c>
      <c r="D22825">
        <v>1</v>
      </c>
      <c r="E22825" t="s">
        <v>12</v>
      </c>
      <c r="L22825" t="s">
        <v>21549</v>
      </c>
      <c r="O22825">
        <v>1</v>
      </c>
    </row>
    <row r="22826" spans="2:15" x14ac:dyDescent="0.25">
      <c r="B22826" t="s">
        <v>21558</v>
      </c>
      <c r="C22826">
        <v>1969</v>
      </c>
      <c r="D22826">
        <v>1</v>
      </c>
      <c r="E22826" t="s">
        <v>14</v>
      </c>
      <c r="L22826" t="s">
        <v>21549</v>
      </c>
      <c r="O22826">
        <v>1</v>
      </c>
    </row>
    <row r="22827" spans="2:15" x14ac:dyDescent="0.25">
      <c r="B22827" t="s">
        <v>21559</v>
      </c>
      <c r="C22827">
        <v>1972</v>
      </c>
      <c r="D22827">
        <v>1</v>
      </c>
      <c r="E22827" t="s">
        <v>14</v>
      </c>
      <c r="L22827" t="s">
        <v>21549</v>
      </c>
      <c r="O22827">
        <v>1</v>
      </c>
    </row>
    <row r="22828" spans="2:15" x14ac:dyDescent="0.25">
      <c r="B22828" t="s">
        <v>21560</v>
      </c>
      <c r="C22828">
        <v>1974</v>
      </c>
      <c r="D22828">
        <v>1</v>
      </c>
      <c r="E22828" t="s">
        <v>14</v>
      </c>
      <c r="L22828" t="s">
        <v>21549</v>
      </c>
      <c r="O22828">
        <v>1</v>
      </c>
    </row>
    <row r="22829" spans="2:15" x14ac:dyDescent="0.25">
      <c r="B22829" t="s">
        <v>21561</v>
      </c>
      <c r="C22829">
        <v>1977</v>
      </c>
      <c r="D22829">
        <v>1</v>
      </c>
      <c r="E22829" t="s">
        <v>519</v>
      </c>
      <c r="L22829" t="s">
        <v>21549</v>
      </c>
      <c r="O22829">
        <v>1</v>
      </c>
    </row>
    <row r="22830" spans="2:15" x14ac:dyDescent="0.25">
      <c r="B22830" t="s">
        <v>21562</v>
      </c>
      <c r="C22830">
        <v>2017</v>
      </c>
      <c r="D22830">
        <v>1</v>
      </c>
      <c r="E22830" t="s">
        <v>1062</v>
      </c>
      <c r="L22830" t="s">
        <v>21549</v>
      </c>
      <c r="O22830">
        <v>1</v>
      </c>
    </row>
    <row r="22831" spans="2:15" x14ac:dyDescent="0.25">
      <c r="B22831" t="s">
        <v>21563</v>
      </c>
      <c r="C22831">
        <v>2017</v>
      </c>
      <c r="D22831">
        <v>1</v>
      </c>
      <c r="E22831" t="s">
        <v>1901</v>
      </c>
      <c r="L22831" t="s">
        <v>21549</v>
      </c>
      <c r="O22831">
        <v>1</v>
      </c>
    </row>
    <row r="22832" spans="2:15" x14ac:dyDescent="0.25">
      <c r="B22832" t="s">
        <v>21564</v>
      </c>
      <c r="C22832">
        <v>1968</v>
      </c>
      <c r="D22832">
        <v>1</v>
      </c>
      <c r="E22832" t="s">
        <v>12</v>
      </c>
      <c r="L22832" t="s">
        <v>21549</v>
      </c>
      <c r="O22832">
        <v>1</v>
      </c>
    </row>
    <row r="22833" spans="1:15" x14ac:dyDescent="0.25">
      <c r="B22833" t="s">
        <v>21565</v>
      </c>
      <c r="C22833">
        <v>1962</v>
      </c>
      <c r="D22833">
        <v>1</v>
      </c>
      <c r="E22833" t="s">
        <v>12</v>
      </c>
      <c r="L22833" t="s">
        <v>21549</v>
      </c>
      <c r="O22833">
        <v>1</v>
      </c>
    </row>
    <row r="22834" spans="1:15" x14ac:dyDescent="0.25">
      <c r="B22834" t="s">
        <v>21566</v>
      </c>
      <c r="C22834">
        <v>1975</v>
      </c>
      <c r="D22834">
        <v>1</v>
      </c>
      <c r="E22834" t="s">
        <v>14</v>
      </c>
      <c r="L22834" t="s">
        <v>21549</v>
      </c>
      <c r="O22834">
        <v>1</v>
      </c>
    </row>
    <row r="22835" spans="1:15" x14ac:dyDescent="0.25">
      <c r="B22835" t="s">
        <v>21567</v>
      </c>
      <c r="C22835">
        <v>1965</v>
      </c>
      <c r="D22835">
        <v>1</v>
      </c>
      <c r="E22835" t="s">
        <v>14</v>
      </c>
      <c r="L22835" t="s">
        <v>21549</v>
      </c>
      <c r="O22835">
        <v>1</v>
      </c>
    </row>
    <row r="22836" spans="1:15" x14ac:dyDescent="0.25">
      <c r="B22836" t="s">
        <v>21568</v>
      </c>
      <c r="C22836">
        <v>1964</v>
      </c>
      <c r="D22836">
        <v>1</v>
      </c>
      <c r="E22836" t="s">
        <v>12</v>
      </c>
      <c r="L22836" t="s">
        <v>21549</v>
      </c>
      <c r="O22836">
        <v>1</v>
      </c>
    </row>
    <row r="22837" spans="1:15" x14ac:dyDescent="0.25">
      <c r="B22837" t="s">
        <v>21569</v>
      </c>
      <c r="C22837">
        <v>1963</v>
      </c>
      <c r="D22837">
        <v>1</v>
      </c>
      <c r="E22837" t="s">
        <v>12</v>
      </c>
      <c r="L22837" t="s">
        <v>21549</v>
      </c>
      <c r="O22837">
        <v>1</v>
      </c>
    </row>
    <row r="22838" spans="1:15" x14ac:dyDescent="0.25">
      <c r="B22838" t="s">
        <v>21570</v>
      </c>
      <c r="C22838">
        <v>1963</v>
      </c>
      <c r="D22838">
        <v>1</v>
      </c>
      <c r="E22838" t="s">
        <v>12</v>
      </c>
      <c r="L22838" t="s">
        <v>21549</v>
      </c>
      <c r="O22838">
        <v>1</v>
      </c>
    </row>
    <row r="22839" spans="1:15" x14ac:dyDescent="0.25">
      <c r="B22839" t="s">
        <v>21571</v>
      </c>
      <c r="C22839">
        <v>1986</v>
      </c>
      <c r="D22839">
        <v>1</v>
      </c>
      <c r="E22839" t="s">
        <v>12</v>
      </c>
      <c r="L22839" t="s">
        <v>21549</v>
      </c>
      <c r="O22839">
        <v>1</v>
      </c>
    </row>
    <row r="22840" spans="1:15" x14ac:dyDescent="0.25">
      <c r="B22840" t="s">
        <v>21572</v>
      </c>
      <c r="C22840">
        <v>1986</v>
      </c>
      <c r="D22840">
        <v>1</v>
      </c>
      <c r="E22840" t="s">
        <v>12</v>
      </c>
      <c r="L22840" t="s">
        <v>21549</v>
      </c>
      <c r="O22840">
        <v>1</v>
      </c>
    </row>
    <row r="22841" spans="1:15" x14ac:dyDescent="0.25">
      <c r="B22841" t="s">
        <v>21573</v>
      </c>
      <c r="C22841">
        <v>1914</v>
      </c>
      <c r="D22841">
        <v>1</v>
      </c>
      <c r="H22841" t="s">
        <v>21574</v>
      </c>
      <c r="L22841" t="s">
        <v>21575</v>
      </c>
      <c r="M22841" t="s">
        <v>21576</v>
      </c>
      <c r="N22841" t="s">
        <v>21577</v>
      </c>
      <c r="O22841">
        <v>1</v>
      </c>
    </row>
    <row r="22842" spans="1:15" x14ac:dyDescent="0.25">
      <c r="A22842" t="s">
        <v>21578</v>
      </c>
      <c r="B22842" t="s">
        <v>21579</v>
      </c>
      <c r="C22842">
        <v>1834</v>
      </c>
      <c r="D22842">
        <v>1</v>
      </c>
      <c r="H22842" t="s">
        <v>21580</v>
      </c>
      <c r="L22842" t="s">
        <v>21575</v>
      </c>
      <c r="M22842" t="s">
        <v>21581</v>
      </c>
      <c r="N22842" t="s">
        <v>21582</v>
      </c>
      <c r="O22842">
        <v>1</v>
      </c>
    </row>
    <row r="22843" spans="1:15" x14ac:dyDescent="0.25">
      <c r="B22843" t="s">
        <v>21583</v>
      </c>
      <c r="C22843">
        <v>1914</v>
      </c>
      <c r="D22843">
        <v>1</v>
      </c>
      <c r="H22843" t="s">
        <v>21584</v>
      </c>
      <c r="L22843" t="s">
        <v>21575</v>
      </c>
      <c r="M22843" t="s">
        <v>21585</v>
      </c>
      <c r="N22843" t="s">
        <v>9660</v>
      </c>
      <c r="O22843">
        <v>1</v>
      </c>
    </row>
    <row r="22844" spans="1:15" x14ac:dyDescent="0.25">
      <c r="B22844" t="s">
        <v>21583</v>
      </c>
      <c r="C22844">
        <v>1914</v>
      </c>
      <c r="D22844">
        <v>1</v>
      </c>
      <c r="H22844" t="s">
        <v>21584</v>
      </c>
      <c r="L22844" t="s">
        <v>21575</v>
      </c>
      <c r="M22844" t="s">
        <v>21585</v>
      </c>
      <c r="N22844" t="s">
        <v>9660</v>
      </c>
      <c r="O22844">
        <v>1</v>
      </c>
    </row>
    <row r="22845" spans="1:15" x14ac:dyDescent="0.25">
      <c r="B22845" t="s">
        <v>21586</v>
      </c>
      <c r="C22845">
        <v>1900</v>
      </c>
      <c r="D22845">
        <v>1</v>
      </c>
      <c r="H22845" t="s">
        <v>21587</v>
      </c>
      <c r="L22845" t="s">
        <v>21575</v>
      </c>
      <c r="M22845" t="s">
        <v>21588</v>
      </c>
      <c r="N22845" t="s">
        <v>21589</v>
      </c>
      <c r="O22845">
        <v>1</v>
      </c>
    </row>
    <row r="22846" spans="1:15" x14ac:dyDescent="0.25">
      <c r="B22846" t="s">
        <v>21590</v>
      </c>
      <c r="C22846">
        <v>1888</v>
      </c>
      <c r="D22846">
        <v>1</v>
      </c>
      <c r="H22846" t="s">
        <v>21591</v>
      </c>
      <c r="L22846" t="s">
        <v>21575</v>
      </c>
      <c r="M22846" t="s">
        <v>21592</v>
      </c>
      <c r="N22846" t="s">
        <v>8351</v>
      </c>
      <c r="O22846">
        <v>1</v>
      </c>
    </row>
    <row r="22847" spans="1:15" x14ac:dyDescent="0.25">
      <c r="B22847" t="s">
        <v>21593</v>
      </c>
      <c r="C22847">
        <v>1890</v>
      </c>
      <c r="D22847">
        <v>1</v>
      </c>
      <c r="H22847" t="s">
        <v>21594</v>
      </c>
      <c r="L22847" t="s">
        <v>21575</v>
      </c>
      <c r="M22847" t="s">
        <v>21595</v>
      </c>
      <c r="N22847" t="s">
        <v>21596</v>
      </c>
      <c r="O22847">
        <v>1</v>
      </c>
    </row>
    <row r="22848" spans="1:15" x14ac:dyDescent="0.25">
      <c r="B22848" t="s">
        <v>21597</v>
      </c>
      <c r="C22848">
        <v>1907</v>
      </c>
      <c r="D22848">
        <v>1</v>
      </c>
      <c r="H22848" t="s">
        <v>21598</v>
      </c>
      <c r="L22848" t="s">
        <v>21575</v>
      </c>
      <c r="M22848" t="s">
        <v>21599</v>
      </c>
      <c r="N22848" t="s">
        <v>21600</v>
      </c>
      <c r="O22848">
        <v>1</v>
      </c>
    </row>
    <row r="22849" spans="1:15" x14ac:dyDescent="0.25">
      <c r="B22849" t="s">
        <v>21601</v>
      </c>
      <c r="C22849">
        <v>1903</v>
      </c>
      <c r="D22849">
        <v>1</v>
      </c>
      <c r="H22849" t="s">
        <v>21602</v>
      </c>
      <c r="L22849" t="s">
        <v>21575</v>
      </c>
      <c r="M22849" t="s">
        <v>8545</v>
      </c>
      <c r="N22849" t="s">
        <v>21603</v>
      </c>
      <c r="O22849">
        <v>1</v>
      </c>
    </row>
    <row r="22850" spans="1:15" x14ac:dyDescent="0.25">
      <c r="B22850" t="s">
        <v>21604</v>
      </c>
      <c r="C22850">
        <v>1885</v>
      </c>
      <c r="D22850">
        <v>1</v>
      </c>
      <c r="H22850" t="s">
        <v>21605</v>
      </c>
      <c r="L22850" t="s">
        <v>21575</v>
      </c>
      <c r="M22850" t="s">
        <v>21606</v>
      </c>
      <c r="N22850" t="s">
        <v>21607</v>
      </c>
      <c r="O22850">
        <v>1</v>
      </c>
    </row>
    <row r="22851" spans="1:15" x14ac:dyDescent="0.25">
      <c r="B22851" t="s">
        <v>21608</v>
      </c>
      <c r="C22851">
        <v>1900</v>
      </c>
      <c r="D22851">
        <v>1</v>
      </c>
      <c r="H22851" t="s">
        <v>21609</v>
      </c>
      <c r="L22851" t="s">
        <v>21575</v>
      </c>
      <c r="M22851" t="s">
        <v>21610</v>
      </c>
      <c r="N22851" t="s">
        <v>21611</v>
      </c>
      <c r="O22851">
        <v>1</v>
      </c>
    </row>
    <row r="22852" spans="1:15" x14ac:dyDescent="0.25">
      <c r="B22852" t="s">
        <v>21612</v>
      </c>
      <c r="C22852">
        <v>1870</v>
      </c>
      <c r="D22852">
        <v>1</v>
      </c>
      <c r="H22852" t="s">
        <v>21613</v>
      </c>
      <c r="L22852" t="s">
        <v>21575</v>
      </c>
      <c r="M22852" t="s">
        <v>21614</v>
      </c>
      <c r="N22852" t="s">
        <v>8410</v>
      </c>
      <c r="O22852">
        <v>1</v>
      </c>
    </row>
    <row r="22853" spans="1:15" x14ac:dyDescent="0.25">
      <c r="B22853" t="s">
        <v>21615</v>
      </c>
      <c r="C22853">
        <v>1903</v>
      </c>
      <c r="D22853">
        <v>1</v>
      </c>
      <c r="H22853" t="s">
        <v>21616</v>
      </c>
      <c r="L22853" t="s">
        <v>21575</v>
      </c>
      <c r="M22853" t="s">
        <v>21617</v>
      </c>
      <c r="N22853" t="s">
        <v>21618</v>
      </c>
      <c r="O22853">
        <v>1</v>
      </c>
    </row>
    <row r="22854" spans="1:15" x14ac:dyDescent="0.25">
      <c r="A22854" t="s">
        <v>21619</v>
      </c>
      <c r="B22854" t="s">
        <v>21620</v>
      </c>
      <c r="C22854">
        <v>1880</v>
      </c>
      <c r="D22854">
        <v>1</v>
      </c>
      <c r="H22854" t="s">
        <v>21621</v>
      </c>
      <c r="L22854" t="s">
        <v>21575</v>
      </c>
      <c r="M22854" t="s">
        <v>21622</v>
      </c>
      <c r="N22854" t="s">
        <v>21623</v>
      </c>
      <c r="O22854">
        <v>1</v>
      </c>
    </row>
    <row r="22855" spans="1:15" x14ac:dyDescent="0.25">
      <c r="B22855" t="s">
        <v>21624</v>
      </c>
      <c r="C22855">
        <v>1890</v>
      </c>
      <c r="D22855">
        <v>1</v>
      </c>
      <c r="H22855" t="s">
        <v>21625</v>
      </c>
      <c r="L22855" t="s">
        <v>21575</v>
      </c>
      <c r="M22855" t="s">
        <v>21626</v>
      </c>
      <c r="N22855" t="s">
        <v>21627</v>
      </c>
      <c r="O22855">
        <v>1</v>
      </c>
    </row>
    <row r="22856" spans="1:15" x14ac:dyDescent="0.25">
      <c r="B22856" t="s">
        <v>21628</v>
      </c>
      <c r="C22856">
        <v>1913</v>
      </c>
      <c r="D22856">
        <v>1</v>
      </c>
      <c r="H22856" t="s">
        <v>21629</v>
      </c>
      <c r="L22856" t="s">
        <v>21575</v>
      </c>
      <c r="M22856" t="s">
        <v>7135</v>
      </c>
      <c r="N22856" t="s">
        <v>21630</v>
      </c>
      <c r="O22856">
        <v>1</v>
      </c>
    </row>
    <row r="22857" spans="1:15" x14ac:dyDescent="0.25">
      <c r="B22857" t="s">
        <v>21631</v>
      </c>
      <c r="C22857">
        <v>1890</v>
      </c>
      <c r="D22857">
        <v>1</v>
      </c>
      <c r="H22857" t="s">
        <v>21632</v>
      </c>
      <c r="L22857" t="s">
        <v>21575</v>
      </c>
      <c r="M22857" t="s">
        <v>21633</v>
      </c>
      <c r="N22857" t="s">
        <v>21596</v>
      </c>
      <c r="O22857">
        <v>1</v>
      </c>
    </row>
    <row r="22858" spans="1:15" x14ac:dyDescent="0.25">
      <c r="B22858" t="s">
        <v>21634</v>
      </c>
      <c r="C22858">
        <v>1800</v>
      </c>
      <c r="D22858">
        <v>1</v>
      </c>
      <c r="H22858" t="s">
        <v>21635</v>
      </c>
      <c r="L22858" t="s">
        <v>21575</v>
      </c>
      <c r="M22858" t="s">
        <v>21636</v>
      </c>
      <c r="N22858" t="s">
        <v>21637</v>
      </c>
      <c r="O22858">
        <v>1</v>
      </c>
    </row>
    <row r="22859" spans="1:15" x14ac:dyDescent="0.25">
      <c r="B22859" t="s">
        <v>21638</v>
      </c>
      <c r="C22859">
        <v>1890</v>
      </c>
      <c r="D22859">
        <v>1</v>
      </c>
      <c r="H22859" t="s">
        <v>21639</v>
      </c>
      <c r="L22859" t="s">
        <v>21575</v>
      </c>
      <c r="M22859" t="s">
        <v>21640</v>
      </c>
      <c r="N22859" t="s">
        <v>8567</v>
      </c>
      <c r="O22859">
        <v>1</v>
      </c>
    </row>
    <row r="22860" spans="1:15" x14ac:dyDescent="0.25">
      <c r="B22860" t="s">
        <v>21641</v>
      </c>
      <c r="C22860">
        <v>1953</v>
      </c>
      <c r="D22860">
        <v>1</v>
      </c>
      <c r="E22860" t="s">
        <v>12</v>
      </c>
      <c r="J22860" t="s">
        <v>21642</v>
      </c>
      <c r="L22860" t="s">
        <v>21643</v>
      </c>
      <c r="O22860">
        <v>1</v>
      </c>
    </row>
    <row r="22861" spans="1:15" x14ac:dyDescent="0.25">
      <c r="B22861" t="s">
        <v>21644</v>
      </c>
      <c r="C22861">
        <v>1960</v>
      </c>
      <c r="D22861">
        <v>1</v>
      </c>
      <c r="E22861" t="s">
        <v>12</v>
      </c>
      <c r="J22861" t="s">
        <v>21645</v>
      </c>
      <c r="L22861" t="s">
        <v>21643</v>
      </c>
      <c r="O22861">
        <v>1</v>
      </c>
    </row>
    <row r="22862" spans="1:15" x14ac:dyDescent="0.25">
      <c r="B22862" t="s">
        <v>21644</v>
      </c>
      <c r="C22862">
        <v>1956</v>
      </c>
      <c r="D22862">
        <v>1</v>
      </c>
      <c r="E22862" t="s">
        <v>14</v>
      </c>
      <c r="J22862" t="s">
        <v>21646</v>
      </c>
      <c r="L22862" t="s">
        <v>21643</v>
      </c>
      <c r="O22862">
        <v>1</v>
      </c>
    </row>
    <row r="22863" spans="1:15" x14ac:dyDescent="0.25">
      <c r="B22863" t="s">
        <v>21647</v>
      </c>
      <c r="C22863">
        <v>1917</v>
      </c>
      <c r="D22863">
        <v>1</v>
      </c>
      <c r="E22863" t="s">
        <v>12</v>
      </c>
      <c r="J22863" t="s">
        <v>21648</v>
      </c>
      <c r="L22863" t="s">
        <v>21643</v>
      </c>
      <c r="O22863">
        <v>1</v>
      </c>
    </row>
    <row r="22864" spans="1:15" x14ac:dyDescent="0.25">
      <c r="B22864" t="s">
        <v>21649</v>
      </c>
      <c r="C22864">
        <v>1996</v>
      </c>
      <c r="D22864">
        <v>1</v>
      </c>
      <c r="E22864" t="s">
        <v>56</v>
      </c>
      <c r="J22864" t="s">
        <v>21650</v>
      </c>
      <c r="L22864" t="s">
        <v>21643</v>
      </c>
      <c r="O22864">
        <v>1</v>
      </c>
    </row>
    <row r="22865" spans="1:15" x14ac:dyDescent="0.25">
      <c r="B22865" t="s">
        <v>21651</v>
      </c>
      <c r="C22865">
        <v>1965</v>
      </c>
      <c r="D22865">
        <v>1</v>
      </c>
      <c r="E22865" t="s">
        <v>12</v>
      </c>
      <c r="J22865" t="s">
        <v>21652</v>
      </c>
      <c r="L22865" t="s">
        <v>21643</v>
      </c>
      <c r="O22865">
        <v>1</v>
      </c>
    </row>
    <row r="22866" spans="1:15" x14ac:dyDescent="0.25">
      <c r="B22866" t="s">
        <v>21644</v>
      </c>
      <c r="C22866">
        <v>1956</v>
      </c>
      <c r="D22866">
        <v>1</v>
      </c>
      <c r="E22866" t="s">
        <v>14</v>
      </c>
      <c r="J22866" t="s">
        <v>21653</v>
      </c>
      <c r="L22866" t="s">
        <v>21643</v>
      </c>
      <c r="O22866">
        <v>1</v>
      </c>
    </row>
    <row r="22867" spans="1:15" x14ac:dyDescent="0.25">
      <c r="B22867" t="s">
        <v>21649</v>
      </c>
      <c r="C22867">
        <v>1996</v>
      </c>
      <c r="D22867">
        <v>1</v>
      </c>
      <c r="E22867" t="s">
        <v>56</v>
      </c>
      <c r="J22867" t="s">
        <v>21654</v>
      </c>
      <c r="L22867" t="s">
        <v>21643</v>
      </c>
      <c r="O22867">
        <v>1</v>
      </c>
    </row>
    <row r="22868" spans="1:15" x14ac:dyDescent="0.25">
      <c r="B22868" t="s">
        <v>21649</v>
      </c>
      <c r="C22868">
        <v>1981</v>
      </c>
      <c r="D22868">
        <v>1</v>
      </c>
      <c r="E22868" t="s">
        <v>56</v>
      </c>
      <c r="J22868" t="s">
        <v>21655</v>
      </c>
      <c r="L22868" t="s">
        <v>21643</v>
      </c>
      <c r="O22868">
        <v>1</v>
      </c>
    </row>
    <row r="22869" spans="1:15" x14ac:dyDescent="0.25">
      <c r="B22869" t="s">
        <v>21656</v>
      </c>
      <c r="C22869">
        <v>1962</v>
      </c>
      <c r="D22869">
        <v>1</v>
      </c>
      <c r="E22869" t="s">
        <v>12</v>
      </c>
      <c r="J22869" t="s">
        <v>21657</v>
      </c>
      <c r="L22869" t="s">
        <v>21643</v>
      </c>
      <c r="O22869">
        <v>1</v>
      </c>
    </row>
    <row r="22870" spans="1:15" x14ac:dyDescent="0.25">
      <c r="B22870" t="s">
        <v>21658</v>
      </c>
      <c r="C22870">
        <v>1900</v>
      </c>
      <c r="D22870">
        <v>1</v>
      </c>
      <c r="E22870" t="s">
        <v>12</v>
      </c>
      <c r="J22870" t="s">
        <v>21659</v>
      </c>
      <c r="L22870" t="s">
        <v>21643</v>
      </c>
      <c r="O22870">
        <v>1</v>
      </c>
    </row>
    <row r="22871" spans="1:15" x14ac:dyDescent="0.25">
      <c r="B22871" t="s">
        <v>21660</v>
      </c>
      <c r="C22871">
        <v>2015</v>
      </c>
      <c r="D22871">
        <v>1</v>
      </c>
      <c r="E22871" t="s">
        <v>2804</v>
      </c>
      <c r="J22871" t="s">
        <v>21661</v>
      </c>
      <c r="L22871" t="s">
        <v>21643</v>
      </c>
      <c r="O22871">
        <v>1</v>
      </c>
    </row>
    <row r="22872" spans="1:15" x14ac:dyDescent="0.25">
      <c r="B22872" t="s">
        <v>21662</v>
      </c>
      <c r="C22872">
        <v>1968</v>
      </c>
      <c r="D22872">
        <v>1</v>
      </c>
      <c r="E22872" t="s">
        <v>12</v>
      </c>
      <c r="J22872" t="s">
        <v>21663</v>
      </c>
      <c r="L22872" t="s">
        <v>21643</v>
      </c>
      <c r="O22872">
        <v>1</v>
      </c>
    </row>
    <row r="22873" spans="1:15" x14ac:dyDescent="0.25">
      <c r="B22873" t="s">
        <v>21664</v>
      </c>
      <c r="C22873">
        <v>1955</v>
      </c>
      <c r="D22873">
        <v>1</v>
      </c>
      <c r="E22873" t="s">
        <v>12</v>
      </c>
      <c r="J22873" t="s">
        <v>21665</v>
      </c>
      <c r="L22873" t="s">
        <v>21643</v>
      </c>
      <c r="O22873">
        <v>1</v>
      </c>
    </row>
    <row r="22874" spans="1:15" x14ac:dyDescent="0.25">
      <c r="A22874" t="s">
        <v>21666</v>
      </c>
      <c r="B22874" t="s">
        <v>21667</v>
      </c>
      <c r="C22874">
        <v>2016</v>
      </c>
      <c r="D22874">
        <v>1</v>
      </c>
      <c r="E22874" t="s">
        <v>1056</v>
      </c>
      <c r="J22874" t="s">
        <v>21668</v>
      </c>
      <c r="L22874" t="s">
        <v>21643</v>
      </c>
      <c r="O22874">
        <v>1</v>
      </c>
    </row>
    <row r="22875" spans="1:15" x14ac:dyDescent="0.25">
      <c r="B22875" t="s">
        <v>21669</v>
      </c>
      <c r="C22875">
        <v>1956</v>
      </c>
      <c r="D22875">
        <v>1</v>
      </c>
      <c r="E22875" t="s">
        <v>12</v>
      </c>
      <c r="J22875" t="s">
        <v>21670</v>
      </c>
      <c r="L22875" t="s">
        <v>21643</v>
      </c>
      <c r="O22875">
        <v>1</v>
      </c>
    </row>
    <row r="22876" spans="1:15" x14ac:dyDescent="0.25">
      <c r="B22876" t="s">
        <v>21671</v>
      </c>
      <c r="C22876">
        <v>2007</v>
      </c>
      <c r="D22876">
        <v>1</v>
      </c>
      <c r="E22876" t="s">
        <v>1198</v>
      </c>
      <c r="J22876" t="s">
        <v>21672</v>
      </c>
      <c r="L22876" t="s">
        <v>21643</v>
      </c>
      <c r="O22876">
        <v>1</v>
      </c>
    </row>
    <row r="22877" spans="1:15" x14ac:dyDescent="0.25">
      <c r="B22877" t="s">
        <v>21673</v>
      </c>
      <c r="C22877">
        <v>1921</v>
      </c>
      <c r="D22877">
        <v>1</v>
      </c>
      <c r="E22877" t="s">
        <v>12</v>
      </c>
      <c r="J22877" t="s">
        <v>21674</v>
      </c>
      <c r="L22877" t="s">
        <v>21643</v>
      </c>
      <c r="O22877">
        <v>1</v>
      </c>
    </row>
    <row r="22878" spans="1:15" x14ac:dyDescent="0.25">
      <c r="B22878" t="s">
        <v>21675</v>
      </c>
      <c r="C22878">
        <v>1993</v>
      </c>
      <c r="D22878">
        <v>1</v>
      </c>
      <c r="E22878" t="s">
        <v>931</v>
      </c>
      <c r="J22878" t="s">
        <v>21676</v>
      </c>
      <c r="L22878" t="s">
        <v>21643</v>
      </c>
      <c r="O22878">
        <v>1</v>
      </c>
    </row>
    <row r="22879" spans="1:15" x14ac:dyDescent="0.25">
      <c r="B22879" t="s">
        <v>21677</v>
      </c>
      <c r="C22879">
        <v>1958</v>
      </c>
      <c r="D22879">
        <v>1</v>
      </c>
      <c r="E22879" t="s">
        <v>12</v>
      </c>
      <c r="J22879" t="s">
        <v>21678</v>
      </c>
      <c r="L22879" t="s">
        <v>21643</v>
      </c>
      <c r="O22879">
        <v>1</v>
      </c>
    </row>
    <row r="22880" spans="1:15" x14ac:dyDescent="0.25">
      <c r="B22880" t="s">
        <v>21679</v>
      </c>
      <c r="C22880">
        <v>1953</v>
      </c>
      <c r="D22880">
        <v>1</v>
      </c>
      <c r="E22880" t="s">
        <v>12</v>
      </c>
      <c r="J22880" t="s">
        <v>21680</v>
      </c>
      <c r="L22880" t="s">
        <v>21643</v>
      </c>
      <c r="O22880">
        <v>1</v>
      </c>
    </row>
    <row r="22881" spans="2:15" x14ac:dyDescent="0.25">
      <c r="B22881" t="s">
        <v>21681</v>
      </c>
      <c r="C22881">
        <v>1957</v>
      </c>
      <c r="D22881">
        <v>1</v>
      </c>
      <c r="E22881" t="s">
        <v>12</v>
      </c>
      <c r="J22881" t="s">
        <v>21682</v>
      </c>
      <c r="L22881" t="s">
        <v>21643</v>
      </c>
      <c r="O22881">
        <v>1</v>
      </c>
    </row>
    <row r="22882" spans="2:15" x14ac:dyDescent="0.25">
      <c r="B22882" t="s">
        <v>21683</v>
      </c>
      <c r="C22882">
        <v>1965</v>
      </c>
      <c r="D22882">
        <v>1</v>
      </c>
      <c r="E22882" t="s">
        <v>14</v>
      </c>
      <c r="J22882" t="s">
        <v>21684</v>
      </c>
      <c r="L22882" t="s">
        <v>21643</v>
      </c>
      <c r="O22882">
        <v>1</v>
      </c>
    </row>
    <row r="22883" spans="2:15" x14ac:dyDescent="0.25">
      <c r="B22883" t="s">
        <v>21683</v>
      </c>
      <c r="C22883">
        <v>1960</v>
      </c>
      <c r="D22883">
        <v>1</v>
      </c>
      <c r="E22883" t="s">
        <v>12</v>
      </c>
      <c r="J22883" t="s">
        <v>21685</v>
      </c>
      <c r="L22883" t="s">
        <v>21643</v>
      </c>
      <c r="O22883">
        <v>1</v>
      </c>
    </row>
    <row r="22884" spans="2:15" x14ac:dyDescent="0.25">
      <c r="B22884" t="s">
        <v>21686</v>
      </c>
      <c r="C22884">
        <v>1958</v>
      </c>
      <c r="D22884">
        <v>1</v>
      </c>
      <c r="E22884" t="s">
        <v>12</v>
      </c>
      <c r="J22884" t="s">
        <v>21687</v>
      </c>
      <c r="L22884" t="s">
        <v>21643</v>
      </c>
      <c r="O22884">
        <v>1</v>
      </c>
    </row>
    <row r="22885" spans="2:15" x14ac:dyDescent="0.25">
      <c r="B22885" t="s">
        <v>21688</v>
      </c>
      <c r="C22885">
        <v>1953</v>
      </c>
      <c r="D22885">
        <v>1</v>
      </c>
      <c r="E22885" t="s">
        <v>12</v>
      </c>
      <c r="J22885" t="s">
        <v>21689</v>
      </c>
      <c r="L22885" t="s">
        <v>21643</v>
      </c>
      <c r="O22885">
        <v>1</v>
      </c>
    </row>
    <row r="22886" spans="2:15" x14ac:dyDescent="0.25">
      <c r="B22886" t="s">
        <v>21690</v>
      </c>
      <c r="C22886">
        <v>1918</v>
      </c>
      <c r="D22886">
        <v>1</v>
      </c>
      <c r="E22886" t="s">
        <v>14</v>
      </c>
      <c r="J22886" t="s">
        <v>21691</v>
      </c>
      <c r="L22886" t="s">
        <v>21643</v>
      </c>
      <c r="O22886">
        <v>1</v>
      </c>
    </row>
    <row r="22887" spans="2:15" x14ac:dyDescent="0.25">
      <c r="B22887" t="s">
        <v>21692</v>
      </c>
      <c r="C22887">
        <v>1960</v>
      </c>
      <c r="D22887">
        <v>1</v>
      </c>
      <c r="E22887" t="s">
        <v>12</v>
      </c>
      <c r="J22887" t="s">
        <v>21693</v>
      </c>
      <c r="L22887" t="s">
        <v>21643</v>
      </c>
      <c r="O22887">
        <v>1</v>
      </c>
    </row>
    <row r="22888" spans="2:15" x14ac:dyDescent="0.25">
      <c r="B22888" t="s">
        <v>21692</v>
      </c>
      <c r="C22888">
        <v>1960</v>
      </c>
      <c r="D22888">
        <v>1</v>
      </c>
      <c r="E22888" t="s">
        <v>12</v>
      </c>
      <c r="J22888" t="s">
        <v>21694</v>
      </c>
      <c r="L22888" t="s">
        <v>21643</v>
      </c>
      <c r="O22888">
        <v>1</v>
      </c>
    </row>
    <row r="22889" spans="2:15" x14ac:dyDescent="0.25">
      <c r="B22889" t="s">
        <v>21695</v>
      </c>
      <c r="C22889">
        <v>1948</v>
      </c>
      <c r="D22889">
        <v>1</v>
      </c>
      <c r="E22889" t="s">
        <v>12</v>
      </c>
      <c r="J22889" t="s">
        <v>21696</v>
      </c>
      <c r="L22889" t="s">
        <v>21643</v>
      </c>
      <c r="O22889">
        <v>1</v>
      </c>
    </row>
    <row r="22890" spans="2:15" x14ac:dyDescent="0.25">
      <c r="B22890" t="s">
        <v>21697</v>
      </c>
      <c r="C22890">
        <v>1900</v>
      </c>
      <c r="D22890">
        <v>1</v>
      </c>
      <c r="E22890" t="s">
        <v>12</v>
      </c>
      <c r="J22890" t="s">
        <v>21698</v>
      </c>
      <c r="L22890" t="s">
        <v>21643</v>
      </c>
      <c r="O22890">
        <v>1</v>
      </c>
    </row>
    <row r="22891" spans="2:15" x14ac:dyDescent="0.25">
      <c r="B22891" t="s">
        <v>21662</v>
      </c>
      <c r="C22891">
        <v>1992</v>
      </c>
      <c r="D22891">
        <v>1</v>
      </c>
      <c r="E22891" t="s">
        <v>931</v>
      </c>
      <c r="J22891" t="s">
        <v>21699</v>
      </c>
      <c r="L22891" t="s">
        <v>21643</v>
      </c>
      <c r="O22891">
        <v>1</v>
      </c>
    </row>
    <row r="22892" spans="2:15" x14ac:dyDescent="0.25">
      <c r="B22892" t="s">
        <v>21700</v>
      </c>
      <c r="C22892">
        <v>1954</v>
      </c>
      <c r="D22892">
        <v>1</v>
      </c>
      <c r="E22892" t="s">
        <v>14</v>
      </c>
      <c r="J22892" t="s">
        <v>21701</v>
      </c>
      <c r="L22892" t="s">
        <v>21643</v>
      </c>
      <c r="O22892">
        <v>1</v>
      </c>
    </row>
    <row r="22893" spans="2:15" x14ac:dyDescent="0.25">
      <c r="B22893" t="s">
        <v>21702</v>
      </c>
      <c r="C22893">
        <v>1963</v>
      </c>
      <c r="D22893">
        <v>1</v>
      </c>
      <c r="E22893" t="s">
        <v>14</v>
      </c>
      <c r="J22893" t="s">
        <v>21703</v>
      </c>
      <c r="L22893" t="s">
        <v>21643</v>
      </c>
      <c r="O22893">
        <v>1</v>
      </c>
    </row>
    <row r="22894" spans="2:15" x14ac:dyDescent="0.25">
      <c r="B22894" t="s">
        <v>21704</v>
      </c>
      <c r="C22894">
        <v>2006</v>
      </c>
      <c r="D22894">
        <v>1</v>
      </c>
      <c r="E22894" t="s">
        <v>2475</v>
      </c>
      <c r="J22894" t="s">
        <v>21705</v>
      </c>
      <c r="L22894" t="s">
        <v>21643</v>
      </c>
      <c r="O22894">
        <v>1</v>
      </c>
    </row>
    <row r="22895" spans="2:15" x14ac:dyDescent="0.25">
      <c r="B22895" t="s">
        <v>21704</v>
      </c>
      <c r="C22895">
        <v>2006</v>
      </c>
      <c r="D22895">
        <v>1</v>
      </c>
      <c r="E22895" t="s">
        <v>2475</v>
      </c>
      <c r="J22895" t="s">
        <v>21705</v>
      </c>
      <c r="L22895" t="s">
        <v>21643</v>
      </c>
      <c r="O22895">
        <v>1</v>
      </c>
    </row>
    <row r="22896" spans="2:15" x14ac:dyDescent="0.25">
      <c r="B22896" t="s">
        <v>21706</v>
      </c>
      <c r="C22896">
        <v>1983</v>
      </c>
      <c r="D22896">
        <v>1</v>
      </c>
      <c r="E22896" t="s">
        <v>14</v>
      </c>
      <c r="J22896" t="s">
        <v>21707</v>
      </c>
      <c r="L22896" t="s">
        <v>21643</v>
      </c>
      <c r="O22896">
        <v>1</v>
      </c>
    </row>
    <row r="22897" spans="2:15" x14ac:dyDescent="0.25">
      <c r="B22897" t="s">
        <v>21708</v>
      </c>
      <c r="C22897">
        <v>1961</v>
      </c>
      <c r="D22897">
        <v>1</v>
      </c>
      <c r="E22897" t="s">
        <v>12</v>
      </c>
      <c r="J22897" t="s">
        <v>21709</v>
      </c>
      <c r="L22897" t="s">
        <v>21643</v>
      </c>
      <c r="O22897">
        <v>1</v>
      </c>
    </row>
    <row r="22898" spans="2:15" x14ac:dyDescent="0.25">
      <c r="B22898" t="s">
        <v>21710</v>
      </c>
      <c r="C22898">
        <v>1955</v>
      </c>
      <c r="D22898">
        <v>1</v>
      </c>
      <c r="E22898" t="s">
        <v>14</v>
      </c>
      <c r="J22898" t="s">
        <v>21711</v>
      </c>
      <c r="L22898" t="s">
        <v>21643</v>
      </c>
      <c r="O22898">
        <v>1</v>
      </c>
    </row>
    <row r="22899" spans="2:15" x14ac:dyDescent="0.25">
      <c r="B22899" t="s">
        <v>21712</v>
      </c>
      <c r="C22899">
        <v>1955</v>
      </c>
      <c r="D22899">
        <v>1</v>
      </c>
      <c r="E22899" t="s">
        <v>14</v>
      </c>
      <c r="J22899" t="s">
        <v>21713</v>
      </c>
      <c r="L22899" t="s">
        <v>21643</v>
      </c>
      <c r="O22899">
        <v>1</v>
      </c>
    </row>
    <row r="22900" spans="2:15" x14ac:dyDescent="0.25">
      <c r="B22900" t="s">
        <v>21702</v>
      </c>
      <c r="C22900">
        <v>1963</v>
      </c>
      <c r="D22900">
        <v>1</v>
      </c>
      <c r="E22900" t="s">
        <v>14</v>
      </c>
      <c r="J22900" t="s">
        <v>21714</v>
      </c>
      <c r="L22900" t="s">
        <v>21643</v>
      </c>
      <c r="O22900">
        <v>1</v>
      </c>
    </row>
    <row r="22901" spans="2:15" x14ac:dyDescent="0.25">
      <c r="B22901" t="s">
        <v>21715</v>
      </c>
      <c r="C22901">
        <v>1960</v>
      </c>
      <c r="D22901">
        <v>1</v>
      </c>
      <c r="E22901" t="s">
        <v>14</v>
      </c>
      <c r="J22901" t="s">
        <v>21716</v>
      </c>
      <c r="L22901" t="s">
        <v>21643</v>
      </c>
      <c r="O22901">
        <v>1</v>
      </c>
    </row>
    <row r="22902" spans="2:15" x14ac:dyDescent="0.25">
      <c r="B22902" t="s">
        <v>21717</v>
      </c>
      <c r="C22902">
        <v>1960</v>
      </c>
      <c r="D22902">
        <v>1</v>
      </c>
      <c r="E22902" t="s">
        <v>14</v>
      </c>
      <c r="J22902" t="s">
        <v>21718</v>
      </c>
      <c r="L22902" t="s">
        <v>21643</v>
      </c>
      <c r="O22902">
        <v>1</v>
      </c>
    </row>
    <row r="22903" spans="2:15" x14ac:dyDescent="0.25">
      <c r="B22903" t="s">
        <v>21719</v>
      </c>
      <c r="C22903">
        <v>1953</v>
      </c>
      <c r="D22903">
        <v>1</v>
      </c>
      <c r="E22903" t="s">
        <v>12</v>
      </c>
      <c r="J22903" t="s">
        <v>21720</v>
      </c>
      <c r="L22903" t="s">
        <v>21643</v>
      </c>
      <c r="O22903">
        <v>1</v>
      </c>
    </row>
    <row r="22904" spans="2:15" x14ac:dyDescent="0.25">
      <c r="B22904" t="s">
        <v>21721</v>
      </c>
      <c r="C22904">
        <v>1958</v>
      </c>
      <c r="D22904">
        <v>1</v>
      </c>
      <c r="E22904" t="s">
        <v>12</v>
      </c>
      <c r="J22904" t="s">
        <v>21722</v>
      </c>
      <c r="L22904" t="s">
        <v>21643</v>
      </c>
      <c r="O22904">
        <v>1</v>
      </c>
    </row>
    <row r="22905" spans="2:15" x14ac:dyDescent="0.25">
      <c r="B22905" t="s">
        <v>21723</v>
      </c>
      <c r="C22905">
        <v>1959</v>
      </c>
      <c r="D22905">
        <v>1</v>
      </c>
      <c r="E22905" t="s">
        <v>12</v>
      </c>
      <c r="J22905" t="s">
        <v>21724</v>
      </c>
      <c r="L22905" t="s">
        <v>21643</v>
      </c>
      <c r="O22905">
        <v>1</v>
      </c>
    </row>
    <row r="22906" spans="2:15" x14ac:dyDescent="0.25">
      <c r="B22906" t="s">
        <v>21725</v>
      </c>
      <c r="C22906">
        <v>1992</v>
      </c>
      <c r="D22906">
        <v>1</v>
      </c>
      <c r="E22906" t="s">
        <v>12</v>
      </c>
      <c r="J22906" t="s">
        <v>21726</v>
      </c>
      <c r="L22906" t="s">
        <v>21643</v>
      </c>
      <c r="O22906">
        <v>1</v>
      </c>
    </row>
    <row r="22907" spans="2:15" x14ac:dyDescent="0.25">
      <c r="B22907" t="s">
        <v>21727</v>
      </c>
      <c r="C22907">
        <v>1970</v>
      </c>
      <c r="D22907">
        <v>1</v>
      </c>
      <c r="E22907" t="s">
        <v>519</v>
      </c>
      <c r="J22907" t="s">
        <v>21728</v>
      </c>
      <c r="L22907" t="s">
        <v>21643</v>
      </c>
      <c r="O22907">
        <v>1</v>
      </c>
    </row>
    <row r="22908" spans="2:15" x14ac:dyDescent="0.25">
      <c r="B22908" t="s">
        <v>21727</v>
      </c>
      <c r="C22908">
        <v>1970</v>
      </c>
      <c r="D22908">
        <v>1</v>
      </c>
      <c r="E22908" t="s">
        <v>519</v>
      </c>
      <c r="J22908" t="s">
        <v>21728</v>
      </c>
      <c r="L22908" t="s">
        <v>21643</v>
      </c>
      <c r="O22908">
        <v>1</v>
      </c>
    </row>
    <row r="22909" spans="2:15" x14ac:dyDescent="0.25">
      <c r="B22909" t="s">
        <v>21729</v>
      </c>
      <c r="C22909">
        <v>1900</v>
      </c>
      <c r="D22909">
        <v>1</v>
      </c>
      <c r="E22909" t="s">
        <v>12</v>
      </c>
      <c r="J22909" t="s">
        <v>21730</v>
      </c>
      <c r="L22909" t="s">
        <v>21643</v>
      </c>
      <c r="O22909">
        <v>1</v>
      </c>
    </row>
    <row r="22910" spans="2:15" x14ac:dyDescent="0.25">
      <c r="B22910" t="s">
        <v>21731</v>
      </c>
      <c r="C22910">
        <v>1959</v>
      </c>
      <c r="D22910">
        <v>1</v>
      </c>
      <c r="E22910" t="s">
        <v>14</v>
      </c>
      <c r="J22910" t="s">
        <v>21732</v>
      </c>
      <c r="L22910" t="s">
        <v>21643</v>
      </c>
      <c r="O22910">
        <v>1</v>
      </c>
    </row>
    <row r="22911" spans="2:15" x14ac:dyDescent="0.25">
      <c r="B22911" t="s">
        <v>21717</v>
      </c>
      <c r="C22911">
        <v>1960</v>
      </c>
      <c r="D22911">
        <v>1</v>
      </c>
      <c r="E22911" t="s">
        <v>14</v>
      </c>
      <c r="J22911" t="s">
        <v>21733</v>
      </c>
      <c r="L22911" t="s">
        <v>21643</v>
      </c>
      <c r="O22911">
        <v>1</v>
      </c>
    </row>
    <row r="22912" spans="2:15" x14ac:dyDescent="0.25">
      <c r="B22912" t="s">
        <v>21734</v>
      </c>
      <c r="C22912">
        <v>1986</v>
      </c>
      <c r="D22912">
        <v>1</v>
      </c>
      <c r="E22912" t="s">
        <v>14</v>
      </c>
      <c r="J22912" t="s">
        <v>21735</v>
      </c>
      <c r="L22912" t="s">
        <v>21643</v>
      </c>
      <c r="O22912">
        <v>1</v>
      </c>
    </row>
    <row r="22913" spans="1:15" x14ac:dyDescent="0.25">
      <c r="B22913" t="s">
        <v>21736</v>
      </c>
      <c r="C22913">
        <v>1963</v>
      </c>
      <c r="D22913">
        <v>1</v>
      </c>
      <c r="E22913" t="s">
        <v>14</v>
      </c>
      <c r="J22913" t="s">
        <v>21737</v>
      </c>
      <c r="L22913" t="s">
        <v>21643</v>
      </c>
      <c r="O22913">
        <v>1</v>
      </c>
    </row>
    <row r="22914" spans="1:15" x14ac:dyDescent="0.25">
      <c r="B22914" t="s">
        <v>21738</v>
      </c>
      <c r="C22914">
        <v>1980</v>
      </c>
      <c r="D22914">
        <v>1</v>
      </c>
      <c r="E22914" t="s">
        <v>14</v>
      </c>
      <c r="J22914" t="s">
        <v>21739</v>
      </c>
      <c r="L22914" t="s">
        <v>21643</v>
      </c>
      <c r="O22914">
        <v>1</v>
      </c>
    </row>
    <row r="22915" spans="1:15" x14ac:dyDescent="0.25">
      <c r="B22915" t="s">
        <v>21729</v>
      </c>
      <c r="C22915">
        <v>1940</v>
      </c>
      <c r="D22915">
        <v>1</v>
      </c>
      <c r="E22915" t="s">
        <v>12</v>
      </c>
      <c r="J22915" t="s">
        <v>21740</v>
      </c>
      <c r="L22915" t="s">
        <v>21643</v>
      </c>
      <c r="O22915">
        <v>1</v>
      </c>
    </row>
    <row r="22916" spans="1:15" x14ac:dyDescent="0.25">
      <c r="B22916" t="s">
        <v>21729</v>
      </c>
      <c r="C22916">
        <v>1900</v>
      </c>
      <c r="D22916">
        <v>1</v>
      </c>
      <c r="E22916" t="s">
        <v>12</v>
      </c>
      <c r="J22916" t="s">
        <v>21741</v>
      </c>
      <c r="L22916" t="s">
        <v>21643</v>
      </c>
      <c r="O22916">
        <v>1</v>
      </c>
    </row>
    <row r="22917" spans="1:15" x14ac:dyDescent="0.25">
      <c r="B22917" t="s">
        <v>21742</v>
      </c>
      <c r="C22917">
        <v>1953</v>
      </c>
      <c r="D22917">
        <v>1</v>
      </c>
      <c r="E22917" t="s">
        <v>12</v>
      </c>
      <c r="J22917" t="s">
        <v>21743</v>
      </c>
      <c r="L22917" t="s">
        <v>21643</v>
      </c>
      <c r="O22917">
        <v>1</v>
      </c>
    </row>
    <row r="22918" spans="1:15" x14ac:dyDescent="0.25">
      <c r="B22918" t="s">
        <v>21744</v>
      </c>
      <c r="C22918">
        <v>1951</v>
      </c>
      <c r="D22918">
        <v>1</v>
      </c>
      <c r="E22918" t="s">
        <v>12</v>
      </c>
      <c r="J22918" t="s">
        <v>21745</v>
      </c>
      <c r="L22918" t="s">
        <v>21643</v>
      </c>
      <c r="O22918">
        <v>1</v>
      </c>
    </row>
    <row r="22919" spans="1:15" x14ac:dyDescent="0.25">
      <c r="B22919" t="s">
        <v>21746</v>
      </c>
      <c r="C22919">
        <v>1991</v>
      </c>
      <c r="D22919">
        <v>1</v>
      </c>
      <c r="E22919" t="s">
        <v>14</v>
      </c>
      <c r="J22919" t="s">
        <v>21747</v>
      </c>
      <c r="L22919" t="s">
        <v>21643</v>
      </c>
      <c r="O22919">
        <v>1</v>
      </c>
    </row>
    <row r="22920" spans="1:15" x14ac:dyDescent="0.25">
      <c r="B22920" t="s">
        <v>21748</v>
      </c>
      <c r="C22920">
        <v>1959</v>
      </c>
      <c r="D22920">
        <v>1</v>
      </c>
      <c r="E22920" t="s">
        <v>12</v>
      </c>
      <c r="J22920" t="s">
        <v>21749</v>
      </c>
      <c r="L22920" t="s">
        <v>21643</v>
      </c>
      <c r="O22920">
        <v>1</v>
      </c>
    </row>
    <row r="22921" spans="1:15" x14ac:dyDescent="0.25">
      <c r="B22921" t="s">
        <v>21750</v>
      </c>
      <c r="C22921">
        <v>1953</v>
      </c>
      <c r="D22921">
        <v>1</v>
      </c>
      <c r="E22921" t="s">
        <v>12</v>
      </c>
      <c r="J22921" t="s">
        <v>21751</v>
      </c>
      <c r="L22921" t="s">
        <v>21643</v>
      </c>
      <c r="O22921">
        <v>1</v>
      </c>
    </row>
    <row r="22922" spans="1:15" x14ac:dyDescent="0.25">
      <c r="B22922" t="s">
        <v>21752</v>
      </c>
      <c r="C22922">
        <v>1918</v>
      </c>
      <c r="D22922">
        <v>1</v>
      </c>
      <c r="E22922" t="s">
        <v>14</v>
      </c>
      <c r="J22922" t="s">
        <v>21753</v>
      </c>
      <c r="L22922" t="s">
        <v>21643</v>
      </c>
      <c r="O22922">
        <v>1</v>
      </c>
    </row>
    <row r="22923" spans="1:15" x14ac:dyDescent="0.25">
      <c r="B22923" t="s">
        <v>21754</v>
      </c>
      <c r="C22923">
        <v>2000</v>
      </c>
      <c r="D22923">
        <v>1</v>
      </c>
      <c r="E22923" t="s">
        <v>519</v>
      </c>
      <c r="J22923" t="s">
        <v>21755</v>
      </c>
      <c r="L22923" t="s">
        <v>21643</v>
      </c>
      <c r="O22923">
        <v>1</v>
      </c>
    </row>
    <row r="22924" spans="1:15" x14ac:dyDescent="0.25">
      <c r="B22924" t="s">
        <v>21756</v>
      </c>
      <c r="C22924">
        <v>1959</v>
      </c>
      <c r="D22924">
        <v>1</v>
      </c>
      <c r="E22924" t="s">
        <v>12</v>
      </c>
      <c r="J22924" t="s">
        <v>21757</v>
      </c>
      <c r="L22924" t="s">
        <v>21643</v>
      </c>
      <c r="O22924">
        <v>1</v>
      </c>
    </row>
    <row r="22925" spans="1:15" x14ac:dyDescent="0.25">
      <c r="A22925" t="s">
        <v>21758</v>
      </c>
      <c r="C22925">
        <v>1990</v>
      </c>
      <c r="D22925">
        <v>1</v>
      </c>
      <c r="E22925" t="s">
        <v>56</v>
      </c>
      <c r="J22925" t="s">
        <v>21759</v>
      </c>
      <c r="L22925" t="s">
        <v>20364</v>
      </c>
      <c r="O22925">
        <v>1</v>
      </c>
    </row>
    <row r="22926" spans="1:15" x14ac:dyDescent="0.25">
      <c r="A22926" t="s">
        <v>21760</v>
      </c>
      <c r="C22926">
        <v>2010</v>
      </c>
      <c r="D22926">
        <v>1</v>
      </c>
      <c r="E22926" t="s">
        <v>2475</v>
      </c>
      <c r="J22926" t="s">
        <v>21761</v>
      </c>
      <c r="L22926" t="s">
        <v>20364</v>
      </c>
      <c r="O22926">
        <v>1</v>
      </c>
    </row>
    <row r="22927" spans="1:15" x14ac:dyDescent="0.25">
      <c r="A22927" t="s">
        <v>21762</v>
      </c>
      <c r="C22927">
        <v>1990</v>
      </c>
      <c r="D22927">
        <v>1</v>
      </c>
      <c r="E22927" t="s">
        <v>56</v>
      </c>
      <c r="J22927" t="s">
        <v>21763</v>
      </c>
      <c r="L22927" t="s">
        <v>20364</v>
      </c>
      <c r="O22927">
        <v>1</v>
      </c>
    </row>
    <row r="22928" spans="1:15" x14ac:dyDescent="0.25">
      <c r="A22928" t="s">
        <v>7206</v>
      </c>
      <c r="C22928">
        <v>1969</v>
      </c>
      <c r="D22928">
        <v>1</v>
      </c>
      <c r="L22928" t="s">
        <v>20364</v>
      </c>
      <c r="O22928">
        <v>1</v>
      </c>
    </row>
    <row r="22929" spans="1:15" x14ac:dyDescent="0.25">
      <c r="A22929" t="s">
        <v>21764</v>
      </c>
      <c r="C22929">
        <v>2007</v>
      </c>
      <c r="D22929">
        <v>1</v>
      </c>
      <c r="L22929" t="s">
        <v>20364</v>
      </c>
      <c r="O22929">
        <v>1</v>
      </c>
    </row>
    <row r="22930" spans="1:15" x14ac:dyDescent="0.25">
      <c r="C22930">
        <v>2007</v>
      </c>
      <c r="D22930">
        <v>1</v>
      </c>
      <c r="E22930" t="s">
        <v>1198</v>
      </c>
      <c r="L22930" t="s">
        <v>20364</v>
      </c>
      <c r="O22930">
        <v>1</v>
      </c>
    </row>
    <row r="22931" spans="1:15" x14ac:dyDescent="0.25">
      <c r="C22931">
        <v>2007</v>
      </c>
      <c r="D22931">
        <v>1</v>
      </c>
      <c r="L22931" t="s">
        <v>20364</v>
      </c>
      <c r="O22931">
        <v>1</v>
      </c>
    </row>
    <row r="22932" spans="1:15" x14ac:dyDescent="0.25">
      <c r="C22932">
        <v>1986</v>
      </c>
      <c r="D22932">
        <v>1</v>
      </c>
      <c r="L22932" t="s">
        <v>20364</v>
      </c>
      <c r="O22932">
        <v>1</v>
      </c>
    </row>
    <row r="22933" spans="1:15" x14ac:dyDescent="0.25">
      <c r="C22933">
        <v>1994</v>
      </c>
      <c r="D22933">
        <v>1</v>
      </c>
      <c r="L22933" t="s">
        <v>20364</v>
      </c>
      <c r="O22933">
        <v>1</v>
      </c>
    </row>
    <row r="22934" spans="1:15" x14ac:dyDescent="0.25">
      <c r="A22934" t="s">
        <v>21765</v>
      </c>
      <c r="C22934">
        <v>2011</v>
      </c>
      <c r="D22934">
        <v>1</v>
      </c>
      <c r="E22934" t="s">
        <v>519</v>
      </c>
      <c r="J22934" t="s">
        <v>21766</v>
      </c>
      <c r="L22934" t="s">
        <v>20364</v>
      </c>
      <c r="O22934">
        <v>1</v>
      </c>
    </row>
    <row r="22935" spans="1:15" x14ac:dyDescent="0.25">
      <c r="C22935">
        <v>1996</v>
      </c>
      <c r="D22935">
        <v>1</v>
      </c>
      <c r="L22935" t="s">
        <v>21767</v>
      </c>
      <c r="O22935">
        <v>1</v>
      </c>
    </row>
    <row r="22936" spans="1:15" x14ac:dyDescent="0.25">
      <c r="A22936" t="s">
        <v>21768</v>
      </c>
      <c r="C22936">
        <v>1988</v>
      </c>
      <c r="D22936">
        <v>1</v>
      </c>
      <c r="L22936" t="s">
        <v>20364</v>
      </c>
      <c r="O22936">
        <v>1</v>
      </c>
    </row>
    <row r="22937" spans="1:15" x14ac:dyDescent="0.25">
      <c r="C22937">
        <v>2008</v>
      </c>
      <c r="D22937">
        <v>1</v>
      </c>
      <c r="L22937" t="s">
        <v>20364</v>
      </c>
      <c r="O22937">
        <v>1</v>
      </c>
    </row>
    <row r="22938" spans="1:15" x14ac:dyDescent="0.25">
      <c r="C22938">
        <v>2007</v>
      </c>
      <c r="D22938">
        <v>1</v>
      </c>
      <c r="E22938" t="s">
        <v>1198</v>
      </c>
      <c r="L22938" t="s">
        <v>20364</v>
      </c>
      <c r="O22938">
        <v>1</v>
      </c>
    </row>
    <row r="22939" spans="1:15" x14ac:dyDescent="0.25">
      <c r="A22939" t="s">
        <v>21769</v>
      </c>
      <c r="C22939">
        <v>2012</v>
      </c>
      <c r="D22939">
        <v>1</v>
      </c>
      <c r="E22939" t="s">
        <v>931</v>
      </c>
      <c r="J22939" t="s">
        <v>21770</v>
      </c>
      <c r="L22939" t="s">
        <v>20364</v>
      </c>
      <c r="O22939">
        <v>1</v>
      </c>
    </row>
    <row r="22940" spans="1:15" x14ac:dyDescent="0.25">
      <c r="C22940">
        <v>2008</v>
      </c>
      <c r="D22940">
        <v>1</v>
      </c>
      <c r="E22940" t="s">
        <v>1056</v>
      </c>
      <c r="J22940" t="s">
        <v>21771</v>
      </c>
      <c r="L22940" t="s">
        <v>20364</v>
      </c>
      <c r="O22940">
        <v>1</v>
      </c>
    </row>
    <row r="22941" spans="1:15" x14ac:dyDescent="0.25">
      <c r="C22941">
        <v>1973</v>
      </c>
      <c r="D22941">
        <v>1</v>
      </c>
      <c r="L22941" t="s">
        <v>20364</v>
      </c>
      <c r="O22941">
        <v>1</v>
      </c>
    </row>
    <row r="22942" spans="1:15" x14ac:dyDescent="0.25">
      <c r="C22942">
        <v>2013</v>
      </c>
      <c r="D22942">
        <v>1</v>
      </c>
      <c r="L22942" t="s">
        <v>20364</v>
      </c>
      <c r="O22942">
        <v>1</v>
      </c>
    </row>
    <row r="22943" spans="1:15" x14ac:dyDescent="0.25">
      <c r="C22943">
        <v>2013</v>
      </c>
      <c r="D22943">
        <v>1</v>
      </c>
      <c r="L22943" t="s">
        <v>20364</v>
      </c>
      <c r="O22943">
        <v>1</v>
      </c>
    </row>
    <row r="22944" spans="1:15" x14ac:dyDescent="0.25">
      <c r="C22944">
        <v>2013</v>
      </c>
      <c r="D22944">
        <v>1</v>
      </c>
      <c r="L22944" t="s">
        <v>20364</v>
      </c>
      <c r="O22944">
        <v>1</v>
      </c>
    </row>
    <row r="22945" spans="1:15" x14ac:dyDescent="0.25">
      <c r="C22945">
        <v>2013</v>
      </c>
      <c r="D22945">
        <v>1</v>
      </c>
      <c r="L22945" t="s">
        <v>20364</v>
      </c>
      <c r="O22945">
        <v>1</v>
      </c>
    </row>
    <row r="22946" spans="1:15" x14ac:dyDescent="0.25">
      <c r="A22946" t="s">
        <v>21772</v>
      </c>
      <c r="C22946">
        <v>2013</v>
      </c>
      <c r="D22946">
        <v>1</v>
      </c>
      <c r="L22946" t="s">
        <v>20364</v>
      </c>
      <c r="O22946">
        <v>1</v>
      </c>
    </row>
    <row r="22947" spans="1:15" x14ac:dyDescent="0.25">
      <c r="A22947" t="s">
        <v>21773</v>
      </c>
      <c r="C22947">
        <v>1981</v>
      </c>
      <c r="D22947">
        <v>1</v>
      </c>
      <c r="J22947" t="s">
        <v>21774</v>
      </c>
      <c r="L22947" t="s">
        <v>20364</v>
      </c>
      <c r="O22947">
        <v>1</v>
      </c>
    </row>
    <row r="22948" spans="1:15" x14ac:dyDescent="0.25">
      <c r="C22948">
        <v>2018</v>
      </c>
      <c r="D22948">
        <v>1</v>
      </c>
      <c r="L22948" t="s">
        <v>20364</v>
      </c>
      <c r="O22948">
        <v>1</v>
      </c>
    </row>
    <row r="22949" spans="1:15" x14ac:dyDescent="0.25">
      <c r="A22949" t="s">
        <v>21775</v>
      </c>
      <c r="C22949">
        <v>2014</v>
      </c>
      <c r="D22949">
        <v>1</v>
      </c>
      <c r="J22949" t="s">
        <v>21776</v>
      </c>
      <c r="L22949" t="s">
        <v>20364</v>
      </c>
      <c r="M22949" t="s">
        <v>21777</v>
      </c>
      <c r="O22949">
        <v>1</v>
      </c>
    </row>
    <row r="22950" spans="1:15" x14ac:dyDescent="0.25">
      <c r="A22950" t="s">
        <v>21778</v>
      </c>
      <c r="C22950">
        <v>2015</v>
      </c>
      <c r="D22950">
        <v>1</v>
      </c>
      <c r="L22950" t="s">
        <v>20364</v>
      </c>
      <c r="O22950">
        <v>1</v>
      </c>
    </row>
    <row r="22951" spans="1:15" x14ac:dyDescent="0.25">
      <c r="C22951">
        <v>2016</v>
      </c>
      <c r="D22951">
        <v>1</v>
      </c>
      <c r="L22951" t="s">
        <v>20364</v>
      </c>
      <c r="O22951">
        <v>1</v>
      </c>
    </row>
    <row r="22952" spans="1:15" x14ac:dyDescent="0.25">
      <c r="C22952">
        <v>2018</v>
      </c>
      <c r="D22952">
        <v>1</v>
      </c>
      <c r="L22952" t="s">
        <v>20364</v>
      </c>
      <c r="O22952">
        <v>1</v>
      </c>
    </row>
    <row r="22953" spans="1:15" x14ac:dyDescent="0.25">
      <c r="C22953">
        <v>2017</v>
      </c>
      <c r="D22953">
        <v>1</v>
      </c>
      <c r="L22953" t="s">
        <v>20364</v>
      </c>
      <c r="O22953">
        <v>1</v>
      </c>
    </row>
    <row r="22954" spans="1:15" x14ac:dyDescent="0.25">
      <c r="C22954">
        <v>2017</v>
      </c>
      <c r="D22954">
        <v>1</v>
      </c>
      <c r="L22954" t="s">
        <v>20364</v>
      </c>
      <c r="O22954">
        <v>1</v>
      </c>
    </row>
    <row r="22955" spans="1:15" x14ac:dyDescent="0.25">
      <c r="C22955">
        <v>2017</v>
      </c>
      <c r="D22955">
        <v>1</v>
      </c>
      <c r="L22955" t="s">
        <v>20364</v>
      </c>
      <c r="O22955">
        <v>1</v>
      </c>
    </row>
    <row r="22956" spans="1:15" x14ac:dyDescent="0.25">
      <c r="C22956">
        <v>2017</v>
      </c>
      <c r="D22956">
        <v>1</v>
      </c>
      <c r="L22956" t="s">
        <v>20364</v>
      </c>
      <c r="O22956">
        <v>1</v>
      </c>
    </row>
    <row r="22957" spans="1:15" x14ac:dyDescent="0.25">
      <c r="C22957">
        <v>2017</v>
      </c>
      <c r="D22957">
        <v>1</v>
      </c>
      <c r="L22957" t="s">
        <v>20364</v>
      </c>
      <c r="O22957">
        <v>1</v>
      </c>
    </row>
    <row r="22958" spans="1:15" x14ac:dyDescent="0.25">
      <c r="C22958">
        <v>2019</v>
      </c>
      <c r="D22958">
        <v>1</v>
      </c>
      <c r="L22958" t="s">
        <v>20364</v>
      </c>
      <c r="O22958">
        <v>1</v>
      </c>
    </row>
    <row r="22959" spans="1:15" x14ac:dyDescent="0.25">
      <c r="C22959">
        <v>2019</v>
      </c>
      <c r="D22959">
        <v>1</v>
      </c>
      <c r="L22959" t="s">
        <v>20364</v>
      </c>
      <c r="O22959">
        <v>1</v>
      </c>
    </row>
    <row r="22960" spans="1:15" x14ac:dyDescent="0.25">
      <c r="C22960">
        <v>2019</v>
      </c>
      <c r="D22960">
        <v>1</v>
      </c>
      <c r="L22960" t="s">
        <v>20364</v>
      </c>
      <c r="O22960">
        <v>1</v>
      </c>
    </row>
    <row r="22961" spans="1:15" x14ac:dyDescent="0.25">
      <c r="C22961">
        <v>2019</v>
      </c>
      <c r="D22961">
        <v>1</v>
      </c>
      <c r="L22961" t="s">
        <v>20364</v>
      </c>
      <c r="O22961">
        <v>1</v>
      </c>
    </row>
    <row r="22962" spans="1:15" x14ac:dyDescent="0.25">
      <c r="C22962">
        <v>2019</v>
      </c>
      <c r="D22962">
        <v>1</v>
      </c>
      <c r="L22962" t="s">
        <v>20364</v>
      </c>
      <c r="O22962">
        <v>1</v>
      </c>
    </row>
    <row r="22963" spans="1:15" x14ac:dyDescent="0.25">
      <c r="C22963">
        <v>2017</v>
      </c>
      <c r="D22963">
        <v>1</v>
      </c>
      <c r="L22963" t="s">
        <v>20364</v>
      </c>
      <c r="O22963">
        <v>1</v>
      </c>
    </row>
    <row r="22964" spans="1:15" x14ac:dyDescent="0.25">
      <c r="C22964">
        <v>1975</v>
      </c>
      <c r="D22964">
        <v>1</v>
      </c>
      <c r="L22964" t="s">
        <v>20364</v>
      </c>
      <c r="O22964">
        <v>1</v>
      </c>
    </row>
    <row r="22965" spans="1:15" x14ac:dyDescent="0.25">
      <c r="C22965">
        <v>2017</v>
      </c>
      <c r="D22965">
        <v>1</v>
      </c>
      <c r="E22965" t="s">
        <v>1062</v>
      </c>
      <c r="L22965" t="s">
        <v>20364</v>
      </c>
      <c r="O22965">
        <v>1</v>
      </c>
    </row>
    <row r="22966" spans="1:15" x14ac:dyDescent="0.25">
      <c r="C22966">
        <v>2019</v>
      </c>
      <c r="D22966">
        <v>1</v>
      </c>
      <c r="L22966" t="s">
        <v>20364</v>
      </c>
      <c r="O22966">
        <v>1</v>
      </c>
    </row>
    <row r="22967" spans="1:15" x14ac:dyDescent="0.25">
      <c r="C22967">
        <v>2019</v>
      </c>
      <c r="D22967">
        <v>1</v>
      </c>
      <c r="L22967" t="s">
        <v>20364</v>
      </c>
      <c r="O22967">
        <v>1</v>
      </c>
    </row>
    <row r="22968" spans="1:15" x14ac:dyDescent="0.25">
      <c r="C22968">
        <v>2019</v>
      </c>
      <c r="D22968">
        <v>1</v>
      </c>
      <c r="L22968" t="s">
        <v>20364</v>
      </c>
      <c r="O22968">
        <v>1</v>
      </c>
    </row>
    <row r="22969" spans="1:15" x14ac:dyDescent="0.25">
      <c r="C22969">
        <v>2014</v>
      </c>
      <c r="D22969">
        <v>1</v>
      </c>
      <c r="L22969" t="s">
        <v>20364</v>
      </c>
      <c r="O22969">
        <v>1</v>
      </c>
    </row>
    <row r="22970" spans="1:15" x14ac:dyDescent="0.25">
      <c r="C22970">
        <v>1996</v>
      </c>
      <c r="D22970">
        <v>1</v>
      </c>
      <c r="L22970" t="s">
        <v>20364</v>
      </c>
      <c r="O22970">
        <v>1</v>
      </c>
    </row>
    <row r="22971" spans="1:15" x14ac:dyDescent="0.25">
      <c r="A22971" t="s">
        <v>8573</v>
      </c>
      <c r="B22971" t="s">
        <v>21779</v>
      </c>
      <c r="C22971">
        <v>2014</v>
      </c>
      <c r="D22971">
        <v>1</v>
      </c>
      <c r="E22971" t="s">
        <v>1062</v>
      </c>
      <c r="J22971" t="s">
        <v>21780</v>
      </c>
      <c r="L22971" t="s">
        <v>7060</v>
      </c>
      <c r="O22971">
        <v>1</v>
      </c>
    </row>
    <row r="22972" spans="1:15" x14ac:dyDescent="0.25">
      <c r="C22972">
        <v>2013</v>
      </c>
      <c r="D22972">
        <v>1</v>
      </c>
      <c r="L22972" t="s">
        <v>20364</v>
      </c>
      <c r="O22972">
        <v>1</v>
      </c>
    </row>
    <row r="22973" spans="1:15" x14ac:dyDescent="0.25">
      <c r="C22973">
        <v>2018</v>
      </c>
      <c r="D22973">
        <v>1</v>
      </c>
      <c r="L22973" t="s">
        <v>20364</v>
      </c>
      <c r="O22973">
        <v>1</v>
      </c>
    </row>
    <row r="22974" spans="1:15" x14ac:dyDescent="0.25">
      <c r="A22974" t="s">
        <v>21781</v>
      </c>
      <c r="C22974">
        <v>2014</v>
      </c>
      <c r="D22974">
        <v>1</v>
      </c>
      <c r="L22974" t="s">
        <v>20364</v>
      </c>
      <c r="O22974">
        <v>1</v>
      </c>
    </row>
    <row r="22975" spans="1:15" x14ac:dyDescent="0.25">
      <c r="C22975">
        <v>1918</v>
      </c>
      <c r="D22975">
        <v>1</v>
      </c>
      <c r="L22975" t="s">
        <v>20364</v>
      </c>
      <c r="O22975">
        <v>1</v>
      </c>
    </row>
    <row r="22976" spans="1:15" x14ac:dyDescent="0.25">
      <c r="C22976">
        <v>2019</v>
      </c>
      <c r="D22976">
        <v>1</v>
      </c>
      <c r="L22976" t="s">
        <v>20364</v>
      </c>
      <c r="O22976">
        <v>1</v>
      </c>
    </row>
    <row r="22977" spans="1:15" x14ac:dyDescent="0.25">
      <c r="C22977">
        <v>1974</v>
      </c>
      <c r="D22977">
        <v>1</v>
      </c>
      <c r="L22977" t="s">
        <v>20364</v>
      </c>
      <c r="O22977">
        <v>1</v>
      </c>
    </row>
    <row r="22978" spans="1:15" x14ac:dyDescent="0.25">
      <c r="C22978">
        <v>1974</v>
      </c>
      <c r="D22978">
        <v>1</v>
      </c>
      <c r="L22978" t="s">
        <v>20364</v>
      </c>
      <c r="O22978">
        <v>1</v>
      </c>
    </row>
    <row r="22979" spans="1:15" x14ac:dyDescent="0.25">
      <c r="C22979">
        <v>1983</v>
      </c>
      <c r="D22979">
        <v>1</v>
      </c>
      <c r="E22979" t="s">
        <v>1056</v>
      </c>
      <c r="L22979" t="s">
        <v>20364</v>
      </c>
      <c r="O22979">
        <v>1</v>
      </c>
    </row>
    <row r="22980" spans="1:15" x14ac:dyDescent="0.25">
      <c r="B22980" t="s">
        <v>21782</v>
      </c>
      <c r="C22980">
        <v>2015</v>
      </c>
      <c r="D22980">
        <v>1</v>
      </c>
      <c r="E22980" t="s">
        <v>2804</v>
      </c>
      <c r="J22980" t="s">
        <v>21783</v>
      </c>
      <c r="L22980" t="s">
        <v>7060</v>
      </c>
      <c r="O22980">
        <v>1</v>
      </c>
    </row>
    <row r="22981" spans="1:15" x14ac:dyDescent="0.25">
      <c r="C22981">
        <v>1988</v>
      </c>
      <c r="D22981">
        <v>1</v>
      </c>
      <c r="L22981" t="s">
        <v>20364</v>
      </c>
      <c r="O22981">
        <v>1</v>
      </c>
    </row>
    <row r="22982" spans="1:15" x14ac:dyDescent="0.25">
      <c r="A22982" t="s">
        <v>21784</v>
      </c>
      <c r="C22982">
        <v>1992</v>
      </c>
      <c r="D22982">
        <v>1</v>
      </c>
      <c r="L22982" t="s">
        <v>20364</v>
      </c>
      <c r="O22982">
        <v>1</v>
      </c>
    </row>
    <row r="22983" spans="1:15" x14ac:dyDescent="0.25">
      <c r="A22983" t="s">
        <v>21785</v>
      </c>
      <c r="C22983">
        <v>1998</v>
      </c>
      <c r="D22983">
        <v>1</v>
      </c>
      <c r="L22983" t="s">
        <v>20364</v>
      </c>
      <c r="O22983">
        <v>1</v>
      </c>
    </row>
    <row r="22984" spans="1:15" x14ac:dyDescent="0.25">
      <c r="A22984" t="s">
        <v>21786</v>
      </c>
      <c r="C22984">
        <v>2010</v>
      </c>
      <c r="D22984">
        <v>1</v>
      </c>
      <c r="L22984" t="s">
        <v>20364</v>
      </c>
      <c r="O22984">
        <v>1</v>
      </c>
    </row>
    <row r="22985" spans="1:15" x14ac:dyDescent="0.25">
      <c r="C22985">
        <v>1994</v>
      </c>
      <c r="D22985">
        <v>1</v>
      </c>
      <c r="L22985" t="s">
        <v>20364</v>
      </c>
      <c r="O22985">
        <v>1</v>
      </c>
    </row>
    <row r="22986" spans="1:15" x14ac:dyDescent="0.25">
      <c r="C22986">
        <v>2014</v>
      </c>
      <c r="D22986">
        <v>1</v>
      </c>
      <c r="L22986" t="s">
        <v>20364</v>
      </c>
      <c r="O22986">
        <v>1</v>
      </c>
    </row>
    <row r="22987" spans="1:15" x14ac:dyDescent="0.25">
      <c r="C22987">
        <v>1986</v>
      </c>
      <c r="D22987">
        <v>1</v>
      </c>
      <c r="L22987" t="s">
        <v>20364</v>
      </c>
      <c r="O22987">
        <v>1</v>
      </c>
    </row>
    <row r="22988" spans="1:15" x14ac:dyDescent="0.25">
      <c r="C22988">
        <v>2006</v>
      </c>
      <c r="D22988">
        <v>1</v>
      </c>
      <c r="L22988" t="s">
        <v>20364</v>
      </c>
      <c r="O22988">
        <v>1</v>
      </c>
    </row>
    <row r="22989" spans="1:15" x14ac:dyDescent="0.25">
      <c r="C22989">
        <v>2020</v>
      </c>
      <c r="D22989">
        <v>1</v>
      </c>
      <c r="L22989" t="s">
        <v>20364</v>
      </c>
      <c r="O22989">
        <v>1</v>
      </c>
    </row>
    <row r="22990" spans="1:15" x14ac:dyDescent="0.25">
      <c r="C22990">
        <v>2004</v>
      </c>
      <c r="D22990">
        <v>1</v>
      </c>
      <c r="L22990" t="s">
        <v>20364</v>
      </c>
      <c r="O22990">
        <v>1</v>
      </c>
    </row>
    <row r="22991" spans="1:15" x14ac:dyDescent="0.25">
      <c r="C22991">
        <v>1976</v>
      </c>
      <c r="D22991">
        <v>1</v>
      </c>
      <c r="L22991" t="s">
        <v>20364</v>
      </c>
      <c r="O22991">
        <v>1</v>
      </c>
    </row>
    <row r="22992" spans="1:15" x14ac:dyDescent="0.25">
      <c r="C22992">
        <v>2019</v>
      </c>
      <c r="D22992">
        <v>1</v>
      </c>
      <c r="L22992" t="s">
        <v>20364</v>
      </c>
      <c r="O22992">
        <v>1</v>
      </c>
    </row>
    <row r="22993" spans="1:15" x14ac:dyDescent="0.25">
      <c r="A22993" t="s">
        <v>14626</v>
      </c>
      <c r="C22993">
        <v>1967</v>
      </c>
      <c r="D22993">
        <v>1</v>
      </c>
      <c r="L22993" t="s">
        <v>20364</v>
      </c>
      <c r="O22993">
        <v>1</v>
      </c>
    </row>
    <row r="22994" spans="1:15" x14ac:dyDescent="0.25">
      <c r="A22994" t="s">
        <v>21787</v>
      </c>
      <c r="C22994">
        <v>1984</v>
      </c>
      <c r="D22994">
        <v>1</v>
      </c>
      <c r="L22994" t="s">
        <v>20364</v>
      </c>
      <c r="O22994">
        <v>1</v>
      </c>
    </row>
    <row r="22995" spans="1:15" x14ac:dyDescent="0.25">
      <c r="A22995" t="s">
        <v>21788</v>
      </c>
      <c r="C22995">
        <v>2003</v>
      </c>
      <c r="D22995">
        <v>1</v>
      </c>
      <c r="L22995" t="s">
        <v>20364</v>
      </c>
      <c r="O22995">
        <v>1</v>
      </c>
    </row>
    <row r="22996" spans="1:15" x14ac:dyDescent="0.25">
      <c r="B22996" t="s">
        <v>21789</v>
      </c>
      <c r="C22996">
        <v>2012</v>
      </c>
      <c r="D22996">
        <v>1</v>
      </c>
      <c r="E22996" t="s">
        <v>2804</v>
      </c>
      <c r="J22996" t="s">
        <v>21790</v>
      </c>
      <c r="L22996" t="s">
        <v>7060</v>
      </c>
      <c r="O22996">
        <v>1</v>
      </c>
    </row>
    <row r="22997" spans="1:15" x14ac:dyDescent="0.25">
      <c r="C22997">
        <v>2007</v>
      </c>
      <c r="D22997">
        <v>1</v>
      </c>
      <c r="L22997" t="s">
        <v>20364</v>
      </c>
      <c r="O22997">
        <v>1</v>
      </c>
    </row>
    <row r="22998" spans="1:15" x14ac:dyDescent="0.25">
      <c r="B22998" t="s">
        <v>21791</v>
      </c>
      <c r="C22998">
        <v>2007</v>
      </c>
      <c r="D22998">
        <v>1</v>
      </c>
      <c r="E22998" t="s">
        <v>1198</v>
      </c>
      <c r="J22998" t="s">
        <v>21792</v>
      </c>
      <c r="L22998" t="s">
        <v>7060</v>
      </c>
      <c r="O22998">
        <v>1</v>
      </c>
    </row>
    <row r="22999" spans="1:15" x14ac:dyDescent="0.25">
      <c r="C22999">
        <v>1995</v>
      </c>
      <c r="D22999">
        <v>1</v>
      </c>
      <c r="L22999" t="s">
        <v>20364</v>
      </c>
      <c r="O22999">
        <v>1</v>
      </c>
    </row>
    <row r="23000" spans="1:15" x14ac:dyDescent="0.25">
      <c r="B23000" t="s">
        <v>21793</v>
      </c>
      <c r="C23000">
        <v>2009</v>
      </c>
      <c r="D23000">
        <v>1</v>
      </c>
      <c r="E23000" t="s">
        <v>931</v>
      </c>
      <c r="J23000" t="s">
        <v>21794</v>
      </c>
      <c r="L23000" t="s">
        <v>7060</v>
      </c>
      <c r="O23000">
        <v>1</v>
      </c>
    </row>
    <row r="23001" spans="1:15" x14ac:dyDescent="0.25">
      <c r="A23001" t="s">
        <v>21795</v>
      </c>
      <c r="C23001">
        <v>1908</v>
      </c>
      <c r="D23001">
        <v>1</v>
      </c>
      <c r="H23001" t="s">
        <v>21796</v>
      </c>
      <c r="L23001" t="s">
        <v>21575</v>
      </c>
      <c r="M23001" t="s">
        <v>21797</v>
      </c>
      <c r="O23001">
        <v>1</v>
      </c>
    </row>
    <row r="23002" spans="1:15" x14ac:dyDescent="0.25">
      <c r="C23002">
        <v>2005</v>
      </c>
      <c r="D23002">
        <v>1</v>
      </c>
      <c r="L23002" t="s">
        <v>20364</v>
      </c>
      <c r="M23002" t="s">
        <v>21798</v>
      </c>
      <c r="O23002">
        <v>1</v>
      </c>
    </row>
    <row r="23003" spans="1:15" x14ac:dyDescent="0.25">
      <c r="C23003">
        <v>1978</v>
      </c>
      <c r="D23003">
        <v>1</v>
      </c>
      <c r="J23003" t="s">
        <v>21799</v>
      </c>
      <c r="L23003" t="s">
        <v>20364</v>
      </c>
      <c r="O23003">
        <v>1</v>
      </c>
    </row>
    <row r="23004" spans="1:15" x14ac:dyDescent="0.25">
      <c r="A23004" t="s">
        <v>21800</v>
      </c>
      <c r="C23004">
        <v>1981</v>
      </c>
      <c r="D23004">
        <v>1</v>
      </c>
      <c r="E23004" t="s">
        <v>3651</v>
      </c>
      <c r="J23004" t="s">
        <v>21801</v>
      </c>
      <c r="L23004" t="s">
        <v>20364</v>
      </c>
      <c r="O23004">
        <v>1</v>
      </c>
    </row>
    <row r="23005" spans="1:15" x14ac:dyDescent="0.25">
      <c r="B23005" t="s">
        <v>21802</v>
      </c>
      <c r="C23005">
        <v>2011</v>
      </c>
      <c r="D23005">
        <v>1</v>
      </c>
      <c r="E23005" t="s">
        <v>6899</v>
      </c>
      <c r="J23005" t="s">
        <v>21803</v>
      </c>
      <c r="L23005" t="s">
        <v>7060</v>
      </c>
      <c r="O23005">
        <v>1</v>
      </c>
    </row>
    <row r="23006" spans="1:15" x14ac:dyDescent="0.25">
      <c r="A23006" t="s">
        <v>21804</v>
      </c>
      <c r="C23006">
        <v>1990</v>
      </c>
      <c r="D23006">
        <v>1</v>
      </c>
      <c r="E23006" t="s">
        <v>3651</v>
      </c>
      <c r="J23006" t="s">
        <v>21805</v>
      </c>
      <c r="L23006" t="s">
        <v>20364</v>
      </c>
      <c r="O23006">
        <v>1</v>
      </c>
    </row>
    <row r="23007" spans="1:15" x14ac:dyDescent="0.25">
      <c r="A23007" t="s">
        <v>11278</v>
      </c>
      <c r="C23007">
        <v>2008</v>
      </c>
      <c r="D23007">
        <v>1</v>
      </c>
      <c r="E23007" t="s">
        <v>3651</v>
      </c>
      <c r="L23007" t="s">
        <v>20364</v>
      </c>
      <c r="O23007">
        <v>1</v>
      </c>
    </row>
    <row r="23008" spans="1:15" x14ac:dyDescent="0.25">
      <c r="B23008" t="s">
        <v>21806</v>
      </c>
      <c r="C23008">
        <v>2008</v>
      </c>
      <c r="D23008">
        <v>1</v>
      </c>
      <c r="E23008" t="s">
        <v>3204</v>
      </c>
      <c r="J23008" t="s">
        <v>21807</v>
      </c>
      <c r="L23008" t="s">
        <v>7060</v>
      </c>
      <c r="O23008">
        <v>1</v>
      </c>
    </row>
    <row r="23009" spans="1:15" x14ac:dyDescent="0.25">
      <c r="A23009" t="s">
        <v>21808</v>
      </c>
      <c r="C23009">
        <v>2011</v>
      </c>
      <c r="D23009">
        <v>1</v>
      </c>
      <c r="E23009" t="s">
        <v>1056</v>
      </c>
      <c r="J23009" t="s">
        <v>21809</v>
      </c>
      <c r="L23009" t="s">
        <v>20364</v>
      </c>
      <c r="O23009">
        <v>1</v>
      </c>
    </row>
    <row r="23010" spans="1:15" x14ac:dyDescent="0.25">
      <c r="B23010" t="s">
        <v>8361</v>
      </c>
      <c r="C23010">
        <v>2006</v>
      </c>
      <c r="D23010">
        <v>1</v>
      </c>
      <c r="E23010" t="s">
        <v>1056</v>
      </c>
      <c r="M23010" t="s">
        <v>189</v>
      </c>
      <c r="O23010">
        <v>1</v>
      </c>
    </row>
    <row r="23011" spans="1:15" x14ac:dyDescent="0.25">
      <c r="A23011" t="s">
        <v>21810</v>
      </c>
      <c r="B23011" t="s">
        <v>21811</v>
      </c>
      <c r="C23011">
        <v>1932</v>
      </c>
      <c r="D23011">
        <v>1</v>
      </c>
      <c r="E23011" t="s">
        <v>12</v>
      </c>
      <c r="M23011" t="s">
        <v>5878</v>
      </c>
      <c r="O23011">
        <v>1</v>
      </c>
    </row>
    <row r="23012" spans="1:15" x14ac:dyDescent="0.25">
      <c r="A23012" t="s">
        <v>21812</v>
      </c>
      <c r="C23012">
        <v>1789</v>
      </c>
      <c r="D23012">
        <v>1</v>
      </c>
      <c r="J23012" t="s">
        <v>21813</v>
      </c>
      <c r="N23012" t="s">
        <v>21814</v>
      </c>
      <c r="O23012">
        <v>1</v>
      </c>
    </row>
    <row r="23013" spans="1:15" x14ac:dyDescent="0.25">
      <c r="A23013" t="s">
        <v>21815</v>
      </c>
      <c r="C23013">
        <v>1844</v>
      </c>
      <c r="D23013">
        <v>1</v>
      </c>
      <c r="J23013" t="s">
        <v>21816</v>
      </c>
      <c r="M23013" t="s">
        <v>21817</v>
      </c>
      <c r="O23013">
        <v>1</v>
      </c>
    </row>
    <row r="23014" spans="1:15" x14ac:dyDescent="0.25">
      <c r="A23014" t="s">
        <v>21818</v>
      </c>
      <c r="C23014">
        <v>1890</v>
      </c>
      <c r="D23014">
        <v>1</v>
      </c>
      <c r="J23014" t="s">
        <v>21819</v>
      </c>
      <c r="M23014" t="s">
        <v>7121</v>
      </c>
      <c r="O23014">
        <v>1</v>
      </c>
    </row>
    <row r="23015" spans="1:15" x14ac:dyDescent="0.25">
      <c r="C23015">
        <v>1858</v>
      </c>
      <c r="D23015">
        <v>1</v>
      </c>
      <c r="J23015" t="s">
        <v>21820</v>
      </c>
      <c r="M23015" t="s">
        <v>21821</v>
      </c>
      <c r="O23015">
        <v>1</v>
      </c>
    </row>
    <row r="23016" spans="1:15" x14ac:dyDescent="0.25">
      <c r="B23016" t="s">
        <v>21822</v>
      </c>
      <c r="C23016">
        <v>1911</v>
      </c>
      <c r="D23016">
        <v>1</v>
      </c>
      <c r="H23016" t="s">
        <v>21823</v>
      </c>
      <c r="L23016" t="s">
        <v>21575</v>
      </c>
      <c r="M23016" t="s">
        <v>21824</v>
      </c>
      <c r="N23016" t="s">
        <v>21825</v>
      </c>
      <c r="O23016">
        <v>1</v>
      </c>
    </row>
    <row r="23017" spans="1:15" x14ac:dyDescent="0.25">
      <c r="B23017" t="s">
        <v>21826</v>
      </c>
      <c r="C23017">
        <v>1904</v>
      </c>
      <c r="D23017">
        <v>1</v>
      </c>
      <c r="H23017" t="s">
        <v>21827</v>
      </c>
      <c r="L23017" t="s">
        <v>21575</v>
      </c>
      <c r="M23017" t="s">
        <v>21828</v>
      </c>
      <c r="N23017" t="s">
        <v>21829</v>
      </c>
      <c r="O23017">
        <v>1</v>
      </c>
    </row>
    <row r="23018" spans="1:15" x14ac:dyDescent="0.25">
      <c r="A23018" t="s">
        <v>21830</v>
      </c>
      <c r="C23018">
        <v>1853</v>
      </c>
      <c r="D23018">
        <v>1</v>
      </c>
      <c r="H23018" t="s">
        <v>21831</v>
      </c>
      <c r="J23018" t="s">
        <v>21832</v>
      </c>
      <c r="O23018">
        <v>1</v>
      </c>
    </row>
    <row r="23019" spans="1:15" x14ac:dyDescent="0.25">
      <c r="B23019" t="s">
        <v>21833</v>
      </c>
      <c r="C23019">
        <v>1890</v>
      </c>
      <c r="D23019">
        <v>1</v>
      </c>
      <c r="H23019" t="s">
        <v>21834</v>
      </c>
      <c r="L23019" t="s">
        <v>21575</v>
      </c>
      <c r="M23019" t="s">
        <v>21835</v>
      </c>
      <c r="N23019" t="s">
        <v>21836</v>
      </c>
      <c r="O23019">
        <v>1</v>
      </c>
    </row>
    <row r="23020" spans="1:15" x14ac:dyDescent="0.25">
      <c r="B23020" t="s">
        <v>21837</v>
      </c>
      <c r="C23020">
        <v>1900</v>
      </c>
      <c r="D23020">
        <v>1</v>
      </c>
      <c r="H23020" t="s">
        <v>21838</v>
      </c>
      <c r="L23020" t="s">
        <v>21575</v>
      </c>
      <c r="M23020" t="s">
        <v>21610</v>
      </c>
      <c r="N23020" t="s">
        <v>21839</v>
      </c>
      <c r="O23020">
        <v>1</v>
      </c>
    </row>
    <row r="23021" spans="1:15" x14ac:dyDescent="0.25">
      <c r="B23021" t="s">
        <v>21840</v>
      </c>
      <c r="C23021">
        <v>1890</v>
      </c>
      <c r="D23021">
        <v>1</v>
      </c>
      <c r="H23021" t="s">
        <v>21841</v>
      </c>
      <c r="L23021" t="s">
        <v>21575</v>
      </c>
      <c r="M23021" t="s">
        <v>21842</v>
      </c>
      <c r="N23021" t="s">
        <v>5888</v>
      </c>
      <c r="O23021">
        <v>1</v>
      </c>
    </row>
    <row r="23022" spans="1:15" x14ac:dyDescent="0.25">
      <c r="B23022" t="s">
        <v>21843</v>
      </c>
      <c r="C23022">
        <v>2021</v>
      </c>
      <c r="D23022">
        <v>1</v>
      </c>
      <c r="H23022" t="s">
        <v>21844</v>
      </c>
      <c r="O23022">
        <v>1</v>
      </c>
    </row>
    <row r="23023" spans="1:15" x14ac:dyDescent="0.25">
      <c r="B23023" t="s">
        <v>21843</v>
      </c>
      <c r="C23023">
        <v>2021</v>
      </c>
      <c r="D23023">
        <v>1</v>
      </c>
      <c r="H23023" t="s">
        <v>21844</v>
      </c>
      <c r="O23023">
        <v>1</v>
      </c>
    </row>
    <row r="23024" spans="1:15" x14ac:dyDescent="0.25">
      <c r="B23024" t="s">
        <v>21843</v>
      </c>
      <c r="C23024">
        <v>2021</v>
      </c>
      <c r="D23024">
        <v>1</v>
      </c>
      <c r="H23024" t="s">
        <v>21844</v>
      </c>
      <c r="O23024">
        <v>1</v>
      </c>
    </row>
    <row r="23025" spans="1:15" x14ac:dyDescent="0.25">
      <c r="B23025" t="s">
        <v>21845</v>
      </c>
      <c r="C23025">
        <v>1995</v>
      </c>
      <c r="D23025">
        <v>1</v>
      </c>
      <c r="E23025" t="s">
        <v>62</v>
      </c>
      <c r="M23025" t="s">
        <v>284</v>
      </c>
      <c r="O23025">
        <v>1</v>
      </c>
    </row>
    <row r="23026" spans="1:15" x14ac:dyDescent="0.25">
      <c r="A23026" t="s">
        <v>21846</v>
      </c>
      <c r="B23026" t="s">
        <v>21847</v>
      </c>
      <c r="C23026">
        <v>1786</v>
      </c>
      <c r="D23026">
        <v>1</v>
      </c>
      <c r="H23026" t="s">
        <v>21848</v>
      </c>
      <c r="I23026" t="s">
        <v>21849</v>
      </c>
      <c r="J23026" t="s">
        <v>21850</v>
      </c>
      <c r="L23026" t="s">
        <v>21575</v>
      </c>
      <c r="M23026" t="s">
        <v>21851</v>
      </c>
      <c r="N23026" t="s">
        <v>21852</v>
      </c>
      <c r="O23026">
        <v>1</v>
      </c>
    </row>
    <row r="23027" spans="1:15" x14ac:dyDescent="0.25">
      <c r="B23027" t="s">
        <v>21853</v>
      </c>
      <c r="C23027">
        <v>1880</v>
      </c>
      <c r="D23027">
        <v>1</v>
      </c>
      <c r="H23027" t="s">
        <v>21854</v>
      </c>
      <c r="L23027" t="s">
        <v>21575</v>
      </c>
      <c r="M23027" t="s">
        <v>21855</v>
      </c>
      <c r="N23027" t="s">
        <v>21856</v>
      </c>
      <c r="O23027">
        <v>1</v>
      </c>
    </row>
    <row r="23028" spans="1:15" x14ac:dyDescent="0.25">
      <c r="B23028" t="s">
        <v>21857</v>
      </c>
      <c r="C23028">
        <v>1850</v>
      </c>
      <c r="D23028">
        <v>1</v>
      </c>
      <c r="H23028" t="s">
        <v>21858</v>
      </c>
      <c r="L23028" t="s">
        <v>21575</v>
      </c>
      <c r="M23028" t="s">
        <v>21859</v>
      </c>
      <c r="N23028" t="s">
        <v>21860</v>
      </c>
      <c r="O23028">
        <v>1</v>
      </c>
    </row>
    <row r="23029" spans="1:15" x14ac:dyDescent="0.25">
      <c r="B23029" t="s">
        <v>21857</v>
      </c>
      <c r="C23029">
        <v>1850</v>
      </c>
      <c r="D23029">
        <v>1</v>
      </c>
      <c r="H23029" t="s">
        <v>21858</v>
      </c>
      <c r="L23029" t="s">
        <v>21575</v>
      </c>
      <c r="M23029" t="s">
        <v>21859</v>
      </c>
      <c r="N23029" t="s">
        <v>21860</v>
      </c>
      <c r="O23029">
        <v>1</v>
      </c>
    </row>
    <row r="23030" spans="1:15" x14ac:dyDescent="0.25">
      <c r="B23030" t="s">
        <v>21861</v>
      </c>
      <c r="C23030">
        <v>1852</v>
      </c>
      <c r="D23030">
        <v>1</v>
      </c>
      <c r="H23030" t="s">
        <v>21862</v>
      </c>
      <c r="L23030" t="s">
        <v>21575</v>
      </c>
      <c r="M23030" t="s">
        <v>21640</v>
      </c>
      <c r="N23030" t="s">
        <v>21863</v>
      </c>
      <c r="O23030">
        <v>1</v>
      </c>
    </row>
    <row r="23031" spans="1:15" x14ac:dyDescent="0.25">
      <c r="B23031" t="s">
        <v>21864</v>
      </c>
      <c r="C23031">
        <v>1837</v>
      </c>
      <c r="D23031">
        <v>1</v>
      </c>
      <c r="H23031" t="s">
        <v>21865</v>
      </c>
      <c r="L23031" t="s">
        <v>21575</v>
      </c>
      <c r="M23031" t="s">
        <v>21866</v>
      </c>
      <c r="N23031" t="s">
        <v>21867</v>
      </c>
      <c r="O23031">
        <v>1</v>
      </c>
    </row>
    <row r="23032" spans="1:15" x14ac:dyDescent="0.25">
      <c r="B23032" t="s">
        <v>21868</v>
      </c>
      <c r="C23032">
        <v>1810</v>
      </c>
      <c r="D23032">
        <v>1</v>
      </c>
      <c r="H23032" t="s">
        <v>21869</v>
      </c>
      <c r="L23032" t="s">
        <v>21575</v>
      </c>
      <c r="M23032" t="s">
        <v>21870</v>
      </c>
      <c r="N23032" t="s">
        <v>21871</v>
      </c>
      <c r="O23032">
        <v>1</v>
      </c>
    </row>
    <row r="23033" spans="1:15" x14ac:dyDescent="0.25">
      <c r="B23033" t="s">
        <v>21872</v>
      </c>
      <c r="C23033">
        <v>1911</v>
      </c>
      <c r="D23033">
        <v>1</v>
      </c>
      <c r="H23033" t="s">
        <v>21873</v>
      </c>
      <c r="L23033" t="s">
        <v>21575</v>
      </c>
      <c r="M23033" t="s">
        <v>9573</v>
      </c>
      <c r="N23033" t="s">
        <v>21874</v>
      </c>
      <c r="O23033">
        <v>1</v>
      </c>
    </row>
    <row r="23034" spans="1:15" x14ac:dyDescent="0.25">
      <c r="B23034" t="s">
        <v>21875</v>
      </c>
      <c r="C23034">
        <v>1890</v>
      </c>
      <c r="D23034">
        <v>1</v>
      </c>
      <c r="H23034" t="s">
        <v>21876</v>
      </c>
      <c r="L23034" t="s">
        <v>21575</v>
      </c>
      <c r="M23034" t="s">
        <v>21877</v>
      </c>
      <c r="N23034" t="s">
        <v>21836</v>
      </c>
      <c r="O23034">
        <v>1</v>
      </c>
    </row>
    <row r="23035" spans="1:15" x14ac:dyDescent="0.25">
      <c r="B23035" t="s">
        <v>21878</v>
      </c>
      <c r="C23035">
        <v>1890</v>
      </c>
      <c r="D23035">
        <v>1</v>
      </c>
      <c r="H23035" t="s">
        <v>21879</v>
      </c>
      <c r="L23035" t="s">
        <v>21575</v>
      </c>
      <c r="M23035" t="s">
        <v>21880</v>
      </c>
      <c r="N23035" t="s">
        <v>21881</v>
      </c>
      <c r="O23035">
        <v>1</v>
      </c>
    </row>
    <row r="23036" spans="1:15" x14ac:dyDescent="0.25">
      <c r="B23036" t="s">
        <v>21878</v>
      </c>
      <c r="C23036">
        <v>1890</v>
      </c>
      <c r="D23036">
        <v>1</v>
      </c>
      <c r="H23036" t="s">
        <v>21882</v>
      </c>
      <c r="L23036" t="s">
        <v>21575</v>
      </c>
      <c r="M23036" t="s">
        <v>21633</v>
      </c>
      <c r="N23036" t="s">
        <v>21883</v>
      </c>
      <c r="O23036">
        <v>1</v>
      </c>
    </row>
    <row r="23037" spans="1:15" x14ac:dyDescent="0.25">
      <c r="A23037" t="s">
        <v>21884</v>
      </c>
      <c r="B23037" t="s">
        <v>21885</v>
      </c>
      <c r="C23037">
        <v>1880</v>
      </c>
      <c r="D23037">
        <v>1</v>
      </c>
      <c r="H23037" t="s">
        <v>21886</v>
      </c>
      <c r="L23037" t="s">
        <v>21575</v>
      </c>
      <c r="M23037" t="s">
        <v>21887</v>
      </c>
      <c r="N23037" t="s">
        <v>21888</v>
      </c>
      <c r="O23037">
        <v>1</v>
      </c>
    </row>
    <row r="23038" spans="1:15" x14ac:dyDescent="0.25">
      <c r="B23038" t="s">
        <v>21889</v>
      </c>
      <c r="C23038">
        <v>1875</v>
      </c>
      <c r="D23038">
        <v>1</v>
      </c>
      <c r="H23038" t="s">
        <v>21890</v>
      </c>
      <c r="L23038" t="s">
        <v>21575</v>
      </c>
      <c r="M23038" t="s">
        <v>21891</v>
      </c>
      <c r="N23038" t="s">
        <v>21892</v>
      </c>
      <c r="O23038">
        <v>1</v>
      </c>
    </row>
    <row r="23039" spans="1:15" x14ac:dyDescent="0.25">
      <c r="B23039" t="s">
        <v>21893</v>
      </c>
      <c r="C23039">
        <v>1914</v>
      </c>
      <c r="D23039">
        <v>1</v>
      </c>
      <c r="H23039" t="s">
        <v>21894</v>
      </c>
      <c r="L23039" t="s">
        <v>21575</v>
      </c>
      <c r="M23039" t="s">
        <v>21895</v>
      </c>
      <c r="N23039" t="s">
        <v>21896</v>
      </c>
      <c r="O23039">
        <v>1</v>
      </c>
    </row>
    <row r="23040" spans="1:15" x14ac:dyDescent="0.25">
      <c r="B23040" t="s">
        <v>21897</v>
      </c>
      <c r="C23040">
        <v>1906</v>
      </c>
      <c r="D23040">
        <v>1</v>
      </c>
      <c r="H23040" t="s">
        <v>21898</v>
      </c>
      <c r="L23040" t="s">
        <v>21575</v>
      </c>
      <c r="M23040" t="s">
        <v>21899</v>
      </c>
      <c r="N23040" t="s">
        <v>21596</v>
      </c>
      <c r="O23040">
        <v>1</v>
      </c>
    </row>
    <row r="23041" spans="1:15" x14ac:dyDescent="0.25">
      <c r="B23041" t="s">
        <v>21900</v>
      </c>
      <c r="C23041">
        <v>1854</v>
      </c>
      <c r="D23041">
        <v>1</v>
      </c>
      <c r="H23041" t="s">
        <v>21901</v>
      </c>
      <c r="L23041" t="s">
        <v>21575</v>
      </c>
      <c r="M23041" t="s">
        <v>21902</v>
      </c>
      <c r="N23041" t="s">
        <v>21903</v>
      </c>
      <c r="O23041">
        <v>1</v>
      </c>
    </row>
    <row r="23042" spans="1:15" x14ac:dyDescent="0.25">
      <c r="B23042" t="s">
        <v>21904</v>
      </c>
      <c r="C23042">
        <v>1900</v>
      </c>
      <c r="D23042">
        <v>1</v>
      </c>
      <c r="H23042" t="s">
        <v>21905</v>
      </c>
      <c r="L23042" t="s">
        <v>21575</v>
      </c>
      <c r="M23042" t="s">
        <v>21595</v>
      </c>
      <c r="N23042" t="s">
        <v>21906</v>
      </c>
      <c r="O23042">
        <v>1</v>
      </c>
    </row>
    <row r="23043" spans="1:15" x14ac:dyDescent="0.25">
      <c r="B23043" t="s">
        <v>21907</v>
      </c>
      <c r="C23043">
        <v>1900</v>
      </c>
      <c r="D23043">
        <v>1</v>
      </c>
      <c r="H23043" t="s">
        <v>21908</v>
      </c>
      <c r="L23043" t="s">
        <v>21575</v>
      </c>
      <c r="M23043" t="s">
        <v>21595</v>
      </c>
      <c r="N23043" t="s">
        <v>21909</v>
      </c>
      <c r="O23043">
        <v>1</v>
      </c>
    </row>
    <row r="23044" spans="1:15" x14ac:dyDescent="0.25">
      <c r="B23044" t="s">
        <v>21910</v>
      </c>
      <c r="C23044">
        <v>1912</v>
      </c>
      <c r="D23044">
        <v>1</v>
      </c>
      <c r="H23044" t="s">
        <v>21911</v>
      </c>
      <c r="L23044" t="s">
        <v>21575</v>
      </c>
      <c r="M23044" t="s">
        <v>21912</v>
      </c>
      <c r="N23044" t="s">
        <v>21913</v>
      </c>
      <c r="O23044">
        <v>1</v>
      </c>
    </row>
    <row r="23045" spans="1:15" x14ac:dyDescent="0.25">
      <c r="B23045" t="s">
        <v>21910</v>
      </c>
      <c r="C23045">
        <v>1912</v>
      </c>
      <c r="D23045">
        <v>1</v>
      </c>
      <c r="H23045" t="s">
        <v>21911</v>
      </c>
      <c r="L23045" t="s">
        <v>21575</v>
      </c>
      <c r="M23045" t="s">
        <v>21912</v>
      </c>
      <c r="N23045" t="s">
        <v>21913</v>
      </c>
      <c r="O23045">
        <v>1</v>
      </c>
    </row>
    <row r="23046" spans="1:15" x14ac:dyDescent="0.25">
      <c r="B23046" t="s">
        <v>21914</v>
      </c>
      <c r="C23046">
        <v>1904</v>
      </c>
      <c r="D23046">
        <v>1</v>
      </c>
      <c r="H23046" t="s">
        <v>21915</v>
      </c>
      <c r="L23046" t="s">
        <v>21575</v>
      </c>
      <c r="M23046" t="s">
        <v>21916</v>
      </c>
      <c r="N23046" t="s">
        <v>21917</v>
      </c>
      <c r="O23046">
        <v>1</v>
      </c>
    </row>
    <row r="23047" spans="1:15" x14ac:dyDescent="0.25">
      <c r="B23047" t="s">
        <v>21918</v>
      </c>
      <c r="C23047">
        <v>1890</v>
      </c>
      <c r="D23047">
        <v>1</v>
      </c>
      <c r="H23047" t="s">
        <v>21919</v>
      </c>
      <c r="L23047" t="s">
        <v>21575</v>
      </c>
      <c r="M23047" t="s">
        <v>21640</v>
      </c>
      <c r="N23047" t="s">
        <v>21920</v>
      </c>
      <c r="O23047">
        <v>1</v>
      </c>
    </row>
    <row r="23048" spans="1:15" x14ac:dyDescent="0.25">
      <c r="B23048" t="s">
        <v>21918</v>
      </c>
      <c r="C23048">
        <v>1890</v>
      </c>
      <c r="D23048">
        <v>1</v>
      </c>
      <c r="H23048" t="s">
        <v>21919</v>
      </c>
      <c r="L23048" t="s">
        <v>21575</v>
      </c>
      <c r="M23048" t="s">
        <v>21640</v>
      </c>
      <c r="N23048" t="s">
        <v>21920</v>
      </c>
      <c r="O23048">
        <v>1</v>
      </c>
    </row>
    <row r="23049" spans="1:15" x14ac:dyDescent="0.25">
      <c r="B23049" t="s">
        <v>21921</v>
      </c>
      <c r="C23049">
        <v>1825</v>
      </c>
      <c r="D23049">
        <v>1</v>
      </c>
      <c r="H23049" t="s">
        <v>21922</v>
      </c>
      <c r="L23049" t="s">
        <v>21575</v>
      </c>
      <c r="M23049" t="s">
        <v>21923</v>
      </c>
      <c r="N23049" t="s">
        <v>21924</v>
      </c>
      <c r="O23049">
        <v>1</v>
      </c>
    </row>
    <row r="23050" spans="1:15" x14ac:dyDescent="0.25">
      <c r="A23050" t="s">
        <v>21925</v>
      </c>
      <c r="B23050" t="s">
        <v>21926</v>
      </c>
      <c r="C23050">
        <v>1890</v>
      </c>
      <c r="D23050">
        <v>1</v>
      </c>
      <c r="H23050" t="s">
        <v>21927</v>
      </c>
      <c r="L23050" t="s">
        <v>21575</v>
      </c>
      <c r="M23050" t="s">
        <v>21928</v>
      </c>
      <c r="N23050" t="s">
        <v>21596</v>
      </c>
      <c r="O23050">
        <v>1</v>
      </c>
    </row>
    <row r="23051" spans="1:15" x14ac:dyDescent="0.25">
      <c r="B23051" t="s">
        <v>21929</v>
      </c>
      <c r="C23051">
        <v>1890</v>
      </c>
      <c r="D23051">
        <v>1</v>
      </c>
      <c r="H23051" t="s">
        <v>21930</v>
      </c>
      <c r="L23051" t="s">
        <v>21575</v>
      </c>
      <c r="M23051" t="s">
        <v>21931</v>
      </c>
      <c r="N23051" t="s">
        <v>21932</v>
      </c>
      <c r="O23051">
        <v>1</v>
      </c>
    </row>
    <row r="23052" spans="1:15" x14ac:dyDescent="0.25">
      <c r="B23052" t="s">
        <v>21933</v>
      </c>
      <c r="C23052">
        <v>1909</v>
      </c>
      <c r="D23052">
        <v>1</v>
      </c>
      <c r="H23052" t="s">
        <v>21934</v>
      </c>
      <c r="L23052" t="s">
        <v>21575</v>
      </c>
      <c r="M23052" t="s">
        <v>8419</v>
      </c>
      <c r="N23052" t="s">
        <v>21935</v>
      </c>
      <c r="O23052">
        <v>1</v>
      </c>
    </row>
    <row r="23053" spans="1:15" x14ac:dyDescent="0.25">
      <c r="B23053" t="s">
        <v>21936</v>
      </c>
      <c r="C23053">
        <v>1895</v>
      </c>
      <c r="D23053">
        <v>1</v>
      </c>
      <c r="H23053" t="s">
        <v>21937</v>
      </c>
      <c r="L23053" t="s">
        <v>21575</v>
      </c>
      <c r="M23053" t="s">
        <v>21938</v>
      </c>
      <c r="N23053" t="s">
        <v>21939</v>
      </c>
      <c r="O23053">
        <v>1</v>
      </c>
    </row>
    <row r="23054" spans="1:15" x14ac:dyDescent="0.25">
      <c r="B23054" t="s">
        <v>21940</v>
      </c>
      <c r="C23054">
        <v>1890</v>
      </c>
      <c r="D23054">
        <v>1</v>
      </c>
      <c r="H23054" t="s">
        <v>21941</v>
      </c>
      <c r="L23054" t="s">
        <v>21575</v>
      </c>
      <c r="M23054" t="s">
        <v>21640</v>
      </c>
      <c r="N23054" t="s">
        <v>21942</v>
      </c>
      <c r="O23054">
        <v>1</v>
      </c>
    </row>
    <row r="23055" spans="1:15" x14ac:dyDescent="0.25">
      <c r="B23055" t="s">
        <v>21943</v>
      </c>
      <c r="C23055">
        <v>1950</v>
      </c>
      <c r="D23055">
        <v>1</v>
      </c>
      <c r="H23055" t="s">
        <v>21944</v>
      </c>
      <c r="L23055" t="s">
        <v>21575</v>
      </c>
      <c r="M23055" t="s">
        <v>21945</v>
      </c>
      <c r="N23055" t="s">
        <v>21596</v>
      </c>
      <c r="O23055">
        <v>1</v>
      </c>
    </row>
    <row r="23056" spans="1:15" x14ac:dyDescent="0.25">
      <c r="A23056" t="s">
        <v>21946</v>
      </c>
      <c r="B23056" t="s">
        <v>21947</v>
      </c>
      <c r="C23056">
        <v>1910</v>
      </c>
      <c r="D23056">
        <v>1</v>
      </c>
      <c r="H23056" t="s">
        <v>21948</v>
      </c>
      <c r="L23056" t="s">
        <v>21575</v>
      </c>
      <c r="M23056" t="s">
        <v>21949</v>
      </c>
      <c r="N23056" t="s">
        <v>21596</v>
      </c>
      <c r="O23056">
        <v>1</v>
      </c>
    </row>
    <row r="23057" spans="1:15" x14ac:dyDescent="0.25">
      <c r="B23057" t="s">
        <v>21950</v>
      </c>
      <c r="C23057">
        <v>1905</v>
      </c>
      <c r="D23057">
        <v>1</v>
      </c>
      <c r="H23057" t="s">
        <v>21951</v>
      </c>
      <c r="L23057" t="s">
        <v>21575</v>
      </c>
      <c r="M23057" t="s">
        <v>21952</v>
      </c>
      <c r="N23057" t="s">
        <v>21953</v>
      </c>
      <c r="O23057">
        <v>1</v>
      </c>
    </row>
    <row r="23058" spans="1:15" x14ac:dyDescent="0.25">
      <c r="B23058" t="s">
        <v>21954</v>
      </c>
      <c r="C23058">
        <v>1914</v>
      </c>
      <c r="D23058">
        <v>1</v>
      </c>
      <c r="H23058" t="s">
        <v>21955</v>
      </c>
      <c r="L23058" t="s">
        <v>21575</v>
      </c>
      <c r="M23058" t="s">
        <v>21895</v>
      </c>
      <c r="N23058" t="s">
        <v>21956</v>
      </c>
      <c r="O23058">
        <v>1</v>
      </c>
    </row>
    <row r="23059" spans="1:15" x14ac:dyDescent="0.25">
      <c r="B23059" t="s">
        <v>21957</v>
      </c>
      <c r="C23059">
        <v>1880</v>
      </c>
      <c r="D23059">
        <v>1</v>
      </c>
      <c r="H23059" t="s">
        <v>21958</v>
      </c>
      <c r="L23059" t="s">
        <v>21575</v>
      </c>
      <c r="M23059" t="s">
        <v>21633</v>
      </c>
      <c r="N23059" t="s">
        <v>21596</v>
      </c>
      <c r="O23059">
        <v>1</v>
      </c>
    </row>
    <row r="23060" spans="1:15" x14ac:dyDescent="0.25">
      <c r="B23060" t="s">
        <v>21959</v>
      </c>
      <c r="C23060">
        <v>1900</v>
      </c>
      <c r="D23060">
        <v>1</v>
      </c>
      <c r="H23060" t="s">
        <v>21960</v>
      </c>
      <c r="L23060" t="s">
        <v>21575</v>
      </c>
      <c r="M23060" t="s">
        <v>8388</v>
      </c>
      <c r="N23060" t="s">
        <v>8567</v>
      </c>
      <c r="O23060">
        <v>1</v>
      </c>
    </row>
    <row r="23061" spans="1:15" x14ac:dyDescent="0.25">
      <c r="B23061" t="s">
        <v>21961</v>
      </c>
      <c r="C23061">
        <v>1904</v>
      </c>
      <c r="D23061">
        <v>1</v>
      </c>
      <c r="H23061" t="s">
        <v>21962</v>
      </c>
      <c r="L23061" t="s">
        <v>21575</v>
      </c>
      <c r="M23061" t="s">
        <v>21963</v>
      </c>
      <c r="N23061" t="s">
        <v>21964</v>
      </c>
      <c r="O23061">
        <v>1</v>
      </c>
    </row>
    <row r="23062" spans="1:15" x14ac:dyDescent="0.25">
      <c r="B23062" t="s">
        <v>21965</v>
      </c>
      <c r="C23062">
        <v>1980</v>
      </c>
      <c r="D23062">
        <v>1</v>
      </c>
      <c r="E23062" t="s">
        <v>931</v>
      </c>
      <c r="M23062" t="s">
        <v>48</v>
      </c>
      <c r="O23062">
        <v>1</v>
      </c>
    </row>
    <row r="23063" spans="1:15" x14ac:dyDescent="0.25">
      <c r="B23063" t="s">
        <v>21966</v>
      </c>
      <c r="C23063">
        <v>1984</v>
      </c>
      <c r="D23063">
        <v>1</v>
      </c>
      <c r="E23063" t="s">
        <v>931</v>
      </c>
      <c r="M23063" t="s">
        <v>35</v>
      </c>
      <c r="O23063">
        <v>1</v>
      </c>
    </row>
    <row r="23064" spans="1:15" x14ac:dyDescent="0.25">
      <c r="C23064">
        <v>1890</v>
      </c>
      <c r="D23064">
        <v>1</v>
      </c>
      <c r="H23064" t="s">
        <v>21967</v>
      </c>
      <c r="L23064" t="s">
        <v>20364</v>
      </c>
      <c r="M23064" t="s">
        <v>21968</v>
      </c>
      <c r="N23064" t="s">
        <v>21969</v>
      </c>
      <c r="O23064">
        <v>1</v>
      </c>
    </row>
    <row r="23065" spans="1:15" x14ac:dyDescent="0.25">
      <c r="A23065" t="s">
        <v>21970</v>
      </c>
      <c r="C23065">
        <v>1913</v>
      </c>
      <c r="D23065">
        <v>1</v>
      </c>
      <c r="J23065" t="s">
        <v>21971</v>
      </c>
      <c r="L23065" t="s">
        <v>20364</v>
      </c>
      <c r="M23065" t="s">
        <v>21972</v>
      </c>
      <c r="O23065">
        <v>1</v>
      </c>
    </row>
    <row r="23066" spans="1:15" x14ac:dyDescent="0.25">
      <c r="B23066" t="s">
        <v>21973</v>
      </c>
      <c r="C23066">
        <v>1975</v>
      </c>
      <c r="D23066">
        <v>1</v>
      </c>
      <c r="E23066" t="s">
        <v>931</v>
      </c>
      <c r="M23066" t="s">
        <v>93</v>
      </c>
      <c r="O23066">
        <v>1</v>
      </c>
    </row>
    <row r="23067" spans="1:15" x14ac:dyDescent="0.25">
      <c r="B23067" t="s">
        <v>21974</v>
      </c>
      <c r="C23067">
        <v>2002</v>
      </c>
      <c r="D23067">
        <v>1</v>
      </c>
      <c r="E23067" t="s">
        <v>1901</v>
      </c>
      <c r="M23067" t="s">
        <v>38</v>
      </c>
      <c r="O23067">
        <v>1</v>
      </c>
    </row>
    <row r="23068" spans="1:15" x14ac:dyDescent="0.25">
      <c r="A23068" t="s">
        <v>21975</v>
      </c>
      <c r="B23068" t="s">
        <v>21976</v>
      </c>
      <c r="C23068">
        <v>1983</v>
      </c>
      <c r="D23068">
        <v>1</v>
      </c>
      <c r="E23068" t="s">
        <v>931</v>
      </c>
      <c r="M23068" t="s">
        <v>98</v>
      </c>
      <c r="O23068">
        <v>1</v>
      </c>
    </row>
    <row r="23069" spans="1:15" x14ac:dyDescent="0.25">
      <c r="B23069" t="s">
        <v>21977</v>
      </c>
      <c r="C23069">
        <v>1996</v>
      </c>
      <c r="D23069">
        <v>1</v>
      </c>
      <c r="E23069" t="s">
        <v>1901</v>
      </c>
      <c r="M23069" t="s">
        <v>102</v>
      </c>
      <c r="O23069">
        <v>1</v>
      </c>
    </row>
    <row r="23070" spans="1:15" x14ac:dyDescent="0.25">
      <c r="C23070">
        <v>2008</v>
      </c>
      <c r="D23070">
        <v>1</v>
      </c>
      <c r="E23070" t="s">
        <v>1056</v>
      </c>
      <c r="J23070" t="s">
        <v>21771</v>
      </c>
      <c r="L23070" t="s">
        <v>20364</v>
      </c>
      <c r="O23070">
        <v>1</v>
      </c>
    </row>
    <row r="23071" spans="1:15" x14ac:dyDescent="0.25">
      <c r="C23071">
        <v>2008</v>
      </c>
      <c r="D23071">
        <v>1</v>
      </c>
      <c r="E23071" t="s">
        <v>2475</v>
      </c>
      <c r="J23071" t="s">
        <v>21978</v>
      </c>
      <c r="L23071" t="s">
        <v>20364</v>
      </c>
      <c r="O23071">
        <v>1</v>
      </c>
    </row>
    <row r="23072" spans="1:15" x14ac:dyDescent="0.25">
      <c r="B23072" t="s">
        <v>21979</v>
      </c>
      <c r="C23072">
        <v>1956</v>
      </c>
      <c r="D23072">
        <v>1</v>
      </c>
      <c r="E23072" t="s">
        <v>62</v>
      </c>
      <c r="H23072" t="s">
        <v>21980</v>
      </c>
      <c r="M23072" t="s">
        <v>1692</v>
      </c>
      <c r="O23072">
        <v>1</v>
      </c>
    </row>
    <row r="23073" spans="1:15" x14ac:dyDescent="0.25">
      <c r="A23073" t="s">
        <v>21981</v>
      </c>
      <c r="B23073" t="s">
        <v>21982</v>
      </c>
      <c r="C23073">
        <v>2003</v>
      </c>
      <c r="D23073">
        <v>1</v>
      </c>
      <c r="E23073" t="s">
        <v>519</v>
      </c>
      <c r="J23073" t="s">
        <v>21983</v>
      </c>
      <c r="M23073" t="s">
        <v>267</v>
      </c>
      <c r="O23073">
        <v>1</v>
      </c>
    </row>
    <row r="23074" spans="1:15" x14ac:dyDescent="0.25">
      <c r="B23074" t="s">
        <v>21984</v>
      </c>
      <c r="C23074">
        <v>2001</v>
      </c>
      <c r="D23074">
        <v>1</v>
      </c>
      <c r="E23074" t="s">
        <v>3651</v>
      </c>
      <c r="J23074" t="s">
        <v>21985</v>
      </c>
      <c r="L23074" t="s">
        <v>7060</v>
      </c>
      <c r="O23074">
        <v>1</v>
      </c>
    </row>
    <row r="23075" spans="1:15" x14ac:dyDescent="0.25">
      <c r="A23075" t="s">
        <v>21986</v>
      </c>
      <c r="B23075" t="s">
        <v>21987</v>
      </c>
      <c r="C23075">
        <v>1897</v>
      </c>
      <c r="D23075">
        <v>1</v>
      </c>
      <c r="J23075" t="s">
        <v>21988</v>
      </c>
      <c r="L23075" t="s">
        <v>20364</v>
      </c>
      <c r="M23075" t="s">
        <v>21989</v>
      </c>
      <c r="O23075">
        <v>1</v>
      </c>
    </row>
    <row r="23076" spans="1:15" x14ac:dyDescent="0.25">
      <c r="A23076" t="s">
        <v>21990</v>
      </c>
      <c r="C23076">
        <v>2012</v>
      </c>
      <c r="D23076">
        <v>1</v>
      </c>
      <c r="E23076" t="s">
        <v>519</v>
      </c>
      <c r="J23076" t="s">
        <v>21991</v>
      </c>
      <c r="L23076" t="s">
        <v>20364</v>
      </c>
      <c r="O23076">
        <v>1</v>
      </c>
    </row>
    <row r="23077" spans="1:15" x14ac:dyDescent="0.25">
      <c r="A23077" t="s">
        <v>21992</v>
      </c>
      <c r="B23077" t="s">
        <v>21993</v>
      </c>
      <c r="C23077">
        <v>1997</v>
      </c>
      <c r="D23077">
        <v>1</v>
      </c>
      <c r="E23077" t="s">
        <v>519</v>
      </c>
      <c r="M23077" t="s">
        <v>136</v>
      </c>
      <c r="O23077">
        <v>1</v>
      </c>
    </row>
    <row r="23078" spans="1:15" x14ac:dyDescent="0.25">
      <c r="B23078" t="s">
        <v>21994</v>
      </c>
      <c r="C23078">
        <v>2005</v>
      </c>
      <c r="D23078">
        <v>1</v>
      </c>
      <c r="E23078" t="s">
        <v>3651</v>
      </c>
      <c r="M23078" t="s">
        <v>105</v>
      </c>
      <c r="O23078">
        <v>1</v>
      </c>
    </row>
    <row r="23079" spans="1:15" x14ac:dyDescent="0.25">
      <c r="B23079" t="s">
        <v>21995</v>
      </c>
      <c r="C23079">
        <v>2007</v>
      </c>
      <c r="D23079">
        <v>1</v>
      </c>
      <c r="E23079" t="s">
        <v>3204</v>
      </c>
      <c r="M23079" t="s">
        <v>59</v>
      </c>
      <c r="O23079">
        <v>1</v>
      </c>
    </row>
    <row r="23080" spans="1:15" x14ac:dyDescent="0.25">
      <c r="B23080" t="s">
        <v>21996</v>
      </c>
      <c r="C23080">
        <v>1992</v>
      </c>
      <c r="D23080">
        <v>1</v>
      </c>
      <c r="E23080" t="s">
        <v>2475</v>
      </c>
      <c r="M23080" t="s">
        <v>224</v>
      </c>
      <c r="O23080">
        <v>1</v>
      </c>
    </row>
    <row r="23081" spans="1:15" x14ac:dyDescent="0.25">
      <c r="B23081" t="s">
        <v>21997</v>
      </c>
      <c r="C23081">
        <v>1983</v>
      </c>
      <c r="D23081">
        <v>1</v>
      </c>
      <c r="E23081" t="s">
        <v>931</v>
      </c>
      <c r="J23081" t="s">
        <v>21998</v>
      </c>
      <c r="L23081" t="s">
        <v>7060</v>
      </c>
      <c r="O23081">
        <v>1</v>
      </c>
    </row>
    <row r="23082" spans="1:15" x14ac:dyDescent="0.25">
      <c r="B23082" t="s">
        <v>21999</v>
      </c>
      <c r="C23082">
        <v>2007</v>
      </c>
      <c r="D23082">
        <v>1</v>
      </c>
      <c r="E23082" t="s">
        <v>3087</v>
      </c>
      <c r="M23082" t="s">
        <v>59</v>
      </c>
      <c r="O23082">
        <v>1</v>
      </c>
    </row>
    <row r="23083" spans="1:15" x14ac:dyDescent="0.25">
      <c r="A23083" t="s">
        <v>22000</v>
      </c>
      <c r="C23083">
        <v>1990</v>
      </c>
      <c r="D23083">
        <v>1</v>
      </c>
      <c r="E23083" t="s">
        <v>519</v>
      </c>
      <c r="J23083" t="s">
        <v>22001</v>
      </c>
      <c r="L23083" t="s">
        <v>20364</v>
      </c>
      <c r="O23083">
        <v>1</v>
      </c>
    </row>
    <row r="23084" spans="1:15" x14ac:dyDescent="0.25">
      <c r="A23084" t="s">
        <v>22002</v>
      </c>
      <c r="C23084">
        <v>1967</v>
      </c>
      <c r="D23084">
        <v>1</v>
      </c>
      <c r="L23084" t="s">
        <v>20364</v>
      </c>
      <c r="M23084" t="s">
        <v>22003</v>
      </c>
      <c r="O23084">
        <v>1</v>
      </c>
    </row>
    <row r="23085" spans="1:15" x14ac:dyDescent="0.25">
      <c r="A23085" t="s">
        <v>22004</v>
      </c>
      <c r="C23085">
        <v>2004</v>
      </c>
      <c r="D23085">
        <v>1</v>
      </c>
      <c r="E23085" t="s">
        <v>1393</v>
      </c>
      <c r="L23085" t="s">
        <v>20364</v>
      </c>
      <c r="M23085" t="s">
        <v>22005</v>
      </c>
      <c r="O23085">
        <v>1</v>
      </c>
    </row>
    <row r="23086" spans="1:15" x14ac:dyDescent="0.25">
      <c r="A23086" t="s">
        <v>22006</v>
      </c>
      <c r="B23086" t="s">
        <v>22007</v>
      </c>
      <c r="C23086">
        <v>2011</v>
      </c>
      <c r="D23086">
        <v>1</v>
      </c>
      <c r="E23086" t="s">
        <v>931</v>
      </c>
      <c r="M23086" t="s">
        <v>120</v>
      </c>
      <c r="O230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gam777ing777@outlook.com</cp:lastModifiedBy>
  <cp:revision>0</cp:revision>
  <dcterms:modified xsi:type="dcterms:W3CDTF">2021-06-20T10:09:22Z</dcterms:modified>
</cp:coreProperties>
</file>